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vrojas\Downloads\"/>
    </mc:Choice>
  </mc:AlternateContent>
  <xr:revisionPtr revIDLastSave="0" documentId="13_ncr:1_{2DBFCFA9-D094-4135-8FAF-DD118C78FE43}" xr6:coauthVersionLast="47" xr6:coauthVersionMax="47" xr10:uidLastSave="{00000000-0000-0000-0000-000000000000}"/>
  <bookViews>
    <workbookView xWindow="-108" yWindow="-108" windowWidth="23256" windowHeight="13896" xr2:uid="{F276A6A3-3B07-4727-BE23-C87504EF9695}"/>
  </bookViews>
  <sheets>
    <sheet name="Hoja1" sheetId="1" r:id="rId1"/>
    <sheet name="MF_ENG" sheetId="3" r:id="rId2"/>
    <sheet name="MF_FR" sheetId="4" r:id="rId3"/>
    <sheet name="MF_ES" sheetId="2"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alcChain>
</file>

<file path=xl/sharedStrings.xml><?xml version="1.0" encoding="utf-8"?>
<sst xmlns="http://schemas.openxmlformats.org/spreadsheetml/2006/main" count="170317" uniqueCount="17840">
  <si>
    <t>Código</t>
  </si>
  <si>
    <t>DE-0139-BLA</t>
  </si>
  <si>
    <t>25-1940-05-H13W</t>
  </si>
  <si>
    <t>DE-0140-BLA</t>
  </si>
  <si>
    <t>05-9813-34-CL</t>
  </si>
  <si>
    <t>PX-0685-ANT</t>
  </si>
  <si>
    <t>AR25-72W9MPDS60</t>
  </si>
  <si>
    <t>AR23-72W9MPDS60</t>
  </si>
  <si>
    <t>55-9907-CA-CL</t>
  </si>
  <si>
    <t>PX-0238-NEG</t>
  </si>
  <si>
    <t>05-2845-21-21</t>
  </si>
  <si>
    <t>05-4695-81-82</t>
  </si>
  <si>
    <t>VE-0029-MAD</t>
  </si>
  <si>
    <t>DE-0198-BLA</t>
  </si>
  <si>
    <t>VE-0020-NEG</t>
  </si>
  <si>
    <t>PX-0278-INO</t>
  </si>
  <si>
    <t>TC-0484-NEG</t>
  </si>
  <si>
    <t>91-3282-00-00</t>
  </si>
  <si>
    <t>05-1411-21-F9</t>
  </si>
  <si>
    <t>PX-0104-NEG</t>
  </si>
  <si>
    <t>DE-0139-NEG</t>
  </si>
  <si>
    <t>05-1941-81-82</t>
  </si>
  <si>
    <t>05-2835-54-54</t>
  </si>
  <si>
    <t>VE-0032-MAD</t>
  </si>
  <si>
    <t>00-2726-AQ-78</t>
  </si>
  <si>
    <t>VE-0033-MAD</t>
  </si>
  <si>
    <t>05-1940-BW-BW</t>
  </si>
  <si>
    <t>91-6608-00-00</t>
  </si>
  <si>
    <t>VE-0034-NEG</t>
  </si>
  <si>
    <t>55-9909-CA-CM</t>
  </si>
  <si>
    <t>60-E102-Z5-CL</t>
  </si>
  <si>
    <t>05-A005-21-M1</t>
  </si>
  <si>
    <t>TC-0093-SIN</t>
  </si>
  <si>
    <t>55-9873-Z5-CL</t>
  </si>
  <si>
    <t>VE-0028-NEG</t>
  </si>
  <si>
    <t>55-9667-CA-CL</t>
  </si>
  <si>
    <t>VE-0031-MAD</t>
  </si>
  <si>
    <t>55-9906-CA-CL</t>
  </si>
  <si>
    <t>PX-0509-NEG</t>
  </si>
  <si>
    <t>90-8001-14-DS</t>
  </si>
  <si>
    <t>00-A123-05-M1</t>
  </si>
  <si>
    <t>TC-0094-SIN</t>
  </si>
  <si>
    <t>05-1941-BW-82</t>
  </si>
  <si>
    <t>90-4782-14-37</t>
  </si>
  <si>
    <t>DE-0005-SAT</t>
  </si>
  <si>
    <t>PX-0684-ANT</t>
  </si>
  <si>
    <t>60-E058-Z5-00</t>
  </si>
  <si>
    <t>60-E001-34-EH</t>
  </si>
  <si>
    <t>DE-0510-BLA</t>
  </si>
  <si>
    <t>PX-0105-BLA</t>
  </si>
  <si>
    <t>05-9911-Z5-CL</t>
  </si>
  <si>
    <t>DE-0196-CRO</t>
  </si>
  <si>
    <t>05-7832-60-M1</t>
  </si>
  <si>
    <t>DE-0143-BLA</t>
  </si>
  <si>
    <t>71-8411-45-05</t>
  </si>
  <si>
    <t>55-9909-CA-CL</t>
  </si>
  <si>
    <t>DE-0160-NEG</t>
  </si>
  <si>
    <t>71-8412-45-05</t>
  </si>
  <si>
    <t>05-1940-81-81</t>
  </si>
  <si>
    <t>90-8002-14-OS</t>
  </si>
  <si>
    <t>PX-0162-CEM</t>
  </si>
  <si>
    <t>AG13-P7V9M2OU14</t>
  </si>
  <si>
    <t>TC-0058-BLA</t>
  </si>
  <si>
    <t>15-1522-21-E9</t>
  </si>
  <si>
    <t>DE-0016-NEG</t>
  </si>
  <si>
    <t>PX-0530-ANT</t>
  </si>
  <si>
    <t>05-2830-34-34</t>
  </si>
  <si>
    <t>30-7973-14-F9</t>
  </si>
  <si>
    <t>10-A000-05-M1</t>
  </si>
  <si>
    <t>00-6000-05-M1</t>
  </si>
  <si>
    <t>30-8550-81-37</t>
  </si>
  <si>
    <t>PX-0276-GRI</t>
  </si>
  <si>
    <t>DE-0142-BLA</t>
  </si>
  <si>
    <t>15-9790-34-CL</t>
  </si>
  <si>
    <t>25-8106-14-14</t>
  </si>
  <si>
    <t>AG61-P3V9M2OS14</t>
  </si>
  <si>
    <t>DE-0015-NEG</t>
  </si>
  <si>
    <t>DE-0204-NAT</t>
  </si>
  <si>
    <t>30-1964-CF-CF</t>
  </si>
  <si>
    <t>05-E070-Z5-CM</t>
  </si>
  <si>
    <t>05-3220-14-14</t>
  </si>
  <si>
    <t>DE-0034-MAD</t>
  </si>
  <si>
    <t>05-E078-Z5-CL</t>
  </si>
  <si>
    <t>AG16-P7W9M2OU14</t>
  </si>
  <si>
    <t>30-4864-J7-F9</t>
  </si>
  <si>
    <t>PX-0344-NEG</t>
  </si>
  <si>
    <t>TC-0064-BLA</t>
  </si>
  <si>
    <t>10-1523-21-21</t>
  </si>
  <si>
    <t>30-8408-81-14</t>
  </si>
  <si>
    <t>05-A936-14-21</t>
  </si>
  <si>
    <t>05-E092-Z5-CL</t>
  </si>
  <si>
    <t>30-8644-81-92</t>
  </si>
  <si>
    <t>05-A936-14-F5</t>
  </si>
  <si>
    <t>05-6398-21-M1</t>
  </si>
  <si>
    <t>00-A122-05-M1</t>
  </si>
  <si>
    <t>PX-0503-ANT</t>
  </si>
  <si>
    <t>60-E059-Z5-00</t>
  </si>
  <si>
    <t>15-9900-34-CM</t>
  </si>
  <si>
    <t>15-9948-CA-CL</t>
  </si>
  <si>
    <t>15-E110-M1-EH</t>
  </si>
  <si>
    <t>55-9665-CA-CL</t>
  </si>
  <si>
    <t>TC-0461-GRI</t>
  </si>
  <si>
    <t>05-9912-Z5-CL</t>
  </si>
  <si>
    <t>TC-0025-GRI</t>
  </si>
  <si>
    <t>25-3686-21-M1</t>
  </si>
  <si>
    <t>05-6193-14-14</t>
  </si>
  <si>
    <t>PX-0343-NEG</t>
  </si>
  <si>
    <t>55-9972-CA-CL</t>
  </si>
  <si>
    <t>PX-0201-CEM</t>
  </si>
  <si>
    <t>00-A017-05-05</t>
  </si>
  <si>
    <t>05-6423-14-14</t>
  </si>
  <si>
    <t>DE-0143-NEG</t>
  </si>
  <si>
    <t>00-7341-60-00</t>
  </si>
  <si>
    <t>TC-0090-SIN</t>
  </si>
  <si>
    <t>DE-0170-NEG</t>
  </si>
  <si>
    <t>81-9915-34-34</t>
  </si>
  <si>
    <t>PX-0385-ANT</t>
  </si>
  <si>
    <t>TC-0304-BLA</t>
  </si>
  <si>
    <t>05-4695-Y2-82</t>
  </si>
  <si>
    <t>05-6424-14-14</t>
  </si>
  <si>
    <t>TC-0358-NEG</t>
  </si>
  <si>
    <t>55-E071-54-00</t>
  </si>
  <si>
    <t>DE-0069-GRI</t>
  </si>
  <si>
    <t>AG13-13W9M2OU14</t>
  </si>
  <si>
    <t>05-7587-81-M3</t>
  </si>
  <si>
    <t>TC-0010-BLA</t>
  </si>
  <si>
    <t>35-A054-14-OS</t>
  </si>
  <si>
    <t>DE-0159-NEG</t>
  </si>
  <si>
    <t>91-6610-00-00</t>
  </si>
  <si>
    <t>AG12-P7V9M2OU14</t>
  </si>
  <si>
    <t>DE-0038-MAD</t>
  </si>
  <si>
    <t>DE-0170-BLA</t>
  </si>
  <si>
    <t>05-4787-BW-BW</t>
  </si>
  <si>
    <t>30-3249-CF-M1</t>
  </si>
  <si>
    <t>DE-0178-ESP</t>
  </si>
  <si>
    <t>DE-0142-NEG</t>
  </si>
  <si>
    <t>05-A936-14-06</t>
  </si>
  <si>
    <t>DE-0169-BLA</t>
  </si>
  <si>
    <t>TC-0357-BLA</t>
  </si>
  <si>
    <t>TC-0062-BLA</t>
  </si>
  <si>
    <t>PX-0174-ANT</t>
  </si>
  <si>
    <t>PX-0386-NEG</t>
  </si>
  <si>
    <t>TC-0038-BLA</t>
  </si>
  <si>
    <t>DE-0016-BLA</t>
  </si>
  <si>
    <t>55-E034-54-CL</t>
  </si>
  <si>
    <t>05-6024-21-21</t>
  </si>
  <si>
    <t>TC-0039-BLA</t>
  </si>
  <si>
    <t>DE-0068-GRI</t>
  </si>
  <si>
    <t>05-E051-Z5-CL</t>
  </si>
  <si>
    <t>VE-0004-BLA</t>
  </si>
  <si>
    <t>05-2704-21-21</t>
  </si>
  <si>
    <t>DE-0015-BLA</t>
  </si>
  <si>
    <t>PX-0501-NEG</t>
  </si>
  <si>
    <t>00-8391-DN-05</t>
  </si>
  <si>
    <t>PX-0502-ANT</t>
  </si>
  <si>
    <t>PX-0369-INO</t>
  </si>
  <si>
    <t>15-0074-14-05</t>
  </si>
  <si>
    <t>PX-0102-ANT</t>
  </si>
  <si>
    <t>DE-0160-BLA</t>
  </si>
  <si>
    <t>TC-0484-BLA</t>
  </si>
  <si>
    <t>71-3885-14-M2</t>
  </si>
  <si>
    <t>05-E079-Z5-CL</t>
  </si>
  <si>
    <t>DE-0169-NEG</t>
  </si>
  <si>
    <t>71-C170-60-00</t>
  </si>
  <si>
    <t>55-9907-CA-CK</t>
  </si>
  <si>
    <t>00-7342-60-00</t>
  </si>
  <si>
    <t>PX-0318-ANT</t>
  </si>
  <si>
    <t>TC-0473-BLA</t>
  </si>
  <si>
    <t>00-A015-CS-12</t>
  </si>
  <si>
    <t>10-4409-21-12</t>
  </si>
  <si>
    <t>TC-0031-GRI</t>
  </si>
  <si>
    <t>PX-0340-ANT</t>
  </si>
  <si>
    <t>55-E076-M3-CM</t>
  </si>
  <si>
    <t>05-1507-21-M1</t>
  </si>
  <si>
    <t>55-9663-CA-CL</t>
  </si>
  <si>
    <t>DE-0162-BLA</t>
  </si>
  <si>
    <t>05-E146-Z5-CL</t>
  </si>
  <si>
    <t>05-3218-21-82</t>
  </si>
  <si>
    <t>DE-0240-NEG</t>
  </si>
  <si>
    <t>AK16-34X8MPOU14</t>
  </si>
  <si>
    <t>35-A131-G7-OS</t>
  </si>
  <si>
    <t>DE-0115-NEG</t>
  </si>
  <si>
    <t>55-9665-CA-37</t>
  </si>
  <si>
    <t>TC-0358-BLA</t>
  </si>
  <si>
    <t>TC-0016-BLA</t>
  </si>
  <si>
    <t>91-7969-00-00</t>
  </si>
  <si>
    <t>VE-0006-SAT</t>
  </si>
  <si>
    <t>PX-0463-ANT</t>
  </si>
  <si>
    <t>25-A000-05-M1</t>
  </si>
  <si>
    <t>25-1940-BW-T007</t>
  </si>
  <si>
    <t>15-7434-N3-00</t>
  </si>
  <si>
    <t>TC-0024-GRI</t>
  </si>
  <si>
    <t>AG16-18W9S2DS14</t>
  </si>
  <si>
    <t>71-5087-14-M2</t>
  </si>
  <si>
    <t>TC-0460-GRI</t>
  </si>
  <si>
    <t>05-7563-14-M1</t>
  </si>
  <si>
    <t>05-7564-14-M1</t>
  </si>
  <si>
    <t>05-6396-21-M1</t>
  </si>
  <si>
    <t>55-9909-CA-CK</t>
  </si>
  <si>
    <t>05-1508-21-M1</t>
  </si>
  <si>
    <t>05-9912-34-CL</t>
  </si>
  <si>
    <t>ACT-9106-60-00</t>
  </si>
  <si>
    <t>DE-0176-ESP</t>
  </si>
  <si>
    <t>05-2831-81-81</t>
  </si>
  <si>
    <t>05-E092-34-CL</t>
  </si>
  <si>
    <t>71-C169-60-00</t>
  </si>
  <si>
    <t>PX-0460-ANT</t>
  </si>
  <si>
    <t>PX-0471-NEG</t>
  </si>
  <si>
    <t>DE-0218-ESP</t>
  </si>
  <si>
    <t>AG11-P7V9M2OU14</t>
  </si>
  <si>
    <t>VE-0006-PAT</t>
  </si>
  <si>
    <t>05-9773-34-37</t>
  </si>
  <si>
    <t>05-5478-05-05</t>
  </si>
  <si>
    <t>DE-0077-NEG</t>
  </si>
  <si>
    <t>TC-0056-BLA</t>
  </si>
  <si>
    <t>AG56-18W9S2OU14</t>
  </si>
  <si>
    <t>55-1574-14-00</t>
  </si>
  <si>
    <t>DE-0217-ESP</t>
  </si>
  <si>
    <t>05-E056-34-CM</t>
  </si>
  <si>
    <t>PX-1801-GRI</t>
  </si>
  <si>
    <t>05-7385-05-05</t>
  </si>
  <si>
    <t>ACT-9106-14-00</t>
  </si>
  <si>
    <t>DE-0212-NAT</t>
  </si>
  <si>
    <t>AP52-3PW8MPOS14</t>
  </si>
  <si>
    <t>81-9914-Z5-Z5</t>
  </si>
  <si>
    <t>71-3454-54-M2</t>
  </si>
  <si>
    <t>05-6193-05-05</t>
  </si>
  <si>
    <t>DE-0033-MAD</t>
  </si>
  <si>
    <t>PX-0527-CEM</t>
  </si>
  <si>
    <t>05-6068-14-14</t>
  </si>
  <si>
    <t>PX-0365-NEG</t>
  </si>
  <si>
    <t>PX-0525-OXI</t>
  </si>
  <si>
    <t>TC-0026-BLA</t>
  </si>
  <si>
    <t>00-A290-05-05</t>
  </si>
  <si>
    <t>PX-0172-ANT</t>
  </si>
  <si>
    <t>71-5086-14-M2</t>
  </si>
  <si>
    <t>AP51-3PX8MPBB14</t>
  </si>
  <si>
    <t>PX-0616-NEG</t>
  </si>
  <si>
    <t>05-E080-Z5-CM</t>
  </si>
  <si>
    <t>TC-0461-BLA</t>
  </si>
  <si>
    <t>05-9956-Z5-CM</t>
  </si>
  <si>
    <t>TC-0153-BLA</t>
  </si>
  <si>
    <t>05-E056-34-CL</t>
  </si>
  <si>
    <t>05-9911-Z5-CM</t>
  </si>
  <si>
    <t>AF29-13V8F2BB60</t>
  </si>
  <si>
    <t>TC-0015-BLA</t>
  </si>
  <si>
    <t>05-9878-34-CL</t>
  </si>
  <si>
    <t>DE-0177-ESP</t>
  </si>
  <si>
    <t>71-C171-60-00</t>
  </si>
  <si>
    <t>15-9904-60-CM</t>
  </si>
  <si>
    <t>05-E079-Z5-CM</t>
  </si>
  <si>
    <t>05-E067-Z5-CM</t>
  </si>
  <si>
    <t>TC-0067-BLA</t>
  </si>
  <si>
    <t>PX-0539-NEG</t>
  </si>
  <si>
    <t>55-9972-CA-CM</t>
  </si>
  <si>
    <t>AG24-P7V9F1OUWP</t>
  </si>
  <si>
    <t>25-9733-05-CK</t>
  </si>
  <si>
    <t>AG43-13W9F1OU14</t>
  </si>
  <si>
    <t>91-7940-00-00L</t>
  </si>
  <si>
    <t>00-8391-05-05</t>
  </si>
  <si>
    <t>PX-0348-BLA</t>
  </si>
  <si>
    <t>DM-0082-14-00</t>
  </si>
  <si>
    <t>VE-0007-BLA</t>
  </si>
  <si>
    <t>DE-0163-BLA</t>
  </si>
  <si>
    <t>TC-0046-BLA</t>
  </si>
  <si>
    <t>81-9914-34-34</t>
  </si>
  <si>
    <t>DE-0203-NAT</t>
  </si>
  <si>
    <t>05-2830-81-81</t>
  </si>
  <si>
    <t>TC-0007-NEG</t>
  </si>
  <si>
    <t>05-6424-81-81</t>
  </si>
  <si>
    <t>DM-0082-60-00</t>
  </si>
  <si>
    <t>05-E101-Z5-CM</t>
  </si>
  <si>
    <t>05-3217-81-82</t>
  </si>
  <si>
    <t>10-3686-21-M1</t>
  </si>
  <si>
    <t>05-E092-14-CL</t>
  </si>
  <si>
    <t>91-7951-00-00</t>
  </si>
  <si>
    <t>10-3273-21-05</t>
  </si>
  <si>
    <t>30-4398-J7-J7</t>
  </si>
  <si>
    <t>05-7832-21-M1</t>
  </si>
  <si>
    <t>TC-0065-BLA</t>
  </si>
  <si>
    <t>PX-0538-NEG</t>
  </si>
  <si>
    <t>DE-0037-MAD</t>
  </si>
  <si>
    <t>35-A057-60-OS</t>
  </si>
  <si>
    <t>30-8546-14-14</t>
  </si>
  <si>
    <t>DE-0265-CEM</t>
  </si>
  <si>
    <t>ACT-9105-60-00</t>
  </si>
  <si>
    <t>TC-0043-BLA</t>
  </si>
  <si>
    <t>00-7382-05-05</t>
  </si>
  <si>
    <t>55-8027-N3-00</t>
  </si>
  <si>
    <t>DE-0168-BLA</t>
  </si>
  <si>
    <t>00-5694-05-05</t>
  </si>
  <si>
    <t>DE-0024-NEG</t>
  </si>
  <si>
    <t>PX-0385-BLA</t>
  </si>
  <si>
    <t>DE-0059-NEG</t>
  </si>
  <si>
    <t>DE-0118-BLA</t>
  </si>
  <si>
    <t>DE-0175-NEG</t>
  </si>
  <si>
    <t>05-2838-21-21</t>
  </si>
  <si>
    <t>05-8512-14-82</t>
  </si>
  <si>
    <t>35-7285-81-00</t>
  </si>
  <si>
    <t>55-E034-54-CM</t>
  </si>
  <si>
    <t>AG12-13W9M2BB14</t>
  </si>
  <si>
    <t>05-E084-14-CM</t>
  </si>
  <si>
    <t>05-5964-14-M1</t>
  </si>
  <si>
    <t>05-2840-21-82</t>
  </si>
  <si>
    <t>90-5144-14-37</t>
  </si>
  <si>
    <t>55-9667-CA-CM</t>
  </si>
  <si>
    <t>05-5693-05-05</t>
  </si>
  <si>
    <t>TC-0063-BLA</t>
  </si>
  <si>
    <t>05-8511-05-82</t>
  </si>
  <si>
    <t>PX-0388-NEG</t>
  </si>
  <si>
    <t>PX-0353-NEG</t>
  </si>
  <si>
    <t>PX-0690-BLA</t>
  </si>
  <si>
    <t>15-A045-14-OU</t>
  </si>
  <si>
    <t>05-6422-81-14</t>
  </si>
  <si>
    <t>PX-0497-MAD</t>
  </si>
  <si>
    <t>AG65-P3X8F1DS60</t>
  </si>
  <si>
    <t>05-A102-21-M1</t>
  </si>
  <si>
    <t>DM-0061-N3-00</t>
  </si>
  <si>
    <t>PX-0395-NEG</t>
  </si>
  <si>
    <t>TC-0485-BLA</t>
  </si>
  <si>
    <t>AP52-3PX8MPOS14</t>
  </si>
  <si>
    <t>91-7937-00-00L</t>
  </si>
  <si>
    <t>DE-0159-BLA</t>
  </si>
  <si>
    <t>00-8541-14-14</t>
  </si>
  <si>
    <t>DM-0093-60-00</t>
  </si>
  <si>
    <t>AG41-P3V9M2OS60</t>
  </si>
  <si>
    <t>VE-0006-MAR</t>
  </si>
  <si>
    <t>TC-0153-GRI</t>
  </si>
  <si>
    <t>35-7285-DN-00</t>
  </si>
  <si>
    <t>PX-0548-NEG</t>
  </si>
  <si>
    <t>05-9919-34-37</t>
  </si>
  <si>
    <t>DE-0057-NEG</t>
  </si>
  <si>
    <t>DE-0168-NEG</t>
  </si>
  <si>
    <t>AG16-P7V9M2OU14</t>
  </si>
  <si>
    <t>05-2820-81-81</t>
  </si>
  <si>
    <t>05-6422-14-14</t>
  </si>
  <si>
    <t>05-E067-60-CM</t>
  </si>
  <si>
    <t>AG21-12U9M2TW60</t>
  </si>
  <si>
    <t>DE-0124-NEG</t>
  </si>
  <si>
    <t>PX-0504-ANT</t>
  </si>
  <si>
    <t>DE-0066-SAT</t>
  </si>
  <si>
    <t>55-9890-Z5-CM</t>
  </si>
  <si>
    <t>DE-0121-NEG</t>
  </si>
  <si>
    <t>05-9911-34-CL</t>
  </si>
  <si>
    <t>VE-0104-MAD</t>
  </si>
  <si>
    <t>05-E107-34-CM</t>
  </si>
  <si>
    <t>PX-0498-MAD</t>
  </si>
  <si>
    <t>EP-0356-14-00</t>
  </si>
  <si>
    <t>TC-0029-GRI</t>
  </si>
  <si>
    <t>PX-0276-BLA</t>
  </si>
  <si>
    <t>00-7341-81-00</t>
  </si>
  <si>
    <t>PX-0692-VRD</t>
  </si>
  <si>
    <t>DE-0163-NEG</t>
  </si>
  <si>
    <t>PX-0161-CEM</t>
  </si>
  <si>
    <t>DE-0002-SAT</t>
  </si>
  <si>
    <t>AG68-P7W9M2OUWN</t>
  </si>
  <si>
    <t>DE-0014-NEG</t>
  </si>
  <si>
    <t>05-3980-S2-14</t>
  </si>
  <si>
    <t>PX-0359-NEG</t>
  </si>
  <si>
    <t>05-E106-34-CM</t>
  </si>
  <si>
    <t>DE-0029-MAD</t>
  </si>
  <si>
    <t>05-0070-14-14</t>
  </si>
  <si>
    <t>TC-0147-GRI</t>
  </si>
  <si>
    <t>DE-0202-NAT</t>
  </si>
  <si>
    <t>AU12-P8W9M3DS60</t>
  </si>
  <si>
    <t>00-7341-DN-00</t>
  </si>
  <si>
    <t>71-C172-60-00</t>
  </si>
  <si>
    <t>AH11-17X8W1BB14</t>
  </si>
  <si>
    <t>90-3210-60-OU</t>
  </si>
  <si>
    <t>AP51-3PW8MPBB14</t>
  </si>
  <si>
    <t>35-7286-DN-00</t>
  </si>
  <si>
    <t>PX-0696-MAR</t>
  </si>
  <si>
    <t>PX-0696-NEG</t>
  </si>
  <si>
    <t>55-E092-34-EH</t>
  </si>
  <si>
    <t>PX-0692-NEG</t>
  </si>
  <si>
    <t>PX-0696-VRD</t>
  </si>
  <si>
    <t>05-1611-81-M2</t>
  </si>
  <si>
    <t>00-A017-14-14</t>
  </si>
  <si>
    <t>AG39-P3V8M2OU14</t>
  </si>
  <si>
    <t>PX-0133-NEG</t>
  </si>
  <si>
    <t>PX-0555-ANT</t>
  </si>
  <si>
    <t>DE-0058-NEG</t>
  </si>
  <si>
    <t>AG16-P7V9M2OU60</t>
  </si>
  <si>
    <t>PX-0396-NEG</t>
  </si>
  <si>
    <t>05-E152-CA-CL</t>
  </si>
  <si>
    <t>TC-0316-BLA</t>
  </si>
  <si>
    <t>15-9778-34-CL</t>
  </si>
  <si>
    <t>05-A004-14-14</t>
  </si>
  <si>
    <t>05-E069-14-CM</t>
  </si>
  <si>
    <t>00-A014-BW-M1</t>
  </si>
  <si>
    <t>05-9912-Z5-CM</t>
  </si>
  <si>
    <t>15-A003-14-OU</t>
  </si>
  <si>
    <t>AV17-12W9Z2OS60</t>
  </si>
  <si>
    <t>05-9956-Z5-CL</t>
  </si>
  <si>
    <t>00-0073-14-05</t>
  </si>
  <si>
    <t>DE-0114-BLA</t>
  </si>
  <si>
    <t>05-7370-14-14</t>
  </si>
  <si>
    <t>05-7830-21-M1</t>
  </si>
  <si>
    <t>00-7342-81-00</t>
  </si>
  <si>
    <t>91-7938-00-00</t>
  </si>
  <si>
    <t>PX-0692-MAR</t>
  </si>
  <si>
    <t>55-9910-CA-CL</t>
  </si>
  <si>
    <t>PX-0123-INO</t>
  </si>
  <si>
    <t>DE-0221-NAT</t>
  </si>
  <si>
    <t>05-8338-05-F9</t>
  </si>
  <si>
    <t>DE-0271-BLA</t>
  </si>
  <si>
    <t>05-5093-81-B9</t>
  </si>
  <si>
    <t>AH11-17W8W1DS60</t>
  </si>
  <si>
    <t>TC-0463-BLA</t>
  </si>
  <si>
    <t>00-8542-05-05</t>
  </si>
  <si>
    <t>TC-0006-NEG</t>
  </si>
  <si>
    <t>AK13-26X8MPOS14</t>
  </si>
  <si>
    <t>AG13-18X9F1OU14</t>
  </si>
  <si>
    <t>TC-0030-GRI</t>
  </si>
  <si>
    <t>PX-0103-ANT</t>
  </si>
  <si>
    <t>TC-0106-BLA</t>
  </si>
  <si>
    <t>00-3685-BW-M1</t>
  </si>
  <si>
    <t>PX-0695-MAR</t>
  </si>
  <si>
    <t>05-A937-14-06</t>
  </si>
  <si>
    <t>05-4394-78-M1</t>
  </si>
  <si>
    <t>05-6424-05-05</t>
  </si>
  <si>
    <t>05-A937-14-21</t>
  </si>
  <si>
    <t>55-E074-34-CM</t>
  </si>
  <si>
    <t>10-1523-05-05</t>
  </si>
  <si>
    <t>91-7950-00-00L</t>
  </si>
  <si>
    <t>55-9663-CA-CM</t>
  </si>
  <si>
    <t>DE-0028-NEG</t>
  </si>
  <si>
    <t>TC-0152-BLA</t>
  </si>
  <si>
    <t>PX-0524-NEG</t>
  </si>
  <si>
    <t>05-A937-14-F5</t>
  </si>
  <si>
    <t>DE-0133-NEG</t>
  </si>
  <si>
    <t>DE-0063-SAT</t>
  </si>
  <si>
    <t>05-E067-14-CM</t>
  </si>
  <si>
    <t>05-7976-81-EL</t>
  </si>
  <si>
    <t>05-A010-14-14</t>
  </si>
  <si>
    <t>AF29-AAG1NABU60</t>
  </si>
  <si>
    <t>AG13-13X9M2BB14</t>
  </si>
  <si>
    <t>05-2705-81-81</t>
  </si>
  <si>
    <t>DE-0107-VRD</t>
  </si>
  <si>
    <t>AG18-13X8M2BB14</t>
  </si>
  <si>
    <t>AP51-3PX8MPOS14</t>
  </si>
  <si>
    <t>TC-0041-BLA</t>
  </si>
  <si>
    <t>TC-0105-BLA</t>
  </si>
  <si>
    <t>05-2019-S2-14</t>
  </si>
  <si>
    <t>05-2703-14-14</t>
  </si>
  <si>
    <t>00-A015-14-37</t>
  </si>
  <si>
    <t>PX-0529-NEG</t>
  </si>
  <si>
    <t>TC-0066-BLA</t>
  </si>
  <si>
    <t>PX-0552-ANT</t>
  </si>
  <si>
    <t>55-8025-N3-00</t>
  </si>
  <si>
    <t>PX-0303-NEG</t>
  </si>
  <si>
    <t>PX-0252-NEG</t>
  </si>
  <si>
    <t>05-9640-34-37</t>
  </si>
  <si>
    <t>TC-0014-BLA</t>
  </si>
  <si>
    <t>AG14-13V9S2OU60</t>
  </si>
  <si>
    <t>05-5330-S2-14V0</t>
  </si>
  <si>
    <t>DE-0032-MAD</t>
  </si>
  <si>
    <t>AG16-P7X9F1BB21</t>
  </si>
  <si>
    <t>TC-0220-NEG</t>
  </si>
  <si>
    <t>DE-0070-NEG</t>
  </si>
  <si>
    <t>TC-0008-BLA</t>
  </si>
  <si>
    <t>15-A003-14-OE</t>
  </si>
  <si>
    <t>05-4385-21-M1</t>
  </si>
  <si>
    <t>PX-0171-ANT</t>
  </si>
  <si>
    <t>PX-0517-CEM</t>
  </si>
  <si>
    <t>05-6420-Z5-Z5</t>
  </si>
  <si>
    <t>PX-0544-ANT</t>
  </si>
  <si>
    <t>05-A009-AH-M1</t>
  </si>
  <si>
    <t>35-7286-81-00</t>
  </si>
  <si>
    <t>PX-0695-NEG</t>
  </si>
  <si>
    <t>AF16-AAG1NABU14</t>
  </si>
  <si>
    <t>AG32-P7W9F1OUWH</t>
  </si>
  <si>
    <t>15-9806-34-CL</t>
  </si>
  <si>
    <t>AG18-13X8S1BB14</t>
  </si>
  <si>
    <t>TC-1200-BLA</t>
  </si>
  <si>
    <t>PX-0695-VRD</t>
  </si>
  <si>
    <t>TC-0511-BLA</t>
  </si>
  <si>
    <t>91-2365-00-00</t>
  </si>
  <si>
    <t>00-A017-DN-DN</t>
  </si>
  <si>
    <t>TC-0178-SIN</t>
  </si>
  <si>
    <t>AG38-P3X8M2DS60</t>
  </si>
  <si>
    <t>35-A055-60-OS</t>
  </si>
  <si>
    <t>90-A061-14-00</t>
  </si>
  <si>
    <t>PAN-231-14</t>
  </si>
  <si>
    <t>PX-0646-NEG</t>
  </si>
  <si>
    <t>PX-0098-INO</t>
  </si>
  <si>
    <t>DE-0158-NEG</t>
  </si>
  <si>
    <t>TC-0042-BLA</t>
  </si>
  <si>
    <t>TC-0005-NEG</t>
  </si>
  <si>
    <t>05-3980-14-14</t>
  </si>
  <si>
    <t>AG45-AAG1NABU14</t>
  </si>
  <si>
    <t>TC-0028-BLA</t>
  </si>
  <si>
    <t>15-A049-14-OU</t>
  </si>
  <si>
    <t>TC-0027-BLA</t>
  </si>
  <si>
    <t>DE-0060-SAT</t>
  </si>
  <si>
    <t>PX-0515-ANT</t>
  </si>
  <si>
    <t>AG24-P7V9M2DSWP</t>
  </si>
  <si>
    <t>91-7948-00-00L</t>
  </si>
  <si>
    <t>AF26-AAG1NABU14</t>
  </si>
  <si>
    <t>PX-0691-VRD</t>
  </si>
  <si>
    <t>DE-0056-NEG</t>
  </si>
  <si>
    <t>PX-0506-ANT</t>
  </si>
  <si>
    <t>TC-0059-BLA</t>
  </si>
  <si>
    <t>DE-0014-BLA</t>
  </si>
  <si>
    <t>DE-0238-NEG</t>
  </si>
  <si>
    <t>55-9906-CA-CK</t>
  </si>
  <si>
    <t>AG21-P7V9M2OU14</t>
  </si>
  <si>
    <t>DYCA-5075-009</t>
  </si>
  <si>
    <t>TC-0037-BLA</t>
  </si>
  <si>
    <t>00-7494-60-00</t>
  </si>
  <si>
    <t>AG42-18W9F1BB14</t>
  </si>
  <si>
    <t>10-8106-14-14</t>
  </si>
  <si>
    <t>PX-0387-NEG</t>
  </si>
  <si>
    <t>AG18-P7X8M2BB14</t>
  </si>
  <si>
    <t>AG23-18W9S2OUWR</t>
  </si>
  <si>
    <t>00-8110-05-ES</t>
  </si>
  <si>
    <t>TC-9000-SIN</t>
  </si>
  <si>
    <t>15-8513-DN-DN</t>
  </si>
  <si>
    <t>91-7942-00-00L</t>
  </si>
  <si>
    <t>05-4931-14-14</t>
  </si>
  <si>
    <t>AG57-13W9F1BB14</t>
  </si>
  <si>
    <t>DE-0083-NEG</t>
  </si>
  <si>
    <t>PX-0384-NEG</t>
  </si>
  <si>
    <t>PX-0547-MAD</t>
  </si>
  <si>
    <t>TC-0057-BLA</t>
  </si>
  <si>
    <t>AH11-12W9W1DS14</t>
  </si>
  <si>
    <t>05-2755-81-21</t>
  </si>
  <si>
    <t>PX-0462-ANT</t>
  </si>
  <si>
    <t>AG13-18V9M2BB60</t>
  </si>
  <si>
    <t>PX-0286-NEG</t>
  </si>
  <si>
    <t>DE-0158-BLA</t>
  </si>
  <si>
    <t>TC-0061-BLA</t>
  </si>
  <si>
    <t>AG36-P3W8M2DS60</t>
  </si>
  <si>
    <t>05-6399-14-OU</t>
  </si>
  <si>
    <t>91-6607-00-00</t>
  </si>
  <si>
    <t>05-9773-Z5-CM</t>
  </si>
  <si>
    <t>05-E054-34-37</t>
  </si>
  <si>
    <t>AG18-P7X8S1BB14</t>
  </si>
  <si>
    <t>AG17-13X9F1OU14</t>
  </si>
  <si>
    <t>TC-0152-GRI</t>
  </si>
  <si>
    <t>DE-0241-NEG</t>
  </si>
  <si>
    <t>DE-0162-NEG</t>
  </si>
  <si>
    <t>AG36-P3W8F1OU60</t>
  </si>
  <si>
    <t>PX-0553-ANT</t>
  </si>
  <si>
    <t>AG27-13W9F1BBWR</t>
  </si>
  <si>
    <t>DE-0222-NAT</t>
  </si>
  <si>
    <t>TC-0001-NEG</t>
  </si>
  <si>
    <t>TC-0076-BLA</t>
  </si>
  <si>
    <t>DE-0064-SAT</t>
  </si>
  <si>
    <t>AH17-25W8W1OU60</t>
  </si>
  <si>
    <t>TC-0002-NEG</t>
  </si>
  <si>
    <t>AG39-P2V8S1BB14</t>
  </si>
  <si>
    <t>AG23-P7W9M2DSWG</t>
  </si>
  <si>
    <t>DE-0220-NAT</t>
  </si>
  <si>
    <t>AH15-25W8W1BB60</t>
  </si>
  <si>
    <t>05-8511-14-82</t>
  </si>
  <si>
    <t>05-2706-E4-E4</t>
  </si>
  <si>
    <t>AG13-13X9S2OU60</t>
  </si>
  <si>
    <t>PX-0541-ALU</t>
  </si>
  <si>
    <t>ACT-9105-14-00</t>
  </si>
  <si>
    <t>91-7946-00-00L</t>
  </si>
  <si>
    <t>PX-0347-BLA</t>
  </si>
  <si>
    <t>PX-0372-NEG</t>
  </si>
  <si>
    <t>05-6068-81-81</t>
  </si>
  <si>
    <t>05-9885-34-CL</t>
  </si>
  <si>
    <t>15-6429-21-F9</t>
  </si>
  <si>
    <t>DE-0122-NEG</t>
  </si>
  <si>
    <t>DM-0093-14-00</t>
  </si>
  <si>
    <t>PX-1801-BLA</t>
  </si>
  <si>
    <t>05-6420-14-81</t>
  </si>
  <si>
    <t>91-7911-00-00</t>
  </si>
  <si>
    <t>05-E051-34-CM</t>
  </si>
  <si>
    <t>AG57-18W9S2DS14</t>
  </si>
  <si>
    <t>AG13-P7W9M2OU14</t>
  </si>
  <si>
    <t>PX-0469-NEG</t>
  </si>
  <si>
    <t>PAN-226-14</t>
  </si>
  <si>
    <t>05-6424-81-81V1</t>
  </si>
  <si>
    <t>15-9480-34-37</t>
  </si>
  <si>
    <t>PX-0346-BLA</t>
  </si>
  <si>
    <t>05-A003-14-M3</t>
  </si>
  <si>
    <t>TC-0074-BLA</t>
  </si>
  <si>
    <t>PX-0034-ANT</t>
  </si>
  <si>
    <t>AG36-P3V9M2OS60</t>
  </si>
  <si>
    <t>DE-0115-BLA</t>
  </si>
  <si>
    <t>PX-0367-ANT</t>
  </si>
  <si>
    <t>00-0073-05-23</t>
  </si>
  <si>
    <t>05-0071-14-14</t>
  </si>
  <si>
    <t>AG24-P7V9S2OUWS</t>
  </si>
  <si>
    <t>90-A112-14-00</t>
  </si>
  <si>
    <t>PX-0510-BLA</t>
  </si>
  <si>
    <t>PX-0159-NEG</t>
  </si>
  <si>
    <t>TC-0035-BLA</t>
  </si>
  <si>
    <t>TC-0036-BLA</t>
  </si>
  <si>
    <t>90-A116-60-00</t>
  </si>
  <si>
    <t>TC-0047-BLA</t>
  </si>
  <si>
    <t>DE-0129-CRO</t>
  </si>
  <si>
    <t>DE-0148-NEG</t>
  </si>
  <si>
    <t>35-A054-60-OS</t>
  </si>
  <si>
    <t>AG11-13X9F1DS60</t>
  </si>
  <si>
    <t>PX-0691-MAR</t>
  </si>
  <si>
    <t>AG14-13V9M2OU60</t>
  </si>
  <si>
    <t>55-8026-14-00</t>
  </si>
  <si>
    <t>AG34-P3V8F1BB60</t>
  </si>
  <si>
    <t>PX-0540-ALU</t>
  </si>
  <si>
    <t>AG14-P7W9M2OU14</t>
  </si>
  <si>
    <t>DE-0118-NEG</t>
  </si>
  <si>
    <t>DE-0237-NEG</t>
  </si>
  <si>
    <t>DE-0055-NEG</t>
  </si>
  <si>
    <t>05-E051-60-CL</t>
  </si>
  <si>
    <t>DE-0023-NEG</t>
  </si>
  <si>
    <t>TC-0118-BLA</t>
  </si>
  <si>
    <t>05-E094-Z5-00</t>
  </si>
  <si>
    <t>TC-0164-BLA</t>
  </si>
  <si>
    <t>AG34-P3V9M2DS60</t>
  </si>
  <si>
    <t>ACT-FLL-022</t>
  </si>
  <si>
    <t>71-C168-60-00</t>
  </si>
  <si>
    <t>AG14-13W9S2BB60</t>
  </si>
  <si>
    <t>71-0593-54-M3</t>
  </si>
  <si>
    <t>DE-0147-BLA</t>
  </si>
  <si>
    <t>AG12-P7V9M2TS14</t>
  </si>
  <si>
    <t>90-A115-14-00</t>
  </si>
  <si>
    <t>91-7924-00-00L</t>
  </si>
  <si>
    <t>91-7915-00-00</t>
  </si>
  <si>
    <t>PX-0691-NEG</t>
  </si>
  <si>
    <t>05-8512-05-82</t>
  </si>
  <si>
    <t>TC-0165-BLA</t>
  </si>
  <si>
    <t>EM03-0103PA1400</t>
  </si>
  <si>
    <t>TC-0004-NEG</t>
  </si>
  <si>
    <t>71-0593-54-M2</t>
  </si>
  <si>
    <t>05-5478-14-14</t>
  </si>
  <si>
    <t>TC-0070-NEG</t>
  </si>
  <si>
    <t>05-1804-14-00</t>
  </si>
  <si>
    <t>DE-0147-NEG</t>
  </si>
  <si>
    <t>AG13-P7X9F1OU14</t>
  </si>
  <si>
    <t>AG14-18W9F1BB14</t>
  </si>
  <si>
    <t>DE-0430-CRO</t>
  </si>
  <si>
    <t>PAN-159-05</t>
  </si>
  <si>
    <t>DE-0132-BLA</t>
  </si>
  <si>
    <t>PAN-180-14</t>
  </si>
  <si>
    <t>AG13-13X9M2OU14</t>
  </si>
  <si>
    <t>ACT-9180-60-00</t>
  </si>
  <si>
    <t>TC-0040-BLA</t>
  </si>
  <si>
    <t>90-A113-60-00</t>
  </si>
  <si>
    <t>AG11-P7V9M2OU60</t>
  </si>
  <si>
    <t>AG24-P7V9M2OUWP</t>
  </si>
  <si>
    <t>PAN-197-T004</t>
  </si>
  <si>
    <t>91-7915-00-00L</t>
  </si>
  <si>
    <t>AG53-13V9M2BB14</t>
  </si>
  <si>
    <t>91-7919-00-00L</t>
  </si>
  <si>
    <t>PX-0568-BLA</t>
  </si>
  <si>
    <t>AG13-P7W9F1OU14</t>
  </si>
  <si>
    <t>DE-0044-NEG</t>
  </si>
  <si>
    <t>TC-0003-NEG</t>
  </si>
  <si>
    <t>TC-1901-NEG</t>
  </si>
  <si>
    <t>90-1722-14-00</t>
  </si>
  <si>
    <t>PX-0693-NEG</t>
  </si>
  <si>
    <t>DE-0148-BLA</t>
  </si>
  <si>
    <t>91-7924-00-00</t>
  </si>
  <si>
    <t>91-7944-00-00</t>
  </si>
  <si>
    <t>DE-0052-SAT</t>
  </si>
  <si>
    <t>PX-0203-NEG</t>
  </si>
  <si>
    <t>TC-0075-BLA</t>
  </si>
  <si>
    <t>90-6393-60-14</t>
  </si>
  <si>
    <t>DE-0161-BLA</t>
  </si>
  <si>
    <t>AG66-P2W8S1OUEP</t>
  </si>
  <si>
    <t>90-7682-81-81</t>
  </si>
  <si>
    <t>91-7919-00-00</t>
  </si>
  <si>
    <t>AG13-P7V9F1OU14</t>
  </si>
  <si>
    <t>35-A135-14-00</t>
  </si>
  <si>
    <t>91-A015-00-00</t>
  </si>
  <si>
    <t>90-7682-21-21</t>
  </si>
  <si>
    <t>DE-0219-NAT</t>
  </si>
  <si>
    <t>TC-0452-GRI</t>
  </si>
  <si>
    <t>TC-0047-NEG</t>
  </si>
  <si>
    <t>71-0580-54-M3</t>
  </si>
  <si>
    <t>90-7434-14-00</t>
  </si>
  <si>
    <t>PX-0389-NEG</t>
  </si>
  <si>
    <t>05-2706-21-21</t>
  </si>
  <si>
    <t>AG39-P2V8S1OU14</t>
  </si>
  <si>
    <t>PX-0246-INO</t>
  </si>
  <si>
    <t>TC-0485-NEG</t>
  </si>
  <si>
    <t>91-5572-00-00</t>
  </si>
  <si>
    <t>AP11-35X8MPOS14</t>
  </si>
  <si>
    <t>90-4349-14-B9</t>
  </si>
  <si>
    <t>TC-0121-BLA</t>
  </si>
  <si>
    <t>PX-0395-GRI</t>
  </si>
  <si>
    <t>71-0580-54-M2</t>
  </si>
  <si>
    <t>PAN-161-T008</t>
  </si>
  <si>
    <t>PAN-184-BY</t>
  </si>
  <si>
    <t>AG41-P3W8F1BB60</t>
  </si>
  <si>
    <t>PAN-181-14</t>
  </si>
  <si>
    <t>PX-0346-NEG</t>
  </si>
  <si>
    <t>AG64-P3V8M2BB14</t>
  </si>
  <si>
    <t>TC-0071-NEG</t>
  </si>
  <si>
    <t>AG34-P3W9M2BB14</t>
  </si>
  <si>
    <t>AG36-P3W8M2OU14</t>
  </si>
  <si>
    <t>TC-0506-BLA</t>
  </si>
  <si>
    <t>TC-0453-SIN</t>
  </si>
  <si>
    <t>TC-0073-BLA</t>
  </si>
  <si>
    <t>AG15-P7X9M2BB14</t>
  </si>
  <si>
    <t>PX-0535-ANT</t>
  </si>
  <si>
    <t>DN-1602-14-00</t>
  </si>
  <si>
    <t>PAN-180-BY</t>
  </si>
  <si>
    <t>AG13-P7V9F1BB14</t>
  </si>
  <si>
    <t>AG61-P3V8M2OS14</t>
  </si>
  <si>
    <t>PAN-230-14</t>
  </si>
  <si>
    <t>AG13-P7W9F1BB14</t>
  </si>
  <si>
    <t>AG36-P3X8M2BB14</t>
  </si>
  <si>
    <t>TC-0505-BLA</t>
  </si>
  <si>
    <t>35-A139-DN-00</t>
  </si>
  <si>
    <t>AG41-P3V9M2OS14</t>
  </si>
  <si>
    <t>PX-0359-BLA</t>
  </si>
  <si>
    <t>PX-0523-NEG</t>
  </si>
  <si>
    <t>PX-0534-ANT</t>
  </si>
  <si>
    <t>PAN-182-14</t>
  </si>
  <si>
    <t>AG41-P3X8F1BB14</t>
  </si>
  <si>
    <t>PX-0152-ANT</t>
  </si>
  <si>
    <t>AG39-P3V8M2BB60</t>
  </si>
  <si>
    <t>DE-0128-CRO</t>
  </si>
  <si>
    <t>AG14-P7V9F1BB14</t>
  </si>
  <si>
    <t>PX-0347-NEG</t>
  </si>
  <si>
    <t>PX-0341-ANT</t>
  </si>
  <si>
    <t>AG33-P3V8F1OS60</t>
  </si>
  <si>
    <t>AG11-P7V9M2BB14</t>
  </si>
  <si>
    <t>AG39-P3V8F1BB14</t>
  </si>
  <si>
    <t>PX-0390-GRI</t>
  </si>
  <si>
    <t>PAN-146-20</t>
  </si>
  <si>
    <t>AG34-P3V8M2OS60</t>
  </si>
  <si>
    <t>TC-0454-SIN</t>
  </si>
  <si>
    <t>91-7947-00-00L</t>
  </si>
  <si>
    <t>PAN-194-AJ</t>
  </si>
  <si>
    <t>05-8509-81-81</t>
  </si>
  <si>
    <t>DYCA-5075-081</t>
  </si>
  <si>
    <t>PX-0396-GRI</t>
  </si>
  <si>
    <t>TC-1900-NEG</t>
  </si>
  <si>
    <t>TC-0215-BLA</t>
  </si>
  <si>
    <t>CR-0336-14-00</t>
  </si>
  <si>
    <t>TC-0085-BLA</t>
  </si>
  <si>
    <t>PAN-175-05</t>
  </si>
  <si>
    <t>TC-0084-BLA</t>
  </si>
  <si>
    <t>PAN-219-14</t>
  </si>
  <si>
    <t>91-5571-00-00L</t>
  </si>
  <si>
    <t>TC-0023-GRI</t>
  </si>
  <si>
    <t>91-5563-00-00L</t>
  </si>
  <si>
    <t>TC-8003-BLA</t>
  </si>
  <si>
    <t>Descripción</t>
  </si>
  <si>
    <t>SUPERFICIE DE TECHO IP20 PINTA ROUND Ø300 LED 22.8W SW 3000</t>
  </si>
  <si>
    <t>PIE HALL E27 45W 4354LM</t>
  </si>
  <si>
    <t>SUPERFICIE DE TECHO IP20 PINTA ROUND Ø400 LED 34.3W SW 3000</t>
  </si>
  <si>
    <t>PROYECTOR IP65 POWELL Ø90MM LED 9.2W 3000K ON-OFF GRIS 607L</t>
  </si>
  <si>
    <t>PROYECTOR IP66 AVAND 190X160MM LED 30W SW 3000-4000-6500K ON</t>
  </si>
  <si>
    <t>COLGANTE LUNO SLIM PENDANT LARGE 71.3W 3000K CRI 92 ON-OFF /</t>
  </si>
  <si>
    <t>EMPOTRABLE DE SUELO IP65-IP67 GEA COB LED ALUMINIUM Ø185MM</t>
  </si>
  <si>
    <t>SUPERFICIE DE PARED IP44 PRISTOL E27 15W NEGRO</t>
  </si>
  <si>
    <t>LUZ DE LECTURA BOOK RECTANGULAR SURFACE LED 3W 3000K CROMO 1</t>
  </si>
  <si>
    <t>APLIQUE TORINO E27 60 NÍQUEL SATINADO. PANTALLA NO INCLUIDA</t>
  </si>
  <si>
    <t>VENTILADOR IP44 FLIP Ø575MM LED TW 2700-6000K IMITACIÓN MA</t>
  </si>
  <si>
    <t>SUPERFICIE DE TECHO IP23 OLRA Ø380MM LED 22.7W 3000K ON-OFF</t>
  </si>
  <si>
    <t>VENTILADOR JULY Ø1220MM NEGRO MADERA LED 2570 SW 2700-4000-</t>
  </si>
  <si>
    <t>APLIQUE IP44 LITUS WITH SENSOR LED 5.3W 4000K ACERO INOXIDAB</t>
  </si>
  <si>
    <t>PROYECTOR KEY ROUND GU10 8W NEGRO IP20</t>
  </si>
  <si>
    <t>TIRA LED ON BASIC 9,6 8MM 48W BLANCO CÁLIDO - 2500K CRI 80</t>
  </si>
  <si>
    <t>BAÑO IP44 DRESDE ON E14 9W CROMO</t>
  </si>
  <si>
    <t>SUPERFICIE DE PARED IP44 SOLAR 350 LED 4W 6000K NEGRO 350.00</t>
  </si>
  <si>
    <t xml:space="preserve">APLIQUE HALL SURFACE SCREEN LED 3 109 BLANCO CÁLIDO - 3000K </t>
  </si>
  <si>
    <t>LUZ DE LECTURA WALL LED 3.5W 3000K ON-OFF ALUMINIO ANODIZADO</t>
  </si>
  <si>
    <t>VENTILADOR IP44 CORK Ø600MM LED TW 2700-6000K IMITACIÓN MA</t>
  </si>
  <si>
    <t>COLGANTE UMBRELLA Ø1000 E27 45W PLATA 1500LM</t>
  </si>
  <si>
    <t>VENTILADOR MIM Ø610MM IMITACIÓN MADERA NEGRO LED 4370 TW 2</t>
  </si>
  <si>
    <t>LUZ DE LECTURA HALL SURFACE LED 5W 3000K ON-OFF BLANCO 108LM</t>
  </si>
  <si>
    <t>TIRA LED ASAI SIDE BEND 8000MM 115.2W 3000K CRI 80 IP67 3529</t>
  </si>
  <si>
    <t>VENTILADOR CIL Ø570MM NEGRO NEGRO LED 4370 TW 2700-6000K</t>
  </si>
  <si>
    <t>EMPOTRABLE DE SUELO IP65-IP67 GEA COB LED ALUMINIUM Ø223MM</t>
  </si>
  <si>
    <t>FAROLA IP65 ZIGZAG SYMMETRICAL LED 63.4W 3000K 1-10V GRIS UR</t>
  </si>
  <si>
    <t>BAÑO IP44 TOILET SLIM 332MM LED 13.2W 3000K ON-OFF CROMO 88</t>
  </si>
  <si>
    <t>TIRA LED FLEXI SLIM 24.8W 3000K CRI 81 ON-OFF IP65</t>
  </si>
  <si>
    <t>BALIZA IP65 DIAGO BOLLARD LED 6.5W 3000K ON-OFF GRIS URBANO</t>
  </si>
  <si>
    <t>VENTILADOR MERAK Ø610MM NEGRO NEGRO LED 4370 TW 2700-6000K</t>
  </si>
  <si>
    <t>EMPOTRABLE DE SUELO IP65-IP67 GEA POWER LED ROUND  Ø180MM L</t>
  </si>
  <si>
    <t>VENTILADOR IP20 BEA Ø600MM LED TW 2700-6000K ON-OFF BLANCO</t>
  </si>
  <si>
    <t>EMPOTRABLE DE SUELO IP65-IP67 GEA COB LED ALUMINIUM Ø125MM</t>
  </si>
  <si>
    <t>SUPERFICIE DE TECHO IP54 RALE LED 7W BLANCO FRÍO - 6500K NE</t>
  </si>
  <si>
    <t>SUPERFICIE DE TECHO FINELIGHT RECTANGULAR 1200X300 37.3W 400</t>
  </si>
  <si>
    <t>COLGANTE TUBS 1200MM LED 38W 2700K ON-OFF NEGRO 2596LM</t>
  </si>
  <si>
    <t>TIRA LED FLEXI SLIM 24W 4000K CRI 83 ON-OFF IP65</t>
  </si>
  <si>
    <t>APLIQUE HALL SURFACE SCREEN LED 60 BLANCO CÁLIDO - 3000K BL</t>
  </si>
  <si>
    <t>EMPOTRABLE DE TECHO OUT S LED 25.9W 3000K CRI 80 26.9º BLAN</t>
  </si>
  <si>
    <t>PIE DOVER E27 15W NIQUEL SANTINADO</t>
  </si>
  <si>
    <t>PROYECTOR IP66 AVAND 170X140MM LED 20W SW 3000-4000-6500K ON</t>
  </si>
  <si>
    <t>SISTEMA DE FIJACIÓN PARA 4 MÓDULOS EN FORMATO PROYECTOR, I</t>
  </si>
  <si>
    <t>FAROLA IP66 LYON MODULE LED 55W SW 2700-3200-4000K DALI-2 GR</t>
  </si>
  <si>
    <t>COLGANTE THIN LED 25.9W 3000K ON-OFF BLANCO 1920.00</t>
  </si>
  <si>
    <t xml:space="preserve">COLGANTE IP44 PERGOLA LED 7.5W BLANCO CÁLIDO - 3000K ON-OFF </t>
  </si>
  <si>
    <t>SUPERFICIE DE PARED IP66 AFRODITA LED 220MM DOUBLE EMISSION</t>
  </si>
  <si>
    <t>SERIE DE FOCOS VITRO TRIPLEX LED 18W 3000K ON-OFF CROMO 1346</t>
  </si>
  <si>
    <t>BAÑO IP44 TOI LED MEDIUM LED 15.3W 3000K NEGRO 1513LM</t>
  </si>
  <si>
    <t>SUPERFICIE DE TECHO IP20 PINTA SQUARE 300X300MM LED 22.8W SW</t>
  </si>
  <si>
    <t>CARRIL DELTATRACK 2000MM ANODIZADO NEGRO MATE</t>
  </si>
  <si>
    <t>SERIE DE FOCOS CLOC TRIPLEX GU10 24W NEGRO</t>
  </si>
  <si>
    <t>CARRIL DELTATRACK 3000MM ANODIZADO NEGRO MATE</t>
  </si>
  <si>
    <t>LUZ DE LECTURA HALL SURFACE LED 5W 3000K ON-OFF NÍQUEL SATI</t>
  </si>
  <si>
    <t>SUPERFICIE DE TECHO FINELIGHT RECTANGULAR 1200X300 38.2W 400</t>
  </si>
  <si>
    <t>BALIZA IP65 BOX 700MM LED 5.8W 4000K ON-OFF CEMENTO 580.00</t>
  </si>
  <si>
    <t>EMPOTRABLE DE TECHO PLAY HIGH VISUAL CONFORT ROUND FIXED LED</t>
  </si>
  <si>
    <t>DOWNLIGHT IP23 EASY CIRCULAR SURFACE LED 30W 6000K BLANCO 26</t>
  </si>
  <si>
    <t>SUPERFICIE DE TECHO CLIP Ø500 MM LED 18.5W 3000K ON-OFF CRO</t>
  </si>
  <si>
    <t>SERIE DE FOCOS LOGOS TRIPLE LED 3000K ON-OFF NEGRO 846LM</t>
  </si>
  <si>
    <t>BALIZA IP44 TAM E27 15W GRIS URBANO</t>
  </si>
  <si>
    <t>LUZ DE LECTURA BED ROUND LED 3.5W 3000K ON-OFF GRIS 127LM</t>
  </si>
  <si>
    <t>VENTILADOR BORA Ø988MM BLANCO BLANCO LED 1620 3000K ON-OFF</t>
  </si>
  <si>
    <t>SOBREMESA TUBS LED 13.3W 3000K TOUCH DIMMING NEGRO 444LM</t>
  </si>
  <si>
    <t>COLGANTE TUBS 1200MM LED 38W 3000K ON-OFF NEGRO 2745LM</t>
  </si>
  <si>
    <t>VENTILADOR MARINER Ø1347MM NÍQUEL SATINADO NÍQUEL SATINAD</t>
  </si>
  <si>
    <t>SUPERFICIE DE PARED IP44 NOA LED 6.3W 3000K ON-OFF GRIS 480.</t>
  </si>
  <si>
    <t>SUPERFICIE DE TECHO IP20 PINTA ROUND Ø600 LED 64W SW 3000-4</t>
  </si>
  <si>
    <t>SUPERFICIE DE TECHO IP66 COSMOS LED Ø126MM LED 17.6W 3000K</t>
  </si>
  <si>
    <t>PIE WOODY E27 30W BLANCO</t>
  </si>
  <si>
    <t>EMPOTRABLE DE TECHO PLAY PINHOLE MINI ROUND FIXED LED 4.5W 2</t>
  </si>
  <si>
    <t>SERIE DE FOCOS LOGOS DOUBLE LED 3000K ON-OFF NEGRO 564LM</t>
  </si>
  <si>
    <t>PIE KORG E27 15W MADERA CLARA NEGRO</t>
  </si>
  <si>
    <t>VENTILADOR RODAS Ø1320MM BLANCO BRILLANTE BLANCO</t>
  </si>
  <si>
    <t>SUPERFICIE DE PARED IP66 AFRODITA LED 300MM DOUBLE EMISSION</t>
  </si>
  <si>
    <t>SUPERFICIE DE PARED KUB LED 5.7W 3000K ON-OFF BLANCO 271LM</t>
  </si>
  <si>
    <t>SUPERFICIE DE TECHO IP20 LU LED 35.5W 4000K ON-OFF MADERA CL</t>
  </si>
  <si>
    <t>SUPERFICIE DE PARED IP66 AFRODITA TECH BIG DOUBLE EMISSION L</t>
  </si>
  <si>
    <t>EMPOTRABLE DE TECHO PLAY IP65 ROUND FIXED LED 8.5W 3000K CRI</t>
  </si>
  <si>
    <t>VENTILADOR KLAR Ø1066MM MARRÓN COBRIZO MADERA E27</t>
  </si>
  <si>
    <t>SUPERFICIE DE PARED IP65 MITA LED 3.3W 3000K ON-OFF NEGRO 44</t>
  </si>
  <si>
    <t>DOWNLIGHT IP23 EASY SQUARE SURFACE LED 20W 6000K BLANCO 1945</t>
  </si>
  <si>
    <t>SOBREMESA ELVA LED 6.1W 3000K ON-OFF CROMO 301LM</t>
  </si>
  <si>
    <t>VENTILADOR CALIMA NÍQUEL SATINADO BLANCO LED 3000K ON-OFF</t>
  </si>
  <si>
    <t>SUPERFICIE DE PARED DRONE SINGLE LED 8.6W 2700K ON-OFF BLANC</t>
  </si>
  <si>
    <t>SUPERFICIE DE PARED IP66 AFRODITA LED 300MM SINGLE EMISSION</t>
  </si>
  <si>
    <t>VENTILADOR STEM Ø1370MM LIGHT NÍQUEL SATINADO MADERA OSCUR</t>
  </si>
  <si>
    <t>BAÑO IP44 TOILET SLIM 1232MM LED 43.6W 3000K ON-OFF CROMO 3</t>
  </si>
  <si>
    <t>COLGANTE TUBS 900MM LED 29W 2700K ON-OFF NEGRO 2129LM</t>
  </si>
  <si>
    <t>BALIZA IP54 ELAINE E27 15W GRIS URBANO</t>
  </si>
  <si>
    <t>SISTEMA DE FIJACIÓN PARA 6 MÓDULOS, INCLUYENDO FUENTE DE A</t>
  </si>
  <si>
    <t>SUPERFICIE DE TECHO IP65 SOLID 1260MM LED 21.2W 4000K ON-OFF</t>
  </si>
  <si>
    <t>EMPOTRABLE DE TECHO IP66 GEA POWER LED LED 22W 3000K ON-OFF</t>
  </si>
  <si>
    <t>SUPERFICIE DE TECHO IP65 MEGA Ø800MM LED 81.4W SW 3000-4000</t>
  </si>
  <si>
    <t>EMPOTRABLE DE TECHO EASY SQUARE 120MM LED 5.6W 6000K ON-OFF</t>
  </si>
  <si>
    <t>SUPERFICIE DE PARED IP65 AFRODITA LED 220MM SINGLE EMISSION</t>
  </si>
  <si>
    <t>EMPOTRABLE DE TECHO EASY CIRCULAR Ø225 RECESSED LED 20W 600</t>
  </si>
  <si>
    <t>PIE FLAVIA E27 15W CROMO 907LM</t>
  </si>
  <si>
    <t>LUZ DE LECTURA STYLUS SWITCH LED 4.5W 3000K ON-OFF BLANCO 27</t>
  </si>
  <si>
    <t>SUPERFICIE DE PARED IP65 NETZ LED 6W 3000K ON-OFF NEGRO 746</t>
  </si>
  <si>
    <t>EMPOTRABLE DE SUELO IP65-IP67 GEA COB LED ALUMINIUM Ø300MM</t>
  </si>
  <si>
    <t>SUPERFICIE DE TECHO IP44 ALMA GU10 8W CEMENTO</t>
  </si>
  <si>
    <t>COLGANTE STYLUS SURFACE 600MM LED 9.7W 3000K ON-OFF NEGRO 41</t>
  </si>
  <si>
    <t>SUPERFICIE DE PARED GAMMA SHADE ROUND E27 LED 17.4W 2700K ON</t>
  </si>
  <si>
    <t>BAJO VOLTAJE VELA 3.1W 2700K CRI 92 ON-OFF NEGRO 269LM</t>
  </si>
  <si>
    <t>TIRA LED SOUND_TV 4.8W RGB IP20</t>
  </si>
  <si>
    <t>SERIE DE FOCOS LOGOS TRIPLE LED 12.6W 4000K ON-OFF NEGRO</t>
  </si>
  <si>
    <t xml:space="preserve">COLUMNA LYON DE 2.310 MM DE ALTURA CON ACABADO GRIS CLARO Y </t>
  </si>
  <si>
    <t>SUPERFICIE DE PARED IP65 SIRAM LED 1.8W 3000K ON-OFF GRIS UR</t>
  </si>
  <si>
    <t>ESTRUCTURA MIX FRAME SURFACE Ø80MM ALUMINIO BLANCO IP23</t>
  </si>
  <si>
    <t>APLIQUE TORINO E27 60 MARRÓN. PANTALLA NO INCLUIDA.</t>
  </si>
  <si>
    <t>LUZ DE LECTURA GAMMA USB LED 3.5W 2700K ON-OFF BLANCO 123LM</t>
  </si>
  <si>
    <t>PROYECTOR IP20 ONYX Ø100MM LED 38.5W 3000K ON-OFF NEGRO 400</t>
  </si>
  <si>
    <t>SISTEMA LINEAL IP66-IP67 PATH LED 9.6W RGB ALUMINIO ANODIZAD</t>
  </si>
  <si>
    <t>COLGANTE IP20 ROM LED 26.8W 4000K ON-OFF GRIS MERENGO</t>
  </si>
  <si>
    <t>SUPERFICIE DE PARED READ ME LED 6.5W 3000K ON-OFF NÍQUEL SA</t>
  </si>
  <si>
    <t>DOWNLIGHT IP54 EASY CIRCULAR LED 9W 6000K ON-OFF BLANCO 702L</t>
  </si>
  <si>
    <t>PROYECTOR TAK 32.8W 3000K CRI 92 15.7º ON-OFF BLANCO 2893LM</t>
  </si>
  <si>
    <t>SERIE DE FOCOS CLOC DOUBLE GU10 16W NEGRO</t>
  </si>
  <si>
    <t>TIRA LED ASAI TOP BEND 8000MM 115.2W 3000K CRI 80 IP67 3529L</t>
  </si>
  <si>
    <t>EMPOTRABLE DE TECHO PLAY FLAT ROUND ADJUSTABLE LED 8.5W 2700</t>
  </si>
  <si>
    <t>SUPERFICIE DE TECHO IP20 WILLY LED 19W 4000K ON-OFF IMITACI�</t>
  </si>
  <si>
    <t>SERIE DE FOCOS LOGOS TRIPLE LED 12.6W 4000K ON-OFF BLANCO</t>
  </si>
  <si>
    <t>LUZ DE LECTURA HALL RECESSED LED 3W 3000K ON-OFF BLANCO 108L</t>
  </si>
  <si>
    <t>VENTILADOR TIGA Ø1320MM BLANCO BRILLANTE TRANSPARENTE LED 2</t>
  </si>
  <si>
    <t>ESPEJO LIZZ RECTANGULAR LED 29W 4000K ON-OFF 3604</t>
  </si>
  <si>
    <t>SERIE DE FOCOS LOGOS DOUBLE LED 8.4W 4000K ON-OFF BLANCO</t>
  </si>
  <si>
    <t>PROYECTOR ONYX Ø82MM LED 21W 3000K ON-OFF BLANCO IP20 2000.</t>
  </si>
  <si>
    <t>DOWNLIGHT IP23 EASY SQUARE SURFACE LED 20W 3000K BLANCO 1755</t>
  </si>
  <si>
    <t>SUPERFICIE DE PARED IP44 BOW LED 3000K GRIS URBANO 400</t>
  </si>
  <si>
    <t>EMPOTRABLE DE SUELO IP65-IP67 TIDIAN E27 60W NEGRO</t>
  </si>
  <si>
    <t>DOWNLIGHT IP54 EASY CIRCULAR LED 30W 3000K ON-OFF BLANCO 245</t>
  </si>
  <si>
    <t>SERIE DE FOCOS LOGOS TRIPLE LED 3000K ON-OFF BLANCO 846LM</t>
  </si>
  <si>
    <t>SISTEMA LINEAL IP66-IP67 PATH LED 9.6W 3000K ALUMINIO ANODIZ</t>
  </si>
  <si>
    <t>LUZ DE LECTURA LIRE SWITCH LED 3.5W 2700K ON-OFF CROMO 125LM</t>
  </si>
  <si>
    <t>EMPOTRABLE DE TECHO EASY CIRCULAR Ø300 RECESSED LED 30W 400</t>
  </si>
  <si>
    <t>SUPERFICIE DE TECHO IP20 ROM LED 17.6W 4000K ON-OFF GRIS MER</t>
  </si>
  <si>
    <t>EMPOTRABLE DE PARED IP66 MICENAS LED PRO LED 10.4W 3000K ON-</t>
  </si>
  <si>
    <t>VENTILADOR WINDY Ø1010MM BLANCO BLANCO</t>
  </si>
  <si>
    <t>SUPERFICIE DE PARED LIA LED 400MM LED 16.7W 3000K ON-OFF CRO</t>
  </si>
  <si>
    <t>SERIE DE FOCOS LOGOS DOUBLE LED 3000K ON-OFF BLANCO 564LM</t>
  </si>
  <si>
    <t>BALIZA IP54 CONE DOUBLE GU10 16W NEGRO</t>
  </si>
  <si>
    <t>COLGANTE NOWAY SMALL LED 18.5W SW 2700-3000-4000K ON-OFF ORO</t>
  </si>
  <si>
    <t>EMPOTRABLE DE SUELO IP65-IP67 BEAT LED 3.5W 3000K ON-OFF ACE</t>
  </si>
  <si>
    <t>SUPERFICIE DE TECHO PIPE DOUBLE GU10 16W BLANCO 605LM</t>
  </si>
  <si>
    <t>BALIZA IP44 KALA 500MM GU10 8W GRIS URBANO</t>
  </si>
  <si>
    <t>SERIE DE FOCOS CLOC TRIPLEX GU10 24W BLANCO</t>
  </si>
  <si>
    <t>PROYECTOR KEY ROUND GU10 8W BLANCO IP20</t>
  </si>
  <si>
    <t>MÓDULO IN 56MM 7W 7W 2700K CRI 80 BLANCO IP20 552LM</t>
  </si>
  <si>
    <t>SUPERFICIE DE PARED IP66 AFRODITA TECH BIG SINGLE EMISSION L</t>
  </si>
  <si>
    <t>SERIE DE FOCOS LOGOS DOUBLE LED 8.4W 4000K ON-OFF NEGRO</t>
  </si>
  <si>
    <t>CARRIL HYPERLINK SURFACE &amp; PENDANT 3M ON-OFF NEGRO</t>
  </si>
  <si>
    <t>BAJO VOLTAJE VELA 3.1W 3000K CRI 92 ON-OFF NEGRO 269LM</t>
  </si>
  <si>
    <t>SUPERFICIE DE PARED IP44 AXIS ROUND LED 8.8W 3000K ON-OFF GR</t>
  </si>
  <si>
    <t>CARRIL MONOFÁSICO + TAPA FINAL + ACOMETIDA</t>
  </si>
  <si>
    <t>COLGANTE KHOI SURFACED LED 22.7W 3000K GRIS CEMENTO 907LM</t>
  </si>
  <si>
    <t>SOBREMESA EMY E14 9W CROMO 403LM</t>
  </si>
  <si>
    <t>DOWNLIGHT IP54 EASY SQUARE LED 20W 6000K ON-OFF GRIS 1945LM</t>
  </si>
  <si>
    <t>EMPOTRABLE DE PARED IP65 MEDI LED 2.6W 3000K ON-OFF GRIS URB</t>
  </si>
  <si>
    <t>SISTEMA LINEAL IP65-IP67 TAGLIO OPAL RECESSED 1004MM ULTRA T</t>
  </si>
  <si>
    <t>APLIQUE IP44 TOILET Q 580MM LED 11.7W 3000K ON-OFF CROMO 367</t>
  </si>
  <si>
    <t>EMPOTRABLE DE SUELO IP65-IP67 GEA POWER LED ROUND  Ø130MM L</t>
  </si>
  <si>
    <t>SERIE FOCO LED ARTIC 2X5W 4.000K BLANCO</t>
  </si>
  <si>
    <t>EMPOTRABLE DE PARED IP66 TINY SHORT LED 2.9W 3000K ON-OFF GR</t>
  </si>
  <si>
    <t>APLIQUE BALI E27 60 CROMO 644 WITH READER LED 2.2 BLANCO CÁ</t>
  </si>
  <si>
    <t>SUPERFICIE DE PARED SFERA TRIPLEX G9 18W NEGRO</t>
  </si>
  <si>
    <t>SISTEMA LINEAL INFINITE PRO 1136MM RECESSED MICROPRISMA 34.7</t>
  </si>
  <si>
    <t>PROYECTOR STROM Ø80 34W ESPECIAL PAN CRI 92 33.1º ON-OFF N</t>
  </si>
  <si>
    <t>SUPERFICIE DE PARED JANET LED E27 18.4W 3000K ON-OFF NEGRO 1</t>
  </si>
  <si>
    <t>PROYECTOR ONYX Ø100MM LED 38.5W 3000K ON-OFF BLANCO IP20 40</t>
  </si>
  <si>
    <t>DOWNLIGHT IP54 EASY SQUARE LED 9W 6000K ON-OFF BLANCO 702LM</t>
  </si>
  <si>
    <t>TIRA LED ASAI SIDE BEND RGB 8000MM 115.2W RGB IP67 1552LM</t>
  </si>
  <si>
    <t>VENTILADOR BORNEO Ø1066MM NIQUEL SANTINADO BLANCO E27</t>
  </si>
  <si>
    <t>SUPERFICIE DE PARED IP44 TILT DIFFUSSER LED 6.6W 4000K GRIS</t>
  </si>
  <si>
    <t>PIE TUBS LED 13.3W 3000K TOUCH DIMMING NEGRO 444LM</t>
  </si>
  <si>
    <t>SISTEMA LINEAL INFINITE PRO SURFACE 1120 DOWN STRUCTURE GRIS</t>
  </si>
  <si>
    <t>EMPOTRABLE DE TECHO EASY CIRCULAR Ø225 RECESSED LED 20W 400</t>
  </si>
  <si>
    <t>EMPOTRABLE DE TECHO PLAY IP65 ROUND FIXED LED 19.8W 3000K CR</t>
  </si>
  <si>
    <t>MÓDULO IN 80MM 13W 13W 3000K CRI 80 BLANCO IP20 1134LM</t>
  </si>
  <si>
    <t>EMPOTRABLE DE TECHO EASY ROUND Ø120MM LED 5.6W 6000K ON-OFF</t>
  </si>
  <si>
    <t>SUPERFICIE DE PARED ELY RECESSED WITH TOUCH LED 11W 3000K TO</t>
  </si>
  <si>
    <t>SUPERFICIE DE PARED ELY RECESSED LED 9.8W 3000K ON-OFF BLANC</t>
  </si>
  <si>
    <t>BAÑO IP44 TOILET SLIM 632MM LED 25W 3000K ON-OFF CROMO 1777</t>
  </si>
  <si>
    <t>BAÑO IP44 TOILET Q 880MM LED 14W 3000K ON-OFF CROMO 828LM</t>
  </si>
  <si>
    <t>CAJA PARA EMPOTRAR</t>
  </si>
  <si>
    <t>ESPEJO LIZZ ROUND LED 21W 4000K ON-OFF 2610</t>
  </si>
  <si>
    <t>LUZ DE LECTURA BED RECTANGULAR LED 3.5W 3000K ON-OFF NÍQUEL</t>
  </si>
  <si>
    <t>CARRIL HYPERLINK SURFACE &amp; PENDANT 2M ON-OFF NEGRO</t>
  </si>
  <si>
    <t>SUPERFICIE DE PARED IP54 REWOOD LED 7.1W 4000K GRIS URBANO 8</t>
  </si>
  <si>
    <t>SUPERFICIE DE PARED IP44 OPALO LED 14.3W 4000K ON-OFF NEGRO</t>
  </si>
  <si>
    <t>ESPEJO ZICO LED 29W 4000K ON-OFF 3604</t>
  </si>
  <si>
    <t>EMPOTRABLE DE TECHO PLAY FLAT ROUND FIXED LED 8.5W 2700K CRI</t>
  </si>
  <si>
    <t>VENTILADOR BORNEO Ø1066MM PATINÉ TECA E27</t>
  </si>
  <si>
    <t>SUPERFICIE DE PARED IP55 AFRODITA POWER LED DOUBLE EMISSION</t>
  </si>
  <si>
    <t>PROYECTOR STYLUS 6.4W 3000K CRI 92 ON-OFF NEGRO 364LM</t>
  </si>
  <si>
    <t>SUPERFICIE DE TECHO IP20 STILISH LED 22.8W SW 3000-4000-6500</t>
  </si>
  <si>
    <t>DOWNLIGHT IP23 EASY CIRCULAR SURFACE LED 30W 3000K BLANCO 24</t>
  </si>
  <si>
    <t>EMPOTRABLE DE TECHO PLAY SNOOT ROUND ADJUSTABLE LED 19.8W 30</t>
  </si>
  <si>
    <t>SEÑALIZACIÓN STEP SQUARE 3.8W 3000K CRI 80 PHASE CUT BLANC</t>
  </si>
  <si>
    <t>ESPEJO ZICO LED 21W 4000K ON-OFF 2610</t>
  </si>
  <si>
    <t>SUPERFICIE DE PARED IP55 AFRODITA POWER LED SINGLE EMISSION</t>
  </si>
  <si>
    <t>SUPERFICIE DE TECHO IP65 FORD ROUND E27 15W GRIS</t>
  </si>
  <si>
    <t>SUPERFICIE DE PARED INVISIBLE LED 10.5W 2700K TOUCH DIMMING</t>
  </si>
  <si>
    <t>SOBREMESA KORG E27 15W MADERA CLARA NEGRO</t>
  </si>
  <si>
    <t>EMPOTRABLE DE TECHO ECOFIT PLUS 119,5 X 29,5 LED 30.7W 3000K</t>
  </si>
  <si>
    <t xml:space="preserve">COLUMNA LYON DE 1810 MM DE ALTURA CON ACABADO GRIS OSCURO Y </t>
  </si>
  <si>
    <t>PERFIL LINEAL SURFACED A 2M IP20 ALUMINIO</t>
  </si>
  <si>
    <t>LUZ DE LECTURA STYLUS SWITCH LED 4.5W 3000K ON-OFF NEGRO 276</t>
  </si>
  <si>
    <t>SUPERFICIE DE TECHO IP20 LU LED 22.5W 4000K ON-OFF MADERA CL</t>
  </si>
  <si>
    <t>SUPERFICIE DE PARED IP65 BOX LED 4W 4000K ON-OFF CEMENTO 380</t>
  </si>
  <si>
    <t>LUZ DE LECTURA LIRE LED 3.5W 2700K ON-OFF BLANCO 125LM</t>
  </si>
  <si>
    <t>PIE DE SALON IP65 PICNIC GU10 8W NEGRO 637LM</t>
  </si>
  <si>
    <t>SUPERFICIE DE PARED IP54 KAPA LED 10W 4000K ON-OFF MARRÓN �</t>
  </si>
  <si>
    <t>DOWNLIGHT IP54 EASY SQUARE LED 20W 3000K ON-OFF BLANCO 1755L</t>
  </si>
  <si>
    <t>COLGANTE STYLUS SURFACE 300MM LED 9.4W SW 2700-3000-4000K ON</t>
  </si>
  <si>
    <t>BALIZA IP44 TOP LED 3000K GRIS URBANO 400</t>
  </si>
  <si>
    <t>MÓDULO IN 80MM 13W 13W 2700K CRI 80 BLANCO IP20 1095LM</t>
  </si>
  <si>
    <t>EMPOTRABLE DE TECHO ECOFIT PLUS 60 X 60 LED 27.7W 4000K CRI</t>
  </si>
  <si>
    <t>SUPERFICIE DE PARED IP54 NOVARÉ LED 8W 4000K NEGRO 1000</t>
  </si>
  <si>
    <t>SUPERFICIE DE PARED IP65 AFRODITA TECH SMALL DOUBLE EMISSION</t>
  </si>
  <si>
    <t>SUPERFICIE DE PARED IP66 COSMOS WALL FIXTURE Ø168 SINGLE EM</t>
  </si>
  <si>
    <t>EMPOTRABLE DE TECHO EASY SQUARE 120MM LED 5.6W 4000K ON-OFF</t>
  </si>
  <si>
    <t>SUPERFICIE DE TECHO MULTIDIR EVO S  3000K CRI 80 NEGRO IP20</t>
  </si>
  <si>
    <t>DOWNLIGHT IP54 EASY SQUARE LED 9W 4000K ON-OFF BLANCO 685LM</t>
  </si>
  <si>
    <t>ESPEJO LIZZ RECTANGULAR LED 21W 4000K ON-OFF 2610</t>
  </si>
  <si>
    <t>CARRIL HYPERLINK RECESSED 1M ON-OFF NEGRO</t>
  </si>
  <si>
    <t>SUPERFICIE DE TECHO IP66 COSMOS LED Ø168MM LED 25.8W 4000K</t>
  </si>
  <si>
    <t>EMPOTRABLE DE PARED IP66 MICENAS LED PRO LED 10.8W 4000K ON-</t>
  </si>
  <si>
    <t>DOWNLIGHT IP23 EASY SQUARE SURFACE LED 30W 6000K BLANCO 2633</t>
  </si>
  <si>
    <t>BALIZA CHILLOUT IP44 LAMTAM E27 15W NEGRO</t>
  </si>
  <si>
    <t>EMPOTRABLE DE TECHO PLAY DECO SYMMETRICAL ROUND FIXED TRIMLE</t>
  </si>
  <si>
    <t>BALIZA IP54 INVISIBLE 2100MM LED 10.7W 2700K ON-OFF NEGRO 60</t>
  </si>
  <si>
    <t>EMPOTRABLE DE TECHO PLAY IP65 GLASS ROUND FIXED LED 14.3W 30</t>
  </si>
  <si>
    <t>TIRA LED ON PERFORMANCE 28,8 CUSTOM SIZE 1440W 2700K CRI 92</t>
  </si>
  <si>
    <t>COLGANTE NOWAY SMALL LED 18.5W SW 2700-3000-4000K ON-OFF NEG</t>
  </si>
  <si>
    <t>SUPERFICIE DE PARED IP44 PIXA DOUBLE GU10 16W BLANCO</t>
  </si>
  <si>
    <t>EMPOTRABLE DE TECHO MULTIDIR DOUBLE LED 299MM TRIMLESS G53 2</t>
  </si>
  <si>
    <t>VENTILADOR LACE Ø1064MM BLANCO BLANCO</t>
  </si>
  <si>
    <t>SERIE FOCO LED ARTIC 3X5W 4.000K BLANCO</t>
  </si>
  <si>
    <t>PROYECTOR TENT LED 27.5W 3000K ON-OFF BLANCO 2930</t>
  </si>
  <si>
    <t>COLUMNA LYON DE 1810 MM DE ALTURA CON ACABADO GRIS CLARO Y C</t>
  </si>
  <si>
    <t>COLGANTE KORG Ø500MM E27 15W MADERA CLARA NEGRO</t>
  </si>
  <si>
    <t>LUZ DE LECTURA BED ROUND LED 3.5W 3000K ON-OFF NÍQUEL SATIN</t>
  </si>
  <si>
    <t>EMPOTRABLE DE TECHO JET Ø220MM LED 29.5W 4000K ON-OFF NEGRO</t>
  </si>
  <si>
    <t>LUZ DE LECTURA GAMMA USB LED 3.5W 2700K ON-OFF NÍQUEL SATIN</t>
  </si>
  <si>
    <t>PROYECTOR IP65 HUBBLE COB LED Ø175MM LED 33W 4000K ON-OFF G</t>
  </si>
  <si>
    <t>APLIQUE BALI E27 60 NÍQUEL SATINADO. PANTALLA NO INCLUIDA.</t>
  </si>
  <si>
    <t>SOBREMESA FLAVIA E27 15W CROMO 708LM</t>
  </si>
  <si>
    <t>TIRA LED ON ADVANCED DOUBLE LED 96W 3000K CRI 92 IP20 7647LM</t>
  </si>
  <si>
    <t>SOBREMESA QUEEN LED 8.3W 3000K ON-OFF CROMO 284LM</t>
  </si>
  <si>
    <t>VENTILADOR PHUKET Ø1320MM MARRÓN COBRIZO MARRÓN</t>
  </si>
  <si>
    <t>BAÑO IP44 TOI LED MEDIUM LED 15.3W 3000K CROMO 1513LM</t>
  </si>
  <si>
    <t>DOWNLIGHT IP23 EASY SQUARE SURFACE LED 30W 3000K BLANCO 2457</t>
  </si>
  <si>
    <t>SOBREMESA CHILLOUT IP44 LAMTAM E27 15W NEGRO</t>
  </si>
  <si>
    <t>SUPERFICIE DE TECHO IP20 WILLY LED 15.2W 4000K ON-OFF IMITAC</t>
  </si>
  <si>
    <t>PROYECTOR TAK 32.8W 4000K CRI 92 15.3º ON-OFF NEGRO 2937LM</t>
  </si>
  <si>
    <t>VENTILADOR KUDARI Ø1657MM BLANCO MADERA CLARA BLANCO</t>
  </si>
  <si>
    <t>COLGANTE IP20 KING E27 15W CEMENTO 527LM</t>
  </si>
  <si>
    <t>KIT PARA INSTALACIÓN SUPERFICIE SIN CARRIL NEGRO</t>
  </si>
  <si>
    <t>DOWNLIGHT IP54 EASY SQUARE LED 30W 6000K ON-OFF BLANCO 2633L</t>
  </si>
  <si>
    <t>COLGANTE INVISIBLE SINGLE FIXED LED 10.5W 2700K PHASE CUT NE</t>
  </si>
  <si>
    <t>SEÑALIZACIÓN PASO 1W 3000K CRI 80 GRIS IP42 40LM</t>
  </si>
  <si>
    <t>SERIE DE FOCOS LOGOS SINGLE LED 4.2W 4000K ON-OFF BLANCO</t>
  </si>
  <si>
    <t>COLGANTE INVISIBLE SINGLE ADJUSTABLE LED 10.5W 3000K PHASE C</t>
  </si>
  <si>
    <t>COLGANTE RIBA Ø350MM E27 15W NEGRO</t>
  </si>
  <si>
    <t>SUPERFICIE DE PARED IP65 SIRAM LED 1.8W 3000K ON-OFF BLANCO</t>
  </si>
  <si>
    <t>COLGANTE CERCLE LED 21.6W 4000K ON-OFF NEGRO</t>
  </si>
  <si>
    <t>SUPERFICIE DE PARED AURA E27 15W BLANCO</t>
  </si>
  <si>
    <t>FLEXO ZENIT LED 7.2W SW 3000-4000-6500K ON-OFF NEGRO 576LM</t>
  </si>
  <si>
    <t>LUZ DE LECTURA BOOK ROUND SURFACE LED 3.5W 3000K ON-OFF CROM</t>
  </si>
  <si>
    <t>SUPERFICIE DE PARED HALL SLIM SCREEN LEFT LED E27 17.4W 2700</t>
  </si>
  <si>
    <t>PROYECTOR ATOM LOW VOLTAGE Ø30 3.1W 2700K CRI 92 37.1º ON-</t>
  </si>
  <si>
    <t>SISTEMA LINEAL IP66-IP67 PATH LED 9.6W 4000K ALUMINIO ANODIZ</t>
  </si>
  <si>
    <t>EMPOTRABLE DE TECHO PLAY FLAT ROUND ADJUSTABLE LED 11.9W 300</t>
  </si>
  <si>
    <t>SUPERFICIE DE PARED IP66 AFRODITA INFINITE LED 24.8W 4000K 0</t>
  </si>
  <si>
    <t>SUPERFICIE DE PARED DUNA LED 34W 3000K ON-OFF BLANCO 2339LM</t>
  </si>
  <si>
    <t>APLIQUE OXFORD LED 1 BLANCO CÁLIDO - 3000K CROMO. PANTALLA</t>
  </si>
  <si>
    <t>EMPOTRABLE DE TECHO OUT SQUARE  LED 3000K CRI 80 93.1º BLAN</t>
  </si>
  <si>
    <t>SUPERFICIE DE PARED INVISIBLE LED 10.5W 3000K TOUCH DIMMING</t>
  </si>
  <si>
    <t>DOWNLIGHT IP23 EASY SQUARE SURFACE LED 20W 4000K BLANCO 1832</t>
  </si>
  <si>
    <t>SUPERFICIE DE PARED HALL SLIM SCREEN RIGHT LED E27 17.4W 270</t>
  </si>
  <si>
    <t>SUPERFICIE DE PARED IP44 KUBO GU10 8W NEGRO</t>
  </si>
  <si>
    <t>SUPERFICIE DE PARED IP65 SAMPER LED 12W 3000K ON-OFF NEGRO 1</t>
  </si>
  <si>
    <t>SOBREMESA IP54 POMER LED 1.8W 3000K TOUCH DIMMING BLANCO 180</t>
  </si>
  <si>
    <t>PLAY SURFACE 30º 6,4W 2700K BLANCO ON/OFF</t>
  </si>
  <si>
    <t>SUPERFICIE DE PARED GAMMA SHADE SQUARE E27 LED 17.4W 2700K O</t>
  </si>
  <si>
    <t>SOBREMESA IP54 CANE LED 3W 4000K IMITACIÓN MADERA 350</t>
  </si>
  <si>
    <t>EMPOTRABLE DE TECHO PLAY SNOOT MINI ROUND ADJUSTABLE LED 4.4</t>
  </si>
  <si>
    <t>BAÑO IP44 TOILET SLIM 932MM LED 32.7W 3000K ON-OFF CROMO 24</t>
  </si>
  <si>
    <t>EMPOTRABLE DE TECHO MULTIDIR ONE LED 180MM TRIM NA G53 100W</t>
  </si>
  <si>
    <t>SUPERFICIE DE PARED IP54 LOYD SINGLE EMISSION LED 3.4W 3000K</t>
  </si>
  <si>
    <t>PROYECTOR KEY TUB GU10 8W BLANCO IP20</t>
  </si>
  <si>
    <t>EMPOTRABLE DE TECHO ECOFIT PLUS 119,5 X 29,5 LED 30.7W 4000K</t>
  </si>
  <si>
    <t>TIRA LED ON PERFORMANCE 19,2 CUSTOM SIZE 960W RGB IP20 31920</t>
  </si>
  <si>
    <t>SERIE DE FOCOS CLOC DOUBLE GU10 16W BLANCO</t>
  </si>
  <si>
    <t>COLGANTE STYLUS SURFACE 300MM LED 9.7W 3000K ON-OFF BLANCO 4</t>
  </si>
  <si>
    <t>EMPOTRABLE DE TECHO MULTIDIR ONE LED 107MM TRIMLESS GU5.3 8W</t>
  </si>
  <si>
    <t>EMPOTRABLE DE TECHO PLAY HIGH VISUAL COMFORT MINI ROUND FIXE</t>
  </si>
  <si>
    <t>VENTILADOR BORNEO Ø1066MM MARRÓN WENGUE MADERA HAYA E27</t>
  </si>
  <si>
    <t>PROYECTOR IP65 HUB LED 15W BLANCO FRÍO - 6500K NEGRO 300</t>
  </si>
  <si>
    <t>SUPERFICIE DE PARED IP55 AFRODITA GU10 GU10 16W GRIS</t>
  </si>
  <si>
    <t>SUPERFICIE DE TECHO IP20 TRESS LED 20.3W 4000K ON-OFF NEGRO</t>
  </si>
  <si>
    <t>SERIE DE FOCOS LOGOS SINGLE LED 4.2W 4000K ON-OFF NEGRO</t>
  </si>
  <si>
    <t>EMPOTRABLE DE TECHO PLAY IP65 ROUND FIXED LED 8.5W 2700K CRI</t>
  </si>
  <si>
    <t>APLIQUE BRISTOL LED 2.2 BLANCO CÁLIDO - 3000K NÍQUEL SATIN</t>
  </si>
  <si>
    <t>EMPOTRABLE DE TECHO PLAY FLAT SQUARE ADJUSTABLE LED 14.5W TW</t>
  </si>
  <si>
    <t>SUPERFICIE DE PARED METÀ E14 9W NEGRO</t>
  </si>
  <si>
    <t>SUPERFICIE DE PARED IP54 ELAINE E27 15W GRIS URBANO</t>
  </si>
  <si>
    <t>SUPERFICIE DE TECHO IP20 ROLLY LED 25W 4000K ON-OFF NIQUEL S</t>
  </si>
  <si>
    <t>BALIZA IP66 CILIN 1000MM LED 26.8W 4000K ON-OFF GRIS URBANO</t>
  </si>
  <si>
    <t>BAÑO NORA LED 8.3W 4000K ON-OFF NEGRO 936</t>
  </si>
  <si>
    <t>VENTILADOR SFERA IP20 LED SW 3000-4000-5000K ON-OFF IMITACI�</t>
  </si>
  <si>
    <t>PROYECTOR IP66 BLADE BIG LED 35.8W 4000K DALI GRIS 2764LM</t>
  </si>
  <si>
    <t>SEÑALIZACIÓN SIGN 2.2W 3000K CRI 80 BLANCO IP20 80LM</t>
  </si>
  <si>
    <t>DOWNLIGHT IP54 EASY SQUARE LED 20W 3000K ON-OFF GRIS 1755LM</t>
  </si>
  <si>
    <t>SUPERFICIE DE PARED IP44 NOA LED 6.3W 3000K ON-OFF BLANCO 48</t>
  </si>
  <si>
    <t>BAJO VOLTAJE VELA 3.1W 2700K CRI 92 ON-OFF NÍQUEL SATINADO</t>
  </si>
  <si>
    <t>BALIZA IP54 ECLIPTA I LED 10W 3000K ON-OFF VERDE 1190</t>
  </si>
  <si>
    <t>SERIE FOCO LED ARTIC 3X5W 4.000K NEGRO</t>
  </si>
  <si>
    <t>BALIZA IP65 BOX 350MM LED 5.8W 4000K ON-OFF CEMENTO 580.00</t>
  </si>
  <si>
    <t>LUZ DE LECTURA LLIT LED 3.3W 4000K ON-OFF NIQUEL SANTINADO 2</t>
  </si>
  <si>
    <t>COLGANTE PLAY DECO PENDANT 8.6W 3000K CRI 92 ON-OFF NEGRO/NE</t>
  </si>
  <si>
    <t>SERIE DE FOCOS LOGOS SINGLE LED 3000K ON-OFF NEGRO 282LM</t>
  </si>
  <si>
    <t>SUPERFICIE DE PARED JET MODEL 2 LED 9.7W 3000K ON-OFF ALUMIN</t>
  </si>
  <si>
    <t>SUPERFICIE DE PARED IP44 SHAPE LED 6.3W 3000K ON-OFF NEGRO 6</t>
  </si>
  <si>
    <t>PROYECTOR IP66 BLADE SMALL LED 14.4W 4000K ON-OFF GRIS 1170L</t>
  </si>
  <si>
    <t>SUPERFICIE DE TECHO IP20 BOI LED 11.2W 4000K ON-OFF MADERA C</t>
  </si>
  <si>
    <t>SUPERFICIE DE PARED OVAL 180MM LED 6.1W 3000K ON-OFF BLANCO</t>
  </si>
  <si>
    <t>EMPOTRABLE DE TECHO EASY ROUND Ø120MM LED 5.6W 4000K ON-OFF</t>
  </si>
  <si>
    <t>COLGANTE KORG Ø300MM E27 15W MADERA CLARA NEGRO</t>
  </si>
  <si>
    <t>EMPOTRABLE DE TECHO MULTIDIR EVO SMALL SINGLE RECESSED TRIML</t>
  </si>
  <si>
    <t>BAJO VOLTAJE VELA 3.1W 2700K CRI 92 ON-OFF ORO MATE 269LM</t>
  </si>
  <si>
    <t>CARRIL HYPERLINK RECESSED 2M ON-OFF NEGRO</t>
  </si>
  <si>
    <t>EMPOTRABLE DE TECHO SIA STANDARD 115 ROUND TRIM LED 17.7W 40</t>
  </si>
  <si>
    <t>SUPERFICIE DE TECHO EXIT 37.4W 3000K CRI 80 ON-OFF NEGRO IP2</t>
  </si>
  <si>
    <t>EMPOTRABLE DE TECHO ECOFIT PLUS 60 X 60 LED 27.7W 3000K CRI</t>
  </si>
  <si>
    <t>PROYECTOR ATOM LOW VOLTAGE Ø30 3.1W 3000K CRI 92 37.1º ON-</t>
  </si>
  <si>
    <t>BALIZA IP54 ECLIPTA II LED 9W 3000K ON-OFF MARRÓN 1000</t>
  </si>
  <si>
    <t>BALIZA IP54 ECLIPTA II LED 9W 3000K ON-OFF NEGRO 1000</t>
  </si>
  <si>
    <t>BALIZA IP66 LYON LED 21.6W SW 2700-3200-4000K ON-OFF GRIS 19</t>
  </si>
  <si>
    <t>BALIZA IP54 ECLIPTA I LED 10W 3000K ON-OFF NEGRO 1190</t>
  </si>
  <si>
    <t>BALIZA IP54 ECLIPTA II LED 9W 3000K ON-OFF VERDE 1000</t>
  </si>
  <si>
    <t>SUPERFICIE DE PARED SIENA LED LED 4.2W 3000K ON-OFF NÍQUEL</t>
  </si>
  <si>
    <t>COLGANTE STYLUS SURFACE 600MM LED 9.7W 3000K ON-OFF BLANCO 4</t>
  </si>
  <si>
    <t>EMPOTRABLE DE TECHO PLAY FLAT MINI SQUARE ADJUSTABLE LED 4.5</t>
  </si>
  <si>
    <t>SUPERFICIE DE PARED IP44 INDOO E27 15W NEGRO</t>
  </si>
  <si>
    <t>FAROLA IP54 PALE LED 21W 4000K ON-OFF GRIS URBANO 2400</t>
  </si>
  <si>
    <t>COLGANTE IP20 TRESS LED 20.3W 4000K ON-OFF NEGRO</t>
  </si>
  <si>
    <t>SUPERFICIE DE PARED IP54 LOYD DOUBLE EMISSION LED 5.9W 3000K</t>
  </si>
  <si>
    <t>PROYECTOR IP66 THOR Ø26MM LED 2W 3000K ON-OFF ACERO INOXIDA</t>
  </si>
  <si>
    <t>PROYECTOR CONE E27 15W BLANCO IP20</t>
  </si>
  <si>
    <t>SUPERFICIE DE TECHO IP65 KOSSEL DIRECT 220MM LED 6.9W 3000K</t>
  </si>
  <si>
    <t>SUPERFICIE DE PARED GES DECO RECTANGULAR 125MM LED 5.2W 3000</t>
  </si>
  <si>
    <t>SUPERFICIE DE PARED IP66 KOSSEL INDIRECT SQUARE 200MM LED 7W</t>
  </si>
  <si>
    <t>COLGANTE NET Ø250 LED 16.3W 3000K ON-OFF BLANCO 878LM</t>
  </si>
  <si>
    <t>SUPERFICIE DE PARED LECO 10W 911LM BLANCO IP44</t>
  </si>
  <si>
    <t>SUPERFICIE DE TECHO IRIS SURFACE PIPE 35º 14W 3000K CRI 92</t>
  </si>
  <si>
    <t>COLGANTE PIPE 170MM GU10 8W BLANCO 302LM</t>
  </si>
  <si>
    <t>SUPERFICIE DE PARED ROC LED 7.3W 3000K ON-OFF BLANCO 770</t>
  </si>
  <si>
    <t>SUPERFICIE DE PARED ROOM LED 9.6W 3000K ON-OFF BLANCO 583LM</t>
  </si>
  <si>
    <t>BAÑO IP44 TOI LED SMALL LED 8.7W 3000K ON-OFF CROMO 661LM</t>
  </si>
  <si>
    <t>BAJO VOLTAJE VELA 3.1W 3000K CRI 92 ON-OFF NÍQUEL SATINADO</t>
  </si>
  <si>
    <t>TIRA LED ON PERFORMANCE 19,2 96W RGB-3000K IP20 4574LM</t>
  </si>
  <si>
    <t>BALIZA IP54 ECLIPTA I LED 10W 3000K ON-OFF MARRÓN 1190</t>
  </si>
  <si>
    <t>EMPOTRABLE DE SUELO IP65-IP67 GEA WALL WASHER Ø225MM LED 27</t>
  </si>
  <si>
    <t>EMPOTRABLE DE SUELO IP65-IP67 RINGO Ø110MM LED 3.5W 4000K O</t>
  </si>
  <si>
    <t>SERIE DE FOCOS NATURE TRIPLEX E27 NEGRO RATTAN NATURAL</t>
  </si>
  <si>
    <t>BAÑO IP44 MIST DOUBLE E14 18W NEGRO 478LM</t>
  </si>
  <si>
    <t>FLEXO DING LED 6.6W 3000K ON-OFF BLANCO 326LM</t>
  </si>
  <si>
    <t>SUPERFICIE DE PARED FLAT LED 10.3W 3000K ON-OFF NÍQUEL SATI</t>
  </si>
  <si>
    <t>EMPOTRABLE DE TECHO SIA STANDARD 115 ROUND TRIM LED 19.8W 30</t>
  </si>
  <si>
    <t>SUPERFICIE DE TECHO EASY SQUARE SURFACE 122MM IP23 LED 4.6W</t>
  </si>
  <si>
    <t>COLGANTE STYLUS RECESSED 300MM LED 9.7W BLANCO CÁLIDO - 300</t>
  </si>
  <si>
    <t>EMPOTRABLE DE TECHO JET Ø220MM LED 29.5W 3000K ON-OFF NEGRO</t>
  </si>
  <si>
    <t>SISTEMA LINEAL INFINITE PRO 854MM RECESSED MICROPRISMA 26W 4</t>
  </si>
  <si>
    <t>DOWNLIGHT IP54 EASY SQUARE LED 20W 4000K ON-OFF GRIS 1832LM</t>
  </si>
  <si>
    <t>BALIZA IP44 KALA 800MM GU10 8W GRIS URBANO</t>
  </si>
  <si>
    <t>SUPERFICIE DE TECHO STAC Ø600MM LED 34.5W 4000K ON-OFF BLAN</t>
  </si>
  <si>
    <t>SUPERFICIE DE PARED IP54 ECLIPTA II LED 9W 3000K ON-OFF MARR</t>
  </si>
  <si>
    <t>SUPERFICIE DE PARED DRONE DOUBLE LED 16.3W 2700K ON-OFF BLAN</t>
  </si>
  <si>
    <t>SUPERFICIE DE PARED BEND LED 10W 3000K ON-OFF BLANCO PORCELA</t>
  </si>
  <si>
    <t>LUZ DE LECTURA GAMMA USB LED 3.5W 2700K ON-OFF NEGRO 123LM</t>
  </si>
  <si>
    <t>SISTEMA LINEAL IP65-IP67 CONVERT RECESSED 330MM LED 15.6W 40</t>
  </si>
  <si>
    <t>SOBREMESA ELVA LED 6.1W 3000K ON-OFF NEGRO 301LM</t>
  </si>
  <si>
    <t>TIRA LED ON ADVANCED DOUBLE LED CUSTOM SIZE 960W 2700K CRI 9</t>
  </si>
  <si>
    <t>FLEXO AVANCE LED 8.5W NEGRO</t>
  </si>
  <si>
    <t>EMPOTRABLE DE TECHO EASY SQUARE 120MM LED 5.6W 3000K ON-OFF</t>
  </si>
  <si>
    <t>BALIZA IP44 PIXA GU10 16W NEGRO</t>
  </si>
  <si>
    <t>SUPERFICIE DE TECHO GIRO LED 9.95W 3000-4000K NEGRO 390LM</t>
  </si>
  <si>
    <t>SUPERFICIE DE TECHO IP20 RIPPE LED 9W 4000K ON-OFF NIQUEL SA</t>
  </si>
  <si>
    <t>SUPERFICIE DE PARED SCREEN LED E27 17.4W 2700K ON-OFF NÍQUE</t>
  </si>
  <si>
    <t>SUPERFICIE DE PARED LIA LED 400MM LED 16.7W 3000K ON-OFF BLA</t>
  </si>
  <si>
    <t>SUPERFICIE DE TECHO MULTIDIR EVO S  16W NEGRO IP23</t>
  </si>
  <si>
    <t>SUPERFICIE DE PARED LIA LED 600MM LED 26.2W 3000K ON-OFF NÍ</t>
  </si>
  <si>
    <t>PLAFÓN IP20 PINTA LED 15.2W 4000K ON-OFF VERDE</t>
  </si>
  <si>
    <t>EMPOTRABLE DE TECHO PLAY OPTICS LED 4000K CRI 80 34º BLANCO</t>
  </si>
  <si>
    <t>EMPOTRABLE DE TECHO ECOFIT PLUS 60 X 60 LED 30.7W 4000K CRI</t>
  </si>
  <si>
    <t>DOWNLIGHT IP54 EASY SQUARE LED 30W 3000K ON-OFF BLANCO 2457L</t>
  </si>
  <si>
    <t>SUPERFICIE DE TECHO STAC Ø400MM LED 16.7W 4000K ON-OFF BLAN</t>
  </si>
  <si>
    <t>SUPERFICIE DE PARED OVAL 300MM LED 11.2W 3000K PHASE CUT ALU</t>
  </si>
  <si>
    <t>SUPERFICIE DE PARED LIA LED 250MM LED 8.8W 3000K ON-OFF BLAN</t>
  </si>
  <si>
    <t>COLGANTE KHOI SURFACED LED 22.7W 3000K BLANCO 907LM</t>
  </si>
  <si>
    <t>SOBREMESA IP20 MAGNET LED 1.5W 2700K ON-OFF NEGRO 180.00</t>
  </si>
  <si>
    <t>DOWNLIGHT IP23 EASY SQUARE SURFACE LED 30W 4000K BLANCO 2584</t>
  </si>
  <si>
    <t>SUPERFICIE DE PARED IP54 PALE LED 10.5W 4000K ON-OFF GRIS UR</t>
  </si>
  <si>
    <t>SEÑALIZACIÓN PASO 1W 3000K CRI 80 GRIS IP42 19LM</t>
  </si>
  <si>
    <t>EMPOTRABLE DE SUELO IP65 SORT LED 3.3W 3000K ON-OFF NEGRO 22</t>
  </si>
  <si>
    <t>SUPERFICIE DE PARED IP44 AVENUE E27 15W NEGRO</t>
  </si>
  <si>
    <t>PROYECTOR IP65 HELIO ALUMIUNIUM GU10 8W GRIS 160LM</t>
  </si>
  <si>
    <t>DOWNLIGHT IP54 EASY SQUARE LED 9W 3000K ON-OFF BLANCO 652LM</t>
  </si>
  <si>
    <t>EMPOTRABLE DE TECHO PLAY HIGH VISUAL COMFORT ROUND ADJUSTABL</t>
  </si>
  <si>
    <t>APLIQUE NEU 1 X LED 13W  ANODIZADO BLANCO MATE</t>
  </si>
  <si>
    <t>SUPERFICIE DE TECHO IP20 LU LED 11.2W 4000K ON-OFF MADERA CL</t>
  </si>
  <si>
    <t>EMPOTRABLE DE TECHO PLAY IP65 ROUND FIXED LED 6.4W 4000K CRI</t>
  </si>
  <si>
    <t>ESTRUCTURA MIX FRAME Ø96MM ALUMINIO NEGRO IP65</t>
  </si>
  <si>
    <t>COLGANTE CERCLE LED E27 21.6.,15W 4000K ON-OFF NEGRO</t>
  </si>
  <si>
    <t>DOWNLIGHT IP54 EASY CIRCULAR LED 9W 3000K ON-OFF BLANCO 652L</t>
  </si>
  <si>
    <t>SUPERFICIE DE PARED LECO 10.5W 911LM BAT-0092 SÍ NO BLANCO</t>
  </si>
  <si>
    <t>BAÑO IP44 DRESDE 370MM 2G11 18W ON-OFF CROMO</t>
  </si>
  <si>
    <t>SUPERFICIE DE PARED IP44 TOP LED 3000K GRIS URBANO 400</t>
  </si>
  <si>
    <t>SUPERFICIE DE PARED IP65 GROW G9 6W CEMENTO</t>
  </si>
  <si>
    <t>LUZ DE LECTURA GAMMA MIX&amp;MATCH SQUARE LED 3.5W 2700K ON-OFF</t>
  </si>
  <si>
    <t>SUPERFICIE DE PARED IP54 BRIT LED 7.1W 3000K GRIS URBANO 855</t>
  </si>
  <si>
    <t>SUPERFICIE DE PARED BEND LED 10W 3000K ON-OFF PLATA 239LM</t>
  </si>
  <si>
    <t>SUPERFICIE DE PARED IP54 ECLIPTA II LED 9W 3000K ON-OFF NEGR</t>
  </si>
  <si>
    <t>EMPOTRABLE DE TECHO MULTIDIR EVO L GU10 24W BLANCO IN IP20 /</t>
  </si>
  <si>
    <t>EMPOTRABLE DE TECHO PLAY DECO SURFACE LED 8.5W 3000K CRI 92</t>
  </si>
  <si>
    <t>SUPERFICIE DE TECHO IP66 KOSSEL DIRECT SQUARE 400MM LED 20.1</t>
  </si>
  <si>
    <t>EMPOTRABLE DE TECHO PLAY OPTICS LED 4000K CRI 80 18.5º BLAN</t>
  </si>
  <si>
    <t>EMPOTRABLE DE TECHO MINOR GU10/G5.3 8W BLANCO IP54</t>
  </si>
  <si>
    <t>SUPERFICIE DE PARED IP54 ECLIPTA II LED 9W 3000K ON-OFF VERD</t>
  </si>
  <si>
    <t>MÓDULO MIX 8.4W TW 2700K-6000K CRI 80 LIGHT FOR LIFE BLANCO</t>
  </si>
  <si>
    <t>TIRA LED FLEXIBLE DE 5 METROS A 24V, PARA USO INTERIOR. INCO</t>
  </si>
  <si>
    <t>COLGANTE STYLUS SURFACE 600MM LED 9.7W 3000K ON-OFF ORO MATE</t>
  </si>
  <si>
    <t>TIRA LED STRIP 4000K CRI 80 IP20</t>
  </si>
  <si>
    <t>EMPOTRABLE DE TECHO PLAY FLAT MINI SQUARE FIXED LED 4.4W 400</t>
  </si>
  <si>
    <t>PROYECTOR TAK 30.5W 3000K CRI 92 27º ON-OFF NEGRO 3063LM</t>
  </si>
  <si>
    <t>PROYECTOR ATOM HIDE Ø52 36V / 350MA ZOOM 12.7W BLANCO CÁLI</t>
  </si>
  <si>
    <t>ACCESORIO GAMMA</t>
  </si>
  <si>
    <t>PROYECTOR IP54 CERO LED 4.3W SW 3000-4000-6000K NEGRO 500</t>
  </si>
  <si>
    <t>SUPERFICIE DE PARED IP55 KORAL E27 15W ACERO INOXIDABLE</t>
  </si>
  <si>
    <t>SERIE DE FOCOS CLOC SINGLE GU10 8W NEGRO</t>
  </si>
  <si>
    <t>DOWNLIGHT IP54 EASY SQUARE LED 30W 4000K ON-OFF BLANCO 2584L</t>
  </si>
  <si>
    <t>EMPOTRABLE DE TECHO JET Ø160MM LED 20.3W 4000K ON-OFF NEGRO</t>
  </si>
  <si>
    <t>SUPERFICIE DE PARED JET MODEL 2 LED 9.7W 3000K ON-OFF BLANCO</t>
  </si>
  <si>
    <t>EMPOTRABLE DE TECHO PLAY PINHOLE ROUND FIXED GU10 8W 34.5º</t>
  </si>
  <si>
    <t>DOWNLIGHT IP54 EASY SQUARE LED 20W 6000K ON-OFF BLANCO 1945L</t>
  </si>
  <si>
    <t>PLAY SURFACE 30º 12W 3000K BLANCO ON/OFF</t>
  </si>
  <si>
    <t>DOWNLIGHT IP54 EASY SQUARE LED 20W 4000K ON-OFF BLANCO 1832L</t>
  </si>
  <si>
    <t>SOBREMESA ROLLY LED 12W 4000K ON-OFF NIQUEL SANTINADO</t>
  </si>
  <si>
    <t>BALIZA IP65 ZIP LED 3W TW RGB-2700-6000K LIGHT FOR LIFE GRIS</t>
  </si>
  <si>
    <t>TIRA LED ON ADVANCED HIGH DENSITY 240 LED/MT CUSTOM SIZE 720</t>
  </si>
  <si>
    <t>SUPERFICIE DE TECHO MULTIDIR EVO L  24W BLANCO IP23</t>
  </si>
  <si>
    <t>SUPERFICIE DE PARED IP54 ECLIPTA I LED 10W 3000K ON-OFF VERD</t>
  </si>
  <si>
    <t>PIE IP20 TRESS LED 24W 4000K ON-OFF NEGRO</t>
  </si>
  <si>
    <t>BALIZA IP54 MUNIC E27 15W GRIS URBANO</t>
  </si>
  <si>
    <t>DOWNLIGHT IP23 EASY SQUARE SURFACE LED 12W 3000K BLANCO 652L</t>
  </si>
  <si>
    <t>SERIE DE FOCOS LOGOS SINGLE LED 3000K ON-OFF BLANCO 282LM</t>
  </si>
  <si>
    <t>SUPERFICIE DE PARED SFERA DOUBLE G9 12W NEGRO</t>
  </si>
  <si>
    <t>EMPOTRABLE DE TECHO PLAY FLAT SQUARE ADJUSTABLE LED 8.5W 270</t>
  </si>
  <si>
    <t>APLIQUE NESS 1xR7s L:78 max.100W BLANCO CRISTAL</t>
  </si>
  <si>
    <t>DOWNLIGHT IP54 EASY SQUARE LED 12W 6000K ON-OFF BLANCO 944LM</t>
  </si>
  <si>
    <t>SISTEMA LINEAL INFINITE PRO SUSPENDED 1600 DOWN STRUCTURE NE</t>
  </si>
  <si>
    <t>EMPOTRABLE DE TECHO PLAY DECO DOUBLE LED 35.4W 3000K CRI 92</t>
  </si>
  <si>
    <t>SOBREMESA WOODY E27 15W BLANCO 476LM</t>
  </si>
  <si>
    <t>PROYECTOR IP65 MINIMAL LED 8.6W 4000K ON-OFF NEGRO 780.00</t>
  </si>
  <si>
    <t>EMPOTRABLE DE TECHO PLAY OPTICS LED 7W 4000K CRI 80 28.3º B</t>
  </si>
  <si>
    <t>EMPOTRABLE DE TECHO PLAY DECO SYMMETRICAL ROUND FIXED LED 19</t>
  </si>
  <si>
    <t>COLGANTE CARIBE Ø600 E27 15W NEGRO RATTAN NATURAL 722LM</t>
  </si>
  <si>
    <t>EQUIPO MEAN WELL LRS-75 SERIES (FONT D'ALIMENTACIÓ LED 72W</t>
  </si>
  <si>
    <t>PROYECTOR PROLIX SINGLE 10.4W 2700K CRI 92 PHASE CUT ORO MAT</t>
  </si>
  <si>
    <t>TIRA LED ON ADVANCED CRI98 CUSTOM SIZE 745W 2700K CRI 98 IP2</t>
  </si>
  <si>
    <t>SUPERFICIE DE PARED SKATE 221MM LED 9.7W 3000K ON-OFF BLANCO</t>
  </si>
  <si>
    <t>EMPOTRABLE DE TECHO PLAY SNOOT ROUND ADJUSTABLE TRIMLESS LED</t>
  </si>
  <si>
    <t>COLGANTE CERCLE LED 21.3W 4000K ON-OFF NEGRO</t>
  </si>
  <si>
    <t>CHILLOUT IP44 ESTELA LED 1W BLANCO CÁLIDO - 2500K IMITACIÓ</t>
  </si>
  <si>
    <t>DOWNLIGHT IP23 EASY CIRCULAR SURFACE LED 30W 4000K BLANCO 25</t>
  </si>
  <si>
    <t>EMPOTRABLE DE TECHO SIA STANDARD 115 ROUND TRIM LED 13.2W 30</t>
  </si>
  <si>
    <t>APLIQUE GLOSS E27 60 NÍQUEL SATINADO CROMO. PANTALLA NO INC</t>
  </si>
  <si>
    <t>BALIZA IP54 REWOOD LED 14.2W 4000K GRIS URBANO 1710</t>
  </si>
  <si>
    <t>SUPERFICIE DE PARED IP44 SERENATE LED 8.5W 3000K ON-OFF NEGR</t>
  </si>
  <si>
    <t>SERIE DE FOCOS CLOC SINGLE GU10 8W BLANCO</t>
  </si>
  <si>
    <t>DOWNLIGHT IP23 EASY SQUARE SURFACE LED 12W 6000K BLANCO 702L</t>
  </si>
  <si>
    <t>SUPERFICIE DE PARED MAAI 13.2W 3000K CRI 80 ON-OFF BLANCO IP</t>
  </si>
  <si>
    <t>TIRA LED ASAI SIDE BEND 1000MM 14.4W 3000K CRI 80 IP67 441LM</t>
  </si>
  <si>
    <t>SUPERFICIE DE PARED IP55 AFRODITA GU10 SINGLE EMISSION GU10</t>
  </si>
  <si>
    <t>EMPOTRABLE DE TECHO PLAY OPTICS LED 4000K CRI 80 14.1º BLAN</t>
  </si>
  <si>
    <t>EMPOTRABLE DE TECHO PLAY DEEP ROUND ADJUSTABLE TRIMLESS LED</t>
  </si>
  <si>
    <t>SUPERFICIE DE PARED PASSEGGIO NOVA LED 7.5W 4000K ON-OFF NEG</t>
  </si>
  <si>
    <t>SERIE FOCO LED ARTIC 2X5W 4.000K NEGRO</t>
  </si>
  <si>
    <t>SUPERFICIE DE PARED IP54 PALE LED 21W 4000K ON-OFF GRIS URBA</t>
  </si>
  <si>
    <t>EMPOTRABLE DE TECHO PLAY DECO SYMMETRICAL SQUARE FIXED LED 1</t>
  </si>
  <si>
    <t>SERIE DE FOCOS NATURE 4 BODIES E27 NEGRO RATTAN NATURAL</t>
  </si>
  <si>
    <t>EMPOTRABLE DE TECHO JET Ø85MM LED 7W 4000K ON-OFF NEGRO IN</t>
  </si>
  <si>
    <t>PROYECTOR ARCH LED 20.6W 3000K ON-OFF BLANCO IP20 2223</t>
  </si>
  <si>
    <t>SOBREMESA CROSS LED 9W 4000K ON-OFF NIQUEL SANTINADO</t>
  </si>
  <si>
    <t>EMPOTRABLE DE TECHO SIA STANDARD 170 SQUARE TRIM LED 28.5W 3</t>
  </si>
  <si>
    <t>EMPOTRABLE DE TECHO JET Ø120MM LED 10.1W 3000K ON-OFF NEGRO</t>
  </si>
  <si>
    <t>EMPOTRABLE DE TECHO PLAY FLAT MINI SQUARE ADJUSTABLE LED 1.5</t>
  </si>
  <si>
    <t>EMPOTRABLE DE TECHO PLAY DECO SYMMETRICAL ROUND FIXED LED 8.</t>
  </si>
  <si>
    <t>SERIE DE FOCOS NATURE DOUBLE E27 NEGRO RATTAN NATURAL</t>
  </si>
  <si>
    <t>EMPOTRABLE DE TECHO SIA STANDARD 170 ROUND TRIM LED 25W 3000</t>
  </si>
  <si>
    <t>LUZ DE LECTURA IVY LED 3.5W 3000K ON-OFF PATINÉ 112LM</t>
  </si>
  <si>
    <t>SUPERFICIE DE PARED IP65 RECT SQUARE LED 3.3W 3000K ACERO IN</t>
  </si>
  <si>
    <t>KIT PARA INSTALACIÓN SUPERFICIE SIN CARRIL BLANCO</t>
  </si>
  <si>
    <t>TIRA LED ON ADVANCED THIN 4MM CUSTOM SIZE 192W 2700K CRI 92</t>
  </si>
  <si>
    <t>SUPERFICIE DE PARED IP44 PIXA SIMPLE GU10 8W BLANCO</t>
  </si>
  <si>
    <t>SUPERFICIE DE PARED IP44 OPALO LED 9.4W 3000K ON-OFF NEGRO 9</t>
  </si>
  <si>
    <t>LUZ DE LECTURA LIRE LED 3.5W 2700K ON-OFF NÍQUEL SATINADO 1</t>
  </si>
  <si>
    <t>EMPOTRABLE DE PARED IP65 CON CUERPO FABRICADO EN INYECCIÓN</t>
  </si>
  <si>
    <t>BAÑO IP44 CIRCLE LED 22.4W 3000K ON-OFF CROMO 1191LM</t>
  </si>
  <si>
    <t>BAÑO NORA LED 13.5W 4000K ON-OFF NEGRO 1512</t>
  </si>
  <si>
    <t>SUPERFICIE DE TECHO IP65 FORD ROUND E27 15W BLANCO</t>
  </si>
  <si>
    <t>LUZ DE LECTURA GAMMA MIX&amp;MATCH SQUARE LED 3.5W 2700K BLANCO</t>
  </si>
  <si>
    <t>TIRA LED ON BASIC 4,8 8MM 24W 6000K CRI 80 IP20 2710LM</t>
  </si>
  <si>
    <t>EMPOTRABLE DE PARED IP66 MICENAS LED PRO LED 10.4W 4000K ON-</t>
  </si>
  <si>
    <t>SUPERFICIE DE PARED IP44 OPALO LED 9.4W 4000K ON-OFF NEGRO 9</t>
  </si>
  <si>
    <t>SHADE ROUND HORIZONTAL WRAPPING Ø460MM BLANCO</t>
  </si>
  <si>
    <t>LUZ DE LECTURA GAMMA USB LED 3.5W 2700K ON-OFF 137LM</t>
  </si>
  <si>
    <t>SUPERFICIE DE TECHO IP54 AFRODITA 90MM GU10 8W GRIS 184LM</t>
  </si>
  <si>
    <t>SUPERFICIE DE PARED IP44 CONE GU10 8W BLANCO</t>
  </si>
  <si>
    <t>SUPERFICIE DE PARED READ ME LED 6.5W 3000K ON-OFF BLANCO 388</t>
  </si>
  <si>
    <t>EMPOTRABLE DE TECHO MODE LED 5.4W 3000K ON-OFF BLANCO IN IP2</t>
  </si>
  <si>
    <t>SUPERFICIE DE PARED IP44 ALFIL E27 15W GRIS URBANO</t>
  </si>
  <si>
    <t>SUPERFICIE DE PARED JANET LED E27 18.4W 3000K ON-OFF BLANCO</t>
  </si>
  <si>
    <t>SUPERFICIE DE PARED IP44 TILT COVER SURFACE LED 7W 3000K ON-</t>
  </si>
  <si>
    <t>COLGANTE PIPE 170MM GU10 8W NEGRO 302LM</t>
  </si>
  <si>
    <t>SUPERFICIE DE PARED JET MODEL 1 LED 6.5W 3000K ON-OFF BLANCO</t>
  </si>
  <si>
    <t>EMPOTRABLE DE TECHO BENTO WALL WASHER 3 LEDS TRIM LED 3W 270</t>
  </si>
  <si>
    <t>SUPERFICIE DE TECHO IP54 SCAL Ø200 LED 13.5W SW 3000-4000-6</t>
  </si>
  <si>
    <t>SUPERFICIE DE PARED IP54 PORT E27 15W NEGRO</t>
  </si>
  <si>
    <t>DOWNLIGHT IP54 EASY SQUARE LED 12W 3000K ON-OFF BLANCO 881LM</t>
  </si>
  <si>
    <t>DOWNLIGHT IP54 EASY SQUARE LED 12W 4000K ON-OFF BLANCO 926LM</t>
  </si>
  <si>
    <t>EMPOTRABLE DE TECHO BENTO WALL WASHER 3 LEDS TRIMLESS LED 3W</t>
  </si>
  <si>
    <t>PROYECTOR TENT LED 27.5W 4000K ON-OFF BLANCO 3110</t>
  </si>
  <si>
    <t>EMPOTRABLE DE TECHO FEU GU10 8W CROMO</t>
  </si>
  <si>
    <t>FLEXO POMO E27 15W NEGRO MADERA CLARA</t>
  </si>
  <si>
    <t>PROYECTOR TAK 32.8W 3000K CRI 92 15.7º ON-OFF NEGRO 2893LM</t>
  </si>
  <si>
    <t>EMPOTRABLE DE TECHO PLAY FLAT ROUND FIXED LED 14.3W 4000K CR</t>
  </si>
  <si>
    <t>SUPERFICIE DE PARED IP54 ECLIPTA I LED 10W 3000K ON-OFF MARR</t>
  </si>
  <si>
    <t>SEÑALIZACIÓN PASO 1W 3000K CRI 80 BLANCO IP42 25LM</t>
  </si>
  <si>
    <t>EMPOTRABLE DE TECHO PLAY FLAT MINI ROUND ADJUSTABLE LED 3.2W</t>
  </si>
  <si>
    <t>SUPERFICIE DE PARED IP65 RECT RECTANGULAR LED 3.3W 3000K ACE</t>
  </si>
  <si>
    <t>SUPERFICIE DE PARED AURA E27 15W NEGRO</t>
  </si>
  <si>
    <t>SUPERFICIE DE PARED SFERA SINGLE G9 6W NEGRO</t>
  </si>
  <si>
    <t>SOBREMESA TRESS LED 6.5W 4000K ON-OFF NEGRO</t>
  </si>
  <si>
    <t>COLGANTE RIBA Ø210MM E27 15W NEGRO</t>
  </si>
  <si>
    <t>EMPOTRABLE DE TECHO JIM 1 LED LED 2.3W 3000K ON-OFF BLANCO I</t>
  </si>
  <si>
    <t>SISTEMA LINEAL IP65-IP67 MEX SURFACE SMALL LED 9.8W RGBW GRI</t>
  </si>
  <si>
    <t>EMPOTRABLE DE TECHO PLAY FLAT MINI ROUND ADJUSTABLE LED 4.4W</t>
  </si>
  <si>
    <t>BOMBILLA GU5,3 7W 3000K 24º</t>
  </si>
  <si>
    <t>CARRIL HYPERLINK SURFACE &amp; PENDANT 1M ON-OFF NEGRO</t>
  </si>
  <si>
    <t>EMPOTRABLE DE TECHO PLAY HIGH VISUAL CONFORT ROUND ADJUSTABL</t>
  </si>
  <si>
    <t>PERFIL DE ALUMINIO EXTRUSIONADO, DE 2 METROS DE LONGITUD, CO</t>
  </si>
  <si>
    <t>LUZ DE LECTURA IP20 CRIPTO E27 max.15W BLANCO MADERA CLARA</t>
  </si>
  <si>
    <t>TIRA LED ON BASIC 9,6 CUSTOM SIZE 96W 6000K CRI 80 IP65 1034</t>
  </si>
  <si>
    <t>TIRA LED ON BASIC 4,8 10MM 24W 6000K CRI 80 IP65 2137LM</t>
  </si>
  <si>
    <t>SUPERFICIE DE PARED IP54 ECLIPTA I LED 10W 3000K ON-OFF NEGR</t>
  </si>
  <si>
    <t>LUMINARIA DE EMERGENCIA FLAG SUPERFICIE IP20, 100LM -3H /PER</t>
  </si>
  <si>
    <t>EMPOTRABLE DE TECHO JET Ø160MM LED 20.3W 3000K ON-OFF NEGRO</t>
  </si>
  <si>
    <t>PROYECTOR STYLUS 6.4W 3000K CRI 92 ON-OFF BLANCO 364LM</t>
  </si>
  <si>
    <t>EMPOTRABLE DE TECHO MIX CCT LED 6.2W SW 3000-4000-5000K ON-O</t>
  </si>
  <si>
    <t>SEÑALIZACIÓN SECRET A 1W 3000K CRI 80 BLANCO IP20 69LM</t>
  </si>
  <si>
    <t>LUZ DE LECTURA IP20 CRIPTO E27 max.15W NEGRO MADERA CLARA</t>
  </si>
  <si>
    <t>PLAFON PETIT CYLINDRICAL LED 7.1W 3000K ON-OFF CROMO 650.00</t>
  </si>
  <si>
    <t>PANTALLA (ACCESORIO) SHADE ROUND Ø420MM NEGRO</t>
  </si>
  <si>
    <t>EMPOTRABLE DE TECHO LAB GU10 8W BLANCO</t>
  </si>
  <si>
    <t>PANTALLA (ACCESORIO) SHADE SQUARE 210X215X180MM WHITE BLANCO</t>
  </si>
  <si>
    <t>PANEL DE ABEJA</t>
  </si>
  <si>
    <t>DOWNLIGHT IP54 EASY CIRCULAR LED 30W 6000K ON-OFF BLANCO 263</t>
  </si>
  <si>
    <t>EMPOTRABLE DE TECHO BENTO WALL WASHER 3 LEDS TRIM LED 3W 300</t>
  </si>
  <si>
    <t>ACCESORIO HALL TELA CHINZ NEGRO</t>
  </si>
  <si>
    <t>TIRA LED ON BASIC 4,8 CUSTOM SIZE 48W 6000K CRI 80 IP65 4274</t>
  </si>
  <si>
    <t>EMPOTRABLE DE TECHO PLAY SOFT ROUND ADJUSTABLE TRIMLESS LED</t>
  </si>
  <si>
    <t>TIRA LED ON BASIC 9,6 CUSTOM SIZE 480W 6000K CRI 80 IP20 549</t>
  </si>
  <si>
    <t>SUPERFICIE DE PARED IP65 MOO LED 18.5W SW 3000-4000-6000K ON</t>
  </si>
  <si>
    <t>SOBREMESA MERME LED 12W 4000K ON-OFF NEGRO</t>
  </si>
  <si>
    <t>EMPOTRABLE DE TECHO JET Ø120MM LED 10.1W 4000K ON-OFF NEGRO</t>
  </si>
  <si>
    <t>ESTRUCTURA MIX FRAME Ø95MM ALUMINIO NEGRO IP20</t>
  </si>
  <si>
    <t>EMPOTRABLE DE TECHO GES RECESSED SQUARE FIX GU10 GU5.3 13W 3</t>
  </si>
  <si>
    <t>SUPERFICIE DE PARED OLAF LED 6.5W 3000K NEGRO 800</t>
  </si>
  <si>
    <t>FLEXO POMO E27 15W BLANCO MADERA CLARA</t>
  </si>
  <si>
    <t>TIRA LED ON BASIC 9,6 10MM 48W 6000K CRI 80 IP65 5172LM</t>
  </si>
  <si>
    <t>TIRA LED ON ADVANCED 160 LM/W 48W 2700K CRI 80 IP20 7800LM</t>
  </si>
  <si>
    <t>SOBREMESA BENTA LED 2.5W 4000K ON-OFF NIQUEL SANTINADO</t>
  </si>
  <si>
    <t>SUPERFICIE DE PARED IP44 NIKA E27 15W NEGRO</t>
  </si>
  <si>
    <t>SUPERFICIE DE TECHO SQUARE ECO IN IP20 / OUT IP54 LED 35.6W</t>
  </si>
  <si>
    <t>EMPOTRABLE DE TECHO BENTO STANDARD SQUARE TRIM LED 18.3W 300</t>
  </si>
  <si>
    <t>SERIE FOCO LED ARTIC 1X5W 4.000K BLANCO</t>
  </si>
  <si>
    <t>EMPOTRABLE DE TECHO PLAY RAW MINI RACY GOLD LED 3.5W 3000K C</t>
  </si>
  <si>
    <t>EMPOTRABLE DE TECHO SPLIT GU5.3 5W NÍQUEL SATINADO IP65</t>
  </si>
  <si>
    <t>TIRA LED ON BASIC 9,6 8MM 48W 6000K CRI 80 IP20 5495LM</t>
  </si>
  <si>
    <t>BAJO VOLTAJE TANGO 1 SPOT 1.4W 2700K CRI 92 ON-OFF BLANCO 14</t>
  </si>
  <si>
    <t>TIRA LED ON BASIC 19,2 96W 6000K CRI 80 IP20 11967LM</t>
  </si>
  <si>
    <t>EMPOTRABLE DE TECHO SPLIT GU5.3 5W CROMO IP65</t>
  </si>
  <si>
    <t>SERIE DE FOCOS NATURE SINGLE E27 NEGRO RATTAN NATURAL</t>
  </si>
  <si>
    <t>ACCESORIO COLGANTE CON FUENTE DE ALIMENTACIÓN</t>
  </si>
  <si>
    <t>PROYECTOR TENT LED 27.5W 4000K ON-OFF NEGRO 3110</t>
  </si>
  <si>
    <t>SISTEMA LINEAL INFINITE PRO TRIMMED RECESSED 1120 DOWN STRCT</t>
  </si>
  <si>
    <t>SUPERFICIE DE PARED IP44 KUBO GU10 16W NEGRO</t>
  </si>
  <si>
    <t>LUZ DE LECTURA IVY LED 3.5W 3000K ON-OFF CROMO 112LM</t>
  </si>
  <si>
    <t>EMPOTRABLE DE TECHO PLAY FLAT MINI SQUARE ADJUSTABLE LED 3.5</t>
  </si>
  <si>
    <t>SUPERFICIE DE PARED IP55 SILUET E27 15W ACERO INOXIDABLE</t>
  </si>
  <si>
    <t>PROYECTOR KEY TUB GU10 8W NEGRO IP20</t>
  </si>
  <si>
    <t>TIRA LED ON BASIC 28,8 144W 3000K CRI 80 IP20 14405LM</t>
  </si>
  <si>
    <t>EMPOTRABLE DE TECHO ECOFIT PLUS 60 X 60 LED 32.8W 4000K CRI</t>
  </si>
  <si>
    <t>BAÑO IP65 FORMULA GU5.3 8W BLANCO</t>
  </si>
  <si>
    <t>EMPOTRABLE DE TECHO JIM 4 LEDS LED 10.3W 3000K ON-OFF BLANCO</t>
  </si>
  <si>
    <t>PANTALLA (ACCESORIO) SHADE ROUND Ø260MM BLANCO</t>
  </si>
  <si>
    <t>PANTALLA (ACCESORIO) SHADE ROUND Ø320MM ARENADO</t>
  </si>
  <si>
    <t>PANTALLA (ACCESORIO) SHADE SQUARE 300X300X250MM BLANCO</t>
  </si>
  <si>
    <t>SUPERFICIE DE PARED IP44 CONE GU10 8W NEGRO</t>
  </si>
  <si>
    <t>EMPOTRABLE DE TECHO PLAY SOFT MINI ROUND ADJUSTABLE LED 3.2W</t>
  </si>
  <si>
    <t>EMPOTRABLE DE TECHO MIX CCT LED 11.2W SW 3000-4000-5000K ON-</t>
  </si>
  <si>
    <t>SUPERFICIE DE TECHO WIDE Ø120MM IP54 LED 16.2W 4000K ON-OFF</t>
  </si>
  <si>
    <t>ACCESORIO COLGANTE</t>
  </si>
  <si>
    <t>EMPOTRABLE DE TECHO PLAY DEEP ROUND FIXED LED 6.4W 4000K CRI</t>
  </si>
  <si>
    <t>SUPERFICIE DE PARED IP65 HIDE SQUARE 140MM X 140MM LED 2.7W</t>
  </si>
  <si>
    <t>EMPOTRABLE DE TECHO DOME Ø200 GU10 8W 40º BLANCO IP23 707L</t>
  </si>
  <si>
    <t>PANTALLA (ACCESORIO) SHADE SQUARE 210X215X180MM BEIGE ARENAD</t>
  </si>
  <si>
    <t>SUPERFICIE DE TECHO WIDE Ø120MM IP54 LED 16.2W 3000K ON-OFF</t>
  </si>
  <si>
    <t>PROYECTOR ATOM RECESSED Ø30 9V / 350MA 3.1W 2700K CRI 92 37</t>
  </si>
  <si>
    <t>SUPERFICIE DE PARED IP44 SHAPE LED 6.3W 3000K ON-OFF BLANCO</t>
  </si>
  <si>
    <t>SUPERFICIE DE PARED IP44 PIXA DOUBLE GU10 16W NEGRO</t>
  </si>
  <si>
    <t>SUPERFICIE DE PARED IP65 HIDE ROUND Ø140MM LED 2.7W 4000K G</t>
  </si>
  <si>
    <t>PANTALLA (ACCESORIO) SHADE RECTANGULAR 360X200X185MM BLANCO</t>
  </si>
  <si>
    <t>PROYECTOR IP66 PRO SMALL LED 10.2W 4000K ON-OFF GRIS URBANO</t>
  </si>
  <si>
    <t>EMPOTRABLE DE TECHO PLAY FLAT MINI SQUARE ADJUSTABLE LED 3.2</t>
  </si>
  <si>
    <t>EMPOTRABLE DE TECHO RAME GU10 8W CROMO</t>
  </si>
  <si>
    <t>SUPERFICIE DE PARED IP44 PIXA SIMPLE GU10 8W NEGRO</t>
  </si>
  <si>
    <t>EMPOTRABLE DE TECHO PLAY FLAT MINI ROUND FIXED LED 4.5W 2700</t>
  </si>
  <si>
    <t>EMPOTRABLE DE TECHO PLAY FLAT ROUND FIXED LED 6.4W 2700K CRI</t>
  </si>
  <si>
    <t>BALIZA IP65-IP67 SIDE LED 0.4W 3000K GRIS 10</t>
  </si>
  <si>
    <t>FANS SHADE ROUND Ø460MM BEIGE</t>
  </si>
  <si>
    <t>EMPOTRABLE DE TECHO PLAY FLAT MINI ROUND ADJUSTABLE LED 4.5W</t>
  </si>
  <si>
    <t>KIT PARA UNIR DOS ILO CONSECUTIVAS</t>
  </si>
  <si>
    <t>TIRA LED ON ADVANCED THIN 4MM CUSTOM SIZE 192W 3000K CRI 92</t>
  </si>
  <si>
    <t>PANTALLA (ACCESORIO) FANS SHADE ROUND Ø225MM GREY GRIS</t>
  </si>
  <si>
    <t>LUZ DE LECTURA CHIC LED 3.9W 2700K TOUCH DIMMING NÍQUEL SAT</t>
  </si>
  <si>
    <t>APLIQUE NESS 1xR7s L:78 max.100W GRIS CRISTAL</t>
  </si>
  <si>
    <t>ESTRUCTURA MIX FRAME Ø81MM ALUMINIO NEGRO IP20</t>
  </si>
  <si>
    <t>EMPOTRABLE DE TECHO HIDE Ø105MM LED 7.8W 4000K ON-OFF BLANC</t>
  </si>
  <si>
    <t>SIRGA DE ACERO, 1300 MM., BLANCO (2 UNIDADES/REF)</t>
  </si>
  <si>
    <t>ACCESORIO ELEMENT SURFACE FRAME Ø145MM BLANCO</t>
  </si>
  <si>
    <t>PANTALLA, NEGRO, Ø140MM</t>
  </si>
  <si>
    <t>ACCESORIO ELEMENT SURFACE FRAME Ø120MM BLANCO</t>
  </si>
  <si>
    <t>PANTALLA (ACCESORIO) SHADE HORIZONTAL WRAPPING Ø200MM BLANC</t>
  </si>
  <si>
    <t>TIRA LED ON BASIC 28,8 CUSTOM SIZE 720W 2700K CRI 80 IP20 26</t>
  </si>
  <si>
    <t>DOWNLIGHT IP54 EASY CIRCULAR LED 20W 3000K ON-OFF GRIS 1755L</t>
  </si>
  <si>
    <t>TIRA LED ON BASIC 4,8 CUSTOM SIZE 24W 2700K CRI 80 IP65</t>
  </si>
  <si>
    <t>CONECTOR CONTINUIDAD</t>
  </si>
  <si>
    <t>Família</t>
  </si>
  <si>
    <t>PINTA</t>
  </si>
  <si>
    <t>HALL</t>
  </si>
  <si>
    <t>POWELL</t>
  </si>
  <si>
    <t>AVAND</t>
  </si>
  <si>
    <t>LUNO SLIM</t>
  </si>
  <si>
    <t>GEA</t>
  </si>
  <si>
    <t>PRISTOL</t>
  </si>
  <si>
    <t>BOOK</t>
  </si>
  <si>
    <t>TORINO</t>
  </si>
  <si>
    <t>FLIP</t>
  </si>
  <si>
    <t>OLRA</t>
  </si>
  <si>
    <t>JULY</t>
  </si>
  <si>
    <t>LITUS</t>
  </si>
  <si>
    <t>KEY</t>
  </si>
  <si>
    <t>ON</t>
  </si>
  <si>
    <t>DRESDE</t>
  </si>
  <si>
    <t>SOLAR</t>
  </si>
  <si>
    <t>WALL</t>
  </si>
  <si>
    <t>CORK</t>
  </si>
  <si>
    <t>UMBRELLA</t>
  </si>
  <si>
    <t>MIM</t>
  </si>
  <si>
    <t>ASAI</t>
  </si>
  <si>
    <t>CIL</t>
  </si>
  <si>
    <t>ZIGZAG</t>
  </si>
  <si>
    <t>TOILET SLIM</t>
  </si>
  <si>
    <t>FLEXY SLIM</t>
  </si>
  <si>
    <t>DIAGO</t>
  </si>
  <si>
    <t>MERAK</t>
  </si>
  <si>
    <t>BEA</t>
  </si>
  <si>
    <t>RALE</t>
  </si>
  <si>
    <t>FINELIGHT</t>
  </si>
  <si>
    <t>TUBS</t>
  </si>
  <si>
    <t>OUT</t>
  </si>
  <si>
    <t>DOVER</t>
  </si>
  <si>
    <t>MODULAR</t>
  </si>
  <si>
    <t>LYON</t>
  </si>
  <si>
    <t>THIN</t>
  </si>
  <si>
    <t>PERGOLA</t>
  </si>
  <si>
    <t>AFRODITA</t>
  </si>
  <si>
    <t>VITRO</t>
  </si>
  <si>
    <t>TOI LED</t>
  </si>
  <si>
    <t>DELTATRACK</t>
  </si>
  <si>
    <t>CLOC</t>
  </si>
  <si>
    <t>BOX</t>
  </si>
  <si>
    <t>PLAY</t>
  </si>
  <si>
    <t>EASY</t>
  </si>
  <si>
    <t>CLIP</t>
  </si>
  <si>
    <t>LOGOS</t>
  </si>
  <si>
    <t>TAM</t>
  </si>
  <si>
    <t>BED</t>
  </si>
  <si>
    <t>BORA</t>
  </si>
  <si>
    <t>MARINER</t>
  </si>
  <si>
    <t>NOA</t>
  </si>
  <si>
    <t>COSMOS</t>
  </si>
  <si>
    <t>WOODY</t>
  </si>
  <si>
    <t>KORG</t>
  </si>
  <si>
    <t>RODAS</t>
  </si>
  <si>
    <t>KUB</t>
  </si>
  <si>
    <t>LU</t>
  </si>
  <si>
    <t>KLAR</t>
  </si>
  <si>
    <t>MITA</t>
  </si>
  <si>
    <t>ELVA</t>
  </si>
  <si>
    <t>CALIMA</t>
  </si>
  <si>
    <t>DRONE</t>
  </si>
  <si>
    <t>STEM</t>
  </si>
  <si>
    <t>ELAINE</t>
  </si>
  <si>
    <t>SOLID</t>
  </si>
  <si>
    <t>MEGA</t>
  </si>
  <si>
    <t>FLAVIA</t>
  </si>
  <si>
    <t>STYLUS</t>
  </si>
  <si>
    <t>Netz</t>
  </si>
  <si>
    <t>ALMA</t>
  </si>
  <si>
    <t>GAMMA</t>
  </si>
  <si>
    <t>VELA</t>
  </si>
  <si>
    <t>SOUND</t>
  </si>
  <si>
    <t>FLIC</t>
  </si>
  <si>
    <t>SIRAM</t>
  </si>
  <si>
    <t>MIX</t>
  </si>
  <si>
    <t>Onyx</t>
  </si>
  <si>
    <t>PATH</t>
  </si>
  <si>
    <t>ROM</t>
  </si>
  <si>
    <t>READ ME</t>
  </si>
  <si>
    <t>TAK</t>
  </si>
  <si>
    <t>WILLY</t>
  </si>
  <si>
    <t>TIGA</t>
  </si>
  <si>
    <t>LIZZ</t>
  </si>
  <si>
    <t>BOW</t>
  </si>
  <si>
    <t>TIDIAN</t>
  </si>
  <si>
    <t>LIRE</t>
  </si>
  <si>
    <t>MICENAS</t>
  </si>
  <si>
    <t>WINDY</t>
  </si>
  <si>
    <t>LIA</t>
  </si>
  <si>
    <t>CONE</t>
  </si>
  <si>
    <t>NOWAY</t>
  </si>
  <si>
    <t>BEAT</t>
  </si>
  <si>
    <t>PIPE</t>
  </si>
  <si>
    <t>KALA</t>
  </si>
  <si>
    <t>IN</t>
  </si>
  <si>
    <t>TRACKS</t>
  </si>
  <si>
    <t>AXIS</t>
  </si>
  <si>
    <t>SPOTY TR</t>
  </si>
  <si>
    <t>KHOI</t>
  </si>
  <si>
    <t>Emy</t>
  </si>
  <si>
    <t>Medi</t>
  </si>
  <si>
    <t>TAGLIO</t>
  </si>
  <si>
    <t>TOILET Q</t>
  </si>
  <si>
    <t>ARTIC</t>
  </si>
  <si>
    <t>TINY</t>
  </si>
  <si>
    <t>BALI</t>
  </si>
  <si>
    <t>SFERA</t>
  </si>
  <si>
    <t>INFINITE</t>
  </si>
  <si>
    <t>STROM</t>
  </si>
  <si>
    <t>JANET</t>
  </si>
  <si>
    <t>BORNEO</t>
  </si>
  <si>
    <t>TILT</t>
  </si>
  <si>
    <t>ELY</t>
  </si>
  <si>
    <t>ACCESORIO</t>
  </si>
  <si>
    <t>REWOOD</t>
  </si>
  <si>
    <t>OPALO</t>
  </si>
  <si>
    <t>ZICO</t>
  </si>
  <si>
    <t>STILISH</t>
  </si>
  <si>
    <t>STEP</t>
  </si>
  <si>
    <t>FORD</t>
  </si>
  <si>
    <t>INVISIBLE</t>
  </si>
  <si>
    <t>ECOFIT</t>
  </si>
  <si>
    <t>LINEAL</t>
  </si>
  <si>
    <t>PICNIC</t>
  </si>
  <si>
    <t>KAPA</t>
  </si>
  <si>
    <t>TOP</t>
  </si>
  <si>
    <t>NOVARE</t>
  </si>
  <si>
    <t>MULTIDIR</t>
  </si>
  <si>
    <t>LAMTAM</t>
  </si>
  <si>
    <t>INVISIBLE Outdoor</t>
  </si>
  <si>
    <t>PIXA</t>
  </si>
  <si>
    <t>LACE</t>
  </si>
  <si>
    <t>TENT</t>
  </si>
  <si>
    <t>JET</t>
  </si>
  <si>
    <t>HUBBLE</t>
  </si>
  <si>
    <t>QUEEN</t>
  </si>
  <si>
    <t>PHUKET</t>
  </si>
  <si>
    <t>KUDARI</t>
  </si>
  <si>
    <t>KING</t>
  </si>
  <si>
    <t>PASO</t>
  </si>
  <si>
    <t>RIBA</t>
  </si>
  <si>
    <t>CERCLE</t>
  </si>
  <si>
    <t>AURA</t>
  </si>
  <si>
    <t>ZENIT</t>
  </si>
  <si>
    <t>ATOM</t>
  </si>
  <si>
    <t>DUNA</t>
  </si>
  <si>
    <t>OXFORD</t>
  </si>
  <si>
    <t>KUBO</t>
  </si>
  <si>
    <t>SAMPER</t>
  </si>
  <si>
    <t>POMER</t>
  </si>
  <si>
    <t>CANE</t>
  </si>
  <si>
    <t>LOYD</t>
  </si>
  <si>
    <t>HUB</t>
  </si>
  <si>
    <t>TRESS</t>
  </si>
  <si>
    <t>BRISTOL</t>
  </si>
  <si>
    <t>METÀ</t>
  </si>
  <si>
    <t>ROLLY</t>
  </si>
  <si>
    <t>CILIN</t>
  </si>
  <si>
    <t>NORA</t>
  </si>
  <si>
    <t>BLADE</t>
  </si>
  <si>
    <t>SIGN</t>
  </si>
  <si>
    <t>ECLIPTA</t>
  </si>
  <si>
    <t>LLIT</t>
  </si>
  <si>
    <t>SHAPE</t>
  </si>
  <si>
    <t>BOI</t>
  </si>
  <si>
    <t>Oval</t>
  </si>
  <si>
    <t>SIA</t>
  </si>
  <si>
    <t>EXIT</t>
  </si>
  <si>
    <t>SIENA</t>
  </si>
  <si>
    <t>INDOO</t>
  </si>
  <si>
    <t>PALE</t>
  </si>
  <si>
    <t>THOR</t>
  </si>
  <si>
    <t>KOSSEL</t>
  </si>
  <si>
    <t>GES DECO</t>
  </si>
  <si>
    <t>NET</t>
  </si>
  <si>
    <t>LECO</t>
  </si>
  <si>
    <t>IRIS</t>
  </si>
  <si>
    <t>ROC</t>
  </si>
  <si>
    <t>ROOM</t>
  </si>
  <si>
    <t>RINGO</t>
  </si>
  <si>
    <t>NATURE</t>
  </si>
  <si>
    <t>MIST</t>
  </si>
  <si>
    <t>DING</t>
  </si>
  <si>
    <t>FLAT</t>
  </si>
  <si>
    <t>STAC</t>
  </si>
  <si>
    <t>BEND</t>
  </si>
  <si>
    <t>CONVERT</t>
  </si>
  <si>
    <t>AVANCE</t>
  </si>
  <si>
    <t>GIRO</t>
  </si>
  <si>
    <t>RIPPE</t>
  </si>
  <si>
    <t>SCREEN</t>
  </si>
  <si>
    <t>MAGNET</t>
  </si>
  <si>
    <t>SORT</t>
  </si>
  <si>
    <t>AVENUE</t>
  </si>
  <si>
    <t>HELIO</t>
  </si>
  <si>
    <t>NEU</t>
  </si>
  <si>
    <t>GROW</t>
  </si>
  <si>
    <t>BRIT</t>
  </si>
  <si>
    <t>MINOR</t>
  </si>
  <si>
    <t>TUYA</t>
  </si>
  <si>
    <t>Strip</t>
  </si>
  <si>
    <t>PANTALLAS</t>
  </si>
  <si>
    <t>CERO</t>
  </si>
  <si>
    <t>KORAL</t>
  </si>
  <si>
    <t>MUNIC</t>
  </si>
  <si>
    <t>NESS</t>
  </si>
  <si>
    <t>MINIMAL</t>
  </si>
  <si>
    <t>CARIBE</t>
  </si>
  <si>
    <t>PROLIX</t>
  </si>
  <si>
    <t>SKATE</t>
  </si>
  <si>
    <t>ESTELA</t>
  </si>
  <si>
    <t>Gloss</t>
  </si>
  <si>
    <t>SERENATE</t>
  </si>
  <si>
    <t>MAAI</t>
  </si>
  <si>
    <t>PASSEGGIO</t>
  </si>
  <si>
    <t>ARCH</t>
  </si>
  <si>
    <t>CROSS</t>
  </si>
  <si>
    <t>IVY</t>
  </si>
  <si>
    <t>RECT</t>
  </si>
  <si>
    <t>CIRCLE</t>
  </si>
  <si>
    <t>MODE</t>
  </si>
  <si>
    <t>ALFIL</t>
  </si>
  <si>
    <t>BENTO</t>
  </si>
  <si>
    <t>SCAL</t>
  </si>
  <si>
    <t>PORT</t>
  </si>
  <si>
    <t>FEU</t>
  </si>
  <si>
    <t>POMO</t>
  </si>
  <si>
    <t>JIM</t>
  </si>
  <si>
    <t>MEX</t>
  </si>
  <si>
    <t>BOMBILLAS</t>
  </si>
  <si>
    <t>CRIPTO</t>
  </si>
  <si>
    <t>FLAG</t>
  </si>
  <si>
    <t>SECRET</t>
  </si>
  <si>
    <t>PETIT</t>
  </si>
  <si>
    <t>METRICA</t>
  </si>
  <si>
    <t>LAB</t>
  </si>
  <si>
    <t>MOO</t>
  </si>
  <si>
    <t>MERME</t>
  </si>
  <si>
    <t>GES</t>
  </si>
  <si>
    <t>OLAF</t>
  </si>
  <si>
    <t>BENTA</t>
  </si>
  <si>
    <t>NIKA</t>
  </si>
  <si>
    <t>SQUARE</t>
  </si>
  <si>
    <t>SPLIT</t>
  </si>
  <si>
    <t>TANGO</t>
  </si>
  <si>
    <t>ILO</t>
  </si>
  <si>
    <t>SILUET</t>
  </si>
  <si>
    <t>FORMULA</t>
  </si>
  <si>
    <t>WIDE</t>
  </si>
  <si>
    <t>HIDE</t>
  </si>
  <si>
    <t>DOME</t>
  </si>
  <si>
    <t>PRO</t>
  </si>
  <si>
    <t>RAME</t>
  </si>
  <si>
    <t>SIDE</t>
  </si>
  <si>
    <t>CHIC</t>
  </si>
  <si>
    <t>ELEMENT</t>
  </si>
  <si>
    <t>PANTALLA</t>
  </si>
  <si>
    <t>Precio Neto Special Buys</t>
  </si>
  <si>
    <t>Referencia</t>
  </si>
  <si>
    <t>Versión</t>
  </si>
  <si>
    <t>Predeterminado</t>
  </si>
  <si>
    <t>Tipo</t>
  </si>
  <si>
    <t>EAN13</t>
  </si>
  <si>
    <t>Catálogo</t>
  </si>
  <si>
    <t>Garantía</t>
  </si>
  <si>
    <t>Etiqueta V/f</t>
  </si>
  <si>
    <t>Ficha</t>
  </si>
  <si>
    <t>masterfile.tender_text</t>
  </si>
  <si>
    <t>masterfile.codi_duaner</t>
  </si>
  <si>
    <t>Material</t>
  </si>
  <si>
    <t>Acabado</t>
  </si>
  <si>
    <t>Largo</t>
  </si>
  <si>
    <t>Ancho</t>
  </si>
  <si>
    <t>Alto</t>
  </si>
  <si>
    <t>Proyección</t>
  </si>
  <si>
    <t>Fuente de luz</t>
  </si>
  <si>
    <t>Incluye bombilla</t>
  </si>
  <si>
    <t>Eficiencia energética</t>
  </si>
  <si>
    <t>Unidades masterbox</t>
  </si>
  <si>
    <t>Peso empaquetado (KG)</t>
  </si>
  <si>
    <t>Peso masterbox</t>
  </si>
  <si>
    <t>Peso neto (KG)</t>
  </si>
  <si>
    <t>Volumen unidad (m3)</t>
  </si>
  <si>
    <t>Volumen masterbox (m3)</t>
  </si>
  <si>
    <t>Largo caja 1</t>
  </si>
  <si>
    <t>Ancho caja 1</t>
  </si>
  <si>
    <t>Alto caja 1</t>
  </si>
  <si>
    <t>Largo caja 2</t>
  </si>
  <si>
    <t>Ancho caja 2</t>
  </si>
  <si>
    <t>Alto caja 2</t>
  </si>
  <si>
    <t>Largo caja 3</t>
  </si>
  <si>
    <t>Ancho caja 3</t>
  </si>
  <si>
    <t>Alto caja 3</t>
  </si>
  <si>
    <t>Largo MB 1</t>
  </si>
  <si>
    <t>Ancho MB 1</t>
  </si>
  <si>
    <t>Alto MB 1</t>
  </si>
  <si>
    <t>Largo MB 2</t>
  </si>
  <si>
    <t>Ancho MB 2</t>
  </si>
  <si>
    <t>Alto MB 2</t>
  </si>
  <si>
    <t>Largo MB 3</t>
  </si>
  <si>
    <t>Ancho MB 3</t>
  </si>
  <si>
    <t>Alto MB 3</t>
  </si>
  <si>
    <t>Vatios (W)</t>
  </si>
  <si>
    <t>Lúmenes (lm)</t>
  </si>
  <si>
    <t>Lumenes reales (lm)</t>
  </si>
  <si>
    <t>Temperatura color led (K)</t>
  </si>
  <si>
    <t>CRI</t>
  </si>
  <si>
    <t>Rayo luz (º)</t>
  </si>
  <si>
    <t>Tipo regulación</t>
  </si>
  <si>
    <t>IP</t>
  </si>
  <si>
    <t>IK</t>
  </si>
  <si>
    <t>Imagen web</t>
  </si>
  <si>
    <t>Imagen ambiente 1</t>
  </si>
  <si>
    <t>Imagen ambiente 2</t>
  </si>
  <si>
    <t>Imagen ambiente 3</t>
  </si>
  <si>
    <t>Detail Image 1</t>
  </si>
  <si>
    <t>Detail Image 2</t>
  </si>
  <si>
    <t>IMC</t>
  </si>
  <si>
    <t>EE</t>
  </si>
  <si>
    <t>Fotometría</t>
  </si>
  <si>
    <t>masterfile.ploma_comercial</t>
  </si>
  <si>
    <t>Accesorio</t>
  </si>
  <si>
    <t>3D</t>
  </si>
  <si>
    <t>masterfile.ies</t>
  </si>
  <si>
    <t>masterfile.ldt</t>
  </si>
  <si>
    <t>Código Kenia</t>
  </si>
  <si>
    <t>Código RETILAP</t>
  </si>
  <si>
    <t>Código Marruecos</t>
  </si>
  <si>
    <t>Código País 4</t>
  </si>
  <si>
    <t>Código País 5</t>
  </si>
  <si>
    <t>Código País 6</t>
  </si>
  <si>
    <t>Model</t>
  </si>
  <si>
    <t>V0</t>
  </si>
  <si>
    <t>Si</t>
  </si>
  <si>
    <t>Baño</t>
  </si>
  <si>
    <t>8435381496531</t>
  </si>
  <si>
    <t>Toilet Slim 632mm</t>
  </si>
  <si>
    <t>Decorative</t>
  </si>
  <si>
    <t>5</t>
  </si>
  <si>
    <t>100-240V ~ 50/60Hz</t>
  </si>
  <si>
    <t>https://files.ledsc4.com/ft2/es/05-6396-21-M1.html</t>
  </si>
  <si>
    <t>BAÑO IP44 TOILET SLIM 632MM LED 25W 3000K ON-OFF CROMO 1777LM</t>
  </si>
  <si>
    <t>LedsC4 Toilet Slim 632mm 05-6396-21-M1  Baño de uso interior para iluminar frontalmente.   Diseño de C. Santolaria y Alex &amp;amp; Manel Lluscà. Diseño atemporal. Sin tornillos a la vista. Alta potencia lumínica. Protección IP ideal para el baño. Alto CRI. Alta durabilidad para uso intensivo. Material de la estructura: Aluminio. Acabado estructura: Cromo. Material del difusor: Policarbonato. Acabado difusor: Opal. Garantía: 5 Años.  Peso neto del producto (Kg): 1.1  Clase 2. IP: IP44. LED. Nº de portalámparas o Leds: 1. Marca del LED: SAMSUNG. Potencia máxima de la fuente de luz: 22W. Temperatura de color: 3000K. Índice de reproducción cromática: 92. Steps Mac Adam: 3. Horas de vida: 50.000h L80B20. UGR: 18.4. Riesgo fotobiológico: RG1. Flujo real (lm): 1777. Lm / W reales: 71. Rango de voltaje / frecuencia: 100-240/50-60Hz. Voltaje: 3. Equipo incluido: Si. Potencia total: 25. Factor de potencia: 0.90. Equipo regulable incluido: ON-OFF.</t>
  </si>
  <si>
    <t>9405119090</t>
  </si>
  <si>
    <t>Aluminio, Policarbonato</t>
  </si>
  <si>
    <t>Cromo, Opal</t>
  </si>
  <si>
    <t/>
  </si>
  <si>
    <t>F</t>
  </si>
  <si>
    <t>4</t>
  </si>
  <si>
    <t>1,56</t>
  </si>
  <si>
    <t>6,24</t>
  </si>
  <si>
    <t>1,1</t>
  </si>
  <si>
    <t>0,012</t>
  </si>
  <si>
    <t>0,048</t>
  </si>
  <si>
    <t>700</t>
  </si>
  <si>
    <t>125</t>
  </si>
  <si>
    <t>260</t>
  </si>
  <si>
    <t>730</t>
  </si>
  <si>
    <t>25</t>
  </si>
  <si>
    <t>1777</t>
  </si>
  <si>
    <t>3000K</t>
  </si>
  <si>
    <t>92</t>
  </si>
  <si>
    <t>ON-OFF</t>
  </si>
  <si>
    <t>IP44</t>
  </si>
  <si>
    <t>https://files.ledsc4.com/main-photo/05-6396-21-M1</t>
  </si>
  <si>
    <t>https://files.ledsc4.com/ambience-photo/1/05-6396-21-M1</t>
  </si>
  <si>
    <t>https://files.ledsc4.com/ambience-photo/2/05-6396-21-M1</t>
  </si>
  <si>
    <t>https://files.ledsc4.com/imc/05-6396-21-M1.html</t>
  </si>
  <si>
    <t>https://files.ledsc4.com/el/05-6396-21-M1.html</t>
  </si>
  <si>
    <t>https://files.ledsc4.com/fm/05-6396-21-M1.html</t>
  </si>
  <si>
    <t>https://files.ledsc4.com/pl/05-6396-21-M1.html</t>
  </si>
  <si>
    <t>https://files.ledsc4.com/3d/05-6396-21-M1.html</t>
  </si>
  <si>
    <t>https://files.ledsc4.com/ies/05-6396-21-M1.html</t>
  </si>
  <si>
    <t>https://files.ledsc4.com/ldt/05-6396-21-M1.html</t>
  </si>
  <si>
    <t>RETILAP-DECORATIVE</t>
  </si>
  <si>
    <t>FX-LED-II</t>
  </si>
  <si>
    <t>8435381496555</t>
  </si>
  <si>
    <t>Toilet Slim 1232mm</t>
  </si>
  <si>
    <t>2</t>
  </si>
  <si>
    <t>https://files.ledsc4.com/ft2/es/05-6398-21-M1.html</t>
  </si>
  <si>
    <t>BAÑO IP44 TOILET SLIM 1232MM LED 43.6W 3000K ON-OFF CROMO 3472LM</t>
  </si>
  <si>
    <t>LedsC4 Toilet Slim 1232mm 05-6398-21-M1  Baño de uso interior para iluminar frontalmente.   Diseño de C. Santolaria y Alex &amp;amp; Manel Lluscà. Diseño atemporal. Sin tornillos a la vista. Alta potencia lumínica. Protección IP ideal para el baño. Alto CRI. Alta durabilidad para uso intensivo. Material de la estructura: Aluminio. Acabado estructura: Cromo. Material del difusor: Policarbonato. Acabado difusor: Opal. Garantía: 2 Años.  Peso neto del producto (Kg): 2.19  Clase 2. IP: IP44. LED. Nº de portalámparas o Leds: 1. Marca del LED: SAMSUNG. Potencia máxima de la fuente de luz: 37.6W. Temperatura de color: 3000K. Índice de reproducción cromática: 92. Steps Mac Adam: 3. Horas de vida: 50.000h L80B20. UGR: 18.5. Riesgo fotobiológico: RG1. Flujo real (lm): 3472. Lm / W reales: 80. Rango de voltaje / frecuencia: 100-240/50-60Hz. Voltaje: 3. Equipo incluido: Si. Potencia total: 43.6. Factor de potencia: 0.90. Equipo regulable incluido: ON-OFF.</t>
  </si>
  <si>
    <t>3,2</t>
  </si>
  <si>
    <t>12,8</t>
  </si>
  <si>
    <t>2,19</t>
  </si>
  <si>
    <t>0,023</t>
  </si>
  <si>
    <t>0,092</t>
  </si>
  <si>
    <t>1300</t>
  </si>
  <si>
    <t>120</t>
  </si>
  <si>
    <t>265</t>
  </si>
  <si>
    <t>1340</t>
  </si>
  <si>
    <t>43,6</t>
  </si>
  <si>
    <t>3472</t>
  </si>
  <si>
    <t>https://files.ledsc4.com/main-photo/05-6398-21-M1</t>
  </si>
  <si>
    <t>https://files.ledsc4.com/ambience-photo/1/05-6398-21-M1</t>
  </si>
  <si>
    <t>https://files.ledsc4.com/imc/05-6398-21-M1.html</t>
  </si>
  <si>
    <t>https://files.ledsc4.com/el/05-6398-21-M1.html</t>
  </si>
  <si>
    <t>https://files.ledsc4.com/fm/05-6398-21-M1.html</t>
  </si>
  <si>
    <t>https://files.ledsc4.com/pl/05-6398-21-M1.html</t>
  </si>
  <si>
    <t>https://files.ledsc4.com/3d/05-6398-21-M1.html</t>
  </si>
  <si>
    <t>https://files.ledsc4.com/ies/05-6398-21-M1.html</t>
  </si>
  <si>
    <t>https://files.ledsc4.com/ldt/05-6398-21-M1.html</t>
  </si>
  <si>
    <t>Farola</t>
  </si>
  <si>
    <t>8435381495930</t>
  </si>
  <si>
    <t>Lyon Outdoor Structure 1810mm</t>
  </si>
  <si>
    <t>Outdoor</t>
  </si>
  <si>
    <t>https://files.ledsc4.com/ft2/es/81-9914-Z5-Z5.html</t>
  </si>
  <si>
    <t>COLUMNA LYON DE 1810 MM DE ALTURA CON ACABADO GRIS OSCURO Y CABEZAL NO INCLUIDO</t>
  </si>
  <si>
    <t>LedsC4 Lyon Outdoor Structure 1810mm 81-9914-Z5-Z5  Farola de uso exterior para iluminar ambos lados.  Material de la estructura: Aluminio. Acabado estructura: Gris urbano. Material del difusor: Policarbonato. Acabado difusor: Transparente. Protección contra los rayos ultravioleta. Garantía: 5 Años.  Peso neto del producto (Kg): 4.47 Anchura o diámetro del producto (mm): 216 Altura del producto (mm): 1810  Equipo incluido: No.</t>
  </si>
  <si>
    <t>7326909890</t>
  </si>
  <si>
    <t>Gris urbano, Transparente</t>
  </si>
  <si>
    <t>216</t>
  </si>
  <si>
    <t>1810</t>
  </si>
  <si>
    <t>No</t>
  </si>
  <si>
    <t>NA EPREL</t>
  </si>
  <si>
    <t>1</t>
  </si>
  <si>
    <t>5,77</t>
  </si>
  <si>
    <t>4,47</t>
  </si>
  <si>
    <t>0,103</t>
  </si>
  <si>
    <t>1860</t>
  </si>
  <si>
    <t>230</t>
  </si>
  <si>
    <t>240</t>
  </si>
  <si>
    <t>https://files.ledsc4.com/main-photo/81-9914-Z5-Z5</t>
  </si>
  <si>
    <t>https://files.ledsc4.com/ambience-photo/1/81-9914-Z5-Z5</t>
  </si>
  <si>
    <t>https://files.ledsc4.com/imc/81-9914-Z5-Z5.html</t>
  </si>
  <si>
    <t>https://files.ledsc4.com/pl/81-9914-Z5-Z5.html</t>
  </si>
  <si>
    <t>https://files.ledsc4.com/ft3/es/81-9914-Z5-Z5.html</t>
  </si>
  <si>
    <t>https://files.ledsc4.com/3d/81-9914-Z5-Z5.html</t>
  </si>
  <si>
    <t>NA-Accessory</t>
  </si>
  <si>
    <t>Lyon Lampost Base 1810mm</t>
  </si>
  <si>
    <t>8435381497392</t>
  </si>
  <si>
    <t>Circle</t>
  </si>
  <si>
    <t>220-240V/50-60Hz</t>
  </si>
  <si>
    <t>https://files.ledsc4.com/ft2/es/15-6429-21-F9.html</t>
  </si>
  <si>
    <t>BAÑO IP44 CIRCLE LED 24.6W 3000K ON-OFF CROMO 1382LM</t>
  </si>
  <si>
    <t>LedsC4 Circle 15-6429-21-F9  Baño de uso interior para iluminar hacia abajo.   Diseño de G. Bernal. Diseño atemporal. Diseño extra fino. Sin tornillos a la vista. Alto rendimiento W/lm reales. Òptimo precio-rendimiento. Protección IP ideal para el baño. Alta durabilidad para uso intensivo. Material de la estructura: Acero. Acabado estructura: Cromo. Material del difusor: Cristal. Acabado difusor: Blanco. Garantía: 2 Años.  Peso neto del producto (Kg): 1.32 Anchura o diámetro del producto (mm): 274 Altura del producto (mm): 52  Clase 1. Prueba hilo incandescente: 850. IP: IP44. LED. Nº de portalámparas o Leds: 1. Marca del LED: EDISON. Potencia máxima de la fuente de luz: 24.6W. Temperatura de color: 3000K. Índice de reproducción cromática: 80. Steps Mac Adam: 3. Horas de vida: 50.000h L80B20. UGR: 18.3. Riesgo fotobiológico: RG0. Flujo real (lm): 1382. Lm / W reales: 56. Rango de voltaje / frecuencia: 220-240/50-60Hz. Voltaje: 3. Equipo incluido: Si. Potencia total: 24.6. Equipo regulable incluido: ON-OFF.</t>
  </si>
  <si>
    <t>9405115000</t>
  </si>
  <si>
    <t>Acero, Cristal</t>
  </si>
  <si>
    <t>Cromo, Blanco</t>
  </si>
  <si>
    <t>274</t>
  </si>
  <si>
    <t>52</t>
  </si>
  <si>
    <t>E</t>
  </si>
  <si>
    <t>6</t>
  </si>
  <si>
    <t>1,81</t>
  </si>
  <si>
    <t>10,86</t>
  </si>
  <si>
    <t>1,32</t>
  </si>
  <si>
    <t>0,018</t>
  </si>
  <si>
    <t>0,108</t>
  </si>
  <si>
    <t>336</t>
  </si>
  <si>
    <t>140</t>
  </si>
  <si>
    <t>690</t>
  </si>
  <si>
    <t>445</t>
  </si>
  <si>
    <t>350</t>
  </si>
  <si>
    <t>24,6</t>
  </si>
  <si>
    <t>1382</t>
  </si>
  <si>
    <t>80</t>
  </si>
  <si>
    <t>HORIZONTAL</t>
  </si>
  <si>
    <t>https://files.ledsc4.com/main-photo/15-6429-21-F9</t>
  </si>
  <si>
    <t>https://files.ledsc4.com/ambience-photo/1/15-6429-21-F9</t>
  </si>
  <si>
    <t>https://files.ledsc4.com/ambience-photo/2/15-6429-21-F9</t>
  </si>
  <si>
    <t>https://files.ledsc4.com/imc/15-6429-21-F9.html</t>
  </si>
  <si>
    <t>https://files.ledsc4.com/el/15-6429-21-F9.html</t>
  </si>
  <si>
    <t>https://files.ledsc4.com/fm/15-6429-21-F9.html</t>
  </si>
  <si>
    <t>https://files.ledsc4.com/pl/15-6429-21-F9.html</t>
  </si>
  <si>
    <t>https://files.ledsc4.com/3d/15-6429-21-F9.html</t>
  </si>
  <si>
    <t>https://files.ledsc4.com/ies/15-6429-21-F9.html</t>
  </si>
  <si>
    <t>https://files.ledsc4.com/ldt/15-6429-21-F9.html</t>
  </si>
  <si>
    <t>FX-LED-I</t>
  </si>
  <si>
    <t>Superficie de Techo</t>
  </si>
  <si>
    <t>8435381472856</t>
  </si>
  <si>
    <t>Ford Round</t>
  </si>
  <si>
    <t>Forlight</t>
  </si>
  <si>
    <t>https://files.ledsc4.com/ft2/es/PX-1801-BLA.html</t>
  </si>
  <si>
    <t>LedsC4 Ford Round PX-1801-BLA  Superficie de Techo de uso exterior para iluminar frontalmente.   Resistente al agua a presión. Resistente a los impactos IK10. Material de la estructura: Policarbonato + ABS. Acabado estructura: Blanco. Material del difusor: Policarbonato. Acabado difusor: Opal. Garantía: 5 Años.  Peso neto del producto (Kg): 0.95 Anchura o diámetro del producto (mm): 300 Salida del producto (mm): 100  Clase 2. IP: IP65. IK: IK10. Potencia total: 30.</t>
  </si>
  <si>
    <t>9405194090</t>
  </si>
  <si>
    <t>Policarbonato + ABS, Policarbonato</t>
  </si>
  <si>
    <t>Blanco, Opal</t>
  </si>
  <si>
    <t>300</t>
  </si>
  <si>
    <t>100</t>
  </si>
  <si>
    <t>1,24</t>
  </si>
  <si>
    <t>7,44</t>
  </si>
  <si>
    <t>0,95</t>
  </si>
  <si>
    <t>0,011</t>
  </si>
  <si>
    <t>0,066</t>
  </si>
  <si>
    <t>305</t>
  </si>
  <si>
    <t>615</t>
  </si>
  <si>
    <t>330</t>
  </si>
  <si>
    <t>315</t>
  </si>
  <si>
    <t>30</t>
  </si>
  <si>
    <t>112º</t>
  </si>
  <si>
    <t>IP65</t>
  </si>
  <si>
    <t>IK10</t>
  </si>
  <si>
    <t>https://files.ledsc4.com/main-photo/PX-1801-BLA</t>
  </si>
  <si>
    <t>https://files.ledsc4.com/ambience-photo/1/PX-1801-BLA</t>
  </si>
  <si>
    <t>https://files.ledsc4.com/detail-photo/1/PX-1801-BLA</t>
  </si>
  <si>
    <t>https://files.ledsc4.com/detail-photo/2/PX-1801-BLA</t>
  </si>
  <si>
    <t>https://files.ledsc4.com/imc/PX-1801-BLA.html</t>
  </si>
  <si>
    <t>https://files.ledsc4.com/fm/PX-1801-BLA.html</t>
  </si>
  <si>
    <t>https://files.ledsc4.com/pl/PX-1801-BLA.html</t>
  </si>
  <si>
    <t>https://files.ledsc4.com/ies/PX-1801-BLA.html</t>
  </si>
  <si>
    <t>https://files.ledsc4.com/ldt/PX-1801-BLA.html</t>
  </si>
  <si>
    <t>FX-INC-II</t>
  </si>
  <si>
    <t>Luz de lectura</t>
  </si>
  <si>
    <t>8435381499259</t>
  </si>
  <si>
    <t>Gamma USB</t>
  </si>
  <si>
    <t>https://files.ledsc4.com/ft2/es/05-6424-14-14.html</t>
  </si>
  <si>
    <t>LUZ DE LECTURA GAMMA USB LED 4.5W 2700K BLANCO 137LM</t>
  </si>
  <si>
    <t>LedsC4 Gamma USB 05-6424-14-14  Luz de lectura de uso interior para iluminar frontalmente y hacia abajo.   Diseño de J. Patsi. Diseño contemporaneo. Muy versátil. Múltiples instalaciones. Muy customizable: accesorios, acabados… Acabados bañados de alta calidad. Òptimo precio-rendimiento. Òptimo confort visual. Conectividad. Colección completa con productos complementarios. Alta durabilidad para uso intensivo. El módulo óptico puede girar fácilmente 360º. Material de la estructura: Aluminio. Acabado estructura: Blanco. Garantía: 5 Años.  Peso neto del producto (Kg): 0.57 Anchura o diámetro del producto (mm): 110 Altura del producto (mm): 165 Salida del producto (mm): 72 Grosor de techo admitido: 3-30  Clase 1. LED. Nº de portalámparas o Leds: 1. Marca del LED: CREE. Potencia máxima de la fuente de luz: 2.2W. Temperatura de color: 2700K. Índice de reproducción cromática: 80. Steps Mac Adam: 3. Horas de vida: 50.000h L80B20. UGR:  13.9. Riesgo fotobiológico: RG2. Flujo real (lm): 137. Flujo nominal (lm): 175. Lm / W reales: 30. Voltaje: 3. Equipo incluido: Si. Potencia total: 4.5. Factor de potencia: 0.44.</t>
  </si>
  <si>
    <t>Aluminio</t>
  </si>
  <si>
    <t>Blanco</t>
  </si>
  <si>
    <t>110</t>
  </si>
  <si>
    <t>165</t>
  </si>
  <si>
    <t>72</t>
  </si>
  <si>
    <t>1xLED 2.2 175 lm</t>
  </si>
  <si>
    <t>G</t>
  </si>
  <si>
    <t>8</t>
  </si>
  <si>
    <t>0,83</t>
  </si>
  <si>
    <t>6,64</t>
  </si>
  <si>
    <t>0,57</t>
  </si>
  <si>
    <t>0,005</t>
  </si>
  <si>
    <t>0,04</t>
  </si>
  <si>
    <t>160</t>
  </si>
  <si>
    <t>220</t>
  </si>
  <si>
    <t>400</t>
  </si>
  <si>
    <t>290</t>
  </si>
  <si>
    <t>4,5</t>
  </si>
  <si>
    <t>175</t>
  </si>
  <si>
    <t>137</t>
  </si>
  <si>
    <t>2700K</t>
  </si>
  <si>
    <t>MEDIUM</t>
  </si>
  <si>
    <t>https://files.ledsc4.com/main-photo/05-6424-14-14</t>
  </si>
  <si>
    <t>https://files.ledsc4.com/ambience-photo/1/05-6424-14-14</t>
  </si>
  <si>
    <t>https://files.ledsc4.com/imc/05-6424-14-14.html</t>
  </si>
  <si>
    <t>https://files.ledsc4.com/el/05-6424-14-14.html</t>
  </si>
  <si>
    <t>https://files.ledsc4.com/fm/05-6424-14-14.html</t>
  </si>
  <si>
    <t>https://files.ledsc4.com/pl/05-6424-14-14.html</t>
  </si>
  <si>
    <t>https://files.ledsc4.com/3d/05-6424-14-14.html</t>
  </si>
  <si>
    <t>https://files.ledsc4.com/ies/05-6424-14-14.html</t>
  </si>
  <si>
    <t>https://files.ledsc4.com/ldt/05-6424-14-14.html</t>
  </si>
  <si>
    <t>8435381499266</t>
  </si>
  <si>
    <t>https://files.ledsc4.com/ft2/es/05-6424-81-81.html</t>
  </si>
  <si>
    <t>LUZ DE LECTURA GAMMA USB LED 4.5W 2700K ON-OFF NÍQUEL SATINADO 137LM</t>
  </si>
  <si>
    <t>LedsC4 Gamma USB 05-6424-81-81  Luz de lectura de uso interior para iluminar frontalmente y hacia abajo.   Diseño de J. Patsi. Diseño contemporaneo. Muy versátil. Múltiples instalaciones. Muy customizable: accesorios, acabados… Acabados bañados de alta calidad. Òptimo precio-rendimiento. Òptimo confort visual. Conectividad. Colección completa con productos complementarios. Alta durabilidad para uso intensivo. El módulo óptico puede girar fácilmente 360º. Material de la estructura: Aluminio. Acabado estructura: Níquel satinado. Garantía: 5 Años.  Peso neto del producto (Kg): 0.57 Anchura o diámetro del producto (mm): 110 Altura del producto (mm): 165 Salida del producto (mm): 72 Grosor de techo admitido: 3-30  Clase 1. IP: IP20. LED. Nº de portalámparas o Leds: 1. Marca del LED: CREE. Potencia máxima de la fuente de luz: 2.2W. Temperatura de color: 2700K. Índice de reproducción cromática: 80. Steps Mac Adam: 3. Horas de vida: 50.000h L80B20. UGR:  13.9. Riesgo fotobiológico: RG2. Flujo real (lm): 137. Flujo nominal (lm): 175. Lm / W reales: 30. Rango de voltaje / frecuencia: 100-240/50-60Hz. Voltaje: 3. Equipo incluido: Si. Potencia total: 4.5. Factor de potencia: 0.40. Equipo regulable incluido: ON-OFF.</t>
  </si>
  <si>
    <t>Níquel satinado</t>
  </si>
  <si>
    <t>215</t>
  </si>
  <si>
    <t>IP20</t>
  </si>
  <si>
    <t>https://files.ledsc4.com/main-photo/05-6424-81-81</t>
  </si>
  <si>
    <t>https://files.ledsc4.com/ambience-photo/1/05-6424-81-81</t>
  </si>
  <si>
    <t>https://files.ledsc4.com/imc/05-6424-81-81.html</t>
  </si>
  <si>
    <t>https://files.ledsc4.com/el/05-6424-81-81.html</t>
  </si>
  <si>
    <t>https://files.ledsc4.com/fm/05-6424-81-81.html</t>
  </si>
  <si>
    <t>https://files.ledsc4.com/pl/05-6424-81-81.html</t>
  </si>
  <si>
    <t>https://files.ledsc4.com/3d/05-6424-81-81.html</t>
  </si>
  <si>
    <t>https://files.ledsc4.com/ies/05-6424-81-81.html</t>
  </si>
  <si>
    <t>https://files.ledsc4.com/ldt/05-6424-81-81.html</t>
  </si>
  <si>
    <t>Colgante</t>
  </si>
  <si>
    <t>8435111062821</t>
  </si>
  <si>
    <t>Umbrella Ø1000</t>
  </si>
  <si>
    <t>3</t>
  </si>
  <si>
    <t>https://files.ledsc4.com/ft2/es/00-2726-AQ-78.html</t>
  </si>
  <si>
    <t>LedsC4 Umbrella Ø1000 00-2726-AQ-78  Colgante de uso interior para iluminar hacia abajo.  Material de la estructura: Acero, PMMA. Acabado estructura: Plata. Material del difusor: Cristal, Textil. Acabado difusor: Matizado, Plata. Garantía: 3 Años.  Peso neto del producto (Kg): 10 Anchura o diámetro del producto (mm): 1000 Altura del producto (mm): 3000  Clase 1. IP: IP20. Potencia total: 45.</t>
  </si>
  <si>
    <t>Acero, PMMA, Cristal, Textil</t>
  </si>
  <si>
    <t>Plata, Matizado, Plata</t>
  </si>
  <si>
    <t>1000</t>
  </si>
  <si>
    <t>3000</t>
  </si>
  <si>
    <t>20,4</t>
  </si>
  <si>
    <t>10</t>
  </si>
  <si>
    <t>0,996</t>
  </si>
  <si>
    <t>1130</t>
  </si>
  <si>
    <t>780</t>
  </si>
  <si>
    <t>45</t>
  </si>
  <si>
    <t>1500</t>
  </si>
  <si>
    <t>https://files.ledsc4.com/main-photo/00-2726-AQ-78</t>
  </si>
  <si>
    <t>https://files.ledsc4.com/ambience-photo/1/00-2726-AQ-78</t>
  </si>
  <si>
    <t>https://files.ledsc4.com/imc/00-2726-AQ-78.html</t>
  </si>
  <si>
    <t>https://files.ledsc4.com/fm/00-2726-AQ-78.html</t>
  </si>
  <si>
    <t>https://files.ledsc4.com/pl/00-2726-AQ-78.html</t>
  </si>
  <si>
    <t>https://files.ledsc4.com/3d/00-2726-AQ-78.html</t>
  </si>
  <si>
    <t>https://files.ledsc4.com/ies/00-2726-AQ-78.html</t>
  </si>
  <si>
    <t>FX-INC-I</t>
  </si>
  <si>
    <t>8435381454012</t>
  </si>
  <si>
    <t>Bed Round</t>
  </si>
  <si>
    <t>https://files.ledsc4.com/ft2/es/05-2830-34-34.html</t>
  </si>
  <si>
    <t>LUZ DE LECTURA BED ROUND LED 4.3W 3000K GRIS 65LM</t>
  </si>
  <si>
    <t>LedsC4 Bed Round 05-2830-34-34  Luz de lectura de uso interior para iluminar hacia abajo.   Òptimo precio-rendimiento. Òptimo confort visual. Fácil instalación. Alta durabilidad para uso intensivo. Material de la estructura: Aluminio. Acabado estructura: Gris. Garantía: 2 Años.  Peso neto del producto (Kg): 0.5 Anchura o diámetro del producto (mm): 50 Altura del producto (mm): 530 Salida del producto (mm): Min 24 Max 425 Ø del agujero para empotrar (mm): 11 Grosor de techo admitido: 3-25  Clase 2. IP: IP20. LED. Nº de portalámparas o Leds: 1. Marca del LED: CREE. Marca del Driver: HEP. Potencia máxima de la fuente de luz: 3W. Temperatura de color: 3000K. Índice de reproducción cromática: 80. Steps Mac Adam: 3. Horas de vida: 50.000h L80B20. UGR:  11.2. Riesgo fotobiológico: RG2. Flujo real (lm): 65. Flujo nominal (lm): 162. Lm / W reales: 15. Rango de voltaje / frecuencia: 100-240. Voltaje: 3. Equipo incluido: Si. Equipo multivoltaje incluido. Potencia total: 4.3. Factor de potencia: 0.50.</t>
  </si>
  <si>
    <t>Gris</t>
  </si>
  <si>
    <t>50</t>
  </si>
  <si>
    <t>530</t>
  </si>
  <si>
    <t>Min 24 Max 425</t>
  </si>
  <si>
    <t>1xLED 3 162 lm</t>
  </si>
  <si>
    <t>20</t>
  </si>
  <si>
    <t>0,66</t>
  </si>
  <si>
    <t>13,2</t>
  </si>
  <si>
    <t>0,5</t>
  </si>
  <si>
    <t>0,004</t>
  </si>
  <si>
    <t>0,08</t>
  </si>
  <si>
    <t>60</t>
  </si>
  <si>
    <t>575</t>
  </si>
  <si>
    <t>4,3</t>
  </si>
  <si>
    <t>162</t>
  </si>
  <si>
    <t>65</t>
  </si>
  <si>
    <t>Check Photometric file</t>
  </si>
  <si>
    <t>https://files.ledsc4.com/main-photo/05-2830-34-34</t>
  </si>
  <si>
    <t>https://files.ledsc4.com/imc/05-2830-34-34.html</t>
  </si>
  <si>
    <t>https://files.ledsc4.com/fm/05-2830-34-34.html</t>
  </si>
  <si>
    <t>https://files.ledsc4.com/pl/05-2830-34-34.html</t>
  </si>
  <si>
    <t>https://files.ledsc4.com/3d/05-2830-34-34.html</t>
  </si>
  <si>
    <t>https://files.ledsc4.com/ies/05-2830-34-34.html</t>
  </si>
  <si>
    <t>https://files.ledsc4.com/ldt/05-2830-34-34.html</t>
  </si>
  <si>
    <t>8435381454029</t>
  </si>
  <si>
    <t>Wall</t>
  </si>
  <si>
    <t>https://files.ledsc4.com/ft2/es/05-2835-54-54.html</t>
  </si>
  <si>
    <t>LUZ DE LECTURA WALL LED 2.5W 3000K ALUMINIO ANODIZADO 39LM</t>
  </si>
  <si>
    <t>LedsC4 Wall 05-2835-54-54  Luz de lectura de uso interior para iluminar hacia abajo.   Diseño atemporal. Òptimo precio-rendimiento. Òptimo confort visual. Fácil instalación. Alta durabilidad para uso intensivo. Material de la estructura: Aluminio. Acabado estructura: Aluminio anodizado. Garantía: 3 Años.  Peso neto del producto (Kg): 0.14 Altura del producto (mm): 30 Salida del producto (mm): Max 400 Min 180  Clase 2. IP: IP20. LED. Nº de portalámparas o Leds: 1. Marca del LED: CREE. Potencia máxima de la fuente de luz: 1.2W. Temperatura de color: 3000K. Índice de reproducción cromática: 80. Steps Mac Adam: 3. Horas de vida: 50.000h L80B20. UGR:  7.2. Riesgo fotobiológico: RG2. Flujo real (lm): 39. Flujo nominal (lm): 94. Lm / W reales: 16. Voltaje: 3. Equipo incluido: Si. Equipo multivoltaje incluido. Potencia total: 2.5.</t>
  </si>
  <si>
    <t>Aluminio anodizado</t>
  </si>
  <si>
    <t>Max 400 Min 180</t>
  </si>
  <si>
    <t>1xLED 1.2 94.00 lm</t>
  </si>
  <si>
    <t>0,26</t>
  </si>
  <si>
    <t>7,8</t>
  </si>
  <si>
    <t>0,14</t>
  </si>
  <si>
    <t>0,001</t>
  </si>
  <si>
    <t>0,03</t>
  </si>
  <si>
    <t>53</t>
  </si>
  <si>
    <t>430</t>
  </si>
  <si>
    <t>2,5</t>
  </si>
  <si>
    <t>94,00</t>
  </si>
  <si>
    <t>39</t>
  </si>
  <si>
    <t>https://files.ledsc4.com/main-photo/05-2835-54-54</t>
  </si>
  <si>
    <t>https://files.ledsc4.com/imc/05-2835-54-54.html</t>
  </si>
  <si>
    <t>https://files.ledsc4.com/el/05-2835-54-54.html</t>
  </si>
  <si>
    <t>https://files.ledsc4.com/fm/05-2835-54-54.html</t>
  </si>
  <si>
    <t>https://files.ledsc4.com/pl/05-2835-54-54.html</t>
  </si>
  <si>
    <t>https://files.ledsc4.com/3d/05-2835-54-54.html</t>
  </si>
  <si>
    <t>https://files.ledsc4.com/ies/05-2835-54-54.html</t>
  </si>
  <si>
    <t>https://files.ledsc4.com/ldt/05-2835-54-54.html</t>
  </si>
  <si>
    <t>8435381453220</t>
  </si>
  <si>
    <t>Book Round Surface</t>
  </si>
  <si>
    <t>https://files.ledsc4.com/ft2/es/05-2838-21-21.html</t>
  </si>
  <si>
    <t>LUZ DE LECTURA BOOK ROUND SURFACE LED 3000K CROMO 28LM</t>
  </si>
  <si>
    <t>LedsC4 Book Round Surface 05-2838-21-21  Luz de lectura de uso interior para iluminar hacia abajo.   Òptimo precio-rendimiento. Òptimo confort visual. Fácil instalación. Alta durabilidad para uso intensivo. Material de la estructura: Acero, Aluminio. Acabado estructura: Cromo. Garantía: 3 Años.  Peso neto del producto (Kg): 0.22 Longitud del producto (mm): 340 Anchura o diámetro del producto (mm): 90  Clase 1. IP: IP20. LED. Nº de portalámparas o Leds: 1. Marca del LED: CREE. Potencia máxima de la fuente de luz: 1W. Temperatura de color: 3000K. Índice de reproducción cromática: 80. Steps Mac Adam: 3. Horas de vida: 50.000h L80B20. UGR:  13.0. Riesgo fotobiológico: RG2. Flujo real (lm): 28. Flujo nominal (lm): 94. Lm / W reales: 28. Voltaje: 3. Equipo incluido: Si. Equipo multivoltaje incluido.</t>
  </si>
  <si>
    <t>Acero, Aluminio</t>
  </si>
  <si>
    <t>Cromo</t>
  </si>
  <si>
    <t>340</t>
  </si>
  <si>
    <t>90</t>
  </si>
  <si>
    <t>1xLED 1 94.00 lm</t>
  </si>
  <si>
    <t>0,6</t>
  </si>
  <si>
    <t>3,6</t>
  </si>
  <si>
    <t>0,22</t>
  </si>
  <si>
    <t>0,007</t>
  </si>
  <si>
    <t>0,042</t>
  </si>
  <si>
    <t>180</t>
  </si>
  <si>
    <t>28</t>
  </si>
  <si>
    <t>https://files.ledsc4.com/main-photo/05-2838-21-21</t>
  </si>
  <si>
    <t>https://files.ledsc4.com/imc/05-2838-21-21.html</t>
  </si>
  <si>
    <t>https://files.ledsc4.com/el/05-2838-21-21.html</t>
  </si>
  <si>
    <t>https://files.ledsc4.com/fm/05-2838-21-21.html</t>
  </si>
  <si>
    <t>https://files.ledsc4.com/pl/05-2838-21-21.html</t>
  </si>
  <si>
    <t>https://files.ledsc4.com/3d/05-2838-21-21.html</t>
  </si>
  <si>
    <t>https://files.ledsc4.com/ies/05-2838-21-21.html</t>
  </si>
  <si>
    <t>https://files.ledsc4.com/ldt/05-2838-21-21.html</t>
  </si>
  <si>
    <t>Book Model 4</t>
  </si>
  <si>
    <t>8435111066362</t>
  </si>
  <si>
    <t>Book Rectangular Surface</t>
  </si>
  <si>
    <t>https://files.ledsc4.com/ft2/es/05-2845-21-21.html</t>
  </si>
  <si>
    <t>LUZ DE LECTURA BOOK RECTANGULAR SURFACE LED 3W 3000K CROMO 125LM</t>
  </si>
  <si>
    <t>LedsC4 Book Rectangular Surface 05-2845-21-21  Luz de lectura de uso interior para iluminar hacia abajo.   Òptimo precio-rendimiento. Òptimo confort visual. Fácil instalación. Alta durabilidad para uso intensivo. Material de la estructura: Acero, Aluminio. Acabado estructura: Cromo. Garantía: 3 Años.  Peso neto del producto (Kg): 0.59 Anchura o diámetro del producto (mm): 65 Altura del producto (mm): Min 205 Max 445 Salida del producto (mm): Min 40 Max 230  Clase 1. IP: IP20. LED. Nº de portalámparas o Leds: 1. Marca del LED: CREE. Potencia máxima de la fuente de luz: 3W. Temperatura de color: 3000K. Índice de reproducción cromática: 80. Steps Mac Adam: 3. Horas de vida: 50.000h L80B20. UGR:  19.7. Riesgo fotobiológico: RG2. Flujo real (lm): 125. Flujo nominal (lm): 182. Lm / W reales: 42. Voltaje: 3. Equipo incluido: Si. Equipo multivoltaje incluido. Potencia total: 3.</t>
  </si>
  <si>
    <t>Min 205 Max 445</t>
  </si>
  <si>
    <t>Min 40 Max 230</t>
  </si>
  <si>
    <t>1xLED 3 182.00 lm</t>
  </si>
  <si>
    <t>0,76</t>
  </si>
  <si>
    <t>4,56</t>
  </si>
  <si>
    <t>0,59</t>
  </si>
  <si>
    <t>0,024</t>
  </si>
  <si>
    <t>185</t>
  </si>
  <si>
    <t>182,00</t>
  </si>
  <si>
    <t>https://files.ledsc4.com/main-photo/05-2845-21-21</t>
  </si>
  <si>
    <t>https://files.ledsc4.com/ambience-photo/1/05-2845-21-21</t>
  </si>
  <si>
    <t>https://files.ledsc4.com/ambience-photo/2/05-2845-21-21</t>
  </si>
  <si>
    <t>https://files.ledsc4.com/detail-photo/1/05-2845-21-21</t>
  </si>
  <si>
    <t>https://files.ledsc4.com/detail-photo/2/05-2845-21-21</t>
  </si>
  <si>
    <t>https://files.ledsc4.com/imc/05-2845-21-21.html</t>
  </si>
  <si>
    <t>https://files.ledsc4.com/el/05-2845-21-21.html</t>
  </si>
  <si>
    <t>https://files.ledsc4.com/fm/05-2845-21-21.html</t>
  </si>
  <si>
    <t>https://files.ledsc4.com/pl/05-2845-21-21.html</t>
  </si>
  <si>
    <t>https://files.ledsc4.com/3d/05-2845-21-21.html</t>
  </si>
  <si>
    <t>https://files.ledsc4.com/ies/05-2845-21-21.html</t>
  </si>
  <si>
    <t>https://files.ledsc4.com/ldt/05-2845-21-21.html</t>
  </si>
  <si>
    <t>Book Model 2</t>
  </si>
  <si>
    <t>Empotrable de techo</t>
  </si>
  <si>
    <t>8435381496159</t>
  </si>
  <si>
    <t>Multidir One LED 180mm Trim</t>
  </si>
  <si>
    <t>Architectural</t>
  </si>
  <si>
    <t>12V ~ 50/60Hz</t>
  </si>
  <si>
    <t>https://files.ledsc4.com/ft2/es/DM-0061-N3-00.html</t>
  </si>
  <si>
    <t>EMPOTRABLE DE TECHO MULTIDIR ONE LED 180MM TRIM G53 100W GRIS IP23</t>
  </si>
  <si>
    <t>LedsC4 Multidir One LED 180mm Trim DM-0061-N3-00  Empotrable de techo de uso interior para iluminar hacia abajo.   Sistema Cardan que permite múltiples direcciones. Fuente de luz orientable. Material de la estructura: Acero, Aluminio. Acabado estructura: Gris. Garantía: 3 Años.  Peso neto del producto (Kg): 0.96 Longitud del producto (mm): 180 Anchura o diámetro del producto (mm): 180 Altura del producto (mm): 135 Ø del agujero para empotrar (mm): 160x160 Grosor de techo admitido: 0-25  Clase 3. Prueba hilo incandescente: 850. IP: IP23. Potencia total: 100.</t>
  </si>
  <si>
    <t>9405199090</t>
  </si>
  <si>
    <t>135</t>
  </si>
  <si>
    <t>1,27</t>
  </si>
  <si>
    <t>7,62</t>
  </si>
  <si>
    <t>0,96</t>
  </si>
  <si>
    <t>0,01</t>
  </si>
  <si>
    <t>0,06</t>
  </si>
  <si>
    <t>225</t>
  </si>
  <si>
    <t>150</t>
  </si>
  <si>
    <t>470</t>
  </si>
  <si>
    <t>IP23</t>
  </si>
  <si>
    <t>https://files.ledsc4.com/main-photo/DM-0061-N3-00</t>
  </si>
  <si>
    <t>https://files.ledsc4.com/ambience-photo/1/DM-0061-N3-00</t>
  </si>
  <si>
    <t>https://files.ledsc4.com/imc/DM-0061-N3-00.html</t>
  </si>
  <si>
    <t>https://files.ledsc4.com/pl/DM-0061-N3-00.html</t>
  </si>
  <si>
    <t>https://files.ledsc4.com/3d/DM-0061-N3-00.html</t>
  </si>
  <si>
    <t>DW-LED-III</t>
  </si>
  <si>
    <t>8435381496203</t>
  </si>
  <si>
    <t>Multidir Double LED 299mm Trimless</t>
  </si>
  <si>
    <t>https://files.ledsc4.com/ft2/es/DM-0082-14-00.html</t>
  </si>
  <si>
    <t>EMPOTRABLE DE TECHO MULTIDIR DOUBLE LED 299MM TRIMLESS G53 200W 39.9º BLANCO IP</t>
  </si>
  <si>
    <t>LedsC4 Multidir Double LED 299mm Trimless DM-0082-14-00  Empotrable de techo de uso interior para iluminar hacia abajo.   Sistema Cardan que permite múltiples direcciones. Fuente de luz orientable. Material de la estructura: Acero, Aluminio. Acabado estructura: Blanco. Garantía: 3 Años.  Peso neto del producto (Kg): 2.58 Longitud del producto (mm): 299 Anchura o diámetro del producto (mm): 155 Altura del producto (mm): 135 Ø del agujero para empotrar (mm): 300x156 Grosor de techo admitido: 0-25  Clase 3. IP: IP23. Potencia total: 200.</t>
  </si>
  <si>
    <t>299</t>
  </si>
  <si>
    <t>155</t>
  </si>
  <si>
    <t>3,09</t>
  </si>
  <si>
    <t>12,36</t>
  </si>
  <si>
    <t>2,58</t>
  </si>
  <si>
    <t>0,025</t>
  </si>
  <si>
    <t>0,1</t>
  </si>
  <si>
    <t>390</t>
  </si>
  <si>
    <t>200</t>
  </si>
  <si>
    <t>275</t>
  </si>
  <si>
    <t>420</t>
  </si>
  <si>
    <t>410</t>
  </si>
  <si>
    <t>978</t>
  </si>
  <si>
    <t>EXTRA MEDIUM</t>
  </si>
  <si>
    <t>https://files.ledsc4.com/main-photo/DM-0082-14-00</t>
  </si>
  <si>
    <t>https://files.ledsc4.com/imc/DM-0082-14-00.html</t>
  </si>
  <si>
    <t>https://files.ledsc4.com/fm/DM-0082-14-00.html</t>
  </si>
  <si>
    <t>https://files.ledsc4.com/pl/DM-0082-14-00.html</t>
  </si>
  <si>
    <t>https://files.ledsc4.com/3d/DM-0082-14-00.html</t>
  </si>
  <si>
    <t>https://files.ledsc4.com/ies/DM-0082-14-00.html</t>
  </si>
  <si>
    <t>https://files.ledsc4.com/ldt/DM-0082-14-00.html</t>
  </si>
  <si>
    <t>8435526801091</t>
  </si>
  <si>
    <t>https://files.ledsc4.com/ft2/es/DM-0082-60-00.html</t>
  </si>
  <si>
    <t>EMPOTRABLE DE TECHO MULTIDIR DOUBLE LED 299MM TRIMLESS G53 200W NEGRO IP23</t>
  </si>
  <si>
    <t>LedsC4 Multidir Double LED 299mm Trimless DM-0082-60-00  Empotrable de techo de uso interior para iluminar hacia abajo.   Sistema Cardan que permite múltiples direcciones. Fuente de luz orientable. Material de la estructura: Acero, Aluminio. Acabado estructura: Negro. Garantía: 3 Años.  Peso neto del producto (Kg): 2.58 Longitud del producto (mm): 299 Anchura o diámetro del producto (mm): 155 Altura del producto (mm): 135 Ø del agujero para empotrar (mm): 300x156 Grosor de techo admitido: 0-25  Clase 3. IP: IP23. Potencia total: 200.</t>
  </si>
  <si>
    <t>Negro</t>
  </si>
  <si>
    <t>https://files.ledsc4.com/main-photo/DM-0082-60-00</t>
  </si>
  <si>
    <t>https://files.ledsc4.com/imc/DM-0082-60-00.html</t>
  </si>
  <si>
    <t>https://files.ledsc4.com/pl/DM-0082-60-00.html</t>
  </si>
  <si>
    <t>https://files.ledsc4.com/3d/DM-0082-60-00.html</t>
  </si>
  <si>
    <t>8435111095928</t>
  </si>
  <si>
    <t>Kit Ceiling Surface</t>
  </si>
  <si>
    <t>https://files.ledsc4.com/ft2/es/ACT-9105-60-00.html</t>
  </si>
  <si>
    <t>LedsC4 Kit Ceiling Surface ACT-9105-60-00  Accesorio de uso interior  Material de la estructura: ABS. Garantía: 3 Años.  Peso neto del producto (Kg): 0.0.</t>
  </si>
  <si>
    <t>9405990090</t>
  </si>
  <si>
    <t>ABS</t>
  </si>
  <si>
    <t>0,09</t>
  </si>
  <si>
    <t>32</t>
  </si>
  <si>
    <t>https://files.ledsc4.com/main-photo/ACT-9105-60-00</t>
  </si>
  <si>
    <t>https://files.ledsc4.com/imc/ACT-9105-60-00.html</t>
  </si>
  <si>
    <t>https://files.ledsc4.com/pl/ACT-9105-60-00.html</t>
  </si>
  <si>
    <t>8435111095942</t>
  </si>
  <si>
    <t>ACCESSORY</t>
  </si>
  <si>
    <t>https://files.ledsc4.com/ft2/es/ACT-9106-14-00.html</t>
  </si>
  <si>
    <t>LedsC4 ACCESSORY ACT-9106-14-00  Accesorio de uso interior  Material de la estructura: ABS. Garantía: 5 Años.  Peso neto del producto (Kg): 0.1 Ø del agujero para empotrar (mm): 105x114 Grosor de techo admitido: 0-3.</t>
  </si>
  <si>
    <t>130</t>
  </si>
  <si>
    <t>https://files.ledsc4.com/main-photo/ACT-9106-14-00</t>
  </si>
  <si>
    <t>https://files.ledsc4.com/imc/ACT-9106-14-00.html</t>
  </si>
  <si>
    <t>https://files.ledsc4.com/pl/ACT-9106-14-00.html</t>
  </si>
  <si>
    <t>8435111095959</t>
  </si>
  <si>
    <t>https://files.ledsc4.com/ft2/es/ACT-9106-60-00.html</t>
  </si>
  <si>
    <t>LedsC4 ACCESSORY ACT-9106-60-00  Accesorio de uso interior  Material de la estructura: ABS. Garantía: 5 Años.  Peso neto del producto (Kg): 0..</t>
  </si>
  <si>
    <t>https://files.ledsc4.com/main-photo/ACT-9106-60-00</t>
  </si>
  <si>
    <t>https://files.ledsc4.com/imc/ACT-9106-60-00.html</t>
  </si>
  <si>
    <t>https://files.ledsc4.com/pl/ACT-9106-60-00.html</t>
  </si>
  <si>
    <t>Perfil</t>
  </si>
  <si>
    <t>8435111079386</t>
  </si>
  <si>
    <t>Lineal Surfaced A</t>
  </si>
  <si>
    <t>https://files.ledsc4.com/ft2/es/71-3454-54-M2.html</t>
  </si>
  <si>
    <t>PERFIL LINEAL SURFACED A IP20 ALUMINIO</t>
  </si>
  <si>
    <t>LedsC4 Lineal Surfaced A 71-3454-54-M2  Perfil de uso interior   Incluye grapas de fijación, tapas y difusor. Difusor de alta homogeneidad, sin sombras ni puntos marcados. Material de la estructura: Aluminio. Acabado estructura: Aluminio anodizado. Material del difusor: PMMA. Acabado difusor: Transparente. Garantía: 5 Años.  Peso neto del producto (Kg): 0.57 Longitud del producto (mm): 2000 Anchura o diámetro del producto (mm): 25 Altura del producto (mm): 19,5  IP: IP20.</t>
  </si>
  <si>
    <t>Aluminio, PMMA</t>
  </si>
  <si>
    <t>Aluminio anodizado, Transparente</t>
  </si>
  <si>
    <t>2000</t>
  </si>
  <si>
    <t>19,5</t>
  </si>
  <si>
    <t>1,05</t>
  </si>
  <si>
    <t>21</t>
  </si>
  <si>
    <t>2025</t>
  </si>
  <si>
    <t>40</t>
  </si>
  <si>
    <t>2045</t>
  </si>
  <si>
    <t>https://files.ledsc4.com/main-photo/71-3454-54-M2</t>
  </si>
  <si>
    <t>https://files.ledsc4.com/ambience-photo/1/71-3454-54-M2</t>
  </si>
  <si>
    <t>https://files.ledsc4.com/ambience-photo/2/71-3454-54-M2</t>
  </si>
  <si>
    <t>https://files.ledsc4.com/ambience-photo/3/71-3454-54-M2</t>
  </si>
  <si>
    <t>https://files.ledsc4.com/imc/71-3454-54-M2.html</t>
  </si>
  <si>
    <t>https://files.ledsc4.com/fm/71-3454-54-M2.html</t>
  </si>
  <si>
    <t>https://files.ledsc4.com/pl/71-3454-54-M2.html</t>
  </si>
  <si>
    <t>https://files.ledsc4.com/ft3/es/71-3454-54-M2.html</t>
  </si>
  <si>
    <t>https://files.ledsc4.com/3d/71-3454-54-M2.html</t>
  </si>
  <si>
    <t>https://files.ledsc4.com/ies/71-3454-54-M2.html</t>
  </si>
  <si>
    <t>https://files.ledsc4.com/ldt/71-3454-54-M2.html</t>
  </si>
  <si>
    <t>Lineal Surface A</t>
  </si>
  <si>
    <t>Sobremesa</t>
  </si>
  <si>
    <t>8435111083253</t>
  </si>
  <si>
    <t>https://files.ledsc4.com/ft2/es/10-4409-21-12.html</t>
  </si>
  <si>
    <t>LedsC4 Emy 10-4409-21-12  Sobremesa de uso interior para iluminar hacia abajo.  El módulo óptico puede girar fácilmente 360º. Material de la estructura: Aluminio. Acabado estructura: Cromo. Material del difusor: Policarbonato. Acabado difusor: Fumé, Opal. Garantía: 3 Años.  Peso neto del producto (Kg): 4.18 Anchura o diámetro del producto (mm): 205 Altura del producto (mm): Min 540 Max 570 Salida del producto (mm): Min 260 Max 340  Clase 1. IP: IP20. Potencia total: 9.</t>
  </si>
  <si>
    <t>9405299090</t>
  </si>
  <si>
    <t>Cromo, Fumé, Opal</t>
  </si>
  <si>
    <t>205</t>
  </si>
  <si>
    <t>Min 540 Max 570</t>
  </si>
  <si>
    <t>Min 260 Max 340</t>
  </si>
  <si>
    <t>5,18</t>
  </si>
  <si>
    <t>4,19</t>
  </si>
  <si>
    <t>0,05308</t>
  </si>
  <si>
    <t>250</t>
  </si>
  <si>
    <t>625</t>
  </si>
  <si>
    <t>270</t>
  </si>
  <si>
    <t>85</t>
  </si>
  <si>
    <t>9</t>
  </si>
  <si>
    <t>403</t>
  </si>
  <si>
    <t>https://files.ledsc4.com/main-photo/10-4409-21-12</t>
  </si>
  <si>
    <t>https://files.ledsc4.com/ambience-photo/1/10-4409-21-12</t>
  </si>
  <si>
    <t>https://files.ledsc4.com/detail-photo/1/10-4409-21-12</t>
  </si>
  <si>
    <t>https://files.ledsc4.com/detail-photo/2/10-4409-21-12</t>
  </si>
  <si>
    <t>https://files.ledsc4.com/imc/10-4409-21-12.html</t>
  </si>
  <si>
    <t>https://files.ledsc4.com/fm/10-4409-21-12.html</t>
  </si>
  <si>
    <t>https://files.ledsc4.com/pl/10-4409-21-12.html</t>
  </si>
  <si>
    <t>https://files.ledsc4.com/3d/10-4409-21-12.html</t>
  </si>
  <si>
    <t>https://files.ledsc4.com/ies/10-4409-21-12.html</t>
  </si>
  <si>
    <t>https://files.ledsc4.com/ldt/10-4409-21-12.html</t>
  </si>
  <si>
    <t>PR-INC-I</t>
  </si>
  <si>
    <t>Superficie de Pared</t>
  </si>
  <si>
    <t>8435111086643</t>
  </si>
  <si>
    <t>Torino</t>
  </si>
  <si>
    <t>https://files.ledsc4.com/ft2/es/05-4695-81-82.html</t>
  </si>
  <si>
    <t>APLIQUE TORINO E27 60 NÍQUEL SATINADO. PANTALLA NO INCLUIDA.</t>
  </si>
  <si>
    <t>LedsC4 Torino 05-4695-81-82  Superficie de Pared de uso interior para iluminar frontalmente.   Diseño de Nahtrang. Diseño atemporal. Muy customizable: accesorios, acabados… Acabados bañados de alta calidad. Òptimo precio-rendimiento. Fácil instalación. Colección completa con productos complementarios. Alta durabilidad para uso intensivo. Fuente de luz orientable. Material de la estructura: Acero. Acabado estructura: Níquel satinado. Garantía: 3 Años.  Peso neto del producto (Kg): 0.58 Anchura o diámetro del producto (mm): 140 Altura del producto (mm): 239 Salida del producto (mm): 249  Clase 1. Prueba hilo incandescente: 850. IP: IP20. E27. Nº de portalámparas o Leds: 1. Marca del LED: CREE. Potencia máxima de la fuente de luz: 15W. Índice de reproducción cromática: 80. Steps Mac Adam: 3. Horas de vida: 50.000h L80B20. Riesgo fotobiológico: RG2. Flujo nominal (lm): 182. Voltaje: 3. LED. Nº de portalámparas o Leds: 1. Potencia máxima de la fuente de luz: 3W. Horas de vida: 50.000h L80B20. Flujo nominal (lm): 182. Rango de voltaje / frecuencia: 100-240/50-60Hz. Equipo incluido: Si. Equipo multivoltaje incluido. Potencia total: 18.3.</t>
  </si>
  <si>
    <t>Acero</t>
  </si>
  <si>
    <t>239</t>
  </si>
  <si>
    <t>249</t>
  </si>
  <si>
    <t>1xE27 15 182.00 lm</t>
  </si>
  <si>
    <t>1,03</t>
  </si>
  <si>
    <t>8,24</t>
  </si>
  <si>
    <t>0,58</t>
  </si>
  <si>
    <t>190</t>
  </si>
  <si>
    <t>170</t>
  </si>
  <si>
    <t>285</t>
  </si>
  <si>
    <t>18,3</t>
  </si>
  <si>
    <t>https://files.ledsc4.com/main-photo/05-4695-81-82</t>
  </si>
  <si>
    <t>https://files.ledsc4.com/imc/05-4695-81-82.html</t>
  </si>
  <si>
    <t>https://files.ledsc4.com/el/05-4695-81-82.html</t>
  </si>
  <si>
    <t>https://files.ledsc4.com/fm/05-4695-81-82.html</t>
  </si>
  <si>
    <t>https://files.ledsc4.com/pl/05-4695-81-82.html</t>
  </si>
  <si>
    <t>https://files.ledsc4.com/ft3/es/05-4695-81-82.html</t>
  </si>
  <si>
    <t>https://files.ledsc4.com/3d/05-4695-81-82.html</t>
  </si>
  <si>
    <t>https://files.ledsc4.com/ies/05-4695-81-82.html</t>
  </si>
  <si>
    <t>https://files.ledsc4.com/ldt/05-4695-81-82.html</t>
  </si>
  <si>
    <t>8435111086650</t>
  </si>
  <si>
    <t>https://files.ledsc4.com/ft2/es/05-4695-Y2-82.html</t>
  </si>
  <si>
    <t>LedsC4 Torino 05-4695-Y2-82  Superficie de Pared de uso interior para iluminar frontalmente.   Diseño de Nahtrang. Diseño atemporal. Muy customizable: accesorios, acabados… Acabados bañados de alta calidad. Òptimo precio-rendimiento. Fácil instalación. Colección completa con productos complementarios. Alta durabilidad para uso intensivo. Fuente de luz orientable. Material de la estructura: Acero. Acabado estructura: Marrón envejecido. Garantía: 3 Años.  Peso neto del producto (Kg): 0.58 Anchura o diámetro del producto (mm): 140 Altura del producto (mm): 239 Salida del producto (mm): 249  Clase 1. Prueba hilo incandescente: 850. IP: IP20. E27. Nº de portalámparas o Leds: 1. Potencia máxima de la fuente de luz: 15W. Horas de vida: 50.000h L80B20. LED. Nº de portalámparas o Leds: 1. Marca del LED: CREE. Potencia máxima de la fuente de luz: 3W. Índice de reproducción cromática: 80. Steps Mac Adam: 3. Horas de vida: 50.000h L80B20. Riesgo fotobiológico: RG2. Rango de voltaje / frecuencia: 100-240/50-60Hz. Voltaje: 3. Equipo incluido: Si. Equipo multivoltaje incluido. Potencia total: 18.3.</t>
  </si>
  <si>
    <t>Marrón envejecido</t>
  </si>
  <si>
    <t>https://files.ledsc4.com/main-photo/05-4695-Y2-82</t>
  </si>
  <si>
    <t>https://files.ledsc4.com/ambience-photo/1/05-4695-Y2-82</t>
  </si>
  <si>
    <t>https://files.ledsc4.com/imc/05-4695-Y2-82.html</t>
  </si>
  <si>
    <t>https://files.ledsc4.com/pl/05-4695-Y2-82.html</t>
  </si>
  <si>
    <t>https://files.ledsc4.com/ft3/es/05-4695-Y2-82.html</t>
  </si>
  <si>
    <t>https://files.ledsc4.com/3d/05-4695-Y2-82.html</t>
  </si>
  <si>
    <t>Ventilador</t>
  </si>
  <si>
    <t>8435111082614</t>
  </si>
  <si>
    <t>Phuket ø1320mm</t>
  </si>
  <si>
    <t>https://files.ledsc4.com/ft2/es/30-4398-J7-J7.html</t>
  </si>
  <si>
    <t>LedsC4 Phuket ø1320mm 30-4398-J7-J7  Ventilador de uso interior para iluminar hacia abajo.   Apto para uso intensivo. Material de la estructura: Acero. Acabado estructura: Marrón cobrizo. Material de las palas: ABS. Acabado palas: Marrón. Garantía: 5 Años.  Peso neto del producto (Kg): 8.36 Anchura o diámetro del producto (mm): 1320 Altura del producto (mm): 330  Clase 1. IP: IP23. Equipo incluido: No.</t>
  </si>
  <si>
    <t>8414510090</t>
  </si>
  <si>
    <t>Marrón cobrizo</t>
  </si>
  <si>
    <t>1320</t>
  </si>
  <si>
    <t>9,48</t>
  </si>
  <si>
    <t>8,36</t>
  </si>
  <si>
    <t>0,064</t>
  </si>
  <si>
    <t>590</t>
  </si>
  <si>
    <t>320</t>
  </si>
  <si>
    <t>https://files.ledsc4.com/main-photo/30-4398-J7-J7</t>
  </si>
  <si>
    <t>https://files.ledsc4.com/ambience-photo/1/30-4398-J7-J7</t>
  </si>
  <si>
    <t>https://files.ledsc4.com/ambience-photo/2/30-4398-J7-J7</t>
  </si>
  <si>
    <t>https://files.ledsc4.com/ambience-photo/3/30-4398-J7-J7</t>
  </si>
  <si>
    <t>https://files.ledsc4.com/detail-photo/1/30-4398-J7-J7</t>
  </si>
  <si>
    <t>https://files.ledsc4.com/imc/30-4398-J7-J7.html</t>
  </si>
  <si>
    <t>https://files.ledsc4.com/pl/30-4398-J7-J7.html</t>
  </si>
  <si>
    <t>https://files.ledsc4.com/ft3/es/30-4398-J7-J7.html</t>
  </si>
  <si>
    <t>https://files.ledsc4.com/3d/30-4398-J7-J7.html</t>
  </si>
  <si>
    <t>8435111088166</t>
  </si>
  <si>
    <t>Pipe Double</t>
  </si>
  <si>
    <t>https://files.ledsc4.com/ft2/es/15-0074-14-05.html</t>
  </si>
  <si>
    <t>LedsC4 Pipe Double 15-0074-14-05  Superficie de Techo de uso interior para iluminar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Fuente de luz orientable. Material de la estructura: Aluminio, Acero. Acabado estructura: Blanco. Garantía: 5 Años.  Peso neto del producto (Kg): 0.82 Longitud del producto (mm): 204 Anchura o diámetro del producto (mm): 68 Altura del producto (mm): 140  Clase 1. Prueba hilo incandescente: 850. IP: IP23. Potencia total: 16.</t>
  </si>
  <si>
    <t>Aluminio, Acero</t>
  </si>
  <si>
    <t>204</t>
  </si>
  <si>
    <t>68</t>
  </si>
  <si>
    <t>2012</t>
  </si>
  <si>
    <t>1,12</t>
  </si>
  <si>
    <t>6,72</t>
  </si>
  <si>
    <t>0,82</t>
  </si>
  <si>
    <t>380</t>
  </si>
  <si>
    <t>16</t>
  </si>
  <si>
    <t>605</t>
  </si>
  <si>
    <t>https://files.ledsc4.com/main-photo/15-0074-14-05</t>
  </si>
  <si>
    <t>https://files.ledsc4.com/ambience-photo/1/15-0074-14-05</t>
  </si>
  <si>
    <t>https://files.ledsc4.com/imc/15-0074-14-05.html</t>
  </si>
  <si>
    <t>https://files.ledsc4.com/fm/15-0074-14-05.html</t>
  </si>
  <si>
    <t>https://files.ledsc4.com/pl/15-0074-14-05.html</t>
  </si>
  <si>
    <t>https://files.ledsc4.com/ft3/es/15-0074-14-05.html</t>
  </si>
  <si>
    <t>https://files.ledsc4.com/3d/15-0074-14-05.html</t>
  </si>
  <si>
    <t>https://files.ledsc4.com/ies/15-0074-14-05.html</t>
  </si>
  <si>
    <t>https://files.ledsc4.com/ldt/15-0074-14-05.html</t>
  </si>
  <si>
    <t>Pipe Ceiling Double</t>
  </si>
  <si>
    <t>8435381449995</t>
  </si>
  <si>
    <t>Elva</t>
  </si>
  <si>
    <t>https://files.ledsc4.com/ft2/es/10-1523-21-21.html</t>
  </si>
  <si>
    <t>SOBREMESA ELVA LED 8W 3000K CROMO 301LM</t>
  </si>
  <si>
    <t>LedsC4 Elva 10-1523-21-21  Sobremesa de uso interior para iluminar hacia abajo.   Diseño atemporal. Acabados bañados de alta calidad. Òptimo confort visual. Fuente de luz orientable. Material de la estructura: Aluminio, Acero. Acabado estructura: Cromo. Garantía: 2 Años.  Peso neto del producto (Kg): 1.95 Anchura o diámetro del producto (mm): 65 Altura del producto (mm): 550 Salida del producto (mm): 360  Clase 2. IP: IP20. LED. Nº de portalámparas o Leds: 1. Marca del LED: CITIZEN. Potencia máxima de la fuente de luz: 6W. Temperatura de color: 3000K. Índice de reproducción cromática: 80. Steps Mac Adam: 3. Horas de vida: 50.000h L80B20. UGR:  19.8. Riesgo fotobiológico: RG1. Flujo real (lm): 301. Flujo nominal (lm): 434. Lm / W reales: 38. Rango de voltaje / frecuencia: 100-240. Voltaje: 9.1. Equipo incluido: Si. Equipo multivoltaje incluido. Potencia total: 8. Factor de potencia: 0.49.</t>
  </si>
  <si>
    <t>9405219090</t>
  </si>
  <si>
    <t>550</t>
  </si>
  <si>
    <t>360</t>
  </si>
  <si>
    <t>1xLED 6 434 lm</t>
  </si>
  <si>
    <t>2,83</t>
  </si>
  <si>
    <t>16,98</t>
  </si>
  <si>
    <t>1,95</t>
  </si>
  <si>
    <t>0,016</t>
  </si>
  <si>
    <t>0,096</t>
  </si>
  <si>
    <t>95</t>
  </si>
  <si>
    <t>434</t>
  </si>
  <si>
    <t>301</t>
  </si>
  <si>
    <t>https://files.ledsc4.com/main-photo/10-1523-21-21</t>
  </si>
  <si>
    <t>https://files.ledsc4.com/imc/10-1523-21-21.html</t>
  </si>
  <si>
    <t>https://files.ledsc4.com/el/10-1523-21-21.html</t>
  </si>
  <si>
    <t>https://files.ledsc4.com/fm/10-1523-21-21.html</t>
  </si>
  <si>
    <t>https://files.ledsc4.com/pl/10-1523-21-21.html</t>
  </si>
  <si>
    <t>https://files.ledsc4.com/3d/10-1523-21-21.html</t>
  </si>
  <si>
    <t>https://files.ledsc4.com/ies/10-1523-21-21.html</t>
  </si>
  <si>
    <t>https://files.ledsc4.com/ldt/10-1523-21-21.html</t>
  </si>
  <si>
    <t>8435111098707</t>
  </si>
  <si>
    <t>Dresde On</t>
  </si>
  <si>
    <t>https://files.ledsc4.com/ft2/es/05-1411-21-F9.html</t>
  </si>
  <si>
    <t>LedsC4 Dresde On 05-1411-21-F9  Baño de uso interior para iluminar frontalmente.   Diseño atemporal. Fácil instalación. Protección IP ideal para el baño. Alta durabilidad para uso intensivo. Material de la estructura: Acero, Aluminio. Acabado estructura: Cromo. Material del difusor: Cristal. Acabado difusor: Blanco. Garantía: 3 Años.  Peso neto del producto (Kg): 0.9 Anchura o diámetro del producto (mm): 58 Altura del producto (mm): 220 Salida del producto (mm): 110  Clase 1. Prueba hilo incandescente: 850. IP: IP44. Potencia total: 9.</t>
  </si>
  <si>
    <t>Acero, Aluminio, Cristal</t>
  </si>
  <si>
    <t>58</t>
  </si>
  <si>
    <t>7,92</t>
  </si>
  <si>
    <t>0,9</t>
  </si>
  <si>
    <t>0,008</t>
  </si>
  <si>
    <t>195</t>
  </si>
  <si>
    <t>235</t>
  </si>
  <si>
    <t>535</t>
  </si>
  <si>
    <t>https://files.ledsc4.com/main-photo/05-1411-21-F9</t>
  </si>
  <si>
    <t>https://files.ledsc4.com/ambience-photo/1/05-1411-21-F9</t>
  </si>
  <si>
    <t>https://files.ledsc4.com/ambience-photo/2/05-1411-21-F9</t>
  </si>
  <si>
    <t>https://files.ledsc4.com/detail-photo/1/05-1411-21-F9</t>
  </si>
  <si>
    <t>https://files.ledsc4.com/detail-photo/2/05-1411-21-F9</t>
  </si>
  <si>
    <t>https://files.ledsc4.com/imc/05-1411-21-F9.html</t>
  </si>
  <si>
    <t>https://files.ledsc4.com/pl/05-1411-21-F9.html</t>
  </si>
  <si>
    <t>https://files.ledsc4.com/3d/05-1411-21-F9.html</t>
  </si>
  <si>
    <t>8435381452704</t>
  </si>
  <si>
    <t>Toilet Q 580mm</t>
  </si>
  <si>
    <t>110-240V ~ 50/60Hz</t>
  </si>
  <si>
    <t>https://files.ledsc4.com/ft2/es/05-1507-21-M1.html</t>
  </si>
  <si>
    <t>APLIQUE IP44 TOILET Q 580MM LED 13W 3000K CROMO 367LM</t>
  </si>
  <si>
    <t>LedsC4 Toilet Q 580mm 05-1507-21-M1  Baño de uso interior para iluminar frontalmente.   Diseño atemporal. Protección IP ideal para el baño. Alta durabilidad para uso intensivo. Material de la estructura: Aluminio. Acabado estructura: Cromo. Material del difusor: Policarbonato. Acabado difusor: Opal. Garantía: 5 Años.  Peso neto del producto (Kg): 0.76 Anchura o diámetro del producto (mm): 580 Altura del producto (mm): 40 Salida del producto (mm): 75  Clase 2. Prueba hilo incandescente: 850. IP: IP44. IK: IK01. LED. Nº de portalámparas o Leds: 1. Potencia máxima de la fuente de luz: 10W. Temperatura de color: 3000K. Índice de reproducción cromática: 80. Horas de vida: 50.000h L80B20. UGR:  10.0. Flujo real (lm): 367. Flujo nominal (lm): 910. Lm / W reales: 28. Equipo incluido: Si. Equipo multivoltaje incluido. Potencia total: 13.</t>
  </si>
  <si>
    <t>580</t>
  </si>
  <si>
    <t>75</t>
  </si>
  <si>
    <t>1xLED 10 910 lm</t>
  </si>
  <si>
    <t>1,07</t>
  </si>
  <si>
    <t>8,56</t>
  </si>
  <si>
    <t>0,009</t>
  </si>
  <si>
    <t>0,072</t>
  </si>
  <si>
    <t>635</t>
  </si>
  <si>
    <t>13</t>
  </si>
  <si>
    <t>910</t>
  </si>
  <si>
    <t>367</t>
  </si>
  <si>
    <t>IK01</t>
  </si>
  <si>
    <t>https://files.ledsc4.com/main-photo/05-1507-21-M1</t>
  </si>
  <si>
    <t>https://files.ledsc4.com/imc/05-1507-21-M1.html</t>
  </si>
  <si>
    <t>https://files.ledsc4.com/el/05-1507-21-M1.html</t>
  </si>
  <si>
    <t>https://files.ledsc4.com/fm/05-1507-21-M1.html</t>
  </si>
  <si>
    <t>https://files.ledsc4.com/pl/05-1507-21-M1.html</t>
  </si>
  <si>
    <t>https://files.ledsc4.com/3d/05-1507-21-M1.html</t>
  </si>
  <si>
    <t>https://files.ledsc4.com/ies/05-1507-21-M1.html</t>
  </si>
  <si>
    <t>https://files.ledsc4.com/ldt/05-1507-21-M1.html</t>
  </si>
  <si>
    <t>8435381452711</t>
  </si>
  <si>
    <t>Toilet Q 880mm</t>
  </si>
  <si>
    <t>https://files.ledsc4.com/ft2/es/05-1508-21-M1.html</t>
  </si>
  <si>
    <t>BAÑO IP44 TOILET Q 880MM LED 3000K CROMO 616LM</t>
  </si>
  <si>
    <t>LedsC4 Toilet Q 880mm 05-1508-21-M1  Baño de uso interior para iluminar frontalmente.   Diseño atemporal. Protección IP ideal para el baño. Alta durabilidad para uso intensivo. Material de la estructura: Aluminio. Acabado estructura: Cromo. Material del difusor: Policarbonato. Acabado difusor: Opal. Garantía: 5 Años.  Peso neto del producto (Kg): 1.11 Anchura o diámetro del producto (mm): 880 Altura del producto (mm): 40 Salida del producto (mm): 75  Clase 2. Prueba hilo incandescente: 850. IP: IP44. LED. Nº de portalámparas o Leds: 1. Potencia máxima de la fuente de luz: 16W. Temperatura de color: 3000K. Índice de reproducción cromática: 80. Horas de vida: 50.000h L80B20. UGR:  12.0. Flujo real (lm): 616. Flujo nominal (lm): 1405. Lm / W reales: 39. Equipo incluido: Si.</t>
  </si>
  <si>
    <t>880</t>
  </si>
  <si>
    <t>1xLED 16 1405 lm</t>
  </si>
  <si>
    <t>1,55</t>
  </si>
  <si>
    <t>12,4</t>
  </si>
  <si>
    <t>1,11</t>
  </si>
  <si>
    <t>920</t>
  </si>
  <si>
    <t>1405</t>
  </si>
  <si>
    <t>616</t>
  </si>
  <si>
    <t>https://files.ledsc4.com/main-photo/05-1508-21-M1</t>
  </si>
  <si>
    <t>https://files.ledsc4.com/ambience-photo/1/05-1508-21-M1</t>
  </si>
  <si>
    <t>https://files.ledsc4.com/imc/05-1508-21-M1.html</t>
  </si>
  <si>
    <t>https://files.ledsc4.com/el/05-1508-21-M1.html</t>
  </si>
  <si>
    <t>https://files.ledsc4.com/fm/05-1508-21-M1.html</t>
  </si>
  <si>
    <t>https://files.ledsc4.com/pl/05-1508-21-M1.html</t>
  </si>
  <si>
    <t>https://files.ledsc4.com/3d/05-1508-21-M1.html</t>
  </si>
  <si>
    <t>https://files.ledsc4.com/ies/05-1508-21-M1.html</t>
  </si>
  <si>
    <t>https://files.ledsc4.com/ldt/05-1508-21-M1.html</t>
  </si>
  <si>
    <t>8435381402440</t>
  </si>
  <si>
    <t>Rodas ø1320mm</t>
  </si>
  <si>
    <t>https://files.ledsc4.com/ft2/es/30-1964-CF-CF.html</t>
  </si>
  <si>
    <t>LedsC4 Rodas ø1320mm 30-1964-CF-CF  Ventilador de uso interior para iluminar hacia abajo.   Súper silencioso. Apto para uso intensivo. Palas reversibles. Material de la estructura: Aluminio. Acabado estructura: Blanco brillante. Material de las palas: PLY. Acabado palas: Blanco. Garantía: 5 Años.  Peso neto del producto (Kg): 7.8 Anchura o diámetro del producto (mm): 1320 Altura del producto (mm): 290  Clase 1. IP: IP20. Equipo incluido: No.</t>
  </si>
  <si>
    <t>Blanco brillante</t>
  </si>
  <si>
    <t>8,8</t>
  </si>
  <si>
    <t>0,034</t>
  </si>
  <si>
    <t>650</t>
  </si>
  <si>
    <t>https://files.ledsc4.com/main-photo/30-1964-CF-CF</t>
  </si>
  <si>
    <t>https://files.ledsc4.com/ambience-photo/1/30-1964-CF-CF</t>
  </si>
  <si>
    <t>https://files.ledsc4.com/ambience-photo/2/30-1964-CF-CF</t>
  </si>
  <si>
    <t>https://files.ledsc4.com/imc/30-1964-CF-CF.html</t>
  </si>
  <si>
    <t>https://files.ledsc4.com/pl/30-1964-CF-CF.html</t>
  </si>
  <si>
    <t>https://files.ledsc4.com/ft3/es/30-1964-CF-CF.html</t>
  </si>
  <si>
    <t>https://files.ledsc4.com/3d/30-1964-CF-CF.html</t>
  </si>
  <si>
    <t>8435381404512</t>
  </si>
  <si>
    <t>Clip ø500 mm</t>
  </si>
  <si>
    <t>https://files.ledsc4.com/ft2/es/15-1522-21-E9.html</t>
  </si>
  <si>
    <t>SUPERFICIE DE TECHO CLIP Ø500 MM LED 18.5W 3000K ON-OFF CROMO 935LM</t>
  </si>
  <si>
    <t>LedsC4 Clip ø500 mm 15-1522-21-E9  Superficie de Techo de uso interior para iluminar hacia abajo.   Diseño de G. Bernal. Sin tornillos a la vista. Òptimo precio-rendimiento. Fácil instalación. Material de la estructura: Acero. Acabado estructura: Cromo. Material del difusor: Cristal. Acabado difusor: Satinado. Garantía: 3 Años.  Peso neto del producto (Kg): 3.09 Anchura o diámetro del producto (mm): 500 Altura del producto (mm): 95  Clase 2. IP: IP23. LED. Longitud máxima de la bombilla que admite la luminaria: 140.000. Diámetro máximo de la bombilla que admite la luminaria: 55.000. Nº de portalámparas o Leds: 1. Potencia máxima de la fuente de luz: 16.6W. Temperatura de color: 3000K. Índice de reproducción cromática: 80. Steps Mac Adam: 3. Horas de vida: 50.000h L80B20. Riesgo fotobiológico: RG0. Flujo real (lm): 935. Flujo nominal (lm): 1780. Lm / W reales: 51. Rango de voltaje / frecuencia: 100-240/50-60Hz. Voltaje: 3. Equipo incluido: Si. Potencia total: 18.5. Factor de potencia: 0.90. Equipo regulable incluido: ON-OFF.</t>
  </si>
  <si>
    <t>Cromo, Satinado</t>
  </si>
  <si>
    <t>500</t>
  </si>
  <si>
    <t>1xLED 16.6 1780.00 lm</t>
  </si>
  <si>
    <t>13,41</t>
  </si>
  <si>
    <t>0,198</t>
  </si>
  <si>
    <t>560</t>
  </si>
  <si>
    <t>585</t>
  </si>
  <si>
    <t>570</t>
  </si>
  <si>
    <t>18,5</t>
  </si>
  <si>
    <t>1780,00</t>
  </si>
  <si>
    <t>935</t>
  </si>
  <si>
    <t>https://files.ledsc4.com/main-photo/15-1522-21-E9</t>
  </si>
  <si>
    <t>https://files.ledsc4.com/detail-photo/1/15-1522-21-E9</t>
  </si>
  <si>
    <t>https://files.ledsc4.com/detail-photo/2/15-1522-21-E9</t>
  </si>
  <si>
    <t>https://files.ledsc4.com/imc/15-1522-21-E9.html</t>
  </si>
  <si>
    <t>https://files.ledsc4.com/el/15-1522-21-E9.html</t>
  </si>
  <si>
    <t>https://files.ledsc4.com/pl/15-1522-21-E9.html</t>
  </si>
  <si>
    <t>https://files.ledsc4.com/3d/15-1522-21-E9.html</t>
  </si>
  <si>
    <t>Señalización</t>
  </si>
  <si>
    <t>8435381462277</t>
  </si>
  <si>
    <t>Step Square</t>
  </si>
  <si>
    <t>https://files.ledsc4.com/ft2/es/55-1574-14-00.html</t>
  </si>
  <si>
    <t>SEÑALIZACIÓN STEP SQUARE 2.7W 3000K CRI 80 BLANCO IP20 67LM</t>
  </si>
  <si>
    <t>LedsC4 Step Square 55-1574-14-00  Señalización de uso interior para iluminar frontalmente y hacia abajo.   Compacto y de alto rendimiento. Material de la estructura: Aluminio. Acabado estructura: Blanco. Garantía: 2 Años.  Peso neto del producto (Kg): 0.15 Longitud del producto (mm): 65 Anchura o diámetro del producto (mm): 65 Altura del producto (mm): 41 Ø del agujero para empotrar (mm): 57  Clase 1. IP: IP20. LED. Nº de portalámparas o Leds: 1. Marca del LED: LUMENS. Potencia máxima de la fuente de luz: 2W. Temperatura de color: 3000K. Índice de reproducción cromática: 80. Steps Mac Adam: 3. Horas de vida: 50.000h L80B20. UGR:  10.9. Riesgo fotobiológico: RG0. Flujo real (lm): 67. Flujo nominal (lm): 158. Lm / W reales: 25. Voltaje: 230. Equipo incluido: Si. Potencia total: 2.7.</t>
  </si>
  <si>
    <t>41</t>
  </si>
  <si>
    <t>1xLED 2 158 lm</t>
  </si>
  <si>
    <t>0,24</t>
  </si>
  <si>
    <t>12</t>
  </si>
  <si>
    <t>0,15</t>
  </si>
  <si>
    <t>0,05</t>
  </si>
  <si>
    <t>2,7</t>
  </si>
  <si>
    <t>158</t>
  </si>
  <si>
    <t>67</t>
  </si>
  <si>
    <t>FLOOD</t>
  </si>
  <si>
    <t>https://files.ledsc4.com/main-photo/55-1574-14-00</t>
  </si>
  <si>
    <t>https://files.ledsc4.com/detail-photo/1/55-1574-14-00</t>
  </si>
  <si>
    <t>https://files.ledsc4.com/imc/55-1574-14-00.html</t>
  </si>
  <si>
    <t>https://files.ledsc4.com/el/55-1574-14-00.html</t>
  </si>
  <si>
    <t>https://files.ledsc4.com/fm/55-1574-14-00.html</t>
  </si>
  <si>
    <t>https://files.ledsc4.com/pl/55-1574-14-00.html</t>
  </si>
  <si>
    <t>https://files.ledsc4.com/ft3/es/55-1574-14-00.html</t>
  </si>
  <si>
    <t>https://files.ledsc4.com/ies/55-1574-14-00.html</t>
  </si>
  <si>
    <t>https://files.ledsc4.com/ldt/55-1574-14-00.html</t>
  </si>
  <si>
    <t>Empotrable de suelo</t>
  </si>
  <si>
    <t>8435381400224</t>
  </si>
  <si>
    <t>Gea Power LED Round  ø180mm</t>
  </si>
  <si>
    <t>https://files.ledsc4.com/ft2/es/55-9665-CA-37.html</t>
  </si>
  <si>
    <t xml:space="preserve">EMPOTRABLE DE SUELO IP65-IP67 GEA POWER LED ROUND  Ø180MM LED 11W 4000K ON-OFF </t>
  </si>
  <si>
    <t>LedsC4 Gea Power LED Round  ø180mm 55-9665-CA-37  Empotrable de suelo de uso exterior para iluminar hacia arriba.   Soporta un peso estático de hasta 1.800 Kg y el paso ocasional de vehículos a baja velocidad. Incluye caja de empotrar. Incluye filtro para generar luz difusa.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2 Años.  Peso neto del producto (Kg): 2 Anchura o diámetro del producto (mm): 185 Salida del producto (mm): 92  Clase 1. Prueba hilo incandescente: 850. IP: IP65-IP67. IK: IK10. LED. Nº de portalámparas o Leds: 1. Marca del LED: LUMILEDS. Potencia máxima de la fuente de luz: 9W. Temperatura de color: 4000K. Índice de reproducción cromática: 80. Steps Mac Adam: 3. Horas de vida: 50.000h L80B20. UGR: 11.3. Riesgo fotobiológico: RG1. Flujo real (lm): 838. Lm / W reales: 76. Rango de voltaje / frecuencia: 100-240/50-60Hz. Voltaje: 3. Equipo incluido: Si. Equipo multivoltaje incluido. Potencia total: 11. Factor de potencia: 0.50. Equipo regulable incluido: ON-OFF.</t>
  </si>
  <si>
    <t>9405423990</t>
  </si>
  <si>
    <t>Acero inoxidable AISI 316, Aluminio, Cristal</t>
  </si>
  <si>
    <t>Acero inoxidable AISI 316, Transparente</t>
  </si>
  <si>
    <t>2,4</t>
  </si>
  <si>
    <t>4,8</t>
  </si>
  <si>
    <t>0,006</t>
  </si>
  <si>
    <t>115</t>
  </si>
  <si>
    <t>11</t>
  </si>
  <si>
    <t>838</t>
  </si>
  <si>
    <t>4000K</t>
  </si>
  <si>
    <t>SPOT</t>
  </si>
  <si>
    <t>IP65-IP67</t>
  </si>
  <si>
    <t>https://files.ledsc4.com/main-photo/55-9665-CA-37</t>
  </si>
  <si>
    <t>https://files.ledsc4.com/detail-photo/1/55-9665-CA-37</t>
  </si>
  <si>
    <t>https://files.ledsc4.com/detail-photo/2/55-9665-CA-37</t>
  </si>
  <si>
    <t>https://files.ledsc4.com/imc/55-9665-CA-37.html</t>
  </si>
  <si>
    <t>https://files.ledsc4.com/el/55-9665-CA-37.html</t>
  </si>
  <si>
    <t>https://files.ledsc4.com/fm/55-9665-CA-37.html</t>
  </si>
  <si>
    <t>https://files.ledsc4.com/pl/55-9665-CA-37.html</t>
  </si>
  <si>
    <t>https://files.ledsc4.com/ft3/es/55-9665-CA-37.html</t>
  </si>
  <si>
    <t>https://files.ledsc4.com/3d/55-9665-CA-37.html</t>
  </si>
  <si>
    <t>https://files.ledsc4.com/ies/55-9665-CA-37.html</t>
  </si>
  <si>
    <t>https://files.ledsc4.com/ldt/55-9665-CA-37.html</t>
  </si>
  <si>
    <t>Gea Compact Uplight Round 180mm</t>
  </si>
  <si>
    <t>8435381407032</t>
  </si>
  <si>
    <t>Hall Surface</t>
  </si>
  <si>
    <t>https://files.ledsc4.com/ft2/es/05-1940-BW-BW.html</t>
  </si>
  <si>
    <t>LedsC4 Hall Surface 05-1940-BW-BW  Luz de lectura de uso interior para iluminar frontalmente y hacia abajo.  Fuente de luz orientable. Material de la estructura: Aluminio. Acabado estructura: Blanco. Garantía: 3 Años.  Peso neto del producto (Kg): 0.57 Anchura o diámetro del producto (mm): 165 Altura del producto (mm): 150  Clase 1. IP: IP20. LED. Nº de portalámparas o Leds: 1. Marca del LED: CREE. Potencia máxima de la fuente de luz: 3W. Temperatura de color: 3000K. Índice de reproducción cromática: 80. Steps Mac Adam: 3. Horas de vida: 50.000h L80B20. Riesgo fotobiológico: RG2. Flujo real (lm): 108. Flujo nominal (lm): 162. Lm / W reales: 22. Rango de voltaje / frecuencia: 100-240/50-60Hz. Voltaje: 3. Equipo incluido: Si. Equipo multivoltaje incluido. Potencia total: 5. Factor de potencia: 0.40. Equipo regulable incluido: ON-OFF.</t>
  </si>
  <si>
    <t>1xLED 3 162.00 lm</t>
  </si>
  <si>
    <t>0,68</t>
  </si>
  <si>
    <t>3,4</t>
  </si>
  <si>
    <t>0,003</t>
  </si>
  <si>
    <t>0,015</t>
  </si>
  <si>
    <t>480</t>
  </si>
  <si>
    <t>162,00</t>
  </si>
  <si>
    <t>108</t>
  </si>
  <si>
    <t>https://files.ledsc4.com/main-photo/05-1940-BW-BW</t>
  </si>
  <si>
    <t>https://files.ledsc4.com/ambience-photo/1/05-1940-BW-BW</t>
  </si>
  <si>
    <t>https://files.ledsc4.com/detail-photo/1/05-1940-BW-BW</t>
  </si>
  <si>
    <t>https://files.ledsc4.com/imc/05-1940-BW-BW.html</t>
  </si>
  <si>
    <t>https://files.ledsc4.com/el/05-1940-BW-BW.html</t>
  </si>
  <si>
    <t>https://files.ledsc4.com/pl/05-1940-BW-BW.html</t>
  </si>
  <si>
    <t>https://files.ledsc4.com/3d/05-1940-BW-BW.html</t>
  </si>
  <si>
    <t>Hall Wall Fixture Surface</t>
  </si>
  <si>
    <t>8435381407056</t>
  </si>
  <si>
    <t>https://files.ledsc4.com/ft2/es/05-1940-81-81.html</t>
  </si>
  <si>
    <t>LUZ DE LECTURA HALL SURFACE LED 5W 3000K ON-OFF NÍQUEL SATINADO 108LM</t>
  </si>
  <si>
    <t>LedsC4 Hall Surface 05-1940-81-81  Luz de lectura de uso interior para iluminar frontalmente y hacia abajo.  Fuente de luz orientable. Material de la estructura: Aluminio. Acabado estructura: Níquel satinado. Garantía: 3 Años.  Peso neto del producto (Kg): 0.57 Anchura o diámetro del producto (mm): 165 Altura del producto (mm): 150  Clase 1. IP: IP20. LED. Nº de portalámparas o Leds: 1. Marca del LED: CREE. Potencia máxima de la fuente de luz: 3W. Temperatura de color: 3000K. Índice de reproducción cromática: 80. Steps Mac Adam: 3. Horas de vida: 50.000h L80B20. UGR:  37.6. Riesgo fotobiológico: RG2. Flujo real (lm): 108. Flujo nominal (lm): 162. Lm / W reales: 22. Rango de voltaje / frecuencia: 100-240/50-60Hz. Voltaje: 3. Equipo incluido: Si. Equipo multivoltaje incluido. Potencia total: 5. Factor de potencia: 0.40. Equipo regulable incluido: ON-OFF.</t>
  </si>
  <si>
    <t>https://files.ledsc4.com/main-photo/05-1940-81-81</t>
  </si>
  <si>
    <t>https://files.ledsc4.com/ambience-photo/1/05-1940-81-81</t>
  </si>
  <si>
    <t>https://files.ledsc4.com/detail-photo/1/05-1940-81-81</t>
  </si>
  <si>
    <t>https://files.ledsc4.com/imc/05-1940-81-81.html</t>
  </si>
  <si>
    <t>https://files.ledsc4.com/el/05-1940-81-81.html</t>
  </si>
  <si>
    <t>https://files.ledsc4.com/fm/05-1940-81-81.html</t>
  </si>
  <si>
    <t>https://files.ledsc4.com/pl/05-1940-81-81.html</t>
  </si>
  <si>
    <t>https://files.ledsc4.com/3d/05-1940-81-81.html</t>
  </si>
  <si>
    <t>https://files.ledsc4.com/ies/05-1940-81-81.html</t>
  </si>
  <si>
    <t>https://files.ledsc4.com/ldt/05-1940-81-81.html</t>
  </si>
  <si>
    <t>8435381406950</t>
  </si>
  <si>
    <t>Hall Surface Screen</t>
  </si>
  <si>
    <t>https://files.ledsc4.com/ft2/es/05-1941-BW-82.html</t>
  </si>
  <si>
    <t>APLIQUE HALL SURFACE SCREEN LED 60 BLANCO CÁLIDO - 3000K BLANCO. PANTALLA NO IN</t>
  </si>
  <si>
    <t>LedsC4 Hall Surface Screen 05-1941-BW-82  Superficie de Pared de uso interior para iluminar frontalmente.  Fuente de luz orientable. Material de la estructura: Aluminio. Acabado estructura: Blanco. Garantía: 3 Años.  Peso neto del producto (Kg): 0.85 Anchura o diámetro del producto (mm): 275 Altura del producto (mm): 330  Clase 1. IP: IP20. LED. Longitud máxima de la bombilla que admite la luminaria: 130. Diámetro máximo de la bombilla que admite la luminaria: 60. Nº de portalámparas o Leds: 1. Marca del LED: CREE. Potencia máxima de la fuente de luz: 3W. Temperatura de color: 3000K. Índice de reproducción cromática: 80. Steps Mac Adam: 3. Horas de vida: 50.000h L80B20. Riesgo fotobiológico: RG2. Flujo real (lm): 109. Lm / W reales: 6. Rango de voltaje / frecuencia: 100-240/50-60Hz. Voltaje: 3. Equipo incluido: Si. Potencia total: 18.3. Factor de potencia: 0.40. Equipo regulable incluido: ON-OFF.</t>
  </si>
  <si>
    <t>0,97</t>
  </si>
  <si>
    <t>3,88</t>
  </si>
  <si>
    <t>0,85</t>
  </si>
  <si>
    <t>0,032</t>
  </si>
  <si>
    <t>405</t>
  </si>
  <si>
    <t>295</t>
  </si>
  <si>
    <t>109</t>
  </si>
  <si>
    <t>https://files.ledsc4.com/main-photo/05-1941-BW-82</t>
  </si>
  <si>
    <t>https://files.ledsc4.com/ambience-photo/1/05-1941-BW-82</t>
  </si>
  <si>
    <t>https://files.ledsc4.com/imc/05-1941-BW-82.html</t>
  </si>
  <si>
    <t>https://files.ledsc4.com/fm/05-1941-BW-82.html</t>
  </si>
  <si>
    <t>https://files.ledsc4.com/pl/05-1941-BW-82.html</t>
  </si>
  <si>
    <t>https://files.ledsc4.com/ft3/es/05-1941-BW-82.html</t>
  </si>
  <si>
    <t>https://files.ledsc4.com/3d/05-1941-BW-82.html</t>
  </si>
  <si>
    <t>https://files.ledsc4.com/ies/05-1941-BW-82.html</t>
  </si>
  <si>
    <t>https://files.ledsc4.com/ldt/05-1941-BW-82.html</t>
  </si>
  <si>
    <t>Hall Wall Fixture Screen</t>
  </si>
  <si>
    <t>8435381407049</t>
  </si>
  <si>
    <t>https://files.ledsc4.com/ft2/es/05-1941-81-82.html</t>
  </si>
  <si>
    <t xml:space="preserve">APLIQUE HALL SURFACE SCREEN LED 3 109 BLANCO CÁLIDO - 3000K NÍQUEL SATINADO.  </t>
  </si>
  <si>
    <t>LedsC4 Hall Surface Screen 05-1941-81-82  Superficie de Pared de uso interior para iluminar frontalmente.  Fuente de luz orientable. Material de la estructura: Aluminio. Acabado estructura: Níquel satinado. Garantía: 3 Años.  Peso neto del producto (Kg): 0.82 Anchura o diámetro del producto (mm): 275 Altura del producto (mm): 330  Clase 1. IP: IP20. LED. Longitud máxima de la bombilla que admite la luminaria: 130. Diámetro máximo de la bombilla que admite la luminaria: 60. Nº de portalámparas o Leds: 1. Marca del LED: CREE. Potencia máxima de la fuente de luz: 3W. Temperatura de color: 3000K. Índice de reproducción cromática: 80. Steps Mac Adam: 3. Horas de vida: 50.000h L80B20. Riesgo fotobiológico: RG2. Flujo real (lm): 109. Flujo nominal (lm): 162. Lm / W reales: 6. Rango de voltaje / frecuencia: 100-240/50-60Hz. Voltaje: 3. Equipo incluido: Si. Equipo multivoltaje incluido. Potencia total: 18.3. Factor de potencia: 0.40. Equipo regulable incluido: ON-OFF.</t>
  </si>
  <si>
    <t>4,48</t>
  </si>
  <si>
    <t>https://files.ledsc4.com/main-photo/05-1941-81-82</t>
  </si>
  <si>
    <t>https://files.ledsc4.com/ambience-photo/1/05-1941-81-82</t>
  </si>
  <si>
    <t>https://files.ledsc4.com/detail-photo/1/05-1941-81-82</t>
  </si>
  <si>
    <t>https://files.ledsc4.com/imc/05-1941-81-82.html</t>
  </si>
  <si>
    <t>https://files.ledsc4.com/fm/05-1941-81-82.html</t>
  </si>
  <si>
    <t>https://files.ledsc4.com/pl/05-1941-81-82.html</t>
  </si>
  <si>
    <t>https://files.ledsc4.com/ft3/es/05-1941-81-82.html</t>
  </si>
  <si>
    <t>https://files.ledsc4.com/3d/05-1941-81-82.html</t>
  </si>
  <si>
    <t>https://files.ledsc4.com/ies/05-1941-81-82.html</t>
  </si>
  <si>
    <t>https://files.ledsc4.com/ldt/05-1941-81-82.html</t>
  </si>
  <si>
    <t>8435381455873</t>
  </si>
  <si>
    <t>Afrodita Power LED Double Emission</t>
  </si>
  <si>
    <t>https://files.ledsc4.com/ft2/es/05-9773-34-37.html</t>
  </si>
  <si>
    <t>SUPERFICIE DE PARED IP55 AFRODITA POWER LED DOUBLE EMISSION LED 21.4W 3000K GRIS</t>
  </si>
  <si>
    <t>LedsC4 Afrodita Power LED Double Emission 05-9773-34-37  Superficie de Pared de uso exterior para iluminar hacia arriba y hacia abajo   Incluye agujeros de drenaje en la parte frontal del cabezal para evitar el estancamiento de agua y maximizar la vida útil de la luminaria. Material de la estructura: Aluminio. Acabado estructura: Gris. Material del difusor: Cristal. Acabado difusor: Transparente. Protección contra los rayos ultravioleta. Garantía: 5 Años.  Peso neto del producto (Kg): 1.6 Anchura o diámetro del producto (mm): 100 Altura del producto (mm): 150 Salida del producto (mm): 135  Clase 1. Prueba hilo incandescente: 850. IP: IP55. IK: IK04. LED. Nº de portalámparas o Leds: 1. Marca del LED: CREE. Potencia máxima de la fuente de luz: 17.4W. Temperatura de color: 3000K. Índice de reproducción cromática: 80. Steps Mac Adam: 3. Horas de vida: 50.000h L80B20. UGR:  5.7. Riesgo fotobiológico: RG2. Flujo real (lm): 1148. Flujo nominal (lm): 1296. Lm / W reales: 54. Voltaje: 3. Equipo incluido: Si. Potencia total: 21.4. Factor de potencia: 0.92.</t>
  </si>
  <si>
    <t>Aluminio, Cristal</t>
  </si>
  <si>
    <t>Gris, Transparente</t>
  </si>
  <si>
    <t>1xLED 17.4 1296 lm</t>
  </si>
  <si>
    <t>1,78</t>
  </si>
  <si>
    <t>7,12</t>
  </si>
  <si>
    <t>1,6</t>
  </si>
  <si>
    <t>145</t>
  </si>
  <si>
    <t>21,4</t>
  </si>
  <si>
    <t>1296</t>
  </si>
  <si>
    <t>1148</t>
  </si>
  <si>
    <t>IP55</t>
  </si>
  <si>
    <t>IK04</t>
  </si>
  <si>
    <t>https://files.ledsc4.com/main-photo/05-9773-34-37</t>
  </si>
  <si>
    <t>https://files.ledsc4.com/imc/05-9773-34-37.html</t>
  </si>
  <si>
    <t>https://files.ledsc4.com/el/05-9773-34-37.html</t>
  </si>
  <si>
    <t>https://files.ledsc4.com/fm/05-9773-34-37.html</t>
  </si>
  <si>
    <t>https://files.ledsc4.com/pl/05-9773-34-37.html</t>
  </si>
  <si>
    <t>https://files.ledsc4.com/3d/05-9773-34-37.html</t>
  </si>
  <si>
    <t>https://files.ledsc4.com/ies/05-9773-34-37.html</t>
  </si>
  <si>
    <t>https://files.ledsc4.com/ldt/05-9773-34-37.html</t>
  </si>
  <si>
    <t>8435381423995</t>
  </si>
  <si>
    <t>Kub</t>
  </si>
  <si>
    <t>https://files.ledsc4.com/ft2/es/05-3220-14-14.html</t>
  </si>
  <si>
    <t>SUPERFICIE DE PARED KUB LED 3000K BLANCO 271LM</t>
  </si>
  <si>
    <t>LedsC4 Kub 05-3220-14-14  Superficie de Pared de uso interior para iluminar hacia arriba.   Diseño de J. Patsi. Ideal composiciones deco-tech. Diseño atemporal. Muy versátil. Múltiples instalaciones. Muy customizable: accesorios, acabados… Sin tornillos a la vista. Òptimo precio-rendimiento. Òptimo confort visual. Efecto de luz. Fácil instalación. Alta durabilidad para uso intensivo. Material de la estructura: Aluminio, Aluminio. Acabado estructura: Blanco. Garantía: 5 Años.  Peso neto del producto (Kg): 0.67 Longitud del producto (mm): 100 Anchura o diámetro del producto (mm): 100 Salida del producto (mm): 100  Clase 2. IP: IP20. IK: IK02. LED. Nº de portalámparas o Leds: 1. Marca del LED: CREE. Potencia máxima de la fuente de luz: 4.1W. Temperatura de color: 3000K. Índice de reproducción cromática: 80. Steps Mac Adam: 3. Horas de vida: 50.000h L80B20. UGR:  6.6. Riesgo fotobiológico: RG2. Flujo real (lm): 271. Flujo nominal (lm): 428. Lm / W reales: 68. Voltaje: 3. Equipo incluido: Si. Equipo multivoltaje incluido. Factor de potencia: 0.50.</t>
  </si>
  <si>
    <t>Aluminio, Aluminio</t>
  </si>
  <si>
    <t>1xLED 4.1 428 lm</t>
  </si>
  <si>
    <t>0,88</t>
  </si>
  <si>
    <t>0,64</t>
  </si>
  <si>
    <t>365</t>
  </si>
  <si>
    <t>255</t>
  </si>
  <si>
    <t>428</t>
  </si>
  <si>
    <t>271</t>
  </si>
  <si>
    <t>IK02</t>
  </si>
  <si>
    <t>https://files.ledsc4.com/main-photo/05-3220-14-14</t>
  </si>
  <si>
    <t>https://files.ledsc4.com/detail-photo/1/05-3220-14-14</t>
  </si>
  <si>
    <t>https://files.ledsc4.com/detail-photo/2/05-3220-14-14</t>
  </si>
  <si>
    <t>https://files.ledsc4.com/imc/05-3220-14-14.html</t>
  </si>
  <si>
    <t>https://files.ledsc4.com/el/05-3220-14-14.html</t>
  </si>
  <si>
    <t>https://files.ledsc4.com/fm/05-3220-14-14.html</t>
  </si>
  <si>
    <t>https://files.ledsc4.com/ies/05-3220-14-14.html</t>
  </si>
  <si>
    <t>https://files.ledsc4.com/ldt/05-3220-14-14.html</t>
  </si>
  <si>
    <t>8435381412463</t>
  </si>
  <si>
    <t>Bali with Reader</t>
  </si>
  <si>
    <t>https://files.ledsc4.com/ft2/es/05-3218-21-82.html</t>
  </si>
  <si>
    <t>APLIQUE BALI E27 60 CROMO 644 WITH READER LED 2.2 BLANCO CÁLIDO - 3000K CROMO 1</t>
  </si>
  <si>
    <t>LedsC4 Bali with Reader 05-3218-21-82  Superficie de Pared de uso interior para iluminar hacia arriba y hacia abajo   Diseño de Alex &amp;amp; Manel Lluscà. Diseño atemporal. Muy customizable: accesorios, acabados… Acabados bañados de alta calidad. Sin tornillos a la vista. Fácil instalación. Alta durabilidad para uso intensivo. El módulo óptico puede girar fácilmente 360º. Material de la estructura: Acero, Aluminio. Acabado estructura: Cromo. Garantía: 3 Años.  Peso neto del producto (Kg): 0.95 Anchura o diámetro del producto (mm): 200 Altura del producto (mm): 374 Salida del producto (mm): 213  Clase 2. Prueba hilo incandescente: 850. IP: IP20. E27. Nº de portalámparas o Leds: 1. Marca del LED: CREE. Potencia máxima de la fuente de luz: 15W. Índice de reproducción cromática: 80. Steps Mac Adam: 3. Horas de vida: 50.000h L80B20. UGR: 6.7. Riesgo fotobiológico: RG2. Flujo real (lm): 644. Lm / W reales: 36. Voltaje: 3. LED. Nº de portalámparas o Leds: 1. Potencia máxima de la fuente de luz: 2.1W. Horas de vida: 50.000h L80B20. UGR: 6.7. Flujo real (lm): 644. Lm / W reales: 36. Rango de voltaje / frecuencia: 100-240/50-60Hz. Equipo incluido: Si. Equipo multivoltaje incluido. Potencia total: 17.3.</t>
  </si>
  <si>
    <t>374</t>
  </si>
  <si>
    <t>213</t>
  </si>
  <si>
    <t>1,38</t>
  </si>
  <si>
    <t>11,04</t>
  </si>
  <si>
    <t>17,3</t>
  </si>
  <si>
    <t>644</t>
  </si>
  <si>
    <t>https://files.ledsc4.com/main-photo/05-3218-21-82</t>
  </si>
  <si>
    <t>https://files.ledsc4.com/imc/05-3218-21-82.html</t>
  </si>
  <si>
    <t>https://files.ledsc4.com/el/05-3218-21-82.html</t>
  </si>
  <si>
    <t>https://files.ledsc4.com/fm/05-3218-21-82.html</t>
  </si>
  <si>
    <t>https://files.ledsc4.com/pl/05-3218-21-82.html</t>
  </si>
  <si>
    <t>https://files.ledsc4.com/ft3/es/05-3218-21-82.html</t>
  </si>
  <si>
    <t>https://files.ledsc4.com/3d/05-3218-21-82.html</t>
  </si>
  <si>
    <t>https://files.ledsc4.com/ies/05-3218-21-82.html</t>
  </si>
  <si>
    <t>https://files.ledsc4.com/ldt/05-3218-21-82.html</t>
  </si>
  <si>
    <t>Bali Reader</t>
  </si>
  <si>
    <t>8435381412425</t>
  </si>
  <si>
    <t>Bali</t>
  </si>
  <si>
    <t>https://files.ledsc4.com/ft2/es/05-3217-81-82.html</t>
  </si>
  <si>
    <t>LedsC4 Bali 05-3217-81-82  Superficie de Pared de uso interior para iluminar hacia arriba y hacia abajo   Diseño de Alex &amp;amp; Manel Lluscà. Diseño atemporal. Muy customizable: accesorios, acabados… Acabados bañados de alta calidad. Sin tornillos a la vista. Fácil instalación. Alta durabilidad para uso intensivo. Material de la estructura: Acero, Aluminio. Acabado estructura: Níquel satinado. Garantía: 3 Años.  Peso neto del producto (Kg): 0.72 Anchura o diámetro del producto (mm): 200 Altura del producto (mm): 283 Salida del producto (mm): 213  Clase 2. Prueba hilo incandescente: 850. IP: IP20. Potencia total: 15.</t>
  </si>
  <si>
    <t>283</t>
  </si>
  <si>
    <t>1,02</t>
  </si>
  <si>
    <t>8,16</t>
  </si>
  <si>
    <t>0,72</t>
  </si>
  <si>
    <t>0,088</t>
  </si>
  <si>
    <t>15</t>
  </si>
  <si>
    <t>https://files.ledsc4.com/main-photo/05-3217-81-82</t>
  </si>
  <si>
    <t>https://files.ledsc4.com/imc/05-3217-81-82.html</t>
  </si>
  <si>
    <t>https://files.ledsc4.com/pl/05-3217-81-82.html</t>
  </si>
  <si>
    <t>https://files.ledsc4.com/ft3/es/05-3217-81-82.html</t>
  </si>
  <si>
    <t>https://files.ledsc4.com/3d/05-3217-81-82.html</t>
  </si>
  <si>
    <t>8435381412975</t>
  </si>
  <si>
    <t>Queen</t>
  </si>
  <si>
    <t>https://files.ledsc4.com/ft2/es/10-3273-21-05.html</t>
  </si>
  <si>
    <t>LedsC4 Queen 10-3273-21-05  Sobremesa de uso interior para iluminar hacia abajo.   Diseño de C. Santolaria y Alex &amp;amp; Manel Lluscà. Diseño atemporal. Acabados bañados de alta calidad. Òptimo confort visual. Alta potencia lumínica. Alta durabilidad para uso intensivo. Unión continua invisible. El módulo óptico puede girar fácilmente 360º. Material de la estructura: Aluminio, Aluminio. Acabado estructura: Cromo. Garantía: 2 Años.  Peso neto del producto (Kg): 2.62 Anchura o diámetro del producto (mm): 170 Altura del producto (mm): 491 Salida del producto (mm): 518  Clase 2. IP: IP20. LED. Nº de portalámparas o Leds: 1. Marca del LED: CREE. Potencia máxima de la fuente de luz: 6.9W. Temperatura de color: 3000K. Índice de reproducción cromática: 80. Steps Mac Adam: 2. Horas de vida: 50.000h L80B20. UGR: 28.8. Riesgo fotobiológico: RG1. Flujo real (lm): 284. Lm / W reales: 34. Rango de voltaje / frecuencia: 100-240/50-60Hz. Voltaje: 9. Equipo incluido: Si. Equipo multivoltaje incluido. Potencia total: 8.3. Factor de potencia: 0.40. Equipo regulable incluido: ON-OFF.</t>
  </si>
  <si>
    <t>491</t>
  </si>
  <si>
    <t>518</t>
  </si>
  <si>
    <t>6,4</t>
  </si>
  <si>
    <t>2,62</t>
  </si>
  <si>
    <t>0,045</t>
  </si>
  <si>
    <t>610</t>
  </si>
  <si>
    <t>630</t>
  </si>
  <si>
    <t>8,3</t>
  </si>
  <si>
    <t>284</t>
  </si>
  <si>
    <t>https://files.ledsc4.com/main-photo/10-3273-21-05</t>
  </si>
  <si>
    <t>https://files.ledsc4.com/ambience-photo/1/10-3273-21-05</t>
  </si>
  <si>
    <t>https://files.ledsc4.com/ambience-photo/2/10-3273-21-05</t>
  </si>
  <si>
    <t>https://files.ledsc4.com/imc/10-3273-21-05.html</t>
  </si>
  <si>
    <t>https://files.ledsc4.com/el/10-3273-21-05.html</t>
  </si>
  <si>
    <t>https://files.ledsc4.com/fm/10-3273-21-05.html</t>
  </si>
  <si>
    <t>https://files.ledsc4.com/pl/10-3273-21-05.html</t>
  </si>
  <si>
    <t>https://files.ledsc4.com/3d/10-3273-21-05.html</t>
  </si>
  <si>
    <t>https://files.ledsc4.com/ies/10-3273-21-05.html</t>
  </si>
  <si>
    <t>https://files.ledsc4.com/ldt/10-3273-21-05.html</t>
  </si>
  <si>
    <t>Tira LED</t>
  </si>
  <si>
    <t>8435381413811</t>
  </si>
  <si>
    <t>On Basic 9,6 8mm</t>
  </si>
  <si>
    <t>24VDC</t>
  </si>
  <si>
    <t>https://files.ledsc4.com/ft2/es/91-3282-00-00.html</t>
  </si>
  <si>
    <t>TIRA LED ON BASIC 9,6 8MM 48W BLANCO CÁLIDO - 2500K CRI 80 IP20 3334LM</t>
  </si>
  <si>
    <t>LedsC4 On Basic 9,6 8mm 91-3282-00-00  Tira LED de uso interior para iluminar hacia arriba.  Garantía: 2 Años.  Peso neto del producto (Kg): 0.13 Longitud del producto (mm): 5000 Anchura o diámetro del producto (mm): 8 Altura del producto (mm): 1,9  Clase 3. IP: IP20. LED. Nº de portalámparas o Leds: 1. Potencia máxima de la fuente de luz: 48W. Temperatura de color: 2500K. Índice de reproducción cromática: 80. Steps Mac Adam: 3. Horas de vida: 50.000h L80B20. UGR:  26.3. Riesgo fotobiológico: RG0. Flujo real (lm): 3334. Flujo nominal (lm): 6400. Lm / W reales: 69. Voltaje: 3. Equipo incluido: No, pero lo necesita. Potencia total: 48.</t>
  </si>
  <si>
    <t>9405423100</t>
  </si>
  <si>
    <t>5000</t>
  </si>
  <si>
    <t>1,9</t>
  </si>
  <si>
    <t>1xLED 48 6400 lm</t>
  </si>
  <si>
    <t>0,17</t>
  </si>
  <si>
    <t>17</t>
  </si>
  <si>
    <t>0,13</t>
  </si>
  <si>
    <t>210</t>
  </si>
  <si>
    <t>600</t>
  </si>
  <si>
    <t>460</t>
  </si>
  <si>
    <t>48</t>
  </si>
  <si>
    <t>6400</t>
  </si>
  <si>
    <t>3334</t>
  </si>
  <si>
    <t>Blanco cálido - 2500K</t>
  </si>
  <si>
    <t>https://files.ledsc4.com/main-photo/91-3282-00-00</t>
  </si>
  <si>
    <t>https://files.ledsc4.com/ambience-photo/1/91-3282-00-00</t>
  </si>
  <si>
    <t>https://files.ledsc4.com/imc/91-3282-00-00.html</t>
  </si>
  <si>
    <t>https://files.ledsc4.com/el/91-3282-00-00.html</t>
  </si>
  <si>
    <t>https://files.ledsc4.com/fm/91-3282-00-00.html</t>
  </si>
  <si>
    <t>https://files.ledsc4.com/pl/91-3282-00-00.html</t>
  </si>
  <si>
    <t>https://files.ledsc4.com/ft3/es/91-3282-00-00.html</t>
  </si>
  <si>
    <t>https://files.ledsc4.com/3d/91-3282-00-00.html</t>
  </si>
  <si>
    <t>https://files.ledsc4.com/ies/91-3282-00-00.html</t>
  </si>
  <si>
    <t>https://files.ledsc4.com/ldt/91-3282-00-00.html</t>
  </si>
  <si>
    <t>RETILAP-CINTA LED</t>
  </si>
  <si>
    <t>LED STRIP-III</t>
  </si>
  <si>
    <t>On Basic 9,6</t>
  </si>
  <si>
    <t>8435381412524</t>
  </si>
  <si>
    <t>Tiga ø1320mm</t>
  </si>
  <si>
    <t>https://files.ledsc4.com/ft2/es/30-3249-CF-M1.html</t>
  </si>
  <si>
    <t>VENTILADOR TIGA Ø1320MM LED 1800.00 3000K ON-OFF BLANCO BRILLANTE TRANSPARENTE</t>
  </si>
  <si>
    <t>LedsC4 Tiga ø1320mm 30-3249-CF-M1  Ventilador de uso interior para iluminar hacia abajo.   Súper silencioso. Led de alto rendimiento integrado. Apto para uso intensivo. Material de la estructura: Acero, Aluminio. Acabado estructura: Blanco brillante. Material de las palas: Acrílico. Acabado palas: Transparente. Material del difusor: Plástico. Acabado difusor: Blanco, Matizado. Garantía: 2 Años.  Peso neto del producto (Kg): 7.85 Anchura o diámetro del producto (mm): 1320 Altura del producto (mm): 380  Clase 1. IP: IP20. LED. Nº de portalámparas o Leds: 1. Potencia máxima de la fuente de luz: 16.6W. Temperatura de color: 3000K. Índice de reproducción cromática: 80. Steps Mac Adam: 3. Horas de vida: 36.000h L70B30. Riesgo fotobiológico: RG0. Flujo nominal (lm): 1800. Rango de voltaje / frecuencia: 100-240/50-60Hz. Voltaje: 3. Equipo incluido: Si. Potencia total: 18. Factor de potencia: 0.90. Equipo regulable incluido: ON-OFF.</t>
  </si>
  <si>
    <t>Acero, Aluminio, Plástico</t>
  </si>
  <si>
    <t>Blanco brillante, Blanco, Matizado</t>
  </si>
  <si>
    <t>1xLED 16.6 1800.00 lm</t>
  </si>
  <si>
    <t>9,09</t>
  </si>
  <si>
    <t>7,85</t>
  </si>
  <si>
    <t>655</t>
  </si>
  <si>
    <t>335</t>
  </si>
  <si>
    <t>18</t>
  </si>
  <si>
    <t>1800,00</t>
  </si>
  <si>
    <t>https://files.ledsc4.com/main-photo/30-3249-CF-M1</t>
  </si>
  <si>
    <t>https://files.ledsc4.com/ambience-photo/1/30-3249-CF-M1</t>
  </si>
  <si>
    <t>https://files.ledsc4.com/imc/30-3249-CF-M1.html</t>
  </si>
  <si>
    <t>https://files.ledsc4.com/el/30-3249-CF-M1.html</t>
  </si>
  <si>
    <t>https://files.ledsc4.com/pl/30-3249-CF-M1.html</t>
  </si>
  <si>
    <t>https://files.ledsc4.com/ft3/es/30-3249-CF-M1.html</t>
  </si>
  <si>
    <t>https://files.ledsc4.com/3d/30-3249-CF-M1.html</t>
  </si>
  <si>
    <t>8435381422424</t>
  </si>
  <si>
    <t>Hall Recessed</t>
  </si>
  <si>
    <t>https://files.ledsc4.com/ft2/es/05-4787-BW-BW.html</t>
  </si>
  <si>
    <t>LUZ DE LECTURA HALL RECESSED LED 3W 3000K ON-OFF BLANCO 108LM</t>
  </si>
  <si>
    <t>LedsC4 Hall Recessed 05-4787-BW-BW  Luz de lectura de uso interior para iluminar frontalmente y hacia abajo.  Fuente de luz orientable. Material de la estructura: Aluminio. Acabado estructura: Blanco. Garantía: 3 Años.  Peso neto del producto (Kg): 0.86 Longitud del producto (mm): 36-61 Anchura o diámetro del producto (mm): 68 Altura del producto (mm): 192 Salida del producto (mm): Min. 40 Max. 130  Clase 1. IP: IP20. LED. Nº de portalámparas o Leds: 1. Marca del LED: CREE. Potencia máxima de la fuente de luz: 2.3W. Temperatura de color: 3000K. Índice de reproducción cromática: 80. Steps Mac Adam: 3. Horas de vida: 50.000h L80B20. Riesgo fotobiológico: RG2. Flujo real (lm): 108. Flujo nominal (lm): 162. Lm / W reales: 36. Rango de voltaje / frecuencia: 100-240/50-60Hz. Voltaje: 3. Equipo incluido: Si. Equipo multivoltaje incluido. Potencia total: 3. Factor de potencia: 0.40. Equipo regulable incluido: ON-OFF.</t>
  </si>
  <si>
    <t>36-61</t>
  </si>
  <si>
    <t>192</t>
  </si>
  <si>
    <t>Min. 40 Max. 130</t>
  </si>
  <si>
    <t>1xLED 2.3 162.00 lm</t>
  </si>
  <si>
    <t>5,25</t>
  </si>
  <si>
    <t>0,86</t>
  </si>
  <si>
    <t>105</t>
  </si>
  <si>
    <t>https://files.ledsc4.com/main-photo/05-4787-BW-BW</t>
  </si>
  <si>
    <t>https://files.ledsc4.com/ambience-photo/1/05-4787-BW-BW</t>
  </si>
  <si>
    <t>https://files.ledsc4.com/detail-photo/1/05-4787-BW-BW</t>
  </si>
  <si>
    <t>https://files.ledsc4.com/imc/05-4787-BW-BW.html</t>
  </si>
  <si>
    <t>https://files.ledsc4.com/el/05-4787-BW-BW.html</t>
  </si>
  <si>
    <t>https://files.ledsc4.com/pl/05-4787-BW-BW.html</t>
  </si>
  <si>
    <t>https://files.ledsc4.com/ft3/es/05-4787-BW-BW.html</t>
  </si>
  <si>
    <t>https://files.ledsc4.com/3d/05-4787-BW-BW.html</t>
  </si>
  <si>
    <t>Hall Wall Fixture Recessed</t>
  </si>
  <si>
    <t>8435381423919</t>
  </si>
  <si>
    <t>Lia LED 400mm</t>
  </si>
  <si>
    <t>https://files.ledsc4.com/ft2/es/05-2704-21-21.html</t>
  </si>
  <si>
    <t>SUPERFICIE DE PARED LIA LED 400MM LED 3000K CROMO 320LM</t>
  </si>
  <si>
    <t>LedsC4 Lia LED 400mm 05-2704-21-21  Superficie de Pared de uso interior para iluminar frontalmente y hacia abajo.   Diseño atemporal. Muy versátil. Múltiples instalaciones. Alto rendimiento W/lm reales. Òptimo precio-rendimiento. Fácil instalación. Alta durabilidad para uso intensivo. Material de la estructura: Acero. Acabado estructura: Cromo. Material del difusor: Policarbonato. Acabado difusor: Opal. Garantía: 3 Años.  Peso neto del producto (Kg): 1.01  Clase 2. IP: IP20. LED. Nº de portalámparas o Leds: 1. Marca del LED: SEOUL. Potencia máxima de la fuente de luz: 7W. Temperatura de color: 3000K. Índice de reproducción cromática: 80. Steps Mac Adam: 3. Horas de vida: 50.000h L80B20. UGR:  6.0. Riesgo fotobiológico: RG1. Flujo real (lm): 320. Flujo nominal (lm): 713. Lm / W reales: 46. Voltaje: 3. Equipo incluido: Si. Equipo multivoltaje incluido.</t>
  </si>
  <si>
    <t>Acero, Policarbonato</t>
  </si>
  <si>
    <t>1xLED 7 713.00 lm</t>
  </si>
  <si>
    <t>1,47</t>
  </si>
  <si>
    <t>8,82</t>
  </si>
  <si>
    <t>1,01</t>
  </si>
  <si>
    <t>713,00</t>
  </si>
  <si>
    <t>https://files.ledsc4.com/main-photo/05-2704-21-21</t>
  </si>
  <si>
    <t>https://files.ledsc4.com/imc/05-2704-21-21.html</t>
  </si>
  <si>
    <t>https://files.ledsc4.com/el/05-2704-21-21.html</t>
  </si>
  <si>
    <t>https://files.ledsc4.com/fm/05-2704-21-21.html</t>
  </si>
  <si>
    <t>https://files.ledsc4.com/pl/05-2704-21-21.html</t>
  </si>
  <si>
    <t>https://files.ledsc4.com/3d/05-2704-21-21.html</t>
  </si>
  <si>
    <t>https://files.ledsc4.com/ies/05-2704-21-21.html</t>
  </si>
  <si>
    <t>https://files.ledsc4.com/ldt/05-2704-21-21.html</t>
  </si>
  <si>
    <t>8435381423483</t>
  </si>
  <si>
    <t>Out S</t>
  </si>
  <si>
    <t>36VDC/max.700mA</t>
  </si>
  <si>
    <t>https://files.ledsc4.com/ft2/es/90-4782-14-37.html</t>
  </si>
  <si>
    <t>EMPOTRABLE DE TECHO OUT S LED 25.9W 3000K CRI 80 26.9º BLANCO IP20 2190LM</t>
  </si>
  <si>
    <t>LedsC4 Out S 90-4782-14-37  Empotrable de techo de uso interior para iluminar hacia abajo.   Reflector optimizado para el baño de pared. Fuente de luz orientable. Material de la estructura: Aluminio. Acabado estructura: Blanco. Material del difusor: Cristal. Acabado difusor: Transparente. Garantía: 3 Años.  Peso neto del producto (Kg): 0.59 Anchura o diámetro del producto (mm): 150 Altura del producto (mm): 120 Salida del producto (mm): 68 Ø del agujero para empotrar (mm): 135 Grosor de techo admitido: 0-25  Clase 3. Luminaria no apta para ser recubierta con materiales aislantes. Prueba hilo incandescente: 850. IP: IP20. LED. Nº de portalámparas o Leds: 1. Marca del LED: CREE. Potencia máxima de la fuente de luz: 25.9W. Temperatura de color: 3000K. Índice de reproducción cromática: 80. Steps Mac Adam: 2. Horas de vida: 50.000h L80B20. UGR: 14.7. Riesgo fotobiológico: RG1. Flujo real (lm): 2190. Lm / W reales: 85. Voltaje: 36. Equipo incluido: No, pero lo necesita. Potencia total: 25.9.</t>
  </si>
  <si>
    <t>Blanco, Transparente</t>
  </si>
  <si>
    <t>0,78</t>
  </si>
  <si>
    <t>9,36</t>
  </si>
  <si>
    <t>485</t>
  </si>
  <si>
    <t>25,9</t>
  </si>
  <si>
    <t>2190</t>
  </si>
  <si>
    <t>https://files.ledsc4.com/main-photo/90-4782-14-37</t>
  </si>
  <si>
    <t>https://files.ledsc4.com/imc/90-4782-14-37.html</t>
  </si>
  <si>
    <t>https://files.ledsc4.com/el/90-4782-14-37.html</t>
  </si>
  <si>
    <t>https://files.ledsc4.com/fm/90-4782-14-37.html</t>
  </si>
  <si>
    <t>https://files.ledsc4.com/pl/90-4782-14-37.html</t>
  </si>
  <si>
    <t>https://files.ledsc4.com/ft3/es/90-4782-14-37.html</t>
  </si>
  <si>
    <t>https://files.ledsc4.com/3d/90-4782-14-37.html</t>
  </si>
  <si>
    <t>https://files.ledsc4.com/ies/90-4782-14-37.html</t>
  </si>
  <si>
    <t>https://files.ledsc4.com/ldt/90-4782-14-37.html</t>
  </si>
  <si>
    <t>RETILAP-DOWNLIGHT</t>
  </si>
  <si>
    <t>Proyector</t>
  </si>
  <si>
    <t>8435381458812</t>
  </si>
  <si>
    <t>Powell ø90mm</t>
  </si>
  <si>
    <t>https://files.ledsc4.com/ft2/es/05-9813-34-CL.html</t>
  </si>
  <si>
    <t>PROYECTOR IP65 POWELL Ø90MM LED 9.7W 3000K GRIS 403LM</t>
  </si>
  <si>
    <t>LedsC4 Powell ø90mm 05-9813-34-CL  Proyector de uso exterior con iluminación orientable.   Incluye agujeros de drenaje en la parte frontal del cabezal para evitar el estancamiento de agua y maximizar la vida útil de la luminaria. Diseño de la estructura en doble cuerpo para evitar que la temperatura provocada por la disipación del LED no afecte la vida útil del driver. Fuente de luz orientable. Material de la estructura: Aluminio. Acabado estructura: Gris. Material del difusor: Cristal. Acabado difusor: Transparente. Protección contra los rayos ultravioleta. Garantía: 3 Años.  Peso neto del producto (Kg): 0.9 Anchura o diámetro del producto (mm): 90 Altura del producto (mm): 140 Salida del producto (mm): Max 215  Clase 1. Prueba hilo incandescente: 850. IP: IP65. IK: IK03. LED. Nº de portalámparas o Leds: 1. Marca del LED: CREE. Potencia máxima de la fuente de luz: 6.5W. Temperatura de color: 3000K. Índice de reproducción cromática: 80. Steps Mac Adam: 3. Horas de vida: 50.000h L80B20. UGR:  6.2. Riesgo fotobiológico: RG2. Flujo real (lm): 403. Flujo nominal (lm): 486. Lm / W reales: 42. Voltaje: 3. Equipo incluido: Si. Equipo multivoltaje incluido. Potencia total: 9.7. Factor de potencia: 0.53.</t>
  </si>
  <si>
    <t>9405421000</t>
  </si>
  <si>
    <t>Max 215</t>
  </si>
  <si>
    <t>1xLED 6.5 486.00 lm</t>
  </si>
  <si>
    <t>6,66</t>
  </si>
  <si>
    <t>9,7</t>
  </si>
  <si>
    <t>486,00</t>
  </si>
  <si>
    <t>IK03</t>
  </si>
  <si>
    <t>https://files.ledsc4.com/main-photo/05-9813-34-CL</t>
  </si>
  <si>
    <t>https://files.ledsc4.com/imc/05-9813-34-CL.html</t>
  </si>
  <si>
    <t>https://files.ledsc4.com/el/05-9813-34-CL.html</t>
  </si>
  <si>
    <t>https://files.ledsc4.com/fm/05-9813-34-CL.html</t>
  </si>
  <si>
    <t>https://files.ledsc4.com/pl/05-9813-34-CL.html</t>
  </si>
  <si>
    <t>https://files.ledsc4.com/ft3/es/05-9813-34-CL.html</t>
  </si>
  <si>
    <t>https://files.ledsc4.com/3d/05-9813-34-CL.html</t>
  </si>
  <si>
    <t>https://files.ledsc4.com/ies/05-9813-34-CL.html</t>
  </si>
  <si>
    <t>https://files.ledsc4.com/ldt/05-9813-34-CL.html</t>
  </si>
  <si>
    <t>8435381438777</t>
  </si>
  <si>
    <t>Gea Power LED Round  ø130mm</t>
  </si>
  <si>
    <t>https://files.ledsc4.com/ft2/es/55-9663-CA-CL.html</t>
  </si>
  <si>
    <t xml:space="preserve">EMPOTRABLE DE SUELO IP65-IP67 GEA POWER LED ROUND  Ø130MM LED 4.3W 3000K ACERO </t>
  </si>
  <si>
    <t>LedsC4 Gea Power LED Round  ø130mm 55-9663-CA-CL  Empotrable de suelo de uso exterior para iluminar hacia arriba.   Soporta un peso estático de hasta 1.800 Kg y el paso ocasional de vehículos a baja velocidad. Incluye caja de empotrar. Incluye filtro para generar luz difusa.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1.05 Anchura o diámetro del producto (mm): 125 Salida del producto (mm): 90  Clase 1. Prueba hilo incandescente: 850. IP: IP65-IP67. IK: IK10. LED. Nº de portalámparas o Leds: 1. Marca del LED: CREE. Potencia máxima de la fuente de luz: 3W. Temperatura de color: 3000K. Índice de reproducción cromática: 80. Steps Mac Adam: 3. Horas de vida: 50.000h L80B20. Riesgo fotobiológico: RG2. Flujo real (lm): 175. Flujo nominal (lm): 282. Lm / W reales: 41. Voltaje: 3. Equipo incluido: Si. Equipo multivoltaje incluido. Potencia total: 4.3. Factor de potencia: 0.51.</t>
  </si>
  <si>
    <t>1xLED 3 282 lm</t>
  </si>
  <si>
    <t>1,2</t>
  </si>
  <si>
    <t>282</t>
  </si>
  <si>
    <t>https://files.ledsc4.com/main-photo/55-9663-CA-CL</t>
  </si>
  <si>
    <t>https://files.ledsc4.com/imc/55-9663-CA-CL.html</t>
  </si>
  <si>
    <t>https://files.ledsc4.com/el/55-9663-CA-CL.html</t>
  </si>
  <si>
    <t>https://files.ledsc4.com/fm/55-9663-CA-CL.html</t>
  </si>
  <si>
    <t>https://files.ledsc4.com/pl/55-9663-CA-CL.html</t>
  </si>
  <si>
    <t>https://files.ledsc4.com/ft3/es/55-9663-CA-CL.html</t>
  </si>
  <si>
    <t>https://files.ledsc4.com/3d/55-9663-CA-CL.html</t>
  </si>
  <si>
    <t>https://files.ledsc4.com/ies/55-9663-CA-CL.html</t>
  </si>
  <si>
    <t>https://files.ledsc4.com/ldt/55-9663-CA-CL.html</t>
  </si>
  <si>
    <t>Gea Compact Uplight Round 130mm</t>
  </si>
  <si>
    <t>8435381421106</t>
  </si>
  <si>
    <t>https://files.ledsc4.com/ft2/es/55-9665-CA-CL.html</t>
  </si>
  <si>
    <t xml:space="preserve">EMPOTRABLE DE SUELO IP65-IP67 GEA POWER LED ROUND  Ø180MM LED 11W 3000K ON-OFF </t>
  </si>
  <si>
    <t>LedsC4 Gea Power LED Round  ø180mm 55-9665-CA-CL  Empotrable de suelo de uso exterior para iluminar hacia arriba.   Soporta un peso estático de hasta 1.800 Kg y el paso ocasional de vehículos a baja velocidad. Incluye caja de empotrar. Incluye filtro para generar luz difusa.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2 Años.  Peso neto del producto (Kg): 2 Anchura o diámetro del producto (mm): 185 Salida del producto (mm): 92  Clase 1. Prueba hilo incandescente: 850. IP: IP65-IP67. IK: IK10. LED. Nº de portalámparas o Leds: 1. Marca del LED: LUMILEDS. Potencia máxima de la fuente de luz: 9W. Temperatura de color: 3000K. Índice de reproducción cromática: 80. Steps Mac Adam: 3. Horas de vida: 50.000h L80B20. UGR: 11.2. Riesgo fotobiológico: RG1. Flujo real (lm): 796. Lm / W reales: 72. Rango de voltaje / frecuencia: 100-240/50-60Hz. Voltaje: 3. Equipo incluido: Si. Equipo multivoltaje incluido. Potencia total: 11. Factor de potencia: 0.50. Equipo regulable incluido: ON-OFF.</t>
  </si>
  <si>
    <t>796</t>
  </si>
  <si>
    <t>https://files.ledsc4.com/main-photo/55-9665-CA-CL</t>
  </si>
  <si>
    <t>https://files.ledsc4.com/ambience-photo/1/55-9665-CA-CL</t>
  </si>
  <si>
    <t>https://files.ledsc4.com/detail-photo/1/55-9665-CA-CL</t>
  </si>
  <si>
    <t>https://files.ledsc4.com/detail-photo/2/55-9665-CA-CL</t>
  </si>
  <si>
    <t>https://files.ledsc4.com/imc/55-9665-CA-CL.html</t>
  </si>
  <si>
    <t>https://files.ledsc4.com/el/55-9665-CA-CL.html</t>
  </si>
  <si>
    <t>https://files.ledsc4.com/fm/55-9665-CA-CL.html</t>
  </si>
  <si>
    <t>https://files.ledsc4.com/pl/55-9665-CA-CL.html</t>
  </si>
  <si>
    <t>https://files.ledsc4.com/ft3/es/55-9665-CA-CL.html</t>
  </si>
  <si>
    <t>https://files.ledsc4.com/3d/55-9665-CA-CL.html</t>
  </si>
  <si>
    <t>https://files.ledsc4.com/ies/55-9665-CA-CL.html</t>
  </si>
  <si>
    <t>https://files.ledsc4.com/ldt/55-9665-CA-CL.html</t>
  </si>
  <si>
    <t>8435381434502</t>
  </si>
  <si>
    <t>https://files.ledsc4.com/ft2/es/55-9667-CA-CL.html</t>
  </si>
  <si>
    <t>EMPOTRABLE DE SUELO IP67 GEA POWER LED ROUND  Ø180MM LED 30W 3000K ACERO INOXID</t>
  </si>
  <si>
    <t>LedsC4 Gea Power LED Round  ø180mm 55-9667-CA-CL  Empotrable de suelo de uso exterior para iluminar hacia arriba.   Soporta un peso estático de hasta 1.800 Kg y el paso ocasional de vehículos a baja velocidad. Incluye caja de empotrar. Incluye filtro para generar luz difusa.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2.09 Anchura o diámetro del producto (mm): 184 Salida del producto (mm): 92  Clase 1. Prueba hilo incandescente: 850. IP: IP67. IK: IK10. LED. Nº de portalámparas o Leds: 1. Marca del LED: LUMILEDS. Potencia máxima de la fuente de luz: 18W. Temperatura de color: 3000K. Índice de reproducción cromática: 80. Steps Mac Adam: 3. Horas de vida: 50.000h L80B20. UGR: 16.4. Riesgo fotobiológico: RG1. Flujo real (lm): 842. Flujo nominal (lm): 1197. Lm / W reales: 28. Voltaje: 3. Equipo incluido: Si. Potencia total: 30. Factor de potencia: 0.54.</t>
  </si>
  <si>
    <t>184</t>
  </si>
  <si>
    <t>1xLED 18 1197 lm</t>
  </si>
  <si>
    <t>2,09</t>
  </si>
  <si>
    <t>1197</t>
  </si>
  <si>
    <t>842</t>
  </si>
  <si>
    <t>IP67</t>
  </si>
  <si>
    <t>https://files.ledsc4.com/main-photo/55-9667-CA-CL</t>
  </si>
  <si>
    <t>https://files.ledsc4.com/detail-photo/1/55-9667-CA-CL</t>
  </si>
  <si>
    <t>https://files.ledsc4.com/imc/55-9667-CA-CL.html</t>
  </si>
  <si>
    <t>https://files.ledsc4.com/el/55-9667-CA-CL.html</t>
  </si>
  <si>
    <t>https://files.ledsc4.com/fm/55-9667-CA-CL.html</t>
  </si>
  <si>
    <t>https://files.ledsc4.com/pl/55-9667-CA-CL.html</t>
  </si>
  <si>
    <t>https://files.ledsc4.com/ft3/es/55-9667-CA-CL.html</t>
  </si>
  <si>
    <t>https://files.ledsc4.com/3d/55-9667-CA-CL.html</t>
  </si>
  <si>
    <t>https://files.ledsc4.com/ies/55-9667-CA-CL.html</t>
  </si>
  <si>
    <t>https://files.ledsc4.com/ldt/55-9667-CA-CL.html</t>
  </si>
  <si>
    <t>8435381425876</t>
  </si>
  <si>
    <t>Cosmos LED ø126mm</t>
  </si>
  <si>
    <t>https://files.ledsc4.com/ft2/es/15-9790-34-CL.html</t>
  </si>
  <si>
    <t>SUPERFICIE DE TECHO IP66 COSMOS LED Ø126MM LED 17.6W 3000K ON-OFF GRIS 1118LM</t>
  </si>
  <si>
    <t>LedsC4 Cosmos LED ø126mm 15-9790-34-CL  Superficie de Techo de uso exterior para iluminar hacia abajo.   Especialmente diseñada para ocultar toda la tornillería. Material de la estructura: Aluminio. Acabado estructura: Gris. Material del difusor: Cristal. Acabado difusor: Transparente. Protección contra los rayos ultravioleta. Garantía: 5 Años. Temperatura máx.: 50ºC.  Peso neto del producto (Kg): 1.35 Anchura o diámetro del producto (mm): 126 Altura del producto (mm): 132  Clase 1. IP: IP66. IK: IK08. LED. Nº de portalámparas o Leds: 1. Marca del LED: CREE. Potencia máxima de la fuente de luz: 12W. Temperatura de color: 3000K. Índice de reproducción cromática: 80. Steps Mac Adam: 2. Horas de vida: 50.000h L80B20. UGR: 21.9. Riesgo fotobiológico: RG1. Flujo real (lm): 1118. Lm / W reales: 64. Rango de voltaje / frecuencia: 100-240/50-60Hz. Voltaje: 36. Equipo incluido: Si. Equipo multivoltaje incluido. Potencia total: 17.6. Factor de potencia: 0.90. Equipo regulable incluido: ON-OFF.</t>
  </si>
  <si>
    <t>126</t>
  </si>
  <si>
    <t>132</t>
  </si>
  <si>
    <t>1,52</t>
  </si>
  <si>
    <t>12,16</t>
  </si>
  <si>
    <t>1,35</t>
  </si>
  <si>
    <t>17,6</t>
  </si>
  <si>
    <t>1118</t>
  </si>
  <si>
    <t>IP66</t>
  </si>
  <si>
    <t>IK08</t>
  </si>
  <si>
    <t>https://files.ledsc4.com/main-photo/15-9790-34-CL</t>
  </si>
  <si>
    <t>https://files.ledsc4.com/imc/15-9790-34-CL.html</t>
  </si>
  <si>
    <t>https://files.ledsc4.com/el/15-9790-34-CL.html</t>
  </si>
  <si>
    <t>https://files.ledsc4.com/fm/15-9790-34-CL.html</t>
  </si>
  <si>
    <t>https://files.ledsc4.com/pl/15-9790-34-CL.html</t>
  </si>
  <si>
    <t>https://files.ledsc4.com/3d/15-9790-34-CL.html</t>
  </si>
  <si>
    <t>https://files.ledsc4.com/ies/15-9790-34-CL.html</t>
  </si>
  <si>
    <t>https://files.ledsc4.com/ldt/15-9790-34-CL.html</t>
  </si>
  <si>
    <t>Cosmos Ceiling 126mm</t>
  </si>
  <si>
    <t>Baliza</t>
  </si>
  <si>
    <t>8435381426286</t>
  </si>
  <si>
    <t>Diago Bollard</t>
  </si>
  <si>
    <t>https://files.ledsc4.com/ft2/es/55-9873-Z5-CL.html</t>
  </si>
  <si>
    <t>BALIZA IP66 DIAGO BOLLARD LED 6.3W 3000K GRIS URBANO 286LM</t>
  </si>
  <si>
    <t>LedsC4 Diago Bollard 55-9873-Z5-CL  Baliza de uso exterior para iluminar hacia abajo.  Material de la estructura: Aluminio. Acabado estructura: Gris urbano. Material del difusor: Cristal. Acabado difusor: Transparente. Protección contra los rayos ultravioleta. Garantía: 2 Años.  Peso neto del producto (Kg): 2.72 Anchura o diámetro del producto (mm): 180 Altura del producto (mm): 506 Salida del producto (mm): 98  Clase 2. IP: IP66. LED. Nº de portalámparas o Leds: 1. Marca del LED: SHARP. Marca del Driver: HEP. Potencia máxima de la fuente de luz: 5W. Temperatura de color: 3000K. Índice de reproducción cromática: 82. Steps Mac Adam: 3. Horas de vida: 50.000h L80B20. UGR:  10.4. Riesgo fotobiológico: RG1. Flujo real (lm): 286. Flujo nominal (lm): 335. Lm / W reales: 45. Rango de voltaje / frecuencia: 100-240 VAC. Voltaje: 9. Equipo incluido: Si. Equipo multivoltaje incluido. Potencia total: 6.3. Factor de potencia: 0.92.</t>
  </si>
  <si>
    <t>506</t>
  </si>
  <si>
    <t>98</t>
  </si>
  <si>
    <t>1xLED 5 335 lm</t>
  </si>
  <si>
    <t>3,65</t>
  </si>
  <si>
    <t>14,6</t>
  </si>
  <si>
    <t>2,72</t>
  </si>
  <si>
    <t>0,02</t>
  </si>
  <si>
    <t>455</t>
  </si>
  <si>
    <t>6,3</t>
  </si>
  <si>
    <t>286</t>
  </si>
  <si>
    <t>82</t>
  </si>
  <si>
    <t>https://files.ledsc4.com/main-photo/55-9873-Z5-CL</t>
  </si>
  <si>
    <t>https://files.ledsc4.com/imc/55-9873-Z5-CL.html</t>
  </si>
  <si>
    <t>https://files.ledsc4.com/el/55-9873-Z5-CL.html</t>
  </si>
  <si>
    <t>https://files.ledsc4.com/fm/55-9873-Z5-CL.html</t>
  </si>
  <si>
    <t>https://files.ledsc4.com/pl/55-9873-Z5-CL.html</t>
  </si>
  <si>
    <t>https://files.ledsc4.com/3d/55-9873-Z5-CL.html</t>
  </si>
  <si>
    <t>https://files.ledsc4.com/ies/55-9873-Z5-CL.html</t>
  </si>
  <si>
    <t>https://files.ledsc4.com/ldt/55-9873-Z5-CL.html</t>
  </si>
  <si>
    <t>Pie</t>
  </si>
  <si>
    <t>8435381433314</t>
  </si>
  <si>
    <t>Hall</t>
  </si>
  <si>
    <t>https://files.ledsc4.com/ft2/es/25-1940-05-H13W.html</t>
  </si>
  <si>
    <t>LedsC4 Hall 25-1940-05-H13W  Pie de uso interior para iluminar hacia arriba y hacia abajo.  Material de la estructura: Acero. Material del difusor: Textil, PMMA. Acabado difusor: Negro, Matizado. Garantía: 2 Años.  Peso neto del producto (Kg): 5.615 Anchura o diámetro del producto (mm): 500 Altura del producto (mm): 1585  Clase 1. IP: IP20. Potencia total: 45.</t>
  </si>
  <si>
    <t>Acero, Textil, PMMA</t>
  </si>
  <si>
    <t>Negro, Matizado</t>
  </si>
  <si>
    <t>1585</t>
  </si>
  <si>
    <t>10,19</t>
  </si>
  <si>
    <t>4,62</t>
  </si>
  <si>
    <t>0,2199</t>
  </si>
  <si>
    <t>0,1319</t>
  </si>
  <si>
    <t>490</t>
  </si>
  <si>
    <t>4354</t>
  </si>
  <si>
    <t>https://files.ledsc4.com/main-photo/25-1940-05-H13W</t>
  </si>
  <si>
    <t>https://files.ledsc4.com/ambience-photo/1/25-1940-05-H13W</t>
  </si>
  <si>
    <t>https://files.ledsc4.com/detail-photo/1/25-1940-05-H13W</t>
  </si>
  <si>
    <t>https://files.ledsc4.com/detail-photo/2/25-1940-05-H13W</t>
  </si>
  <si>
    <t>https://files.ledsc4.com/imc/25-1940-05-H13W.html</t>
  </si>
  <si>
    <t>https://files.ledsc4.com/fm/25-1940-05-H13W.html</t>
  </si>
  <si>
    <t>https://files.ledsc4.com/pl/25-1940-05-H13W.html</t>
  </si>
  <si>
    <t>https://files.ledsc4.com/3d/25-1940-05-H13W.html</t>
  </si>
  <si>
    <t>https://files.ledsc4.com/ies/25-1940-05-H13W.html</t>
  </si>
  <si>
    <t>https://files.ledsc4.com/ldt/25-1940-05-H13W.html</t>
  </si>
  <si>
    <t>8435381433321</t>
  </si>
  <si>
    <t>https://files.ledsc4.com/ft2/es/25-1940-BW-T007.html</t>
  </si>
  <si>
    <t>LedsC4 Hall 25-1940-BW-T007  Pie de uso interior para iluminación general.  Material de la estructura: Acero. Material del difusor: Textil, PMMA. Acabado difusor: Blanco, Matizado. Garantía: 2 Años.  Peso neto del producto (Kg): 5.615 Anchura o diámetro del producto (mm): 500 Altura del producto (mm): 1585  Clase 1. IP: IP20. Potencia total: 45.</t>
  </si>
  <si>
    <t>Blanco, Matizado</t>
  </si>
  <si>
    <t>9,04</t>
  </si>
  <si>
    <t>4,52</t>
  </si>
  <si>
    <t>https://files.ledsc4.com/main-photo/25-1940-BW-T007</t>
  </si>
  <si>
    <t>https://files.ledsc4.com/detail-photo/1/25-1940-BW-T007</t>
  </si>
  <si>
    <t>https://files.ledsc4.com/imc/25-1940-BW-T007.html</t>
  </si>
  <si>
    <t>https://files.ledsc4.com/fm/25-1940-BW-T007.html</t>
  </si>
  <si>
    <t>https://files.ledsc4.com/pl/25-1940-BW-T007.html</t>
  </si>
  <si>
    <t>https://files.ledsc4.com/3d/25-1940-BW-T007.html</t>
  </si>
  <si>
    <t>https://files.ledsc4.com/ies/25-1940-BW-T007.html</t>
  </si>
  <si>
    <t>https://files.ledsc4.com/ldt/25-1940-BW-T007.html</t>
  </si>
  <si>
    <t>8435381430047</t>
  </si>
  <si>
    <t>https://files.ledsc4.com/ft2/es/PX-1801-GRI.html</t>
  </si>
  <si>
    <t>LedsC4 Ford Round PX-1801-GRI  Superficie de Techo de uso exterior para iluminar frontalmente.   Resistente al agua a presión. Resistente a los impactos IK10. Material de la estructura: Policarbonato + ABS. Acabado estructura: Gris. Material del difusor: Policarbonato. Acabado difusor: Opal. Protección contra los rayos ultravioleta. Garantía: 5 Años.  Peso neto del producto (Kg): 0.95 Anchura o diámetro del producto (mm): 300 Altura del producto (mm): 100  Clase 2. IP: IP65. IK: IK10. Potencia total: 30.</t>
  </si>
  <si>
    <t>Gris, Opal</t>
  </si>
  <si>
    <t>https://files.ledsc4.com/main-photo/PX-1801-GRI</t>
  </si>
  <si>
    <t>https://files.ledsc4.com/ambience-photo/1/PX-1801-GRI</t>
  </si>
  <si>
    <t>https://files.ledsc4.com/imc/PX-1801-GRI.html</t>
  </si>
  <si>
    <t>https://files.ledsc4.com/fm/PX-1801-GRI.html</t>
  </si>
  <si>
    <t>https://files.ledsc4.com/pl/PX-1801-GRI.html</t>
  </si>
  <si>
    <t>https://files.ledsc4.com/ies/PX-1801-GRI.html</t>
  </si>
  <si>
    <t>https://files.ledsc4.com/ldt/PX-1801-GRI.html</t>
  </si>
  <si>
    <t>8435381439279</t>
  </si>
  <si>
    <t>Afrodita LED 220mm Double Emission</t>
  </si>
  <si>
    <t>https://files.ledsc4.com/ft2/es/05-9911-Z5-CL.html</t>
  </si>
  <si>
    <t>SUPERFICIE DE PARED IP66 AFRODITA LED 220MM DOUBLE EMISSION LED 17.9W 3000K ON-O</t>
  </si>
  <si>
    <t>LedsC4 Afrodita LED 220mm Double Emission 05-9911-Z5-CL  Superficie de Pared de uso exterior para iluminar hacia arriba y hacia abajo  Material de la estructura: Aluminio. Acabado estructura: Gris urbano. Material del difusor: Cristal. Acabado difusor: Semi arenado. Protección contra los rayos ultravioleta. Garantía: 5 Años.  Peso neto del producto (Kg): 1.48 Anchura o diámetro del producto (mm): 220 Altura del producto (mm): 90 Salida del producto (mm): 120  Clase 1. Prueba hilo incandescente: 850. IP: IP66. IK: IK04. LED. Nº de portalámparas o Leds: 1. Potencia máxima de la fuente de luz: 17.5W. Temperatura de color: 3000K. Índice de reproducción cromática: 80. Steps Mac Adam: 3. Horas de vida: 50.000h L80B20. UGR:  13.1. Riesgo fotobiológico: RG0. Flujo real (lm): 1494. Flujo nominal (lm): 1763. Lm / W reales: 83. Rango de voltaje / frecuencia: 100-240/50-60Hz. Voltaje: 6. Equipo incluido: Si. Equipo multivoltaje incluido. Potencia total: 17.9. Factor de potencia: 0.90. Equipo regulable incluido: ON-OFF.</t>
  </si>
  <si>
    <t>Gris urbano, Semi arenado</t>
  </si>
  <si>
    <t>1xLED 17.5 1763 lm</t>
  </si>
  <si>
    <t>1,57</t>
  </si>
  <si>
    <t>6,28</t>
  </si>
  <si>
    <t>1,48</t>
  </si>
  <si>
    <t>17,9</t>
  </si>
  <si>
    <t>1763</t>
  </si>
  <si>
    <t>1494</t>
  </si>
  <si>
    <t>https://files.ledsc4.com/main-photo/05-9911-Z5-CL</t>
  </si>
  <si>
    <t>https://files.ledsc4.com/ambience-photo/1/05-9911-Z5-CL</t>
  </si>
  <si>
    <t>https://files.ledsc4.com/imc/05-9911-Z5-CL.html</t>
  </si>
  <si>
    <t>https://files.ledsc4.com/el/05-9911-Z5-CL.html</t>
  </si>
  <si>
    <t>https://files.ledsc4.com/fm/05-9911-Z5-CL.html</t>
  </si>
  <si>
    <t>https://files.ledsc4.com/pl/05-9911-Z5-CL.html</t>
  </si>
  <si>
    <t>https://files.ledsc4.com/3d/05-9911-Z5-CL.html</t>
  </si>
  <si>
    <t>https://files.ledsc4.com/ldt/05-9911-Z5-CL.html</t>
  </si>
  <si>
    <t>8435381439293</t>
  </si>
  <si>
    <t>Afrodita LED 220mm Single Emission</t>
  </si>
  <si>
    <t>https://files.ledsc4.com/ft2/es/05-9912-Z5-CL.html</t>
  </si>
  <si>
    <t>SUPERFICIE DE PARED IP66 AFRODITA LED 220MM SINGLE EMISSION LED 12.7W 3000K ON-O</t>
  </si>
  <si>
    <t>LedsC4 Afrodita LED 220mm Single Emission 05-9912-Z5-CL  Superficie de Pared de uso exterior para iluminar hacia abajo.  Material de la estructura: Aluminio. Acabado estructura: Gris urbano. Material del difusor: Cristal. Acabado difusor: Semi arenado. Protección contra los rayos ultravioleta. Garantía: 5 Años.  Peso neto del producto (Kg): 1.39 Anchura o diámetro del producto (mm): 220 Altura del producto (mm): 90 Salida del producto (mm): 120  Clase 1. Prueba hilo incandescente: 850. IP: IP66. IK: IK04. LED. Nº de portalámparas o Leds: 1. Potencia máxima de la fuente de luz: 11.5W. Temperatura de color: 3000K. Índice de reproducción cromática: 80. Steps Mac Adam: 3. Horas de vida: 50.000h L80B20. UGR:  22.2. Riesgo fotobiológico: RG0. Flujo real (lm): 913. Flujo nominal (lm): 1097. Lm / W reales: 72. Rango de voltaje / frecuencia: 100-240/50-60Hz. Voltaje: 6. Equipo incluido: Si. Equipo multivoltaje incluido. Potencia total: 12.7. Factor de potencia: 0.90. Equipo regulable incluido: ON-OFF.</t>
  </si>
  <si>
    <t>1xLED 11.5 1097 lm</t>
  </si>
  <si>
    <t>5,88</t>
  </si>
  <si>
    <t>1,39</t>
  </si>
  <si>
    <t>12,7</t>
  </si>
  <si>
    <t>1097</t>
  </si>
  <si>
    <t>913</t>
  </si>
  <si>
    <t>https://files.ledsc4.com/main-photo/05-9912-Z5-CL</t>
  </si>
  <si>
    <t>https://files.ledsc4.com/imc/05-9912-Z5-CL.html</t>
  </si>
  <si>
    <t>https://files.ledsc4.com/el/05-9912-Z5-CL.html</t>
  </si>
  <si>
    <t>https://files.ledsc4.com/fm/05-9912-Z5-CL.html</t>
  </si>
  <si>
    <t>https://files.ledsc4.com/pl/05-9912-Z5-CL.html</t>
  </si>
  <si>
    <t>https://files.ledsc4.com/3d/05-9912-Z5-CL.html</t>
  </si>
  <si>
    <t>https://files.ledsc4.com/ldt/05-9912-Z5-CL.html</t>
  </si>
  <si>
    <t>8435381440060</t>
  </si>
  <si>
    <t>Solid 1260mm</t>
  </si>
  <si>
    <t>https://files.ledsc4.com/ft2/es/15-9900-34-CM.html</t>
  </si>
  <si>
    <t>SUPERFICIE DE TECHO IP65 SOLID 1260MM LED 21.2W 4000K ON-OFF GRIS 1835LM</t>
  </si>
  <si>
    <t>LedsC4 Solid 1260mm 15-9900-34-CM  Superficie de Techo de uso exterior para iluminar hacia abajo.  Incluye 2 salidas de cable para facilitar la instalación en cadena. Material de la estructura: Policarbonato. Acabado estructura: Gris. Material del difusor: Policarbonato. Acabado difusor: Semitransparente. Protección contra los rayos ultravioleta. Garantía: 3 Años.  Peso neto del producto (Kg): 1.74 Longitud del producto (mm): 1260 Anchura o diámetro del producto (mm): 95 Altura del producto (mm): 85  Clase 1. Prueba hilo incandescente: 960. IP: IP65. IK: IK10. LED. Nº de portalámparas o Leds: 1. Potencia máxima de la fuente de luz: 17.5W. Temperatura de color: 4000K. Índice de reproducción cromática: 80. Steps Mac Adam: 5. Horas de vida: 50.000h L80B20. UGR:  13.2. Riesgo fotobiológico: RG0. Flujo real (lm): 1835. Flujo nominal (lm): 2268. Lm / W reales: 87. Rango de voltaje / frecuencia: 90-264/50-60Hz. Voltaje: 3. Equipo incluido: Si. Equipo multivoltaje incluido. Potencia total: 21.2. Equipo regulable incluido: ON-OFF.</t>
  </si>
  <si>
    <t>Policarbonato, Policarbonato</t>
  </si>
  <si>
    <t>Gris, Semitransparente</t>
  </si>
  <si>
    <t>1260</t>
  </si>
  <si>
    <t>1xLED 17.5 2268.00 lm</t>
  </si>
  <si>
    <t>2,29</t>
  </si>
  <si>
    <t>18,32</t>
  </si>
  <si>
    <t>1,74</t>
  </si>
  <si>
    <t>0,019</t>
  </si>
  <si>
    <t>0,152</t>
  </si>
  <si>
    <t>1330</t>
  </si>
  <si>
    <t>1355</t>
  </si>
  <si>
    <t>21,2</t>
  </si>
  <si>
    <t>2268,00</t>
  </si>
  <si>
    <t>1835</t>
  </si>
  <si>
    <t>https://files.ledsc4.com/main-photo/15-9900-34-CM</t>
  </si>
  <si>
    <t>https://files.ledsc4.com/ambience-photo/1/15-9900-34-CM</t>
  </si>
  <si>
    <t>https://files.ledsc4.com/detail-photo/1/15-9900-34-CM</t>
  </si>
  <si>
    <t>https://files.ledsc4.com/detail-photo/2/15-9900-34-CM</t>
  </si>
  <si>
    <t>https://files.ledsc4.com/imc/15-9900-34-CM.html</t>
  </si>
  <si>
    <t>https://files.ledsc4.com/el/15-9900-34-CM.html</t>
  </si>
  <si>
    <t>https://files.ledsc4.com/fm/15-9900-34-CM.html</t>
  </si>
  <si>
    <t>https://files.ledsc4.com/pl/15-9900-34-CM.html</t>
  </si>
  <si>
    <t>https://files.ledsc4.com/3d/15-9900-34-CM.html</t>
  </si>
  <si>
    <t>https://files.ledsc4.com/ies/15-9900-34-CM.html</t>
  </si>
  <si>
    <t>https://files.ledsc4.com/ldt/15-9900-34-CM.html</t>
  </si>
  <si>
    <t>8435381439910</t>
  </si>
  <si>
    <t>Gea Cob LED Aluminium ø185mm</t>
  </si>
  <si>
    <t>https://files.ledsc4.com/ft2/es/55-9907-CA-CL.html</t>
  </si>
  <si>
    <t>EMPOTRABLE DE SUELO IP65-IP67 GEA COB LED ALUMINIUM Ø185MM LED 17.6W 3000K ON-O</t>
  </si>
  <si>
    <t>LedsC4 Gea Cob LED Aluminium ø185mm 55-9907-CA-CL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Temperatura máx.: 50ºC.  Peso neto del producto (Kg): 2.08 Anchura o diámetro del producto (mm): 185 Salida del producto (mm): 151  Clase 1. Prueba hilo incandescente: 850. IP: IP65-IP67. IK: IK10. LED. Nº de portalámparas o Leds: 1. Marca del LED: CREE. Potencia máxima de la fuente de luz: 16W. Temperatura de color: 3000K. Índice de reproducción cromática: 80. Steps Mac Adam: 2. Horas de vida: 50.000h L80B20. UGR:  11.7. Riesgo fotobiológico: RG1. Flujo real (lm): 1630. Flujo nominal (lm): 1950. Lm / W reales: 93. Rango de voltaje / frecuencia: 100-240/50-60Hz. Voltaje: 36. Equipo incluido: Si. Equipo multivoltaje incluido. Potencia total: 17.6. Factor de potencia: 0.90. Equipo regulable incluido: ON-OFF.</t>
  </si>
  <si>
    <t>151</t>
  </si>
  <si>
    <t>1xLED 16 1950 lm</t>
  </si>
  <si>
    <t>2,37</t>
  </si>
  <si>
    <t>2,08</t>
  </si>
  <si>
    <t>1950</t>
  </si>
  <si>
    <t>1630</t>
  </si>
  <si>
    <t>MEDIUM, 60º</t>
  </si>
  <si>
    <t>https://files.ledsc4.com/main-photo/55-9907-CA-CL</t>
  </si>
  <si>
    <t>https://files.ledsc4.com/detail-photo/1/55-9907-CA-CL</t>
  </si>
  <si>
    <t>https://files.ledsc4.com/imc/55-9907-CA-CL.html</t>
  </si>
  <si>
    <t>https://files.ledsc4.com/el/55-9907-CA-CL.html</t>
  </si>
  <si>
    <t>https://files.ledsc4.com/fm/55-9907-CA-CL.html</t>
  </si>
  <si>
    <t>https://files.ledsc4.com/pl/55-9907-CA-CL.html</t>
  </si>
  <si>
    <t>https://files.ledsc4.com/ft3/es/55-9907-CA-CL.html</t>
  </si>
  <si>
    <t>https://files.ledsc4.com/3d/55-9907-CA-CL.html</t>
  </si>
  <si>
    <t>https://files.ledsc4.com/ies/55-9907-CA-CL.html</t>
  </si>
  <si>
    <t>https://files.ledsc4.com/ldt/55-9907-CA-CL.html</t>
  </si>
  <si>
    <t>Gea Cob 185mm</t>
  </si>
  <si>
    <t>8435381439958</t>
  </si>
  <si>
    <t>Gea Cob LED Aluminium ø125mm</t>
  </si>
  <si>
    <t>https://files.ledsc4.com/ft2/es/55-9906-CA-CL.html</t>
  </si>
  <si>
    <t>EMPOTRABLE DE SUELO IP65-IP67 GEA COB LED ALUMINIUM Ø125MM LED 10.5W 3000K ON-O</t>
  </si>
  <si>
    <t>LedsC4 Gea Cob LED Aluminium ø125mm 55-9906-CA-CL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1 Anchura o diámetro del producto (mm): 125 Salida del producto (mm): 133  Clase 1. Prueba hilo incandescente: 850. IP: IP65-IP67. IK: IK10. LED. Nº de portalámparas o Leds: 1. Marca del LED: CREE. Potencia máxima de la fuente de luz: 9W. Temperatura de color: 3000K. Índice de reproducción cromática: 80. Steps Mac Adam: 2. Horas de vida: 50.000h L80B20. UGR:  9.2. Riesgo fotobiológico: RG1. Flujo real (lm): 869. Flujo nominal (lm): 995. Lm / W reales: 83. Rango de voltaje / frecuencia: 100-240/50-60Hz. Voltaje: 18. Equipo incluido: Si. Equipo multivoltaje incluido. Potencia total: 10.5. Factor de potencia: 0.90. Equipo regulable incluido: ON-OFF.</t>
  </si>
  <si>
    <t>133</t>
  </si>
  <si>
    <t>1xLED 9 995 lm</t>
  </si>
  <si>
    <t>1,14</t>
  </si>
  <si>
    <t>9,12</t>
  </si>
  <si>
    <t>280</t>
  </si>
  <si>
    <t>10,5</t>
  </si>
  <si>
    <t>995</t>
  </si>
  <si>
    <t>869</t>
  </si>
  <si>
    <t>SPOT, 60º</t>
  </si>
  <si>
    <t>https://files.ledsc4.com/main-photo/55-9906-CA-CL</t>
  </si>
  <si>
    <t>https://files.ledsc4.com/detail-photo/1/55-9906-CA-CL</t>
  </si>
  <si>
    <t>https://files.ledsc4.com/detail-photo/2/55-9906-CA-CL</t>
  </si>
  <si>
    <t>https://files.ledsc4.com/imc/55-9906-CA-CL.html</t>
  </si>
  <si>
    <t>https://files.ledsc4.com/el/55-9906-CA-CL.html</t>
  </si>
  <si>
    <t>https://files.ledsc4.com/fm/55-9906-CA-CL.html</t>
  </si>
  <si>
    <t>https://files.ledsc4.com/pl/55-9906-CA-CL.html</t>
  </si>
  <si>
    <t>https://files.ledsc4.com/ft3/es/55-9906-CA-CL.html</t>
  </si>
  <si>
    <t>https://files.ledsc4.com/3d/55-9906-CA-CL.html</t>
  </si>
  <si>
    <t>https://files.ledsc4.com/ies/55-9906-CA-CL.html</t>
  </si>
  <si>
    <t>https://files.ledsc4.com/ldt/55-9906-CA-CL.html</t>
  </si>
  <si>
    <t>Gea Cob 125mm</t>
  </si>
  <si>
    <t>8435381443511</t>
  </si>
  <si>
    <t>https://files.ledsc4.com/ft2/es/81-9914-34-34.html</t>
  </si>
  <si>
    <t>COLUMNA LYON DE 1810 MM DE ALTURA CON ACABADO GRIS CLARO Y CABEZAL NO INCLUIDO</t>
  </si>
  <si>
    <t>LedsC4 Lyon Outdoor Structure 1810mm 81-9914-34-34  Farola de uso exterior para iluminar ambos lados.  Material de la estructura: Aluminio. Acabado estructura: Gris. Material del difusor: Policarbonato. Acabado difusor: Transparente. Protección contra los rayos ultravioleta. Garantía: 5 Años.  Peso neto del producto (Kg): 4.47 Anchura o diámetro del producto (mm): 216 Altura del producto (mm): 1810 Diámetro (mm) admitido del poste en instalación vertical: 120  Equipo incluido: No.</t>
  </si>
  <si>
    <t>https://files.ledsc4.com/main-photo/81-9914-34-34</t>
  </si>
  <si>
    <t>https://files.ledsc4.com/imc/81-9914-34-34.html</t>
  </si>
  <si>
    <t>https://files.ledsc4.com/pl/81-9914-34-34.html</t>
  </si>
  <si>
    <t>https://files.ledsc4.com/ft3/es/81-9914-34-34.html</t>
  </si>
  <si>
    <t>https://files.ledsc4.com/3d/81-9914-34-34.html</t>
  </si>
  <si>
    <t>8435381443528</t>
  </si>
  <si>
    <t>Lyon Outdoor Structure 2310mm</t>
  </si>
  <si>
    <t>https://files.ledsc4.com/ft2/es/81-9915-34-34.html</t>
  </si>
  <si>
    <t>COLUMNA LYON DE 2.310 MM DE ALTURA CON ACABADO GRIS CLARO Y CABEZAL NO INCLUIDO</t>
  </si>
  <si>
    <t>LedsC4 Lyon Outdoor Structure 2310mm 81-9915-34-34  Farola de uso exterior para iluminar ambos lados.  Material de la estructura: Aluminio. Acabado estructura: Gris. Material del difusor: Policarbonato. Acabado difusor: Transparente. Protección contra los rayos ultravioleta. Garantía: 5 Años.  Peso neto del producto (Kg): 5.45 Anchura o diámetro del producto (mm): 220 Altura del producto (mm): 2302  Equipo incluido: No.</t>
  </si>
  <si>
    <t>2302</t>
  </si>
  <si>
    <t>7,08</t>
  </si>
  <si>
    <t>5,45</t>
  </si>
  <si>
    <t>0,129</t>
  </si>
  <si>
    <t>2335</t>
  </si>
  <si>
    <t>https://files.ledsc4.com/main-photo/81-9915-34-34</t>
  </si>
  <si>
    <t>https://files.ledsc4.com/imc/81-9915-34-34.html</t>
  </si>
  <si>
    <t>https://files.ledsc4.com/pl/81-9915-34-34.html</t>
  </si>
  <si>
    <t>https://files.ledsc4.com/ft3/es/81-9915-34-34.html</t>
  </si>
  <si>
    <t>https://files.ledsc4.com/3d/81-9915-34-34.html</t>
  </si>
  <si>
    <t>Lyon Lampost Base 2310mm</t>
  </si>
  <si>
    <t>Módulo</t>
  </si>
  <si>
    <t>8435381434687</t>
  </si>
  <si>
    <t>In 56mm 7W</t>
  </si>
  <si>
    <t>9VDC/max.700mA</t>
  </si>
  <si>
    <t>https://files.ledsc4.com/ft2/es/71-3885-14-M2.html</t>
  </si>
  <si>
    <t>LedsC4 In 56mm 7W 71-3885-14-M2  Módulo de uso interior para iluminar hacia abajo.   Módulo LED profesional con equipo independiente. Uso de lentes para un óptimo control lumínico y minimización del halo residual. Material de la estructura: Aluminio. Acabado estructura: Blanco. Material del difusor: Policarbonato. Acabado difusor: Transparente. Garantía: 3 Años.  Peso neto del producto (Kg): 0.07 Longitud del producto (mm): 56 Anchura o diámetro del producto (mm): 50  Clase 3. Luminaria no apta para ser recubierta con materiales aislantes. IP: IP20. LED. Nº de portalámparas o Leds: 1. Marca del LED: CREE. Potencia máxima de la fuente de luz: 7W. Temperatura de color: 2700K. Índice de reproducción cromática: 80. Steps Mac Adam: 2. Horas de vida: 50.000h L80B20. UGR: 14.2. Riesgo fotobiológico: RG1. Flujo real (lm): 552. Lm / W reales: 79. Voltaje: 9. Equipo incluido: No, pero lo necesita. Potencia total: 7.</t>
  </si>
  <si>
    <t>56</t>
  </si>
  <si>
    <t>0,11</t>
  </si>
  <si>
    <t>5,5</t>
  </si>
  <si>
    <t>0,07</t>
  </si>
  <si>
    <t>70</t>
  </si>
  <si>
    <t>7</t>
  </si>
  <si>
    <t>552</t>
  </si>
  <si>
    <t>https://files.ledsc4.com/main-photo/71-3885-14-M2</t>
  </si>
  <si>
    <t>https://files.ledsc4.com/detail-photo/1/71-3885-14-M2</t>
  </si>
  <si>
    <t>https://files.ledsc4.com/imc/71-3885-14-M2.html</t>
  </si>
  <si>
    <t>https://files.ledsc4.com/el/71-3885-14-M2.html</t>
  </si>
  <si>
    <t>https://files.ledsc4.com/fm/71-3885-14-M2.html</t>
  </si>
  <si>
    <t>https://files.ledsc4.com/pl/71-3885-14-M2.html</t>
  </si>
  <si>
    <t>https://files.ledsc4.com/ft3/es/71-3885-14-M2.html</t>
  </si>
  <si>
    <t>https://files.ledsc4.com/3d/71-3885-14-M2.html</t>
  </si>
  <si>
    <t>https://files.ledsc4.com/ies/71-3885-14-M2.html</t>
  </si>
  <si>
    <t>https://files.ledsc4.com/ldt/71-3885-14-M2.html</t>
  </si>
  <si>
    <t>In 56mm</t>
  </si>
  <si>
    <t>8435381452612</t>
  </si>
  <si>
    <t>In 80mm 13W</t>
  </si>
  <si>
    <t>max. 350mA</t>
  </si>
  <si>
    <t>https://files.ledsc4.com/ft2/es/71-5086-14-M2.html</t>
  </si>
  <si>
    <t>MÓDULO IN 80MM 13W 13W 2700K CRI 80 BLANCO IP20 1343LM</t>
  </si>
  <si>
    <t>LedsC4 In 80mm 13W 71-5086-14-M2  Módulo de uso interior para iluminar hacia abajo.   Módulo LED profesional con equipo independiente. Uso de lentes para un óptimo control lumínico y minimización del halo residual. Material de la estructura: Aluminio. Acabado estructura: Blanco. Material del difusor: Policarbonato. Acabado difusor: Transparente. Garantía: 3 Años.  Peso neto del producto (Kg): 0.1 Longitud del producto (mm): 80 Anchura o diámetro del producto (mm): 50  Clase 3. Luminaria no apta para ser recubierta con materiales aislantes. IP: IP20. LED. Nº de portalámparas o Leds: 1. Marca del LED: CREE. Potencia máxima de la fuente de luz: 13W. Temperatura de color: 2700K. Índice de reproducción cromática: 80. Steps Mac Adam: 2. Horas de vida: 50.000h L80B20. UGR:  16.4. Riesgo fotobiológico: RG1. Flujo real (lm): 1343. Flujo nominal (lm): 1325. Lm / W reales: 103. Voltaje: 36. Equipo incluido: No, pero lo necesita. Potencia total: 13.</t>
  </si>
  <si>
    <t>1xLED 13 1325.00 lm</t>
  </si>
  <si>
    <t>7,5</t>
  </si>
  <si>
    <t>1325,00</t>
  </si>
  <si>
    <t>1343</t>
  </si>
  <si>
    <t>https://files.ledsc4.com/main-photo/71-5086-14-M2</t>
  </si>
  <si>
    <t>https://files.ledsc4.com/imc/71-5086-14-M2.html</t>
  </si>
  <si>
    <t>https://files.ledsc4.com/fm/71-5086-14-M2.html</t>
  </si>
  <si>
    <t>https://files.ledsc4.com/pl/71-5086-14-M2.html</t>
  </si>
  <si>
    <t>https://files.ledsc4.com/ft3/es/71-5086-14-M2.html</t>
  </si>
  <si>
    <t>https://files.ledsc4.com/3d/71-5086-14-M2.html</t>
  </si>
  <si>
    <t>https://files.ledsc4.com/ies/71-5086-14-M2.html</t>
  </si>
  <si>
    <t>https://files.ledsc4.com/ldt/71-5086-14-M2.html</t>
  </si>
  <si>
    <t>In 80mm</t>
  </si>
  <si>
    <t>8435381452629</t>
  </si>
  <si>
    <t>https://files.ledsc4.com/ft2/es/71-5087-14-M2.html</t>
  </si>
  <si>
    <t>MÓDULO IN 80MM 13W 13W 3000K CRI 80 BLANCO IP20 1222LM</t>
  </si>
  <si>
    <t>LedsC4 In 80mm 13W 71-5087-14-M2  Módulo de uso interior para iluminar hacia abajo.   Módulo LED profesional con equipo independiente. Uso de lentes para un óptimo control lumínico y minimización del halo residual. Material de la estructura: Aluminio. Acabado estructura: Blanco. Material del difusor: Policarbonato. Acabado difusor: Transparente. Garantía: 3 Años.  Peso neto del producto (Kg): 0.1 Longitud del producto (mm): 80 Anchura o diámetro del producto (mm): 50  Clase 3. Luminaria no apta para ser recubierta con materiales aislantes. IP: IP20. LED. Nº de portalámparas o Leds: 1. Marca del LED: CREE. Potencia máxima de la fuente de luz: 13W. Temperatura de color: 3000K. Índice de reproducción cromática: 80. Steps Mac Adam: 2. Horas de vida: 50.000h L80B20. UGR:  16.1. Riesgo fotobiológico: RG1. Flujo real (lm): 1222. Flujo nominal (lm): 1325. Lm / W reales: 94. Voltaje: 36. Equipo incluido: No, pero lo necesita. Potencia total: 13.</t>
  </si>
  <si>
    <t>1222</t>
  </si>
  <si>
    <t>https://files.ledsc4.com/main-photo/71-5087-14-M2</t>
  </si>
  <si>
    <t>https://files.ledsc4.com/imc/71-5087-14-M2.html</t>
  </si>
  <si>
    <t>https://files.ledsc4.com/fm/71-5087-14-M2.html</t>
  </si>
  <si>
    <t>https://files.ledsc4.com/pl/71-5087-14-M2.html</t>
  </si>
  <si>
    <t>https://files.ledsc4.com/ft3/es/71-5087-14-M2.html</t>
  </si>
  <si>
    <t>https://files.ledsc4.com/3d/71-5087-14-M2.html</t>
  </si>
  <si>
    <t>https://files.ledsc4.com/ies/71-5087-14-M2.html</t>
  </si>
  <si>
    <t>https://files.ledsc4.com/ldt/71-5087-14-M2.html</t>
  </si>
  <si>
    <t>8435381449919</t>
  </si>
  <si>
    <t>Stylus</t>
  </si>
  <si>
    <t>https://files.ledsc4.com/ft2/es/05-5478-05-05.html</t>
  </si>
  <si>
    <t>PROYECTOR STYLUS 9.7W 3000K CRI 82 NEGRO 584LM</t>
  </si>
  <si>
    <t>LedsC4 Stylus 05-5478-05-05  Proyector de uso interior para iluminar frontalmente y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El módulo óptico puede girar fácilmente 360º. Material de la estructura: Aluminio. Acabado estructura: Negro. Material del difusor: Policarbonato. Acabado difusor: Transparente. Garantía: 5 Años.  Peso neto del producto (Kg): 0.27 Anchura o diámetro del producto (mm): 60 Altura del producto (mm): max 1930  Clase 1. Prueba hilo incandescente: 850. IP: IP20. LED. Nº de portalámparas o Leds: 1. Potencia máxima de la fuente de luz: 7.5W. Temperatura de color: 3000K. Índice de reproducción cromática: 82. Horas de vida: 50.000h L80B20. UGR:  26.9. Flujo real (lm): 584. Flujo nominal (lm): 730. Lm / W reales: 60. Equipo incluido: Si. Equipo multivoltaje incluido. Potencia total: 9.7. Factor de potencia: 0.90.</t>
  </si>
  <si>
    <t>Negro, Transparente</t>
  </si>
  <si>
    <t>max 1930</t>
  </si>
  <si>
    <t>1xLED 7.5 730 lm</t>
  </si>
  <si>
    <t>0,36</t>
  </si>
  <si>
    <t>0,27</t>
  </si>
  <si>
    <t>584</t>
  </si>
  <si>
    <t>https://files.ledsc4.com/main-photo/05-5478-05-05</t>
  </si>
  <si>
    <t>https://files.ledsc4.com/ambience-photo/1/05-5478-05-05</t>
  </si>
  <si>
    <t>https://files.ledsc4.com/ambience-photo/2/05-5478-05-05</t>
  </si>
  <si>
    <t>https://files.ledsc4.com/imc/05-5478-05-05.html</t>
  </si>
  <si>
    <t>https://files.ledsc4.com/el/05-5478-05-05.html</t>
  </si>
  <si>
    <t>https://files.ledsc4.com/fm/05-5478-05-05.html</t>
  </si>
  <si>
    <t>https://files.ledsc4.com/pl/05-5478-05-05.html</t>
  </si>
  <si>
    <t>https://files.ledsc4.com/3d/05-5478-05-05.html</t>
  </si>
  <si>
    <t>https://files.ledsc4.com/ies/05-5478-05-05.html</t>
  </si>
  <si>
    <t>https://files.ledsc4.com/ldt/05-5478-05-05.html</t>
  </si>
  <si>
    <t>Stylus Wall Fixture</t>
  </si>
  <si>
    <t>8435381439989</t>
  </si>
  <si>
    <t>Gea Cob LED Aluminium ø223mm</t>
  </si>
  <si>
    <t>https://files.ledsc4.com/ft2/es/55-9909-CA-CM.html</t>
  </si>
  <si>
    <t>EMPOTRABLE DE SUELO IP65-IP67 GEA COB LED ALUMINIUM Ø223MM LED 27W 4000K ON-OFF</t>
  </si>
  <si>
    <t>LedsC4 Gea Cob LED Aluminium ø223mm 55-9909-CA-CM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4.07 Anchura o diámetro del producto (mm): 223 Salida del producto (mm): 177  Clase 1. Prueba hilo incandescente: 850. IP: IP65-IP67. IK: IK10. LED. Nº de portalámparas o Leds: 1. Marca del LED: CREE. Potencia máxima de la fuente de luz: 23W. Temperatura de color: 4000K. Índice de reproducción cromática: 80. Steps Mac Adam: 2. Horas de vida: 50.000h L80B20. UGR:  16.4. Riesgo fotobiológico: RG1. Flujo real (lm): 2586. Flujo nominal (lm): 3015. Lm / W reales: 96. Rango de voltaje / frecuencia: 100-240/50-60Hz. Voltaje: 36. Equipo incluido: Si. Equipo multivoltaje incluido. Potencia total: 27. Factor de potencia: 0.90. Equipo regulable incluido: ON-OFF.</t>
  </si>
  <si>
    <t>223</t>
  </si>
  <si>
    <t>177</t>
  </si>
  <si>
    <t>1xLED 23 3015 lm</t>
  </si>
  <si>
    <t>4,41</t>
  </si>
  <si>
    <t>17,64</t>
  </si>
  <si>
    <t>4,07</t>
  </si>
  <si>
    <t>0,044</t>
  </si>
  <si>
    <t>245</t>
  </si>
  <si>
    <t>27</t>
  </si>
  <si>
    <t>3015</t>
  </si>
  <si>
    <t>2586</t>
  </si>
  <si>
    <t>https://files.ledsc4.com/main-photo/55-9909-CA-CM</t>
  </si>
  <si>
    <t>https://files.ledsc4.com/detail-photo/1/55-9909-CA-CM</t>
  </si>
  <si>
    <t>https://files.ledsc4.com/imc/55-9909-CA-CM.html</t>
  </si>
  <si>
    <t>https://files.ledsc4.com/el/55-9909-CA-CM.html</t>
  </si>
  <si>
    <t>https://files.ledsc4.com/fm/55-9909-CA-CM.html</t>
  </si>
  <si>
    <t>https://files.ledsc4.com/pl/55-9909-CA-CM.html</t>
  </si>
  <si>
    <t>https://files.ledsc4.com/ft3/es/55-9909-CA-CM.html</t>
  </si>
  <si>
    <t>https://files.ledsc4.com/3d/55-9909-CA-CM.html</t>
  </si>
  <si>
    <t>https://files.ledsc4.com/ies/55-9909-CA-CM.html</t>
  </si>
  <si>
    <t>https://files.ledsc4.com/ldt/55-9909-CA-CM.html</t>
  </si>
  <si>
    <t>Gea Cob 223mm</t>
  </si>
  <si>
    <t>8435381439972</t>
  </si>
  <si>
    <t>https://files.ledsc4.com/ft2/es/55-9909-CA-CL.html</t>
  </si>
  <si>
    <t xml:space="preserve">EMPOTRABLE DE SUELO IP65-IP67 GEA COB LED ALUMINIUM Ø223MM LED 27W 3000K ACERO </t>
  </si>
  <si>
    <t>LedsC4 Gea Cob LED Aluminium ø223mm 55-9909-CA-CL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4.07 Anchura o diámetro del producto (mm): 223 Salida del producto (mm): 177  Clase 1. Prueba hilo incandescente: 850. IP: IP65-IP67. IK: IK10. LED. Nº de portalámparas o Leds: 1. Marca del LED: CREE. Potencia máxima de la fuente de luz: 23W. Temperatura de color: 3000K. Índice de reproducción cromática: 80. Steps Mac Adam: 2. Horas de vida: 50.000h L80B20. UGR:  16.1. Riesgo fotobiológico: RG1. Flujo real (lm): 2414. Flujo nominal (lm): 2815. Lm / W reales: 89. Rango de voltaje / frecuencia: 100-240 VAC. Voltaje: 36. Equipo incluido: Si. Equipo multivoltaje incluido. Potencia total: 27. Factor de potencia: 0.93.</t>
  </si>
  <si>
    <t>1xLED 23 2815 lm</t>
  </si>
  <si>
    <t>2815</t>
  </si>
  <si>
    <t>2414</t>
  </si>
  <si>
    <t>https://files.ledsc4.com/main-photo/55-9909-CA-CL</t>
  </si>
  <si>
    <t>https://files.ledsc4.com/detail-photo/1/55-9909-CA-CL</t>
  </si>
  <si>
    <t>https://files.ledsc4.com/imc/55-9909-CA-CL.html</t>
  </si>
  <si>
    <t>https://files.ledsc4.com/el/55-9909-CA-CL.html</t>
  </si>
  <si>
    <t>https://files.ledsc4.com/fm/55-9909-CA-CL.html</t>
  </si>
  <si>
    <t>https://files.ledsc4.com/pl/55-9909-CA-CL.html</t>
  </si>
  <si>
    <t>https://files.ledsc4.com/ft3/es/55-9909-CA-CL.html</t>
  </si>
  <si>
    <t>https://files.ledsc4.com/3d/55-9909-CA-CL.html</t>
  </si>
  <si>
    <t>https://files.ledsc4.com/ies/55-9909-CA-CL.html</t>
  </si>
  <si>
    <t>https://files.ledsc4.com/ldt/55-9909-CA-CL.html</t>
  </si>
  <si>
    <t>8435381438494</t>
  </si>
  <si>
    <t>Solar 350</t>
  </si>
  <si>
    <t>Solar</t>
  </si>
  <si>
    <t>https://files.ledsc4.com/ft2/es/PX-0104-NEG.html</t>
  </si>
  <si>
    <t>LedsC4 Solar 350 PX-0104-NEG  Superficie de Pared de uso exterior para iluminar hacia abajo.   Incluye sensor crepuscular de movimiento. Iluminación solar con batería incluida. Metros del cable incluido: Sí. Material de la estructura: ABS. Acabado estructura: Negro. Material del difusor: Policarbonato. Acabado difusor: Transparente. Protección contra los rayos ultravioleta. Garantía: 5 Años.  Peso neto del producto (Kg): 0.45 Longitud del producto (mm): 187 Altura del producto (mm): 62 Salida del producto (mm): 146  Clase 3. IP: IP44. IK: IK03. LED. Nº de portalámparas o Leds: 1. Potencia máxima de la fuente de luz: 4W. Temperatura de color: 6000K. Índice de reproducción cromática: 80. Steps Mac Adam: 3. Horas de vida: 36.000h L70B30. Riesgo fotobiológico: RG0. Flujo nominal (lm): 350. Voltaje: 3. Equipo incluido: Si. Potencia total: 4.</t>
  </si>
  <si>
    <t>9405413100</t>
  </si>
  <si>
    <t>ABS, Policarbonato</t>
  </si>
  <si>
    <t>187</t>
  </si>
  <si>
    <t>62</t>
  </si>
  <si>
    <t>146</t>
  </si>
  <si>
    <t>1xLED 4 350.00 lm</t>
  </si>
  <si>
    <t>0,55</t>
  </si>
  <si>
    <t>4,4</t>
  </si>
  <si>
    <t>0,45</t>
  </si>
  <si>
    <t>350,00</t>
  </si>
  <si>
    <t>6000K</t>
  </si>
  <si>
    <t>https://files.ledsc4.com/main-photo/PX-0104-NEG</t>
  </si>
  <si>
    <t>https://files.ledsc4.com/ambience-photo/1/PX-0104-NEG</t>
  </si>
  <si>
    <t>https://files.ledsc4.com/ambience-photo/2/PX-0104-NEG</t>
  </si>
  <si>
    <t>https://files.ledsc4.com/detail-photo/1/PX-0104-NEG</t>
  </si>
  <si>
    <t>https://files.ledsc4.com/detail-photo/2/PX-0104-NEG</t>
  </si>
  <si>
    <t>https://files.ledsc4.com/imc/PX-0104-NEG.html</t>
  </si>
  <si>
    <t>RETILAP-SOLAR</t>
  </si>
  <si>
    <t>8435381438500</t>
  </si>
  <si>
    <t>Pergola</t>
  </si>
  <si>
    <t>https://files.ledsc4.com/ft2/es/PX-0105-BLA.html</t>
  </si>
  <si>
    <t>COLGANTE IP44 PERGOLA LED 7.5W BLANCO CÁLIDO - 3000K ON-OFF BLANCO 533LM</t>
  </si>
  <si>
    <t>LedsC4 Pergola PX-0105-BLA  Colgante de uso exterior para iluminar hacia abajo.   Apto para colgar en pérgolas. Material de la estructura: Aluminio. Acabado estructura: Blanco. Material del difusor: Policarbonato. Acabado difusor: Opal. Protección contra los rayos ultravioleta. Garantía: 3 Años.  Peso neto del producto (Kg): 1.08 Anchura o diámetro del producto (mm): 250 Altura del producto (mm): 550  Clase 1. IP: IP44. IK: IK08. LED. Nº de portalámparas o Leds: 1. Potencia máxima de la fuente de luz: 7.5W. Temperatura de color: 3000K. Índice de reproducción cromática: 80. Steps Mac Adam: 3. Horas de vida: 36.000h L70B30. UGR: 16.8. Riesgo fotobiológico: RG0. Flujo real (lm): 533. Flujo nominal (lm): 1020. Lm / W reales: 71. Rango de voltaje / frecuencia: 220-240/50-60Hz. Voltaje: 3. Equipo incluido: Si. Potencia total: 7.5. Equipo regulable incluido: ON-OFF.</t>
  </si>
  <si>
    <t>1xLED 7.5 1020.00 lm</t>
  </si>
  <si>
    <t>9,42</t>
  </si>
  <si>
    <t>1,08</t>
  </si>
  <si>
    <t>595</t>
  </si>
  <si>
    <t>1020,00</t>
  </si>
  <si>
    <t>533</t>
  </si>
  <si>
    <t>ULTRA HORIZONTAL</t>
  </si>
  <si>
    <t>https://files.ledsc4.com/main-photo/PX-0105-BLA</t>
  </si>
  <si>
    <t>https://files.ledsc4.com/ambience-photo/1/PX-0105-BLA</t>
  </si>
  <si>
    <t>https://files.ledsc4.com/detail-photo/1/PX-0105-BLA</t>
  </si>
  <si>
    <t>https://files.ledsc4.com/imc/PX-0105-BLA.html</t>
  </si>
  <si>
    <t>https://files.ledsc4.com/el/PX-0105-BLA.html</t>
  </si>
  <si>
    <t>https://files.ledsc4.com/fm/PX-0105-BLA.html</t>
  </si>
  <si>
    <t>https://files.ledsc4.com/ldt/PX-0105-BLA.html</t>
  </si>
  <si>
    <t>8435381449001</t>
  </si>
  <si>
    <t>Easy Square 120mm</t>
  </si>
  <si>
    <t>https://files.ledsc4.com/ft2/es/TC-0153-BLA.html</t>
  </si>
  <si>
    <t>EMPOTRABLE DE TECHO EASY SQUARE 120MM LED 5.6W 4000K ON-OFF BLANCO IN IP20 / OUT</t>
  </si>
  <si>
    <t>LedsC4 Easy Square 120mm TC-0153-BLA  Empotrable de techo de uso interior para iluminar hacia abajo.   Diseño ultrafino. Distribución homogénea del flujo luminoso. Material de la estructura: Aluminio. Acabado estructura: Blanco. Material del difusor: Acrílico. Acabado difusor: Opal. Garantía: 5 Años.  Peso neto del producto (Kg): 0.19 Longitud del producto (mm): 120 Anchura o diámetro del producto (mm): 120 Altura del producto (mm): 23 Ø del agujero para empotrar (mm): 107x107 Grosor de techo admitido: 0-12  Clase 2. Luminaria no apta para ser recubierta con materiales aislantes. Prueba hilo incandescente: 650. IP: IN IP20 / OUT IP54. LED. Nº de portalámparas o Leds: 1. Potencia máxima de la fuente de luz: 4.6W. Temperatura de color: 4000K. Índice de reproducción cromática: 80. Steps Mac Adam: 3. Horas de vida: 36.000h L70B30. UGR: 23.7. Riesgo fotobiológico: RG1. Flujo real (lm): 418. Flujo nominal (lm): 580. Lm / W reales: 75. Rango de voltaje / frecuencia: 100-240/50-60Hz. Voltaje: 3. Equipo incluido: Si. Equipo multivoltaje incluido. Potencia total: 5.6. Factor de potencia: 0.40. Equipo regulable incluido: ON-OFF.</t>
  </si>
  <si>
    <t>Aluminio, Acrílico</t>
  </si>
  <si>
    <t>23</t>
  </si>
  <si>
    <t>1xLED 4.6 580.00 lm</t>
  </si>
  <si>
    <t>0,25</t>
  </si>
  <si>
    <t>0,19</t>
  </si>
  <si>
    <t>5,6</t>
  </si>
  <si>
    <t>580,00</t>
  </si>
  <si>
    <t>418</t>
  </si>
  <si>
    <t>IN IP20 / OUT IP54</t>
  </si>
  <si>
    <t>https://files.ledsc4.com/main-photo/TC-0153-BLA</t>
  </si>
  <si>
    <t>https://files.ledsc4.com/ambience-photo/1/TC-0153-BLA</t>
  </si>
  <si>
    <t>https://files.ledsc4.com/detail-photo/1/TC-0153-BLA</t>
  </si>
  <si>
    <t>https://files.ledsc4.com/detail-photo/2/TC-0153-BLA</t>
  </si>
  <si>
    <t>https://files.ledsc4.com/imc/TC-0153-BLA.html</t>
  </si>
  <si>
    <t>https://files.ledsc4.com/el/TC-0153-BLA.html</t>
  </si>
  <si>
    <t>https://files.ledsc4.com/fm/TC-0153-BLA.html</t>
  </si>
  <si>
    <t>https://files.ledsc4.com/pl/TC-0153-BLA.html</t>
  </si>
  <si>
    <t>https://files.ledsc4.com/ldt/TC-0153-BLA.html</t>
  </si>
  <si>
    <t>DW-LED-II</t>
  </si>
  <si>
    <t>Serie de focos</t>
  </si>
  <si>
    <t>8435381449445</t>
  </si>
  <si>
    <t>Vitro Triplex</t>
  </si>
  <si>
    <t>DIY</t>
  </si>
  <si>
    <t>https://files.ledsc4.com/ft2/es/DE-0196-CRO.html</t>
  </si>
  <si>
    <t>SERIE DE FOCOS VITRO TRIPLEX LED 18W 3000K ON-OFF CROMO 1346LM</t>
  </si>
  <si>
    <t>LedsC4 Vitro Triplex DE-0196-CRO  Serie de focos de uso interior para iluminar hacia abajo.   Máximo confort visual. El módulo óptico puede girar fácilmente 360º. Material de la estructura: Acero. Acabado estructura: Cromo. Garantía: 3 Años.  Peso neto del producto (Kg): 1.06 Longitud del producto (mm): 159 Altura del producto (mm): 500 Salida del producto (mm): 113  Clase 1. Prueba hilo incandescente: 960. IP: IP20. LED. Nº de portalámparas o Leds: 1. Potencia máxima de la fuente de luz: 15W. Temperatura de color: 3000K. Índice de reproducción cromática: 80. Steps Mac Adam: 3. Horas de vida: 36.000h L70B30. UGR: 17.2. Riesgo fotobiológico: RG1. Flujo real (lm): 1346. Flujo nominal (lm): 2100. Lm / W reales: 75. Rango de voltaje / frecuencia: 100-240/50-60Hz. Voltaje: 16. Equipo incluido: Si. Equipo multivoltaje incluido. Potencia total: 18. Factor de potencia: 0.90. Equipo regulable incluido: ON-OFF.</t>
  </si>
  <si>
    <t>159</t>
  </si>
  <si>
    <t>113</t>
  </si>
  <si>
    <t>1xLED 15 2100.00 lm</t>
  </si>
  <si>
    <t>1,3</t>
  </si>
  <si>
    <t>15,6</t>
  </si>
  <si>
    <t>1,06</t>
  </si>
  <si>
    <t>0,013</t>
  </si>
  <si>
    <t>0,156</t>
  </si>
  <si>
    <t>520</t>
  </si>
  <si>
    <t>540</t>
  </si>
  <si>
    <t>2100,00</t>
  </si>
  <si>
    <t>1346</t>
  </si>
  <si>
    <t>https://files.ledsc4.com/main-photo/DE-0196-CRO</t>
  </si>
  <si>
    <t>https://files.ledsc4.com/ambience-photo/1/DE-0196-CRO</t>
  </si>
  <si>
    <t>https://files.ledsc4.com/detail-photo/1/DE-0196-CRO</t>
  </si>
  <si>
    <t>https://files.ledsc4.com/detail-photo/2/DE-0196-CRO</t>
  </si>
  <si>
    <t>https://files.ledsc4.com/imc/DE-0196-CRO.html</t>
  </si>
  <si>
    <t>https://files.ledsc4.com/el/DE-0196-CRO.html</t>
  </si>
  <si>
    <t>https://files.ledsc4.com/fm/DE-0196-CRO.html</t>
  </si>
  <si>
    <t>https://files.ledsc4.com/pl/DE-0196-CRO.html</t>
  </si>
  <si>
    <t>https://files.ledsc4.com/ldt/DE-0196-CRO.html</t>
  </si>
  <si>
    <t>8435381449513</t>
  </si>
  <si>
    <t>Olra Ø380mm</t>
  </si>
  <si>
    <t>https://files.ledsc4.com/ft2/es/DE-0198-BLA.html</t>
  </si>
  <si>
    <t>SUPERFICIE DE TECHO IP23 OLRA Ø380MM LED 20.3W 3000K ON-OFF BLANCO 1921LM</t>
  </si>
  <si>
    <t>LedsC4 Olra Ø380mm DE-0198-BLA  Superficie de Techo de uso interior para iluminar hacia abajo.  Material de la estructura: Acero. Acabado estructura: Blanco. Material del difusor: Acrílico. Acabado difusor: Opal. Garantía: 2 Años.  Peso neto del producto (Kg): 0.77 Anchura o diámetro del producto (mm): 380 Altura del producto (mm): 95  Clase 1. Prueba hilo incandescente: 960. IP: IP23. LED. Nº de portalámparas o Leds: 1. Potencia máxima de la fuente de luz: 20.3W. Temperatura de color: 3000K. Índice de reproducción cromática: 80. Steps Mac Adam: 3. Horas de vida: 36.000h L70B30. UGR: 18.6. Riesgo fotobiológico: RG1. Flujo real (lm): 1921. Flujo nominal (lm): 2400. Lm / W reales: 84. Rango de voltaje / frecuencia: 90-264/50-60Hz. Voltaje: 3. Equipo incluido: Si. Equipo multivoltaje incluido. Potencia total: 22.8. Factor de potencia: 0.90. Equipo regulable incluido: ON-OFF.</t>
  </si>
  <si>
    <t>Acero, Acrílico</t>
  </si>
  <si>
    <t>1xLED 20.3 2400.00 lm</t>
  </si>
  <si>
    <t>1,25</t>
  </si>
  <si>
    <t>12,5</t>
  </si>
  <si>
    <t>0,77</t>
  </si>
  <si>
    <t>0,017</t>
  </si>
  <si>
    <t>385</t>
  </si>
  <si>
    <t>22,8</t>
  </si>
  <si>
    <t>2400,00</t>
  </si>
  <si>
    <t>1921</t>
  </si>
  <si>
    <t>https://files.ledsc4.com/main-photo/DE-0198-BLA</t>
  </si>
  <si>
    <t>https://files.ledsc4.com/ambience-photo/1/DE-0198-BLA</t>
  </si>
  <si>
    <t>https://files.ledsc4.com/ambience-photo/2/DE-0198-BLA</t>
  </si>
  <si>
    <t>https://files.ledsc4.com/imc/DE-0198-BLA.html</t>
  </si>
  <si>
    <t>https://files.ledsc4.com/el/DE-0198-BLA.html</t>
  </si>
  <si>
    <t>https://files.ledsc4.com/fm/DE-0198-BLA.html</t>
  </si>
  <si>
    <t>https://files.ledsc4.com/pl/DE-0198-BLA.html</t>
  </si>
  <si>
    <t>https://files.ledsc4.com/ldt/DE-0198-BLA.html</t>
  </si>
  <si>
    <t>8435381454128</t>
  </si>
  <si>
    <t>Klar ø1066mm</t>
  </si>
  <si>
    <t>https://files.ledsc4.com/ft2/es/30-4864-J7-F9.html</t>
  </si>
  <si>
    <t>VENTILADOR KLAR Ø1066MM E27 MARRÓN COBRIZO MADERA</t>
  </si>
  <si>
    <t>LedsC4 Klar ø1066mm 30-4864-J7-F9  Ventilador de uso interior para iluminar hacia abajo.   Súper silencioso. Apto para uso intensivo. Palas reversibles. Material de la estructura: Acero. Acabado estructura: Marrón cobrizo. Material de las palas: DM. Acabado palas: Madera. Material del difusor: Cristal. Acabado difusor: Opal. Garantía: 3 Años.  Peso neto del producto (Kg): 6.38 Anchura o diámetro del producto (mm): 1066 Altura del producto (mm): 457  Clase 1. IP: IP20. Equipo incluido: No. Potencia total: 30.</t>
  </si>
  <si>
    <t>Marrón cobrizo, Opal</t>
  </si>
  <si>
    <t>1066</t>
  </si>
  <si>
    <t>457</t>
  </si>
  <si>
    <t>7,64</t>
  </si>
  <si>
    <t>6,38</t>
  </si>
  <si>
    <t>0,054</t>
  </si>
  <si>
    <t>https://files.ledsc4.com/main-photo/30-4864-J7-F9</t>
  </si>
  <si>
    <t>https://files.ledsc4.com/ambience-photo/1/30-4864-J7-F9</t>
  </si>
  <si>
    <t>https://files.ledsc4.com/ambience-photo/2/30-4864-J7-F9</t>
  </si>
  <si>
    <t>https://files.ledsc4.com/detail-photo/1/30-4864-J7-F9</t>
  </si>
  <si>
    <t>https://files.ledsc4.com/imc/30-4864-J7-F9.html</t>
  </si>
  <si>
    <t>https://files.ledsc4.com/pl/30-4864-J7-F9.html</t>
  </si>
  <si>
    <t>https://files.ledsc4.com/3d/30-4864-J7-F9.html</t>
  </si>
  <si>
    <t>8435381456184</t>
  </si>
  <si>
    <t>King</t>
  </si>
  <si>
    <t>https://files.ledsc4.com/ft2/es/DE-0265-CEM.html</t>
  </si>
  <si>
    <t>LedsC4 King DE-0265-CEM  Colgante de uso interior para iluminar hacia abajo.   Altura regulable. Accesorio extraíble. Material de la estructura: Cemento, Acero. Acabado estructura: Cemento. Garantía: 3 Años.  Peso neto del producto (Kg): 1.4 Anchura o diámetro del producto (mm): 185 Altura del producto (mm): 210  Clase 1. IP: IP20. Potencia total: 15.</t>
  </si>
  <si>
    <t>Cemento, Acero</t>
  </si>
  <si>
    <t>Cemento</t>
  </si>
  <si>
    <t>1,4</t>
  </si>
  <si>
    <t>288</t>
  </si>
  <si>
    <t>527</t>
  </si>
  <si>
    <t>https://files.ledsc4.com/main-photo/DE-0265-CEM</t>
  </si>
  <si>
    <t>https://files.ledsc4.com/ambience-photo/1/DE-0265-CEM</t>
  </si>
  <si>
    <t>https://files.ledsc4.com/ambience-photo/2/DE-0265-CEM</t>
  </si>
  <si>
    <t>https://files.ledsc4.com/ambience-photo/3/DE-0265-CEM</t>
  </si>
  <si>
    <t>https://files.ledsc4.com/detail-photo/1/DE-0265-CEM</t>
  </si>
  <si>
    <t>https://files.ledsc4.com/detail-photo/2/DE-0265-CEM</t>
  </si>
  <si>
    <t>https://files.ledsc4.com/imc/DE-0265-CEM.html</t>
  </si>
  <si>
    <t>https://files.ledsc4.com/fm/DE-0265-CEM.html</t>
  </si>
  <si>
    <t>https://files.ledsc4.com/pl/DE-0265-CEM.html</t>
  </si>
  <si>
    <t>https://files.ledsc4.com/ies/DE-0265-CEM.html</t>
  </si>
  <si>
    <t>https://files.ledsc4.com/ldt/DE-0265-CEM.html</t>
  </si>
  <si>
    <t>8435381457099</t>
  </si>
  <si>
    <t>Noa</t>
  </si>
  <si>
    <t>https://files.ledsc4.com/ft2/es/PX-0276-GRI.html</t>
  </si>
  <si>
    <t>SUPERFICIE DE PARED IP44 NOA LED 6.3W 3000K ON-OFF GRIS 480.00</t>
  </si>
  <si>
    <t>LedsC4 Noa PX-0276-GRI  Superficie de Pared de uso exterior para iluminar frontalmente.  Material de la estructura: Aluminio. Acabado estructura: Gris. Material del difusor: Policarbonato. Acabado difusor: Opal. Protección contra los rayos ultravioleta. Garantía: 3 Años.  Peso neto del producto (Kg): 0.42 Longitud del producto (mm): 200 Anchura o diámetro del producto (mm): 43 Salida del producto (mm): 100  Clase 1. IP: IP44. IK: IK09. LED. Nº de portalámparas o Leds: 1. Potencia máxima de la fuente de luz: 5W. Temperatura de color: 3000K. Índice de reproducción cromática: 80. Steps Mac Adam: 3. Horas de vida: 36.000h L70B30. UGR: 15.2. Riesgo fotobiológico: RG0. Flujo real (lm): 398. Flujo nominal (lm): 480. Lm / W reales: 63. Rango de voltaje / frecuencia: 110-240/50-60Hz. Voltaje: 3. Equipo incluido: Si. Equipo multivoltaje incluido. Potencia total: 6.3. Factor de potencia: 0.50. Equipo regulable incluido: ON-OFF.</t>
  </si>
  <si>
    <t>43</t>
  </si>
  <si>
    <t>1xLED 5 480.00 lm</t>
  </si>
  <si>
    <t>0,51</t>
  </si>
  <si>
    <t>6,12</t>
  </si>
  <si>
    <t>0,42</t>
  </si>
  <si>
    <t>480,00</t>
  </si>
  <si>
    <t>398</t>
  </si>
  <si>
    <t>IK09</t>
  </si>
  <si>
    <t>https://files.ledsc4.com/main-photo/PX-0276-GRI</t>
  </si>
  <si>
    <t>https://files.ledsc4.com/ambience-photo/1/PX-0276-GRI</t>
  </si>
  <si>
    <t>https://files.ledsc4.com/ambience-photo/2/PX-0276-GRI</t>
  </si>
  <si>
    <t>https://files.ledsc4.com/ambience-photo/3/PX-0276-GRI</t>
  </si>
  <si>
    <t>https://files.ledsc4.com/detail-photo/1/PX-0276-GRI</t>
  </si>
  <si>
    <t>https://files.ledsc4.com/detail-photo/2/PX-0276-GRI</t>
  </si>
  <si>
    <t>https://files.ledsc4.com/imc/PX-0276-GRI.html</t>
  </si>
  <si>
    <t>https://files.ledsc4.com/el/PX-0276-GRI.html</t>
  </si>
  <si>
    <t>https://files.ledsc4.com/fm/PX-0276-GRI.html</t>
  </si>
  <si>
    <t>https://files.ledsc4.com/pl/PX-0276-GRI.html</t>
  </si>
  <si>
    <t>https://files.ledsc4.com/ldt/PX-0276-GRI.html</t>
  </si>
  <si>
    <t>RETILAP-APLIQUE</t>
  </si>
  <si>
    <t>8435381457112</t>
  </si>
  <si>
    <t>Litus with sensor</t>
  </si>
  <si>
    <t>https://files.ledsc4.com/ft2/es/PX-0278-INO.html</t>
  </si>
  <si>
    <t>APLIQUE IP44 LITUS WITH SENSOR LED 5.3W 4000K ACERO INOXIDABLE 420LM</t>
  </si>
  <si>
    <t>LedsC4 Litus with sensor PX-0278-INO  Superficie de Pared de uso exterior para iluminar frontalmente.   Incluye sensor de nocturnidad y movimiento. Material de la estructura: Acero inoxidable AISI 202. Acabado estructura: acero inoxidable. Material del difusor: Policarbonato. Acabado difusor: Opal. Protección contra los rayos ultravioleta. Garantía: 3 Años.  Peso neto del producto (Kg): 0.74 Anchura o diámetro del producto (mm): 50 Altura del producto (mm): 244 Salida del producto (mm): 95  Clase 1. IP: IP44. IK: IK05. LED. Nº de portalámparas o Leds: 1. Potencia máxima de la fuente de luz: 5.3W. Temperatura de color: 4000K. Índice de reproducción cromática: 80. Steps Mac Adam: 3. Horas de vida: 36.000h L70B30. UGR: 15.3. Riesgo fotobiológico: RG0. Flujo real (lm): 420. Flujo nominal (lm): 500. Lm / W reales: 64. Rango de voltaje / frecuencia: 110-240/50-60Hz. Voltaje: 3. Equipo incluido: Si. Equipo multivoltaje incluido. Potencia total: 6.6. Factor de potencia: 0.50. Equipo regulable incluido: ON-OFF.</t>
  </si>
  <si>
    <t>Acero inoxidable AISI 202, Policarbonato</t>
  </si>
  <si>
    <t>acero inoxidable, Opal</t>
  </si>
  <si>
    <t>244</t>
  </si>
  <si>
    <t>1xLED 5.3 500.00 lm</t>
  </si>
  <si>
    <t>D</t>
  </si>
  <si>
    <t>0,84</t>
  </si>
  <si>
    <t>8,4</t>
  </si>
  <si>
    <t>0,74</t>
  </si>
  <si>
    <t>0,002</t>
  </si>
  <si>
    <t>6,6</t>
  </si>
  <si>
    <t>500,00</t>
  </si>
  <si>
    <t>IK05</t>
  </si>
  <si>
    <t>https://files.ledsc4.com/main-photo/PX-0278-INO</t>
  </si>
  <si>
    <t>https://files.ledsc4.com/ambience-photo/1/PX-0278-INO</t>
  </si>
  <si>
    <t>https://files.ledsc4.com/ambience-photo/2/PX-0278-INO</t>
  </si>
  <si>
    <t>https://files.ledsc4.com/ambience-photo/3/PX-0278-INO</t>
  </si>
  <si>
    <t>https://files.ledsc4.com/detail-photo/1/PX-0278-INO</t>
  </si>
  <si>
    <t>https://files.ledsc4.com/detail-photo/2/PX-0278-INO</t>
  </si>
  <si>
    <t>https://files.ledsc4.com/imc/PX-0278-INO.html</t>
  </si>
  <si>
    <t>https://files.ledsc4.com/el/PX-0278-INO.html</t>
  </si>
  <si>
    <t>https://files.ledsc4.com/fm/PX-0278-INO.html</t>
  </si>
  <si>
    <t>https://files.ledsc4.com/pl/PX-0278-INO.html</t>
  </si>
  <si>
    <t>https://files.ledsc4.com/ies/PX-0278-INO.html</t>
  </si>
  <si>
    <t>https://files.ledsc4.com/ldt/PX-0278-INO.html</t>
  </si>
  <si>
    <t>8435381455736</t>
  </si>
  <si>
    <t>Gea Power Led</t>
  </si>
  <si>
    <t>https://files.ledsc4.com/ft2/es/15-9948-CA-CL.html</t>
  </si>
  <si>
    <t>EMPOTRABLE DE TECHO IP66 GEA POWER LED LED 22W 3000K ON-OFF ACERO INOXIDABLE AIS</t>
  </si>
  <si>
    <t>LedsC4 Gea Power Led 15-9948-CA-CL  Empotrable de techo de uso exterior para iluminar hacia abajo.  Incluye 2 salidas de cable para facilitar la instalación en cadena. Fuente de luz orientable. Material de la estructura: Acero inoxidable AISI 316. Acabado estructura: Acero inoxidable AISI 316. Material del difusor: Cristal. Acabado difusor: Transparente. Protección contra los rayos ultravioleta. Garantía: 2 Años.  Peso neto del producto (Kg): 1.18 Anchura o diámetro del producto (mm): 190 Salida del producto (mm): 90 Ø del agujero para empotrar (mm): 170 Grosor de techo admitido: 12-30  Clase 1. Luminaria no apta para ser recubierta con materiales aislantes. Prueba hilo incandescente: 850. IP: IP66. IK: IK10. LED. Nº de portalámparas o Leds: 1. Marca del LED: LUMILEDS. Potencia máxima de la fuente de luz: 18W. Temperatura de color: 3000K. Índice de reproducción cromática: 80. Steps Mac Adam: 3. Horas de vida: 50.000h L80B20. UGR: 16.6. Riesgo fotobiológico: RG1. Flujo real (lm): 1820. Lm / W reales: 83. Rango de voltaje / frecuencia: 100-240/50-60Hz. Voltaje: 3. Equipo incluido: Si. Equipo multivoltaje incluido. Potencia total: 22. Factor de potencia: 0.90. Equipo regulable incluido: ON-OFF.</t>
  </si>
  <si>
    <t>Acero inoxidable AISI 316, Cristal</t>
  </si>
  <si>
    <t>2,05</t>
  </si>
  <si>
    <t>4,1</t>
  </si>
  <si>
    <t>1,18</t>
  </si>
  <si>
    <t>22</t>
  </si>
  <si>
    <t>1820</t>
  </si>
  <si>
    <t>https://files.ledsc4.com/main-photo/15-9948-CA-CL</t>
  </si>
  <si>
    <t>https://files.ledsc4.com/imc/15-9948-CA-CL.html</t>
  </si>
  <si>
    <t>https://files.ledsc4.com/el/15-9948-CA-CL.html</t>
  </si>
  <si>
    <t>https://files.ledsc4.com/fm/15-9948-CA-CL.html</t>
  </si>
  <si>
    <t>https://files.ledsc4.com/pl/15-9948-CA-CL.html</t>
  </si>
  <si>
    <t>https://files.ledsc4.com/ft3/es/15-9948-CA-CL.html</t>
  </si>
  <si>
    <t>https://files.ledsc4.com/3d/15-9948-CA-CL.html</t>
  </si>
  <si>
    <t>https://files.ledsc4.com/ies/15-9948-CA-CL.html</t>
  </si>
  <si>
    <t>https://files.ledsc4.com/ldt/15-9948-CA-CL.html</t>
  </si>
  <si>
    <t>8435381458850</t>
  </si>
  <si>
    <t>Onyx ø82mm</t>
  </si>
  <si>
    <t>https://files.ledsc4.com/ft2/es/TC-0357-BLA.html</t>
  </si>
  <si>
    <t>PROYECTOR ONYX Ø82MM LED 21W 3000K ON-OFF BLANCO IP20 2000.00</t>
  </si>
  <si>
    <t>LedsC4 Onyx ø82mm TC-0357-BLA  Proyector de uso interior para iluminación asimétrica.   Compatible con carril trifásico. Alto rendimiento luminoso. No compatible con TC-0473-BLA. El módulo óptico puede girar fácilmente 360º. Material de la estructura: Aluminio. Acabado estructura: Blanco. Material del difusor: Cristal. Acabado difusor: Transparente. Garantía: 3 Años.  Peso neto del producto (Kg): 0.79 Longitud del producto (mm): 170 Anchura o diámetro del producto (mm): 82 Altura del producto (mm): 130  Clase 1. IP: IP20. LED. Nº de portalámparas o Leds: 1. Marca del LED: EDISON. Potencia máxima de la fuente de luz: 20W. Temperatura de color: 3000K. Índice de reproducción cromática: 80. Steps Mac Adam: 3. Horas de vida: 36.000h L70B30. UGR: 18.0. Riesgo fotobiológico: RG1. Flujo real (lm): 1745. Flujo nominal (lm): 2000. Lm / W reales: 83. Rango de voltaje / frecuencia: 100-277/50-60Hz. Voltaje: 37. Equipo incluido: Si. Equipo multivoltaje incluido. Potencia total: 21. Factor de potencia: 0.90. Equipo regulable incluido: ON-OFF.</t>
  </si>
  <si>
    <t>1xLED 20 2000.00 lm</t>
  </si>
  <si>
    <t>12,12</t>
  </si>
  <si>
    <t>0,79</t>
  </si>
  <si>
    <t>2000,00</t>
  </si>
  <si>
    <t>1745</t>
  </si>
  <si>
    <t>ULTRA MEDIUM</t>
  </si>
  <si>
    <t>https://files.ledsc4.com/main-photo/TC-0357-BLA</t>
  </si>
  <si>
    <t>https://files.ledsc4.com/ambience-photo/1/TC-0357-BLA</t>
  </si>
  <si>
    <t>https://files.ledsc4.com/ambience-photo/2/TC-0357-BLA</t>
  </si>
  <si>
    <t>https://files.ledsc4.com/detail-photo/1/TC-0357-BLA</t>
  </si>
  <si>
    <t>https://files.ledsc4.com/imc/TC-0357-BLA.html</t>
  </si>
  <si>
    <t>https://files.ledsc4.com/el/TC-0357-BLA.html</t>
  </si>
  <si>
    <t>https://files.ledsc4.com/fm/TC-0357-BLA.html</t>
  </si>
  <si>
    <t>https://files.ledsc4.com/pl/TC-0357-BLA.html</t>
  </si>
  <si>
    <t>https://files.ledsc4.com/ies/TC-0357-BLA.html</t>
  </si>
  <si>
    <t>https://files.ledsc4.com/ldt/TC-0357-BLA.html</t>
  </si>
  <si>
    <t>RETILAP-TRACK</t>
  </si>
  <si>
    <t>8435381458867</t>
  </si>
  <si>
    <t>Onyx ø100mm</t>
  </si>
  <si>
    <t>https://files.ledsc4.com/ft2/es/TC-0358-BLA.html</t>
  </si>
  <si>
    <t>PROYECTOR ONYX Ø100MM LED 38.5W 3000K ON-OFF BLANCO IP20 4000.00</t>
  </si>
  <si>
    <t>LedsC4 Onyx ø100mm TC-0358-BLA  Proyector de uso interior para iluminación asimétrica.   Compatible con carril trifásico. Alto rendimiento luminoso. No compatible con TC-0473-BLA. El módulo óptico puede girar fácilmente 360º. Material de la estructura: Aluminio. Acabado estructura: Blanco. Material del difusor: Cristal. Acabado difusor: Transparente. Garantía: 3 Años.  Peso neto del producto (Kg): 1.39 Longitud del producto (mm): 228 Anchura o diámetro del producto (mm): 100 Altura del producto (mm): 151  Clase 1. IP: IP20. LED. Nº de portalámparas o Leds: 1. Marca del LED: EDISON. Potencia máxima de la fuente de luz: 35W. Temperatura de color: 3000K. Índice de reproducción cromática: 80. Steps Mac Adam: 3. Horas de vida: 36.000h L70B30. UGR:  14.2. Riesgo fotobiológico: RG1. Flujo real (lm): 3007. Flujo nominal (lm): 4000. Lm / W reales: 78. Rango de voltaje / frecuencia: 100-277/50-60Hz. Voltaje: 37. Equipo incluido: Si. Equipo multivoltaje incluido. Potencia total: 38.5. Factor de potencia: 0.90. Equipo regulable incluido: ON-OFF.</t>
  </si>
  <si>
    <t>228</t>
  </si>
  <si>
    <t>1xLED 35 4000.00 lm</t>
  </si>
  <si>
    <t>38,5</t>
  </si>
  <si>
    <t>4000,00</t>
  </si>
  <si>
    <t>3007</t>
  </si>
  <si>
    <t>https://files.ledsc4.com/main-photo/TC-0358-BLA</t>
  </si>
  <si>
    <t>https://files.ledsc4.com/ambience-photo/1/TC-0358-BLA</t>
  </si>
  <si>
    <t>https://files.ledsc4.com/ambience-photo/2/TC-0358-BLA</t>
  </si>
  <si>
    <t>https://files.ledsc4.com/detail-photo/1/TC-0358-BLA</t>
  </si>
  <si>
    <t>https://files.ledsc4.com/imc/TC-0358-BLA.html</t>
  </si>
  <si>
    <t>https://files.ledsc4.com/el/TC-0358-BLA.html</t>
  </si>
  <si>
    <t>https://files.ledsc4.com/fm/TC-0358-BLA.html</t>
  </si>
  <si>
    <t>https://files.ledsc4.com/pl/TC-0358-BLA.html</t>
  </si>
  <si>
    <t>https://files.ledsc4.com/ies/TC-0358-BLA.html</t>
  </si>
  <si>
    <t>https://files.ledsc4.com/ldt/TC-0358-BLA.html</t>
  </si>
  <si>
    <t>8435381458652</t>
  </si>
  <si>
    <t>Picnic</t>
  </si>
  <si>
    <t>https://files.ledsc4.com/ft2/es/PX-0365-NEG.html</t>
  </si>
  <si>
    <t>LedsC4 Picnic PX-0365-NEG  Pie de uso exterior para iluminar lateralmente.   Altura regulable. Metros del cable incluido: 4.5. Fuente de luz orientable. Material de la estructura: Aluminio. Acabado estructura: Negro. Material del difusor: Cristal. Acabado difusor: Transparente. Protección contra los rayos ultravioleta. Garantía: 3 Años.  Peso neto del producto (Kg): 1.85 Anchura o diámetro del producto (mm): 600 Altura del producto (mm): 1500  Clase 1. IP: IP65. IK: IK05. Potencia total: 8.</t>
  </si>
  <si>
    <t>2,14</t>
  </si>
  <si>
    <t>1,85</t>
  </si>
  <si>
    <t>620</t>
  </si>
  <si>
    <t>637</t>
  </si>
  <si>
    <t>https://files.ledsc4.com/main-photo/PX-0365-NEG</t>
  </si>
  <si>
    <t>https://files.ledsc4.com/ambience-photo/1/PX-0365-NEG</t>
  </si>
  <si>
    <t>https://files.ledsc4.com/ambience-photo/2/PX-0365-NEG</t>
  </si>
  <si>
    <t>https://files.ledsc4.com/detail-photo/1/PX-0365-NEG</t>
  </si>
  <si>
    <t>https://files.ledsc4.com/detail-photo/2/PX-0365-NEG</t>
  </si>
  <si>
    <t>https://files.ledsc4.com/imc/PX-0365-NEG.html</t>
  </si>
  <si>
    <t>https://files.ledsc4.com/fm/PX-0365-NEG.html</t>
  </si>
  <si>
    <t>https://files.ledsc4.com/pl/PX-0365-NEG.html</t>
  </si>
  <si>
    <t>https://files.ledsc4.com/ies/PX-0365-NEG.html</t>
  </si>
  <si>
    <t>https://files.ledsc4.com/ldt/PX-0365-NEG.html</t>
  </si>
  <si>
    <t>8435381462772</t>
  </si>
  <si>
    <t>Invisible Single Adjustable</t>
  </si>
  <si>
    <t>https://files.ledsc4.com/ft2/es/00-5694-05-05.html</t>
  </si>
  <si>
    <t>COLGANTE INVISIBLE SINGLE ADJUSTABLE LED 12.2W 3000K PHASE CUT NEGRO 393LM</t>
  </si>
  <si>
    <t>LedsC4 Invisible Single Adjustable 00-5694-05-05  Colgante de uso interior para iluminar hacia abajo.  Fuente de luz orientable. Material de la estructura: Aluminio, Acero. Acabado estructura: Negro. Material del difusor: PMMA. Acabado difusor: Matizado. Garantía: 5 Años.  Peso neto del producto (Kg): 2.55 Longitud del producto (mm): 1760 Altura del producto (mm): 600-1980  Clase 2. Prueba hilo incandescente: 750. IP: IP20. LED. Nº de portalámparas o Leds: 1. Marca del Driver: HEP. Potencia máxima de la fuente de luz: 9W. Temperatura de color: 3000K. Índice de reproducción cromática: 80. Steps Mac Adam: 5. Horas de vida: 50.000h L80B20. UGR: 20.9. Riesgo fotobiológico: RG0. Flujo real (lm): 393. Flujo nominal (lm): 765. Lm / W reales: 32. Rango de voltaje / frecuencia: 220-240/50-60Hz. Voltaje: 3. Equipo incluido: Si. Potencia total: 12.2. Factor de potencia: 0.90. Equipo regulable incluido: PHASE CUT.</t>
  </si>
  <si>
    <t>Aluminio, Acero, PMMA</t>
  </si>
  <si>
    <t>1760</t>
  </si>
  <si>
    <t>600-1980</t>
  </si>
  <si>
    <t>1xLED 9 765 lm</t>
  </si>
  <si>
    <t>2,55</t>
  </si>
  <si>
    <t>0,077</t>
  </si>
  <si>
    <t>1600</t>
  </si>
  <si>
    <t>12,2</t>
  </si>
  <si>
    <t>765</t>
  </si>
  <si>
    <t>393</t>
  </si>
  <si>
    <t>PHASE CUT</t>
  </si>
  <si>
    <t>https://files.ledsc4.com/main-photo/00-5694-05-05</t>
  </si>
  <si>
    <t>https://files.ledsc4.com/ambience-photo/1/00-5694-05-05</t>
  </si>
  <si>
    <t>https://files.ledsc4.com/detail-photo/1/00-5694-05-05</t>
  </si>
  <si>
    <t>https://files.ledsc4.com/imc/00-5694-05-05.html</t>
  </si>
  <si>
    <t>https://files.ledsc4.com/el/00-5694-05-05.html</t>
  </si>
  <si>
    <t>https://files.ledsc4.com/fm/00-5694-05-05.html</t>
  </si>
  <si>
    <t>https://files.ledsc4.com/pl/00-5694-05-05.html</t>
  </si>
  <si>
    <t>https://files.ledsc4.com/3d/00-5694-05-05.html</t>
  </si>
  <si>
    <t>https://files.ledsc4.com/ies/00-5694-05-05.html</t>
  </si>
  <si>
    <t>https://files.ledsc4.com/ldt/00-5694-05-05.html</t>
  </si>
  <si>
    <t>Invisible Pendant Single Adjustable</t>
  </si>
  <si>
    <t>Estructura</t>
  </si>
  <si>
    <t>8435381456672</t>
  </si>
  <si>
    <t>Mix Frame Surface Ø80mm</t>
  </si>
  <si>
    <t>https://files.ledsc4.com/ft2/es/TC-0304-BLA.html</t>
  </si>
  <si>
    <t>LedsC4 Mix Frame Surface Ø80mm TC-0304-BLA  Estructura de uso interior para iluminar hacia abajo.  Fuente de luz orientable. Material de la estructura: Aluminio. Acabado estructura: Blanco. Garantía: 5 Años.  Peso neto del producto (Kg): 0.54 Longitud del producto (mm): 162 Anchura o diámetro del producto (mm): 80  IP: IP23.</t>
  </si>
  <si>
    <t>0,63</t>
  </si>
  <si>
    <t>15,75</t>
  </si>
  <si>
    <t>0,54</t>
  </si>
  <si>
    <t>510</t>
  </si>
  <si>
    <t>https://files.ledsc4.com/main-photo/TC-0304-BLA</t>
  </si>
  <si>
    <t>https://files.ledsc4.com/ambience-photo/1/TC-0304-BLA</t>
  </si>
  <si>
    <t>https://files.ledsc4.com/ambience-photo/2/TC-0304-BLA</t>
  </si>
  <si>
    <t>https://files.ledsc4.com/imc/TC-0304-BLA.html</t>
  </si>
  <si>
    <t>https://files.ledsc4.com/pl/TC-0304-BLA.html</t>
  </si>
  <si>
    <t>https://files.ledsc4.com/ft3/es/TC-0304-BLA.html</t>
  </si>
  <si>
    <t>8435381462345</t>
  </si>
  <si>
    <t>Tubs 1200mm</t>
  </si>
  <si>
    <t>100-277V ~ 50/60Hz</t>
  </si>
  <si>
    <t>https://files.ledsc4.com/ft2/es/00-6000-05-M1.html</t>
  </si>
  <si>
    <t>COLGANTE TUBS 1200MM LED 53.5W 3000K ON-OFF NEGRO 2440LM</t>
  </si>
  <si>
    <t>LedsC4 Tubs 1200mm 00-6000-05-M1  Colgante de uso interior para iluminar hacia abajo.  Material de la estructura: Aluminio. Acabado estructura: Negro. Material del difusor: PMMA. Acabado difusor: Opal. Garantía: 2 Años.  Peso neto del producto (Kg): 5 Longitud del producto (mm): 1200 Anchura o diámetro del producto (mm): 800 Altura del producto (mm): 5000 Salida del producto (mm): 5000  Clase 1. IP: IP20. LED. Nº de portalámparas o Leds: 1. Marca del Driver: HEP. Potencia máxima de la fuente de luz: 48W. Temperatura de color: 3000K. Índice de reproducción cromática: 80. Steps Mac Adam: 5. Horas de vida: 50.000h L80B20. UGR: 11.4. Riesgo fotobiológico: RG0. Flujo real (lm): 2440. Flujo nominal (lm): 5200. Lm / W reales: 46. Rango de voltaje / frecuencia: 100-277/50-60Hz. Voltaje: 3. Equipo incluido: Si. Equipo multivoltaje incluido. Potencia total: 53.5. Factor de potencia: 0.90. Equipo regulable incluido: ON-OFF.</t>
  </si>
  <si>
    <t>Negro, Opal</t>
  </si>
  <si>
    <t>1200</t>
  </si>
  <si>
    <t>800</t>
  </si>
  <si>
    <t>1xLED 48 5200 lm</t>
  </si>
  <si>
    <t>12,6</t>
  </si>
  <si>
    <t>0,494</t>
  </si>
  <si>
    <t>905</t>
  </si>
  <si>
    <t>53,5</t>
  </si>
  <si>
    <t>5200</t>
  </si>
  <si>
    <t>2440</t>
  </si>
  <si>
    <t>https://files.ledsc4.com/main-photo/00-6000-05-M1</t>
  </si>
  <si>
    <t>https://files.ledsc4.com/ambience-photo/1/00-6000-05-M1</t>
  </si>
  <si>
    <t>https://files.ledsc4.com/ambience-photo/2/00-6000-05-M1</t>
  </si>
  <si>
    <t>https://files.ledsc4.com/ambience-photo/3/00-6000-05-M1</t>
  </si>
  <si>
    <t>https://files.ledsc4.com/detail-photo/1/00-6000-05-M1</t>
  </si>
  <si>
    <t>https://files.ledsc4.com/detail-photo/2/00-6000-05-M1</t>
  </si>
  <si>
    <t>https://files.ledsc4.com/imc/00-6000-05-M1.html</t>
  </si>
  <si>
    <t>https://files.ledsc4.com/el/00-6000-05-M1.html</t>
  </si>
  <si>
    <t>https://files.ledsc4.com/fm/00-6000-05-M1.html</t>
  </si>
  <si>
    <t>https://files.ledsc4.com/pl/00-6000-05-M1.html</t>
  </si>
  <si>
    <t>https://files.ledsc4.com/3d/00-6000-05-M1.html</t>
  </si>
  <si>
    <t>https://files.ledsc4.com/ies/00-6000-05-M1.html</t>
  </si>
  <si>
    <t>https://files.ledsc4.com/ldt/00-6000-05-M1.html</t>
  </si>
  <si>
    <t>Tubs Pendant 1200mm</t>
  </si>
  <si>
    <t>8435381454678</t>
  </si>
  <si>
    <t>https://files.ledsc4.com/ft2/es/05-9912-34-CL.html</t>
  </si>
  <si>
    <t>LedsC4 Afrodita LED 220mm Single Emission 05-9912-34-CL  Superficie de Pared de uso exterior para iluminar hacia abajo.  Material de la estructura: Aluminio. Acabado estructura: Gris. Material del difusor: Cristal. Acabado difusor: Semi arenado. Protección contra los rayos ultravioleta. Garantía: 5 Años.  Peso neto del producto (Kg): 1.41 Anchura o diámetro del producto (mm): 220 Altura del producto (mm): 90 Salida del producto (mm): 120  Clase 1. Prueba hilo incandescente: 850. IP: IP66. IK: IK04. LED. Nº de portalámparas o Leds: 1. Potencia máxima de la fuente de luz: 11.5W. Temperatura de color: 3000K. Índice de reproducción cromática: 80. Steps Mac Adam: 3. Horas de vida: 50.000h L80B20. UGR:  22.2. Riesgo fotobiológico: RG0. Flujo real (lm): 913. Flujo nominal (lm): 1097. Lm / W reales: 72. Rango de voltaje / frecuencia: 100-240/50-60Hz. Voltaje: 6. Equipo incluido: Si. Equipo multivoltaje incluido. Potencia total: 12.7. Factor de potencia: 0.90. Equipo regulable incluido: ON-OFF.</t>
  </si>
  <si>
    <t>Gris, Semi arenado</t>
  </si>
  <si>
    <t>1,58</t>
  </si>
  <si>
    <t>6,32</t>
  </si>
  <si>
    <t>1,41</t>
  </si>
  <si>
    <t>https://files.ledsc4.com/main-photo/05-9912-34-CL</t>
  </si>
  <si>
    <t>https://files.ledsc4.com/imc/05-9912-34-CL.html</t>
  </si>
  <si>
    <t>https://files.ledsc4.com/el/05-9912-34-CL.html</t>
  </si>
  <si>
    <t>https://files.ledsc4.com/fm/05-9912-34-CL.html</t>
  </si>
  <si>
    <t>https://files.ledsc4.com/pl/05-9912-34-CL.html</t>
  </si>
  <si>
    <t>https://files.ledsc4.com/3d/05-9912-34-CL.html</t>
  </si>
  <si>
    <t>https://files.ledsc4.com/ies/05-9912-34-CL.html</t>
  </si>
  <si>
    <t>https://files.ledsc4.com/ldt/05-9912-34-CL.html</t>
  </si>
  <si>
    <t>8435381454692</t>
  </si>
  <si>
    <t>Afrodita LED 300mm Double Emission</t>
  </si>
  <si>
    <t>https://files.ledsc4.com/ft2/es/05-9878-34-CL.html</t>
  </si>
  <si>
    <t>SUPERFICIE DE PARED IP66 AFRODITA LED 300MM DOUBLE EMISSION LED 43.3W 3000K ON-O</t>
  </si>
  <si>
    <t>LedsC4 Afrodita LED 300mm Double Emission 05-9878-34-CL  Superficie de Pared de uso exterior para iluminar hacia arriba y hacia abajo  Material de la estructura: Aluminio. Acabado estructura: Gris. Material del difusor: Cristal. Acabado difusor: Semi arenado. Protección contra los rayos ultravioleta. Garantía: 5 Años.  Peso neto del producto (Kg): 2.47 Anchura o diámetro del producto (mm): 300 Altura del producto (mm): 120 Salida del producto (mm): 178  Clase 1. Prueba hilo incandescente: 850. IP: IP66. IK: IK04. LED. Nº de portalámparas o Leds: 1. Potencia máxima de la fuente de luz: 39W. Temperatura de color: 3000K. Índice de reproducción cromática: 80. Steps Mac Adam: 3. Horas de vida: 50.000h L80B20. UGR:  13.5. Riesgo fotobiológico: RG0. Flujo real (lm): 3288. Flujo nominal (lm): 3879. Lm / W reales: 76. Rango de voltaje / frecuencia: 100-240/50-60Hz. Voltaje: 6. Equipo incluido: Si. Equipo multivoltaje incluido. Potencia total: 43.3. Factor de potencia: 0.90. Equipo regulable incluido: ON-OFF.</t>
  </si>
  <si>
    <t>178</t>
  </si>
  <si>
    <t>1xLED 39 3879.00 lm</t>
  </si>
  <si>
    <t>2,82</t>
  </si>
  <si>
    <t>5,64</t>
  </si>
  <si>
    <t>2,47</t>
  </si>
  <si>
    <t>310</t>
  </si>
  <si>
    <t>43,3</t>
  </si>
  <si>
    <t>3879,00</t>
  </si>
  <si>
    <t>3288</t>
  </si>
  <si>
    <t>https://files.ledsc4.com/main-photo/05-9878-34-CL</t>
  </si>
  <si>
    <t>https://files.ledsc4.com/imc/05-9878-34-CL.html</t>
  </si>
  <si>
    <t>https://files.ledsc4.com/el/05-9878-34-CL.html</t>
  </si>
  <si>
    <t>https://files.ledsc4.com/fm/05-9878-34-CL.html</t>
  </si>
  <si>
    <t>https://files.ledsc4.com/pl/05-9878-34-CL.html</t>
  </si>
  <si>
    <t>https://files.ledsc4.com/3d/05-9878-34-CL.html</t>
  </si>
  <si>
    <t>https://files.ledsc4.com/ies/05-9878-34-CL.html</t>
  </si>
  <si>
    <t>https://files.ledsc4.com/ldt/05-9878-34-CL.html</t>
  </si>
  <si>
    <t>8435381473129</t>
  </si>
  <si>
    <t>Flavia</t>
  </si>
  <si>
    <t>https://files.ledsc4.com/ft2/es/10-3686-21-M1.html</t>
  </si>
  <si>
    <t>LedsC4 Flavia 10-3686-21-M1  Sobremesa de uso interior para iluminar hacia arriba y hacia abajo.  Fuente de luz orientable. Material de la estructura: Aluminio, Acero. Acabado estructura: Cromo. Material del difusor: PMMA. Acabado difusor: Opal. Garantía: 3 Años.  Peso neto del producto (Kg): 3.7 Longitud del producto (mm): 345 Anchura o diámetro del producto (mm): 230 Altura del producto (mm): 510  Clase 2. IP: IP20. Equipo incluido: No. Potencia total: 15.</t>
  </si>
  <si>
    <t>345</t>
  </si>
  <si>
    <t>10,78</t>
  </si>
  <si>
    <t>7,4</t>
  </si>
  <si>
    <t>0,504</t>
  </si>
  <si>
    <t>525</t>
  </si>
  <si>
    <t>708</t>
  </si>
  <si>
    <t>https://files.ledsc4.com/main-photo/10-3686-21-M1</t>
  </si>
  <si>
    <t>https://files.ledsc4.com/ambience-photo/1/10-3686-21-M1</t>
  </si>
  <si>
    <t>https://files.ledsc4.com/detail-photo/1/10-3686-21-M1</t>
  </si>
  <si>
    <t>https://files.ledsc4.com/imc/10-3686-21-M1.html</t>
  </si>
  <si>
    <t>https://files.ledsc4.com/fm/10-3686-21-M1.html</t>
  </si>
  <si>
    <t>https://files.ledsc4.com/pl/10-3686-21-M1.html</t>
  </si>
  <si>
    <t>https://files.ledsc4.com/3d/10-3686-21-M1.html</t>
  </si>
  <si>
    <t>https://files.ledsc4.com/ies/10-3686-21-M1.html</t>
  </si>
  <si>
    <t>https://files.ledsc4.com/ldt/10-3686-21-M1.html</t>
  </si>
  <si>
    <t>PR-INC-II</t>
  </si>
  <si>
    <t>8435381473136</t>
  </si>
  <si>
    <t>https://files.ledsc4.com/ft2/es/25-3686-21-M1.html</t>
  </si>
  <si>
    <t>LedsC4 Flavia 25-3686-21-M1  Pie de uso interior para iluminar hacia arriba y hacia abajo.  Fuente de luz orientable. Material de la estructura: Aluminio, Acero. Acabado estructura: Cromo. Material del difusor: PMMA. Acabado difusor: Opal. Garantía: 3 Años.  Peso neto del producto (Kg): 5.93 Longitud del producto (mm): 250 Anchura o diámetro del producto (mm): 250 Altura del producto (mm): 1300  Clase 2. IP: IP20. Equipo incluido: No. Potencia total: 15.</t>
  </si>
  <si>
    <t>9,34</t>
  </si>
  <si>
    <t>5,93</t>
  </si>
  <si>
    <t>0,086</t>
  </si>
  <si>
    <t>0,286</t>
  </si>
  <si>
    <t>1250</t>
  </si>
  <si>
    <t>907</t>
  </si>
  <si>
    <t>https://files.ledsc4.com/main-photo/25-3686-21-M1</t>
  </si>
  <si>
    <t>https://files.ledsc4.com/ambience-photo/1/25-3686-21-M1</t>
  </si>
  <si>
    <t>https://files.ledsc4.com/detail-photo/1/25-3686-21-M1</t>
  </si>
  <si>
    <t>https://files.ledsc4.com/detail-photo/2/25-3686-21-M1</t>
  </si>
  <si>
    <t>https://files.ledsc4.com/imc/25-3686-21-M1.html</t>
  </si>
  <si>
    <t>https://files.ledsc4.com/fm/25-3686-21-M1.html</t>
  </si>
  <si>
    <t>https://files.ledsc4.com/pl/25-3686-21-M1.html</t>
  </si>
  <si>
    <t>https://files.ledsc4.com/3d/25-3686-21-M1.html</t>
  </si>
  <si>
    <t>https://files.ledsc4.com/ies/25-3686-21-M1.html</t>
  </si>
  <si>
    <t>https://files.ledsc4.com/ldt/25-3686-21-M1.html</t>
  </si>
  <si>
    <t>8435526865420</t>
  </si>
  <si>
    <t>Lire Switch</t>
  </si>
  <si>
    <t>https://files.ledsc4.com/ft2/es/05-6024-21-21.html</t>
  </si>
  <si>
    <t>LedsC4 Lire Switch 05-6024-21-21  Luz de lectura de uso interior para iluminar frontalmente y hacia abajo.   Diseño atemporal. Acabados bañados de alta calidad. Òptimo confort visual. Doble instalación empotrado/superficie. Fácil instalación. Alta durabilidad para uso intensivo. El módulo óptico puede girar fácilmente 360º. Material de la estructura: Aluminio, Acero. Acabado estructura: Cromo. Garantía: 3 Años.  Peso neto del producto (Kg): 0.72 Anchura o diámetro del producto (mm): 60 Altura del producto (mm): 170 Salida del producto (mm): 70 Ø del agujero para empotrar (mm): 160x50 Grosor de techo admitido: 3-35  Clase 1. Prueba hilo incandescente: 850. IP: IP20. LED. Nº de portalámparas o Leds: 1. Marca del LED: CREE. Potencia máxima de la fuente de luz: 2.2W. Temperatura de color: 2700K. Índice de reproducción cromática: 80. Steps Mac Adam: 3. Horas de vida: 50.000h L80B20. UGR: 14.1. Riesgo fotobiológico: RG2. Flujo real (lm): 125. Lm / W reales: 36. Rango de voltaje / frecuencia: 100-240/50-60Hz. Voltaje: 3. Equipo incluido: Si. Equipo multivoltaje incluido. Potencia total: 3.5. Factor de potencia: 0.40. Equipo regulable incluido: ON-OFF.</t>
  </si>
  <si>
    <t>10,56</t>
  </si>
  <si>
    <t>0,036</t>
  </si>
  <si>
    <t>3,5</t>
  </si>
  <si>
    <t>https://files.ledsc4.com/main-photo/05-6024-21-21</t>
  </si>
  <si>
    <t>https://files.ledsc4.com/ambience-photo/1/05-6024-21-21</t>
  </si>
  <si>
    <t>https://files.ledsc4.com/detail-photo/1/05-6024-21-21</t>
  </si>
  <si>
    <t>https://files.ledsc4.com/imc/05-6024-21-21.html</t>
  </si>
  <si>
    <t>https://files.ledsc4.com/el/05-6024-21-21.html</t>
  </si>
  <si>
    <t>https://files.ledsc4.com/fm/05-6024-21-21.html</t>
  </si>
  <si>
    <t>https://files.ledsc4.com/pl/05-6024-21-21.html</t>
  </si>
  <si>
    <t>https://files.ledsc4.com/3d/05-6024-21-21.html</t>
  </si>
  <si>
    <t>https://files.ledsc4.com/ies/05-6024-21-21.html</t>
  </si>
  <si>
    <t>https://files.ledsc4.com/ldt/05-6024-21-21.html</t>
  </si>
  <si>
    <t>8435381472290</t>
  </si>
  <si>
    <t>Lire</t>
  </si>
  <si>
    <t>https://files.ledsc4.com/ft2/es/05-6068-14-14.html</t>
  </si>
  <si>
    <t>LedsC4 Lire 05-6068-14-14  Luz de lectura de uso interior para iluminar frontalmente y hacia abajo.   Diseño atemporal. Acabados bañados de alta calidad. Òptimo confort visual. Doble instalación empotrado/superficie. Fácil instalación. Alta durabilidad para uso intensivo. El módulo óptico puede girar fácilmente 360º. Material de la estructura: Aluminio, Acero. Acabado estructura: Blanco. Garantía: 3 Años.  Peso neto del producto (Kg): 0.73 Anchura o diámetro del producto (mm): 60 Altura del producto (mm): 170 Salida del producto (mm): 70 Ø del agujero para empotrar (mm): 160x50 Grosor de techo admitido: 3-35  Clase 1. Prueba hilo incandescente: 850. IP: IP20. LED. Nº de portalámparas o Leds: 1. Marca del LED: CREE. Potencia máxima de la fuente de luz: 2.2W. Temperatura de color: 2700K. Índice de reproducción cromática: 80. Steps Mac Adam: 3. Horas de vida: 50.000h L80B20. UGR: 13.9. Riesgo fotobiológico: RG2. Flujo real (lm): 125. Flujo nominal (lm): 179. Lm / W reales: 36. Rango de voltaje / frecuencia: 100-240/50-60Hz. Voltaje: 3. Equipo incluido: Si. Equipo multivoltaje incluido. Potencia total: 3.5. Factor de potencia: 0.40. Equipo regulable incluido: ON-OFF.</t>
  </si>
  <si>
    <t>1xLED 2.2 179.00 lm</t>
  </si>
  <si>
    <t>0,89</t>
  </si>
  <si>
    <t>10,68</t>
  </si>
  <si>
    <t>0,73</t>
  </si>
  <si>
    <t>179,00</t>
  </si>
  <si>
    <t>EXTRA SPOT</t>
  </si>
  <si>
    <t>https://files.ledsc4.com/main-photo/05-6068-14-14</t>
  </si>
  <si>
    <t>https://files.ledsc4.com/ambience-photo/1/05-6068-14-14</t>
  </si>
  <si>
    <t>https://files.ledsc4.com/imc/05-6068-14-14.html</t>
  </si>
  <si>
    <t>https://files.ledsc4.com/el/05-6068-14-14.html</t>
  </si>
  <si>
    <t>https://files.ledsc4.com/pl/05-6068-14-14.html</t>
  </si>
  <si>
    <t>https://files.ledsc4.com/ft3/es/05-6068-14-14.html</t>
  </si>
  <si>
    <t>https://files.ledsc4.com/3d/05-6068-14-14.html</t>
  </si>
  <si>
    <t>8435381494810</t>
  </si>
  <si>
    <t>Stylus Switch</t>
  </si>
  <si>
    <t>https://files.ledsc4.com/ft2/es/05-6193-14-14.html</t>
  </si>
  <si>
    <t>LUZ DE LECTURA STYLUS SWITCH LED 5.1W 3000K BLANCO 166LM</t>
  </si>
  <si>
    <t>LedsC4 Stylus Switch 05-6193-14-14  Luz de lectura de uso interior para iluminar frontalmente y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El módulo óptico puede girar fácilmente 360º. Material de la estructura: Aluminio. Acabado estructura: Blanco. Material del difusor: Policarbonato. Acabado difusor: Transparente. Garantía: 5 Años.  Peso neto del producto (Kg): 0.28 Anchura o diámetro del producto (mm): 90 Altura del producto (mm): 120  Clase 1. LED. Nº de portalámparas o Leds: 1. Marca del LED: SHARP. Marca del Driver: HEP. Potencia máxima de la fuente de luz: 3.4W. Temperatura de color: 3000K. Índice de reproducción cromática: 83. Steps Mac Adam: 3. Horas de vida: 50.000h L80B20. UGR:  18.5. Riesgo fotobiológico: RG1. Flujo real (lm): 166. Flujo nominal (lm): 410. Lm / W reales: 33. Voltaje: 9.8V. Equipo incluido: Si. Potencia total: 5.1. Factor de potencia: 0.87.</t>
  </si>
  <si>
    <t>1xLED 3.4 410 lm</t>
  </si>
  <si>
    <t>0,38</t>
  </si>
  <si>
    <t>11,4</t>
  </si>
  <si>
    <t>0,28</t>
  </si>
  <si>
    <t>395</t>
  </si>
  <si>
    <t>5,1</t>
  </si>
  <si>
    <t>166</t>
  </si>
  <si>
    <t>83</t>
  </si>
  <si>
    <t>https://files.ledsc4.com/main-photo/05-6193-14-14</t>
  </si>
  <si>
    <t>https://files.ledsc4.com/ambience-photo/1/05-6193-14-14</t>
  </si>
  <si>
    <t>https://files.ledsc4.com/ambience-photo/2/05-6193-14-14</t>
  </si>
  <si>
    <t>https://files.ledsc4.com/imc/05-6193-14-14.html</t>
  </si>
  <si>
    <t>https://files.ledsc4.com/el/05-6193-14-14.html</t>
  </si>
  <si>
    <t>https://files.ledsc4.com/fm/05-6193-14-14.html</t>
  </si>
  <si>
    <t>https://files.ledsc4.com/pl/05-6193-14-14.html</t>
  </si>
  <si>
    <t>https://files.ledsc4.com/3d/05-6193-14-14.html</t>
  </si>
  <si>
    <t>https://files.ledsc4.com/ies/05-6193-14-14.html</t>
  </si>
  <si>
    <t>https://files.ledsc4.com/ldt/05-6193-14-14.html</t>
  </si>
  <si>
    <t>Stylus Wall Fixture Switch</t>
  </si>
  <si>
    <t>8435381494827</t>
  </si>
  <si>
    <t>https://files.ledsc4.com/ft2/es/05-6193-05-05.html</t>
  </si>
  <si>
    <t>LUZ DE LECTURA STYLUS SWITCH LED 5.1W 3000K NEGRO 166LM</t>
  </si>
  <si>
    <t>LedsC4 Stylus Switch 05-6193-05-05  Luz de lectura de uso interior para iluminar frontalmente y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El módulo óptico puede girar fácilmente 360º. Material de la estructura: Aluminio. Acabado estructura: Negro. Material del difusor: Policarbonato. Acabado difusor: Transparente. Garantía: 5 Años.  Peso neto del producto (Kg): 0.28 Anchura o diámetro del producto (mm): 90 Altura del producto (mm): 120  Clase 1. LED. Nº de portalámparas o Leds: 1. Marca del LED: SHARP. Marca del Driver: HEP. Potencia máxima de la fuente de luz: 3.4W. Temperatura de color: 3000K. Índice de reproducción cromática: 83. Steps Mac Adam: 3. Horas de vida: 50.000h L80B20. UGR:  18.5. Riesgo fotobiológico: RG1. Flujo real (lm): 166. Flujo nominal (lm): 410. Lm / W reales: 33. Voltaje: 9.8V. Equipo incluido: Si. Potencia total: 5.1. Factor de potencia: 0.87.</t>
  </si>
  <si>
    <t>https://files.ledsc4.com/main-photo/05-6193-05-05</t>
  </si>
  <si>
    <t>https://files.ledsc4.com/ambience-photo/1/05-6193-05-05</t>
  </si>
  <si>
    <t>https://files.ledsc4.com/ambience-photo/2/05-6193-05-05</t>
  </si>
  <si>
    <t>https://files.ledsc4.com/imc/05-6193-05-05.html</t>
  </si>
  <si>
    <t>https://files.ledsc4.com/el/05-6193-05-05.html</t>
  </si>
  <si>
    <t>https://files.ledsc4.com/fm/05-6193-05-05.html</t>
  </si>
  <si>
    <t>https://files.ledsc4.com/pl/05-6193-05-05.html</t>
  </si>
  <si>
    <t>https://files.ledsc4.com/3d/05-6193-05-05.html</t>
  </si>
  <si>
    <t>https://files.ledsc4.com/ies/05-6193-05-05.html</t>
  </si>
  <si>
    <t>https://files.ledsc4.com/ldt/05-6193-05-05.html</t>
  </si>
  <si>
    <t>8435381496296</t>
  </si>
  <si>
    <t>https://files.ledsc4.com/ft2/es/05-9911-Z5-CM.html</t>
  </si>
  <si>
    <t>SUPERFICIE DE PARED IP66 AFRODITA LED 220MM DOUBLE EMISSION LED 17.9W 4000K ON-O</t>
  </si>
  <si>
    <t>LedsC4 Afrodita LED 220mm Double Emission 05-9911-Z5-CM  Superficie de Pared de uso exterior para iluminar hacia arriba y hacia abajo  Material de la estructura: Aluminio. Acabado estructura: Gris urbano. Material del difusor: Cristal. Acabado difusor: Semi arenado. Protección contra los rayos ultravioleta. Garantía: 5 Años.  Peso neto del producto (Kg): 1.48 Anchura o diámetro del producto (mm): 220 Altura del producto (mm): 90 Salida del producto (mm): 120  Clase 1. Prueba hilo incandescente: 850. IP: IP66. IK: IK04. LED. Nº de portalámparas o Leds: 1. Potencia máxima de la fuente de luz: 17.5W. Temperatura de color: 4000K. Índice de reproducción cromática: 80. Steps Mac Adam: 3. Horas de vida: 50.000h L80B20. UGR:  13.5. Riesgo fotobiológico: RG0. Flujo real (lm): 1644. Flujo nominal (lm): 1955. Lm / W reales: 92. Rango de voltaje / frecuencia: 100-240/50-60Hz. Voltaje: 6. Equipo incluido: Si. Equipo multivoltaje incluido. Potencia total: 17.9. Factor de potencia: 0.90. Equipo regulable incluido: ON-OFF.</t>
  </si>
  <si>
    <t>1xLED 17.5 1955 lm</t>
  </si>
  <si>
    <t>1955</t>
  </si>
  <si>
    <t>1644</t>
  </si>
  <si>
    <t>https://files.ledsc4.com/main-photo/05-9911-Z5-CM</t>
  </si>
  <si>
    <t>https://files.ledsc4.com/imc/05-9911-Z5-CM.html</t>
  </si>
  <si>
    <t>https://files.ledsc4.com/el/05-9911-Z5-CM.html</t>
  </si>
  <si>
    <t>https://files.ledsc4.com/fm/05-9911-Z5-CM.html</t>
  </si>
  <si>
    <t>https://files.ledsc4.com/pl/05-9911-Z5-CM.html</t>
  </si>
  <si>
    <t>https://files.ledsc4.com/3d/05-9911-Z5-CM.html</t>
  </si>
  <si>
    <t>https://files.ledsc4.com/ies/05-9911-Z5-CM.html</t>
  </si>
  <si>
    <t>https://files.ledsc4.com/ldt/05-9911-Z5-CM.html</t>
  </si>
  <si>
    <t>8435575304437</t>
  </si>
  <si>
    <t>Ely Recessed With Touch</t>
  </si>
  <si>
    <t>https://files.ledsc4.com/ft2/es/05-7563-14-M1.html</t>
  </si>
  <si>
    <t>SUPERFICIE DE PARED ELY RECESSED WITH TOUCH LED 11W 3000K TOUCH DIMMING BLANCO 4</t>
  </si>
  <si>
    <t>LedsC4 Ely Recessed With Touch 05-7563-14-M1  Superficie de Pared de uso interior para iluminar hacia arriba y hacia abajo  El módulo óptico puede girar fácilmente 360º. Material de la estructura: Aluminio, Acero. Acabado estructura: Blanco. Material del difusor: Plástico. Acabado difusor: Blanco. Garantía: 2 Años.  Peso neto del producto (Kg): 1.39 Longitud del producto (mm): 210 Anchura o diámetro del producto (mm): 122 Altura del producto (mm): 83 Salida del producto (mm): 42 Ø del agujero para empotrar (mm): 210x120 Grosor de techo admitido: 3-25  Clase 2. IP: IP20. LED. Nº de portalámparas o Leds: 1. Marca del LED: SAMSUNG. Marca del Driver: HEP. Potencia máxima de la fuente de luz: 8.4W. Temperatura de color: 3000K. Índice de reproducción cromática: 80. Steps Mac Adam: 3. Horas de vida: 50.000h L80B20. UGR:  21.8. Riesgo fotobiológico: RG1. Flujo real (lm): 485. Flujo nominal (lm): 1125. Lm / W reales: 44. Rango de voltaje / frecuencia: 100-240/50-60Hz. Voltaje: 3. Equipo incluido: Si. Potencia total: 11. Factor de potencia: 0.40. Equipo regulable incluido: TOUCH DIMMING.</t>
  </si>
  <si>
    <t>Aluminio, Acero, Plástico</t>
  </si>
  <si>
    <t>Blanco, Blanco</t>
  </si>
  <si>
    <t>122</t>
  </si>
  <si>
    <t>42</t>
  </si>
  <si>
    <t>1xLED 8.4 1125 lm</t>
  </si>
  <si>
    <t>1,92</t>
  </si>
  <si>
    <t>7,68</t>
  </si>
  <si>
    <t>1125</t>
  </si>
  <si>
    <t>TOUCH DIMMING</t>
  </si>
  <si>
    <t>https://files.ledsc4.com/main-photo/05-7563-14-M1</t>
  </si>
  <si>
    <t>https://files.ledsc4.com/ambience-photo/1/05-7563-14-M1</t>
  </si>
  <si>
    <t>https://files.ledsc4.com/ambience-photo/2/05-7563-14-M1</t>
  </si>
  <si>
    <t>https://files.ledsc4.com/detail-photo/1/05-7563-14-M1</t>
  </si>
  <si>
    <t>https://files.ledsc4.com/imc/05-7563-14-M1.html</t>
  </si>
  <si>
    <t>https://files.ledsc4.com/el/05-7563-14-M1.html</t>
  </si>
  <si>
    <t>https://files.ledsc4.com/fm/05-7563-14-M1.html</t>
  </si>
  <si>
    <t>https://files.ledsc4.com/pl/05-7563-14-M1.html</t>
  </si>
  <si>
    <t>https://files.ledsc4.com/ft3/es/05-7563-14-M1.html</t>
  </si>
  <si>
    <t>https://files.ledsc4.com/3d/05-7563-14-M1.html</t>
  </si>
  <si>
    <t>https://files.ledsc4.com/ies/05-7563-14-M1.html</t>
  </si>
  <si>
    <t>https://files.ledsc4.com/ldt/05-7563-14-M1.html</t>
  </si>
  <si>
    <t>8435381494551</t>
  </si>
  <si>
    <t>https://files.ledsc4.com/ft2/es/TC-0358-NEG.html</t>
  </si>
  <si>
    <t>PROYECTOR IP20 ONYX Ø100MM LED 38.5W 3000K ON-OFF NEGRO 4000.00</t>
  </si>
  <si>
    <t>LedsC4 Onyx ø100mm TC-0358-NEG  Proyector de uso interior para iluminar hacia abajo.   Compatible con carril trifásico. Alto rendimiento luminoso. No compatible con TC-0473-BLA. El módulo óptico puede girar fácilmente 360º. Material de la estructura: Aluminio. Acabado estructura: Negro. Material del difusor: Cristal. Acabado difusor: Transparente. Garantía: 3 Años.  Peso neto del producto (Kg): 1.39 Longitud del producto (mm): 228 Anchura o diámetro del producto (mm): 100 Altura del producto (mm): 151  Clase 1. IP: IP20. LED. Nº de portalámparas o Leds: 1. Marca del LED: EDISON. Potencia máxima de la fuente de luz: 35W. Temperatura de color: 3000K. Índice de reproducción cromática: 80. Steps Mac Adam: 3. Horas de vida: 36.000h L70B30. UGR: 16. Riesgo fotobiológico: RG1. Flujo real (lm): 3007. Flujo nominal (lm): 4000. Lm / W reales: 78. Rango de voltaje / frecuencia: 100-277/50-60Hz. Voltaje: 37. Equipo incluido: Si. Potencia total: 38.5. Factor de potencia: 0.90. Equipo regulable incluido: ON-OFF.</t>
  </si>
  <si>
    <t>https://files.ledsc4.com/main-photo/TC-0358-NEG</t>
  </si>
  <si>
    <t>https://files.ledsc4.com/imc/TC-0358-NEG.html</t>
  </si>
  <si>
    <t>https://files.ledsc4.com/el/TC-0358-NEG.html</t>
  </si>
  <si>
    <t>https://files.ledsc4.com/pl/TC-0358-NEG.html</t>
  </si>
  <si>
    <t>8435381499235</t>
  </si>
  <si>
    <t>Gea Cob LED Aluminium ø300mm</t>
  </si>
  <si>
    <t>https://files.ledsc4.com/ft2/es/55-9972-CA-CL.html</t>
  </si>
  <si>
    <t xml:space="preserve">EMPOTRABLE DE SUELO IP65-IP67 GEA COB LED ALUMINIUM Ø300MM LED 35W 3000K 1-10V </t>
  </si>
  <si>
    <t>LedsC4 Gea Cob LED Aluminium ø300mm 55-9972-CA-CL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5.97 Anchura o diámetro del producto (mm): 300 Salida del producto (mm): 177  Clase 1. Prueba hilo incandescente: 850. IP: IP65-IP67. IK: IK10. LED. Nº de portalámparas o Leds: 1. Marca del LED: CREE. Marca del Driver: MEANWELL. Potencia máxima de la fuente de luz: 34.7W. Temperatura de color: 3000K. Índice de reproducción cromática: 80. Steps Mac Adam: 2. Horas de vida: 50.000h L80B20. UGR: 21.6. Riesgo fotobiológico: RG1. % de Flickering: &amp;lt;5%. Flujo real (lm): 3681. Flujo nominal (lm): 3820. Lm / W reales: 105. Rango de voltaje / frecuencia: 90-305/50-60Hz. Voltaje: 36. Equipo incluido: Si. Potencia total: 35. Factor de potencia: 0.90. Equipo regulable incluido: 1-10V.</t>
  </si>
  <si>
    <t>1xLED 34.7 3820 lm</t>
  </si>
  <si>
    <t>6,82</t>
  </si>
  <si>
    <t>5,97</t>
  </si>
  <si>
    <t>35</t>
  </si>
  <si>
    <t>3820</t>
  </si>
  <si>
    <t>3681</t>
  </si>
  <si>
    <t>1-10V</t>
  </si>
  <si>
    <t>https://files.ledsc4.com/main-photo/55-9972-CA-CL</t>
  </si>
  <si>
    <t>https://files.ledsc4.com/imc/55-9972-CA-CL.html</t>
  </si>
  <si>
    <t>https://files.ledsc4.com/el/55-9972-CA-CL.html</t>
  </si>
  <si>
    <t>https://files.ledsc4.com/fm/55-9972-CA-CL.html</t>
  </si>
  <si>
    <t>https://files.ledsc4.com/pl/55-9972-CA-CL.html</t>
  </si>
  <si>
    <t>https://files.ledsc4.com/ft3/es/55-9972-CA-CL.html</t>
  </si>
  <si>
    <t>https://files.ledsc4.com/3d/55-9972-CA-CL.html</t>
  </si>
  <si>
    <t>https://files.ledsc4.com/ies/55-9972-CA-CL.html</t>
  </si>
  <si>
    <t>https://files.ledsc4.com/ldt/55-9972-CA-CL.html</t>
  </si>
  <si>
    <t>Gea Cob 300mm</t>
  </si>
  <si>
    <t>8435381499242</t>
  </si>
  <si>
    <t>https://files.ledsc4.com/ft2/es/55-9972-CA-CM.html</t>
  </si>
  <si>
    <t xml:space="preserve">EMPOTRABLE DE SUELO IP65-IP67 GEA COB LED ALUMINIUM Ø300MM LED 35W 4000K 1-10V </t>
  </si>
  <si>
    <t>LedsC4 Gea Cob LED Aluminium ø300mm 55-9972-CA-CM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5.97 Anchura o diámetro del producto (mm): 300 Salida del producto (mm): 177  Clase 1. Prueba hilo incandescente: 850. IP: IP65-IP67. IK: IK10. LED. Nº de portalámparas o Leds: 1. Marca del LED: CREE. Marca del Driver: MEANWELL. Potencia máxima de la fuente de luz: 34.7W. Temperatura de color: 4000K. Índice de reproducción cromática: 80. Steps Mac Adam: 2. Horas de vida: 50.000h L80B20. UGR: 21.8. Riesgo fotobiológico: RG1. % de Flickering: &amp;lt;5%. Flujo real (lm): 3927. Flujo nominal (lm): 4075. Lm / W reales: 112. Rango de voltaje / frecuencia: 90-305/50-60Hz. Voltaje: 36. Equipo incluido: Si. Potencia total: 35. Factor de potencia: 0.90. Equipo regulable incluido: 1-10V.</t>
  </si>
  <si>
    <t>1xLED 34.7 4075 lm</t>
  </si>
  <si>
    <t>4075</t>
  </si>
  <si>
    <t>3927</t>
  </si>
  <si>
    <t>https://files.ledsc4.com/main-photo/55-9972-CA-CM</t>
  </si>
  <si>
    <t>https://files.ledsc4.com/imc/55-9972-CA-CM.html</t>
  </si>
  <si>
    <t>https://files.ledsc4.com/el/55-9972-CA-CM.html</t>
  </si>
  <si>
    <t>https://files.ledsc4.com/fm/55-9972-CA-CM.html</t>
  </si>
  <si>
    <t>https://files.ledsc4.com/pl/55-9972-CA-CM.html</t>
  </si>
  <si>
    <t>https://files.ledsc4.com/ft3/es/55-9972-CA-CM.html</t>
  </si>
  <si>
    <t>https://files.ledsc4.com/3d/55-9972-CA-CM.html</t>
  </si>
  <si>
    <t>https://files.ledsc4.com/ies/55-9972-CA-CM.html</t>
  </si>
  <si>
    <t>https://files.ledsc4.com/ldt/55-9972-CA-CM.html</t>
  </si>
  <si>
    <t>8435381496128</t>
  </si>
  <si>
    <t>https://files.ledsc4.com/ft2/es/55-9907-CA-CK.html</t>
  </si>
  <si>
    <t>EMPOTRABLE DE SUELO IP65-IP67 GEA COB LED ALUMINIUM Ø185MM LED 17.6W 2700K ACER</t>
  </si>
  <si>
    <t>LedsC4 Gea Cob LED Aluminium ø185mm 55-9907-CA-CK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Temperatura máx.: 50ºC.  Peso neto del producto (Kg): 2.08 Anchura o diámetro del producto (mm): 185 Salida del producto (mm): 151  Clase 1. Prueba hilo incandescente: 850. IP: IP65-IP67. IK: IK10. LED. Nº de portalámparas o Leds: 1. Marca del LED: CREE. Potencia máxima de la fuente de luz: 16W. Temperatura de color: 2700K. Índice de reproducción cromática: 80. Steps Mac Adam: 2. Horas de vida: 50.000h L80B20. UGR:  11.7. Riesgo fotobiológico: RG1. Flujo real (lm): 1630. Flujo nominal (lm): 1950. Lm / W reales: 93. Rango de voltaje / frecuencia: 100-240 VAC. Voltaje: 36. Equipo incluido: Si. Potencia total: 17.6. Factor de potencia: 0.94.</t>
  </si>
  <si>
    <t>https://files.ledsc4.com/main-photo/55-9907-CA-CK</t>
  </si>
  <si>
    <t>https://files.ledsc4.com/imc/55-9907-CA-CK.html</t>
  </si>
  <si>
    <t>https://files.ledsc4.com/el/55-9907-CA-CK.html</t>
  </si>
  <si>
    <t>https://files.ledsc4.com/fm/55-9907-CA-CK.html</t>
  </si>
  <si>
    <t>https://files.ledsc4.com/pl/55-9907-CA-CK.html</t>
  </si>
  <si>
    <t>https://files.ledsc4.com/ft3/es/55-9907-CA-CK.html</t>
  </si>
  <si>
    <t>https://files.ledsc4.com/3d/55-9907-CA-CK.html</t>
  </si>
  <si>
    <t>https://files.ledsc4.com/ies/55-9907-CA-CK.html</t>
  </si>
  <si>
    <t>https://files.ledsc4.com/ldt/55-9907-CA-CK.html</t>
  </si>
  <si>
    <t>8435381496135</t>
  </si>
  <si>
    <t>https://files.ledsc4.com/ft2/es/55-9909-CA-CK.html</t>
  </si>
  <si>
    <t>EMPOTRABLE DE SUELO IP65-IP67 GEA COB LED ALUMINIUM Ø223MM LED 27W 2700K ON-OFF</t>
  </si>
  <si>
    <t>LedsC4 Gea Cob LED Aluminium ø223mm 55-9909-CA-CK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4.07 Anchura o diámetro del producto (mm): 223 Salida del producto (mm): 177  Clase 1. Prueba hilo incandescente: 850. IP: IP65-IP67. IK: IK10. LED. Nº de portalámparas o Leds: 1. Marca del LED: CREE. Potencia máxima de la fuente de luz: 23W. Temperatura de color: 2700K. Índice de reproducción cromática: 80. Steps Mac Adam: 2. Horas de vida: 50.000h L80B20. UGR:  16.1. Riesgo fotobiológico: RG1. Flujo real (lm): 2414. Flujo nominal (lm): 2815. Lm / W reales: 89. Rango de voltaje / frecuencia: 100-240/50-60Hz. Voltaje: 36. Equipo incluido: Si. Potencia total: 27. Factor de potencia: 0.90. Equipo regulable incluido: ON-OFF.</t>
  </si>
  <si>
    <t>https://files.ledsc4.com/main-photo/55-9909-CA-CK</t>
  </si>
  <si>
    <t>https://files.ledsc4.com/imc/55-9909-CA-CK.html</t>
  </si>
  <si>
    <t>https://files.ledsc4.com/el/55-9909-CA-CK.html</t>
  </si>
  <si>
    <t>https://files.ledsc4.com/fm/55-9909-CA-CK.html</t>
  </si>
  <si>
    <t>https://files.ledsc4.com/pl/55-9909-CA-CK.html</t>
  </si>
  <si>
    <t>https://files.ledsc4.com/ft3/es/55-9909-CA-CK.html</t>
  </si>
  <si>
    <t>https://files.ledsc4.com/3d/55-9909-CA-CK.html</t>
  </si>
  <si>
    <t>https://files.ledsc4.com/ies/55-9909-CA-CK.html</t>
  </si>
  <si>
    <t>https://files.ledsc4.com/ldt/55-9909-CA-CK.html</t>
  </si>
  <si>
    <t>8435381499938</t>
  </si>
  <si>
    <t>Gamma Shade Round</t>
  </si>
  <si>
    <t>https://files.ledsc4.com/ft2/es/05-6423-14-14.html</t>
  </si>
  <si>
    <t>SUPERFICIE DE PARED GAMMA SHADE ROUND E27 LED 17.4W 2700K ON-OFF BLANCO 137LM</t>
  </si>
  <si>
    <t>LedsC4 Gamma Shade Round 05-6423-14-14  Superficie de Pared de uso interior para iluminar frontalmente y hacia abajo.   Diseño de J. Patsi. Diseño contemporaneo. Muy versátil. Múltiples instalaciones. Muy customizable: accesorios, acabados… Acabados bañados de alta calidad. Òptimo precio-rendimiento. Òptimo confort visual. Colección completa con productos complementarios. Alta durabilidad para uso intensivo. El módulo óptico puede girar fácilmente 360º. Material de la estructura: Aluminio. Acabado estructura: Blanco. Material del difusor: Textil. Acabado difusor: Blanco. Garantía: 3 Años.  Peso neto del producto (Kg): 0.8 Anchura o diámetro del producto (mm): 175 Altura del producto (mm): 279 Salida del producto (mm): 154  Clase 1. IP: IP20. E27. Nº de portalámparas o Leds: 1. Marca del LED: CREE. Marca del Driver: HEP. Potencia máxima de la fuente de luz: 15W. Temperatura de color: 2700K. Índice de reproducción cromática: 80. Steps Mac Adam: 3. Horas de vida: 50.000h L80B20. UGR: 16. Riesgo fotobiológico: RG2. Flujo real (lm): 137. Lm / W reales: 8. Rango de voltaje / frecuencia: 100-277/50-60Hz. Voltaje: 3. Equipo incluido: Si. Potencia total: 17.4. Equipo regulable incluido: ON-OFF.</t>
  </si>
  <si>
    <t>Aluminio, Textil</t>
  </si>
  <si>
    <t>279</t>
  </si>
  <si>
    <t>154</t>
  </si>
  <si>
    <t>1,36</t>
  </si>
  <si>
    <t>16,32</t>
  </si>
  <si>
    <t>0,8</t>
  </si>
  <si>
    <t>17,4</t>
  </si>
  <si>
    <t>https://files.ledsc4.com/main-photo/05-6423-14-14</t>
  </si>
  <si>
    <t>https://files.ledsc4.com/ambience-photo/1/05-6423-14-14</t>
  </si>
  <si>
    <t>https://files.ledsc4.com/imc/05-6423-14-14.html</t>
  </si>
  <si>
    <t>https://files.ledsc4.com/el/05-6423-14-14.html</t>
  </si>
  <si>
    <t>https://files.ledsc4.com/fm/05-6423-14-14.html</t>
  </si>
  <si>
    <t>https://files.ledsc4.com/pl/05-6423-14-14.html</t>
  </si>
  <si>
    <t>https://files.ledsc4.com/3d/05-6423-14-14.html</t>
  </si>
  <si>
    <t>https://files.ledsc4.com/ies/05-6423-14-14.html</t>
  </si>
  <si>
    <t>https://files.ledsc4.com/ldt/05-6423-14-14.html</t>
  </si>
  <si>
    <t>8435526801121</t>
  </si>
  <si>
    <t>Asai Side Bend 8000mm</t>
  </si>
  <si>
    <t>https://files.ledsc4.com/ft2/es/91-6608-00-00.html</t>
  </si>
  <si>
    <t>TIRA LED ASAI SIDE BEND 8000MM 115.2W 3000K CRI 80 IP67 3529LM</t>
  </si>
  <si>
    <t>LedsC4 Asai Side Bend 8000mm 91-6608-00-00  Tira LED de uso interior y exterior para iluminar hacia abajo.   Efecto neón. Difusor de alta homogeneidad, sin sombras ni puntos marcados. Unión continua invisible. Material de la estructura: Poliuretano. Acabado difusor: Blanco. Garantía: 3 Años.  Peso neto del producto (Kg): 2.16 Longitud del producto (mm): 8000 Anchura o diámetro del producto (mm): 16 Altura del producto (mm): 17  Clase 3. Prueba hilo incandescente: 850. IP: IP67. IK: IK10. LED. Nº de portalámparas o Leds: 1. Potencia máxima de la fuente de luz: 115.2W. Temperatura de color: 3000K. Índice de reproducción cromática: 80. Steps Mac Adam: 3. Horas de vida: 50.000h L80B20. UGR: 20.0. Riesgo fotobiológico: RG0. Flujo real (lm): 3529. Lm / W reales: 31. Voltaje: 3. Equipo incluido: No, pero lo necesita. Potencia total: 115.2.</t>
  </si>
  <si>
    <t>Poliuretano</t>
  </si>
  <si>
    <t>8000</t>
  </si>
  <si>
    <t>2,6</t>
  </si>
  <si>
    <t>26</t>
  </si>
  <si>
    <t>2,16</t>
  </si>
  <si>
    <t>115,2</t>
  </si>
  <si>
    <t>3529</t>
  </si>
  <si>
    <t>https://files.ledsc4.com/main-photo/91-6608-00-00</t>
  </si>
  <si>
    <t>https://files.ledsc4.com/ambience-photo/1/91-6608-00-00</t>
  </si>
  <si>
    <t>https://files.ledsc4.com/ambience-photo/2/91-6608-00-00</t>
  </si>
  <si>
    <t>https://files.ledsc4.com/detail-photo/1/91-6608-00-00</t>
  </si>
  <si>
    <t>https://files.ledsc4.com/detail-photo/2/91-6608-00-00</t>
  </si>
  <si>
    <t>https://files.ledsc4.com/imc/91-6608-00-00.html</t>
  </si>
  <si>
    <t>https://files.ledsc4.com/el/91-6608-00-00.html</t>
  </si>
  <si>
    <t>https://files.ledsc4.com/fm/91-6608-00-00.html</t>
  </si>
  <si>
    <t>https://files.ledsc4.com/pl/91-6608-00-00.html</t>
  </si>
  <si>
    <t>https://files.ledsc4.com/ft3/es/91-6608-00-00.html</t>
  </si>
  <si>
    <t>https://files.ledsc4.com/3d/91-6608-00-00.html</t>
  </si>
  <si>
    <t>https://files.ledsc4.com/ies/91-6608-00-00.html</t>
  </si>
  <si>
    <t>https://files.ledsc4.com/ldt/91-6608-00-00.html</t>
  </si>
  <si>
    <t>8435526801145</t>
  </si>
  <si>
    <t>Asai Top Bend 8000mm</t>
  </si>
  <si>
    <t>https://files.ledsc4.com/ft2/es/91-6610-00-00.html</t>
  </si>
  <si>
    <t>TIRA LED ASAI TOP BEND 8000MM 115.2W 3000K CRI 80 IP67 3529LM</t>
  </si>
  <si>
    <t>LedsC4 Asai Top Bend 8000mm 91-6610-00-00  Tira LED de uso interior y exterior para iluminar hacia abajo.   Efecto neón. Difusor de alta homogeneidad, sin sombras ni puntos marcados. Unión continua invisible. Material de la estructura: Poliuretano. Acabado difusor: Blanco. Garantía: 3 Años.  Peso neto del producto (Kg): 2.59 Longitud del producto (mm): 8000 Anchura o diámetro del producto (mm): 16 Altura del producto (mm): 17  Clase 3. Prueba hilo incandescente: 850. IP: IP67. IK: IK10. LED. Nº de portalámparas o Leds: 1. Potencia máxima de la fuente de luz: 115.2W. Temperatura de color: 3000K. Índice de reproducción cromática: 80. Steps Mac Adam: 3. Horas de vida: 50.000h L80B20. UGR: 20.0. Riesgo fotobiológico: RG0. Flujo real (lm): 3529. Lm / W reales: 31. Voltaje: 3. Equipo incluido: No, pero lo necesita. Potencia total: 115.2.</t>
  </si>
  <si>
    <t>2,59</t>
  </si>
  <si>
    <t>https://files.ledsc4.com/main-photo/91-6610-00-00</t>
  </si>
  <si>
    <t>https://files.ledsc4.com/ambience-photo/1/91-6610-00-00</t>
  </si>
  <si>
    <t>https://files.ledsc4.com/detail-photo/1/91-6610-00-00</t>
  </si>
  <si>
    <t>https://files.ledsc4.com/detail-photo/2/91-6610-00-00</t>
  </si>
  <si>
    <t>https://files.ledsc4.com/imc/91-6610-00-00.html</t>
  </si>
  <si>
    <t>https://files.ledsc4.com/el/91-6610-00-00.html</t>
  </si>
  <si>
    <t>https://files.ledsc4.com/fm/91-6610-00-00.html</t>
  </si>
  <si>
    <t>https://files.ledsc4.com/pl/91-6610-00-00.html</t>
  </si>
  <si>
    <t>https://files.ledsc4.com/ft3/es/91-6610-00-00.html</t>
  </si>
  <si>
    <t>https://files.ledsc4.com/3d/91-6610-00-00.html</t>
  </si>
  <si>
    <t>https://files.ledsc4.com/ies/91-6610-00-00.html</t>
  </si>
  <si>
    <t>https://files.ledsc4.com/ldt/91-6610-00-00.html</t>
  </si>
  <si>
    <t>Sistema lineal</t>
  </si>
  <si>
    <t>8435526870011</t>
  </si>
  <si>
    <t>Path</t>
  </si>
  <si>
    <t>https://files.ledsc4.com/ft2/es/55-E034-54-CL.html</t>
  </si>
  <si>
    <t>SISTEMA LINEAL IP66-IP67 PATH LED 9.6W 3000K ALUMINIO ANODIZADO 184LM</t>
  </si>
  <si>
    <t>LedsC4 Path 55-E034-54-CL  Sistema lineal de uso exterior para iluminar hacia abajo.   Se incluyen conectores rápidos y 3 placas para garantizar y facilitar una perfecta unión entre luminarias concatenadas. Incluye 2 salidas de cable para facilitar la instalación en cadena. Metros del cable incluido: 0.15. Material de la estructura: Aluminio. Acabado estructura: Aluminio anodizado. Material del difusor: PMMA. Acabado difusor: Opal. Protección contra los rayos ultravioleta. Garantía: 2 Años. Temperatura máx.: 50ºC.  Peso neto del producto (Kg): 2.08 Longitud del producto (mm): 1004 Anchura o diámetro del producto (mm): 61 Altura del producto (mm): 68  Clase 3. IP: IP66-IP67. IK: IK10. LED. Nº de portalámparas o Leds: 1. Potencia máxima de la fuente de luz: 9.6W. Temperatura de color: 3000K. Índice de reproducción cromática: 80. Steps Mac Adam: 3. Horas de vida: 50.000h L80B20. UGR: 19.6. Riesgo fotobiológico: RG0. Flujo real (lm): 184. Lm / W reales: 19. Voltaje: 3. Equipo incluido: No, pero lo necesita. Potencia total: 9.6.</t>
  </si>
  <si>
    <t>Aluminio anodizado, Opal</t>
  </si>
  <si>
    <t>1004</t>
  </si>
  <si>
    <t>61</t>
  </si>
  <si>
    <t>16,2</t>
  </si>
  <si>
    <t>1026</t>
  </si>
  <si>
    <t>9,6</t>
  </si>
  <si>
    <t>IP66-IP67</t>
  </si>
  <si>
    <t>https://files.ledsc4.com/main-photo/55-E034-54-CL</t>
  </si>
  <si>
    <t>https://files.ledsc4.com/ambience-photo/1/55-E034-54-CL</t>
  </si>
  <si>
    <t>https://files.ledsc4.com/imc/55-E034-54-CL.html</t>
  </si>
  <si>
    <t>https://files.ledsc4.com/el/55-E034-54-CL.html</t>
  </si>
  <si>
    <t>https://files.ledsc4.com/fm/55-E034-54-CL.html</t>
  </si>
  <si>
    <t>https://files.ledsc4.com/pl/55-E034-54-CL.html</t>
  </si>
  <si>
    <t>https://files.ledsc4.com/ft3/es/55-E034-54-CL.html</t>
  </si>
  <si>
    <t>https://files.ledsc4.com/3d/55-E034-54-CL.html</t>
  </si>
  <si>
    <t>https://files.ledsc4.com/ies/55-E034-54-CL.html</t>
  </si>
  <si>
    <t>https://files.ledsc4.com/ldt/55-E034-54-CL.html</t>
  </si>
  <si>
    <t>8435526848782</t>
  </si>
  <si>
    <t xml:space="preserve">MULTIDIR EVO S </t>
  </si>
  <si>
    <t>https://files.ledsc4.com/ft2/es/AF29-13V8F2BB60.html</t>
  </si>
  <si>
    <t>SUPERFICIE DE TECHO MULTIDIR EVO S  3000K CRI 80 NEGRO IP20 3759LM</t>
  </si>
  <si>
    <t>LedsC4 MULTIDIR EVO S  AF29-13V8F2BB60  Superficie de Techo de uso interior para iluminar hacia abajo.  Fuente de luz orientable. Material de la estructura: Aluminio. Acabado estructura: Negro. Material del difusor: Policarbonato. Acabado difusor: Transparente. Garantía: 3 Años.  Peso neto del producto (Kg): 3.64 Longitud del producto (mm): 320 Anchura o diámetro del producto (mm): 120 Altura del producto (mm): 183  Clase 3. Prueba hilo incandescente: 850. IP: IP20. LED. Nº de portalámparas o Leds: 1. Marca del LED: CREE. Potencia máxima de la fuente de luz: 39W. Temperatura de color: 3000K. Índice de reproducción cromática: 80. Steps Mac Adam: 2. Horas de vida: 50.000h L70B30. Riesgo fotobiológico: RG1. Flujo real (lm): 3759. Flujo nominal (lm): 3975. Lm / W reales: 96. Voltaje: 36. Equipo incluido: No, pero lo necesita.</t>
  </si>
  <si>
    <t>183</t>
  </si>
  <si>
    <t>1xLED 39 3975.00 lm</t>
  </si>
  <si>
    <t>4,13</t>
  </si>
  <si>
    <t>29,19</t>
  </si>
  <si>
    <t>3,67</t>
  </si>
  <si>
    <t>0,204</t>
  </si>
  <si>
    <t>3975,00</t>
  </si>
  <si>
    <t>3759</t>
  </si>
  <si>
    <t>https://files.ledsc4.com/main-photo/AF29-13V8F2BB60</t>
  </si>
  <si>
    <t>https://files.ledsc4.com/imc/AF29-13V8F2BB60.html</t>
  </si>
  <si>
    <t>https://files.ledsc4.com/pl/AF29-13V8F2BB60.html</t>
  </si>
  <si>
    <t>https://files.ledsc4.com/ft3/es/AF29-13V8F2BB60.html</t>
  </si>
  <si>
    <t>https://files.ledsc4.com/3d/AF29-13V8F2BB60.html</t>
  </si>
  <si>
    <t>Empotrable de pared</t>
  </si>
  <si>
    <t>8435526867493</t>
  </si>
  <si>
    <t>Micenas LED Pro</t>
  </si>
  <si>
    <t>https://files.ledsc4.com/ft2/es/05-E051-Z5-CL.html</t>
  </si>
  <si>
    <t>EMPOTRABLE DE PARED IP66 MICENAS LED PRO LED 10.4W 3000K ON-OFF GRIS URBANO 731L</t>
  </si>
  <si>
    <t>LedsC4 Micenas LED Pro 05-E051-Z5-CL  Empotrable de pared de uso exterior para iluminar frontalmente   Incluye caja de empotrar. Incluye 2 salidas de cable para facilitar la instalación en cadena. Material de la estructura: Aluminio. Acabado estructura: Gris urbano. Material del difusor: Cristal. Acabado difusor: Mate. Protección contra los rayos ultravioleta. Garantía: 2 Años.  Peso neto del producto (Kg): 0.97 Anchura o diámetro del producto (mm): 298 Altura del producto (mm): 85 Salida del producto (mm): 76  Clase 1. Prueba hilo incandescente: 850. IP: IP66. IK: IK04. LED. Nº de portalámparas o Leds: 1. Marca del LED: SAMSUNG. Marca del Driver: HEP. Potencia máxima de la fuente de luz: 8.7W. Temperatura de color: 3000K. Índice de reproducción cromática: 80. Steps Mac Adam: 3. Horas de vida: 50.000h L80B20. UGR: 21.5. Riesgo fotobiológico: RG1. Flujo real (lm): 731. Lm / W reales: 70. Rango de voltaje / frecuencia: 100-277/50-60Hz. Voltaje: 3. Equipo incluido: Si. Potencia total: 10.4. Factor de potencia: 0.90. Equipo regulable incluido: ON-OFF.</t>
  </si>
  <si>
    <t>Gris urbano, Mate</t>
  </si>
  <si>
    <t>298</t>
  </si>
  <si>
    <t>76</t>
  </si>
  <si>
    <t>1,23</t>
  </si>
  <si>
    <t>14,76</t>
  </si>
  <si>
    <t>10,4</t>
  </si>
  <si>
    <t>731</t>
  </si>
  <si>
    <t>https://files.ledsc4.com/main-photo/05-E051-Z5-CL</t>
  </si>
  <si>
    <t>https://files.ledsc4.com/imc/05-E051-Z5-CL.html</t>
  </si>
  <si>
    <t>https://files.ledsc4.com/el/05-E051-Z5-CL.html</t>
  </si>
  <si>
    <t>https://files.ledsc4.com/fm/05-E051-Z5-CL.html</t>
  </si>
  <si>
    <t>https://files.ledsc4.com/pl/05-E051-Z5-CL.html</t>
  </si>
  <si>
    <t>https://files.ledsc4.com/ft3/es/05-E051-Z5-CL.html</t>
  </si>
  <si>
    <t>https://files.ledsc4.com/3d/05-E051-Z5-CL.html</t>
  </si>
  <si>
    <t>https://files.ledsc4.com/ies/05-E051-Z5-CL.html</t>
  </si>
  <si>
    <t>https://files.ledsc4.com/ldt/05-E051-Z5-CL.html</t>
  </si>
  <si>
    <t>Micenas Symmetrical</t>
  </si>
  <si>
    <t>Componente</t>
  </si>
  <si>
    <t>8435526873852</t>
  </si>
  <si>
    <t>Modular Spotlight Box 450mm</t>
  </si>
  <si>
    <t>https://files.ledsc4.com/ft2/es/60-E058-Z5-00.html</t>
  </si>
  <si>
    <t xml:space="preserve">SISTEMA DE FIJACIÓN PARA 4 MÓDULOS EN FORMATO PROYECTOR, INCLUYENDO FUENTE DE </t>
  </si>
  <si>
    <t>LedsC4 Modular Spotlight Box 450mm 60-E058-Z5-00  Componente de uso exterior para iluminar hacia abajo.  Incluye 2 salidas de cable para facilitar la instalación en cadena. Fuente de luz orientable. Material de la estructura: Aluminio, Acero inoxidable AISI 304. Acabado estructura: Gris urbano. Protección contra los rayos ultravioleta. Garantía: 3 Años. Temperatura máx.: 50ºC.  Peso neto del producto (Kg): 8 Longitud del producto (mm): 435 Anchura o diámetro del producto (mm): 366 Altura del producto (mm): 167  Clase 1. IP: IP65. Equipo incluido: Si. Potencia total: 167.7. Factor de potencia: 0.90.</t>
  </si>
  <si>
    <t>Aluminio, Acero inoxidable AISI 304</t>
  </si>
  <si>
    <t>Gris urbano</t>
  </si>
  <si>
    <t>435</t>
  </si>
  <si>
    <t>366</t>
  </si>
  <si>
    <t>167</t>
  </si>
  <si>
    <t>0,038</t>
  </si>
  <si>
    <t>167,7</t>
  </si>
  <si>
    <t>0-10V</t>
  </si>
  <si>
    <t>https://files.ledsc4.com/main-photo/60-E058-Z5-00</t>
  </si>
  <si>
    <t>https://files.ledsc4.com/imc/60-E058-Z5-00.html</t>
  </si>
  <si>
    <t>https://files.ledsc4.com/pl/60-E058-Z5-00.html</t>
  </si>
  <si>
    <t>https://files.ledsc4.com/ft3/es/60-E058-Z5-00.html</t>
  </si>
  <si>
    <t>Modular Box Active</t>
  </si>
  <si>
    <t>8435526873869</t>
  </si>
  <si>
    <t>Modular Spotlight Box 720mm</t>
  </si>
  <si>
    <t>https://files.ledsc4.com/ft2/es/60-E059-Z5-00.html</t>
  </si>
  <si>
    <t>SISTEMA DE FIJACIÓN PARA 6 MÓDULOS, INCLUYENDO FUENTE DE ALIMENTACIÓN Y CONTR</t>
  </si>
  <si>
    <t>LedsC4 Modular Spotlight Box 720mm 60-E059-Z5-00  Componente de uso exterior para iluminar hacia abajo.  Incluye 2 salidas de cable para facilitar la instalación en cadena. Fuente de luz orientable. Material de la estructura: Aluminio, Acero inoxidable AISI 304. Acabado estructura: Gris urbano. Protección contra los rayos ultravioleta. Garantía: 3 Años. Temperatura máx.: 50ºC.  Peso neto del producto (Kg): 12 Longitud del producto (mm): 705 Anchura o diámetro del producto (mm): 366 Altura del producto (mm): 167  Clase 1. IP: IP65. Equipo incluido: Si. Potencia total: 335.4. Factor de potencia: 0.90.</t>
  </si>
  <si>
    <t>705</t>
  </si>
  <si>
    <t>13,12</t>
  </si>
  <si>
    <t>0,056</t>
  </si>
  <si>
    <t>695</t>
  </si>
  <si>
    <t>335,4</t>
  </si>
  <si>
    <t>https://files.ledsc4.com/main-photo/60-E059-Z5-00</t>
  </si>
  <si>
    <t>https://files.ledsc4.com/imc/60-E059-Z5-00.html</t>
  </si>
  <si>
    <t>https://files.ledsc4.com/pl/60-E059-Z5-00.html</t>
  </si>
  <si>
    <t>https://files.ledsc4.com/ft3/es/60-E059-Z5-00.html</t>
  </si>
  <si>
    <t>8435575304413</t>
  </si>
  <si>
    <t>Ely Recessed</t>
  </si>
  <si>
    <t>https://files.ledsc4.com/ft2/es/05-7564-14-M1.html</t>
  </si>
  <si>
    <t>SUPERFICIE DE PARED ELY RECESSED LED 9.8W 3000K ON-OFF BLANCO 485LM</t>
  </si>
  <si>
    <t>LedsC4 Ely Recessed 05-7564-14-M1  Superficie de Pared de uso interior para iluminar hacia arriba y hacia abajo  El módulo óptico puede girar fácilmente 360º. Material de la estructura: Aluminio, Acero. Acabado estructura: Blanco. Material del difusor: Plástico. Acabado difusor: Blanco. Garantía: 2 Años.  Peso neto del producto (Kg): 1.35 Longitud del producto (mm): 210 Anchura o diámetro del producto (mm): 122 Altura del producto (mm): 83 Salida del producto (mm): 42 Ø del agujero para empotrar (mm): 210x120 Grosor de techo admitido: 3-25  Clase 2. IP: IP20. LED. Nº de portalámparas o Leds: 1. Marca del LED: SAMSUNG. Marca del Driver: HEP. Potencia máxima de la fuente de luz: 8.4W. Temperatura de color: 3000K. Índice de reproducción cromática: 92. Steps Mac Adam: 3. Horas de vida: 50.000h L80B20. UGR:  21.8. Riesgo fotobiológico: RG1. Flujo real (lm): 485. Flujo nominal (lm): 1125. Lm / W reales: 49. Rango de voltaje / frecuencia: 100-240/50-60Hz. Voltaje: 3. Equipo incluido: Si. Potencia total: 9.8. Factor de potencia: 0.40. Equipo regulable incluido: ON-OFF.</t>
  </si>
  <si>
    <t>1,89</t>
  </si>
  <si>
    <t>7,56</t>
  </si>
  <si>
    <t>9,8</t>
  </si>
  <si>
    <t>https://files.ledsc4.com/main-photo/05-7564-14-M1</t>
  </si>
  <si>
    <t>https://files.ledsc4.com/ambience-photo/1/05-7564-14-M1</t>
  </si>
  <si>
    <t>https://files.ledsc4.com/ambience-photo/2/05-7564-14-M1</t>
  </si>
  <si>
    <t>https://files.ledsc4.com/detail-photo/1/05-7564-14-M1</t>
  </si>
  <si>
    <t>https://files.ledsc4.com/imc/05-7564-14-M1.html</t>
  </si>
  <si>
    <t>https://files.ledsc4.com/el/05-7564-14-M1.html</t>
  </si>
  <si>
    <t>https://files.ledsc4.com/fm/05-7564-14-M1.html</t>
  </si>
  <si>
    <t>https://files.ledsc4.com/pl/05-7564-14-M1.html</t>
  </si>
  <si>
    <t>https://files.ledsc4.com/ft3/es/05-7564-14-M1.html</t>
  </si>
  <si>
    <t>https://files.ledsc4.com/3d/05-7564-14-M1.html</t>
  </si>
  <si>
    <t>https://files.ledsc4.com/ies/05-7564-14-M1.html</t>
  </si>
  <si>
    <t>https://files.ledsc4.com/ldt/05-7564-14-M1.html</t>
  </si>
  <si>
    <t>8435526864737</t>
  </si>
  <si>
    <t>Easy Round Ø120mm</t>
  </si>
  <si>
    <t>https://files.ledsc4.com/ft2/es/TC-0460-GRI.html</t>
  </si>
  <si>
    <t xml:space="preserve">EMPOTRABLE DE TECHO EASY ROUND Ø120MM LED 5.6W 6000K ON-OFF GRIS IN IP20 / OUT </t>
  </si>
  <si>
    <t>LedsC4 Easy Round Ø120mm TC-0460-GRI  Empotrable de techo de uso interior para iluminar hacia abajo.   Diseño ultrafino. Distribución homogénea del flujo luminoso. Material de la estructura: Aluminio. Acabado estructura: Gris. Material del difusor: Acrílico. Acabado difusor: Opal. Garantía: 5 Años.  Peso neto del producto (Kg): 0.17 Anchura o diámetro del producto (mm): 120 Altura del producto (mm): 23 Ø del agujero para empotrar (mm): 106 Grosor de techo admitido: 0-12  Clase 2. Luminaria no apta para ser recubierta con materiales aislantes. Prueba hilo incandescente: 650. IP: IN IP20 / OUT IP54. LED. Nº de portalámparas o Leds: 1. Potencia máxima de la fuente de luz: 4.6W. Temperatura de color: 6000K. Índice de reproducción cromática: 80. Steps Mac Adam: 5.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</si>
  <si>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https://files.ledsc4.com/main-photo/TC-0460-GRI</t>
  </si>
  <si>
    <t>https://files.ledsc4.com/ambience-photo/1/TC-0460-GRI</t>
  </si>
  <si>
    <t>https://files.ledsc4.com/detail-photo/1/TC-0460-GRI</t>
  </si>
  <si>
    <t>https://files.ledsc4.com/detail-photo/2/TC-0460-GRI</t>
  </si>
  <si>
    <t>https://files.ledsc4.com/imc/TC-0460-GRI.html</t>
  </si>
  <si>
    <t>https://files.ledsc4.com/el/TC-0460-GRI.html</t>
  </si>
  <si>
    <t>https://files.ledsc4.com/pl/TC-0460-GRI.html</t>
  </si>
  <si>
    <t>8435526864744</t>
  </si>
  <si>
    <t>https://files.ledsc4.com/ft2/es/TC-0461-BLA.html</t>
  </si>
  <si>
    <t>EMPOTRABLE DE TECHO EASY SQUARE 120MM LED 5.6W 6000K ON-OFF BLANCO IN IP20 / OUT</t>
  </si>
  <si>
    <t>LedsC4 Easy Square 120mm TC-0461-BLA  Empotrable de techo de uso interior para iluminar hacia abajo.   Diseño ultrafino. Distribución homogénea del flujo luminoso. Material de la estructura: Aluminio. Acabado estructura: Blanco. Material del difusor: Acrílico. Acabado difusor: Opal. Garantía: 5 Años.  Peso neto del producto (Kg): 0.19 Longitud del producto (mm): 120 Anchura o diámetro del producto (mm): 120 Altura del producto (mm): 23 Ø del agujero para empotrar (mm): 107x107 Grosor de techo admitido: 0-12  Clase 2. Luminaria no apta para ser recubierta con materiales aislantes. Prueba hilo incandescente: 650. IP: IN IP20 / OUT IP54. LED. Nº de portalámparas o Leds: 1. Potencia máxima de la fuente de luz: 4.6W. Temperatura de color: 6000K. Índice de reproducción cromática: 80. Steps Mac Adam: 5.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</si>
  <si>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https://files.ledsc4.com/main-photo/TC-0461-BLA</t>
  </si>
  <si>
    <t>https://files.ledsc4.com/imc/TC-0461-BLA.html</t>
  </si>
  <si>
    <t>https://files.ledsc4.com/el/TC-0461-BLA.html</t>
  </si>
  <si>
    <t>https://files.ledsc4.com/pl/TC-0461-BLA.html</t>
  </si>
  <si>
    <t>8435526864751</t>
  </si>
  <si>
    <t>https://files.ledsc4.com/ft2/es/TC-0461-GRI.html</t>
  </si>
  <si>
    <t>EMPOTRABLE DE TECHO EASY SQUARE 120MM LED 5.6W 6000K ON-OFF GRIS IN IP20 / OUT I</t>
  </si>
  <si>
    <t>LedsC4 Easy Square 120mm TC-0461-GRI  Empotrable de techo de uso interior para iluminar hacia abajo.   Diseño ultrafino. Distribución homogénea del flujo luminoso. Material de la estructura: Aluminio. Acabado estructura: Gris. Material del difusor: Acrílico. Acabado difusor: Opal. Garantía: 5 Años.  Peso neto del producto (Kg): 0.19 Longitud del producto (mm): 120 Anchura o diámetro del producto (mm): 120 Altura del producto (mm): 23 Ø del agujero para empotrar (mm): 107x107 Grosor de techo admitido: 0-12  Clase 2. Luminaria no apta para ser recubierta con materiales aislantes. Prueba hilo incandescente: 650. IP: IN IP20 / OUT IP54. LED. Nº de portalámparas o Leds: 1. Potencia máxima de la fuente de luz: 4.6W. Temperatura de color: 6000K. Índice de reproducción cromática: 80. Steps Mac Adam: 5.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</si>
  <si>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https://files.ledsc4.com/main-photo/TC-0461-GRI</t>
  </si>
  <si>
    <t>https://files.ledsc4.com/imc/TC-0461-GRI.html</t>
  </si>
  <si>
    <t>https://files.ledsc4.com/el/TC-0461-GRI.html</t>
  </si>
  <si>
    <t>https://files.ledsc4.com/pl/TC-0461-GRI.html</t>
  </si>
  <si>
    <t>Bajo voltaje</t>
  </si>
  <si>
    <t>8435526867028</t>
  </si>
  <si>
    <t>Vela</t>
  </si>
  <si>
    <t>48 VDC</t>
  </si>
  <si>
    <t>https://files.ledsc4.com/ft2/es/00-7341-60-00.html</t>
  </si>
  <si>
    <t>LedsC4 Vela 00-7341-60-00  Bajo voltaje de uso interior para iluminar hacia abajo.  Fuente de luz orientable. Material de la estructura: Aluminio. Acabado estructura: Negro. Garantía: 2 Años.  Peso neto del producto (Kg): 0.16 Longitud del producto (mm): 167 Anchura o diámetro del producto (mm): 30 Altura del producto (mm): Min.195 - Max 1650  Clase 3. Prueba hilo incandescente: 850. IP: IP20. LED. Nº de portalámparas o Leds: 1. Marca del LED: CREE. Potencia máxima de la fuente de luz: 3.1W. Temperatura de color: 2700K. Índice de reproducción cromática: 92. Steps Mac Adam: 2. Horas de vida: 50.000h L80B20. UGR: 14.0. Riesgo fotobiológico: RG1. Flujo real (lm): 269. Lm / W reales: 87. Rango de voltaje / frecuencia: 48. Voltaje: 9. Equipo incluido: No, pero lo necesita. Potencia total: 3.1. Equipo regulable incluido: ON-OFF.</t>
  </si>
  <si>
    <t>Negro, Blanco</t>
  </si>
  <si>
    <t>Min.195 - Max 1650</t>
  </si>
  <si>
    <t>0,21</t>
  </si>
  <si>
    <t>0,16</t>
  </si>
  <si>
    <t>3,1</t>
  </si>
  <si>
    <t>269</t>
  </si>
  <si>
    <t>https://files.ledsc4.com/main-photo/00-7341-60-00</t>
  </si>
  <si>
    <t>https://files.ledsc4.com/imc/00-7341-60-00.html</t>
  </si>
  <si>
    <t>https://files.ledsc4.com/el/00-7341-60-00.html</t>
  </si>
  <si>
    <t>https://files.ledsc4.com/fm/00-7341-60-00.html</t>
  </si>
  <si>
    <t>https://files.ledsc4.com/pl/00-7341-60-00.html</t>
  </si>
  <si>
    <t>https://files.ledsc4.com/3d/00-7341-60-00.html</t>
  </si>
  <si>
    <t>https://files.ledsc4.com/ies/00-7341-60-00.html</t>
  </si>
  <si>
    <t>https://files.ledsc4.com/ldt/00-7341-60-00.html</t>
  </si>
  <si>
    <t>8435526867042</t>
  </si>
  <si>
    <t>https://files.ledsc4.com/ft2/es/00-7342-60-00.html</t>
  </si>
  <si>
    <t>LedsC4 Vela 00-7342-60-00  Bajo voltaje de uso interior para iluminar hacia abajo.  Fuente de luz orientable. Material de la estructura: Aluminio. Acabado estructura: Negro. Garantía: 2 Años.  Peso neto del producto (Kg): 0.16 Longitud del producto (mm): 167 Anchura o diámetro del producto (mm): 30 Altura del producto (mm): Min 195 - Max 1650  Clase 3. Prueba hilo incandescente: 850. IP: IP20. LED. Nº de portalámparas o Leds: 1. Marca del LED: CREE. Potencia máxima de la fuente de luz: 3.1W. Temperatura de color: 3000K. Índice de reproducción cromática: 92. Steps Mac Adam: 2. Horas de vida: 50.000h L80B20. UGR: 14.0. Riesgo fotobiológico: RG1. Flujo real (lm): 269. Lm / W reales: 87. Rango de voltaje / frecuencia: 48. Voltaje: 9. Equipo incluido: No, pero lo necesita. Potencia total: 3.1. Equipo regulable incluido: ON-OFF.</t>
  </si>
  <si>
    <t>Min 195 - Max 1650</t>
  </si>
  <si>
    <t>https://files.ledsc4.com/main-photo/00-7342-60-00</t>
  </si>
  <si>
    <t>https://files.ledsc4.com/imc/00-7342-60-00.html</t>
  </si>
  <si>
    <t>https://files.ledsc4.com/el/00-7342-60-00.html</t>
  </si>
  <si>
    <t>https://files.ledsc4.com/fm/00-7342-60-00.html</t>
  </si>
  <si>
    <t>https://files.ledsc4.com/pl/00-7342-60-00.html</t>
  </si>
  <si>
    <t>https://files.ledsc4.com/3d/00-7342-60-00.html</t>
  </si>
  <si>
    <t>https://files.ledsc4.com/ies/00-7342-60-00.html</t>
  </si>
  <si>
    <t>https://files.ledsc4.com/ldt/00-7342-60-00.html</t>
  </si>
  <si>
    <t>8435526865017</t>
  </si>
  <si>
    <t>Invisible</t>
  </si>
  <si>
    <t>https://files.ledsc4.com/ft2/es/05-7385-05-05.html</t>
  </si>
  <si>
    <t>SUPERFICIE DE PARED INVISIBLE LED 11.2W 2700K TOUCH DIMMING NEGRO 551LM</t>
  </si>
  <si>
    <t>LedsC4 Invisible 05-7385-05-05  Superficie de Pared de uso interior para iluminar hacia abajo.  El módulo óptico puede girar fácilmente 360º. Material de la estructura: Aluminio, Acero. Acabado estructura: Negro. Material del difusor: PMMA. Acabado difusor: Matizado. Garantía: 5 Años.  Peso neto del producto (Kg): 2.5 Longitud del producto (mm): 1000 Anchura o diámetro del producto (mm): 120 Salida del producto (mm): 1150  Clase 2. Prueba hilo incandescente: 750. IP: IP20. LED. Nº de portalámparas o Leds: 1. Marca del Driver: MEANWELL. Potencia máxima de la fuente de luz: 9W. Temperatura de color: 2700K. Índice de reproducción cromática: 80. Steps Mac Adam: 5. Horas de vida: 50.000h L80B20. UGR: 22.2. Riesgo fotobiológico: RG0. Flujo real (lm): 551. Flujo nominal (lm): 765. Lm / W reales: 49. Rango de voltaje / frecuencia: 90-264/50-60Hz. Voltaje: 3. Equipo incluido: Si. Equipo multivoltaje incluido. Potencia total: 11.2. Factor de potencia: 0.40. Equipo regulable incluido: TOUCH DIMMING.</t>
  </si>
  <si>
    <t>1150</t>
  </si>
  <si>
    <t>0,062</t>
  </si>
  <si>
    <t>0,124</t>
  </si>
  <si>
    <t>1425</t>
  </si>
  <si>
    <t>11,2</t>
  </si>
  <si>
    <t>551</t>
  </si>
  <si>
    <t>https://files.ledsc4.com/main-photo/05-7385-05-05</t>
  </si>
  <si>
    <t>https://files.ledsc4.com/ambience-photo/1/05-7385-05-05</t>
  </si>
  <si>
    <t>https://files.ledsc4.com/ambience-photo/2/05-7385-05-05</t>
  </si>
  <si>
    <t>https://files.ledsc4.com/detail-photo/1/05-7385-05-05</t>
  </si>
  <si>
    <t>https://files.ledsc4.com/imc/05-7385-05-05.html</t>
  </si>
  <si>
    <t>https://files.ledsc4.com/el/05-7385-05-05.html</t>
  </si>
  <si>
    <t>https://files.ledsc4.com/fm/05-7385-05-05.html</t>
  </si>
  <si>
    <t>https://files.ledsc4.com/pl/05-7385-05-05.html</t>
  </si>
  <si>
    <t>https://files.ledsc4.com/3d/05-7385-05-05.html</t>
  </si>
  <si>
    <t>https://files.ledsc4.com/ies/05-7385-05-05.html</t>
  </si>
  <si>
    <t>https://files.ledsc4.com/ldt/05-7385-05-05.html</t>
  </si>
  <si>
    <t>Invisible Wall Fixture</t>
  </si>
  <si>
    <t>8435526865031</t>
  </si>
  <si>
    <t>Invisible Single Fixed</t>
  </si>
  <si>
    <t>https://files.ledsc4.com/ft2/es/00-7382-05-05.html</t>
  </si>
  <si>
    <t>COLGANTE INVISIBLE SINGLE FIXED LED 12.2W 2700K PHASE CUT NEGRO 551LM</t>
  </si>
  <si>
    <t>LedsC4 Invisible Single Fixed 00-7382-05-05  Colgante de uso interior para iluminar hacia abajo.  El módulo óptico puede girar fácilmente 360º. Material de la estructura: Aluminio, Acero. Acabado estructura: Negro. Material del difusor: PMMA. Acabado difusor: Matizado. Garantía: 5 Años.  Peso neto del producto (Kg): 0.88 Anchura o diámetro del producto (mm): 150 Altura del producto (mm): 800-2500  Clase 2. Prueba hilo incandescente: 750. IP: IP20. LED. Nº de portalámparas o Leds: 1. Marca del Driver: HEP. Potencia máxima de la fuente de luz: 9W. Temperatura de color: 2700K. Índice de reproducción cromática: 80. Steps Mac Adam: 5. Horas de vida: 50.000h L80B20. UGR: 22.2. Riesgo fotobiológico: RG0. Flujo real (lm): 551. Flujo nominal (lm): 765. Lm / W reales: 45. Rango de voltaje / frecuencia: 220-240/50-60Hz. Voltaje: 3. Equipo incluido: Si. Potencia total: 12.2. Factor de potencia: 0.90. Equipo regulable incluido: PHASE CUT.</t>
  </si>
  <si>
    <t>800-2500</t>
  </si>
  <si>
    <t>1,8</t>
  </si>
  <si>
    <t>7,2</t>
  </si>
  <si>
    <t>805</t>
  </si>
  <si>
    <t>https://files.ledsc4.com/main-photo/00-7382-05-05</t>
  </si>
  <si>
    <t>https://files.ledsc4.com/ambience-photo/1/00-7382-05-05</t>
  </si>
  <si>
    <t>https://files.ledsc4.com/ambience-photo/2/00-7382-05-05</t>
  </si>
  <si>
    <t>https://files.ledsc4.com/detail-photo/1/00-7382-05-05</t>
  </si>
  <si>
    <t>https://files.ledsc4.com/imc/00-7382-05-05.html</t>
  </si>
  <si>
    <t>https://files.ledsc4.com/el/00-7382-05-05.html</t>
  </si>
  <si>
    <t>https://files.ledsc4.com/fm/00-7382-05-05.html</t>
  </si>
  <si>
    <t>https://files.ledsc4.com/pl/00-7382-05-05.html</t>
  </si>
  <si>
    <t>https://files.ledsc4.com/3d/00-7382-05-05.html</t>
  </si>
  <si>
    <t>https://files.ledsc4.com/ies/00-7382-05-05.html</t>
  </si>
  <si>
    <t>https://files.ledsc4.com/ldt/00-7382-05-05.html</t>
  </si>
  <si>
    <t>Invisible Pendant Single Fixed</t>
  </si>
  <si>
    <t>Carril</t>
  </si>
  <si>
    <t>8435526866649</t>
  </si>
  <si>
    <t>Spoty Tr</t>
  </si>
  <si>
    <t>https://files.ledsc4.com/ft2/es/TC-0473-BLA.html</t>
  </si>
  <si>
    <t>LedsC4 Spoty Tr TC-0473-BLA  Carril de uso interior  Material de la estructura: Aluminio, Policarbonato. Acabado estructura: Blanco. Garantía: 2 Años.  Peso neto del producto (Kg): 1.15 Longitud del producto (mm): 2072 Anchura o diámetro del producto (mm): 34 Altura del producto (mm): 18  Clase 2.</t>
  </si>
  <si>
    <t>Blanco, Ámbar</t>
  </si>
  <si>
    <t>2072</t>
  </si>
  <si>
    <t>34</t>
  </si>
  <si>
    <t>1,75</t>
  </si>
  <si>
    <t>17,5</t>
  </si>
  <si>
    <t>1,15</t>
  </si>
  <si>
    <t>2029</t>
  </si>
  <si>
    <t>https://files.ledsc4.com/main-photo/TC-0473-BLA</t>
  </si>
  <si>
    <t>https://files.ledsc4.com/imc/TC-0473-BLA.html</t>
  </si>
  <si>
    <t>https://files.ledsc4.com/ft3/es/TC-0473-BLA.html</t>
  </si>
  <si>
    <t>8435526866571</t>
  </si>
  <si>
    <t>Key Round</t>
  </si>
  <si>
    <t>https://files.ledsc4.com/ft2/es/TC-0484-BLA.html</t>
  </si>
  <si>
    <t>LedsC4 Key Round TC-0484-BLA  Proyector de uso interior con iluminación orientable.   Compatible con carril trifásico. No compatible con TC-0473-BLA. El módulo óptico puede girar fácilmente 360º. Material de la estructura: Aluminio. Acabado estructura: Blanco. Garantía: 3 Años.  Peso neto del producto (Kg): 0.62 Anchura o diámetro del producto (mm): 118 Altura del producto (mm): 160 Salida del producto (mm): 215  Clase 1. Prueba hilo incandescente: 850. IP: IP20. Potencia total: 8.</t>
  </si>
  <si>
    <t>118</t>
  </si>
  <si>
    <t>10,2</t>
  </si>
  <si>
    <t>0,62</t>
  </si>
  <si>
    <t>https://files.ledsc4.com/main-photo/TC-0484-BLA</t>
  </si>
  <si>
    <t>https://files.ledsc4.com/ambience-photo/1/TC-0484-BLA</t>
  </si>
  <si>
    <t>https://files.ledsc4.com/imc/TC-0484-BLA.html</t>
  </si>
  <si>
    <t>https://files.ledsc4.com/pl/TC-0484-BLA.html</t>
  </si>
  <si>
    <t>https://files.ledsc4.com/ft3/es/TC-0484-BLA.html</t>
  </si>
  <si>
    <t>8435526866588</t>
  </si>
  <si>
    <t>https://files.ledsc4.com/ft2/es/TC-0484-NEG.html</t>
  </si>
  <si>
    <t>LedsC4 Key Round TC-0484-NEG  Proyector de uso interior con iluminación orientable.   Compatible con carril trifásico. No compatible con TC-0473-BLA. El módulo óptico puede girar fácilmente 360º. Material de la estructura: Aluminio. Acabado estructura: Negro. Garantía: 3 Años.  Peso neto del producto (Kg): 0.62 Anchura o diámetro del producto (mm): 118 Altura del producto (mm): 160 Salida del producto (mm): 215  Clase 1. Prueba hilo incandescente: 850. IP: IP20. Potencia total: 8.</t>
  </si>
  <si>
    <t>https://files.ledsc4.com/main-photo/TC-0484-NEG</t>
  </si>
  <si>
    <t>https://files.ledsc4.com/ambience-photo/1/TC-0484-NEG</t>
  </si>
  <si>
    <t>https://files.ledsc4.com/imc/TC-0484-NEG.html</t>
  </si>
  <si>
    <t>https://files.ledsc4.com/pl/TC-0484-NEG.html</t>
  </si>
  <si>
    <t>https://files.ledsc4.com/ft3/es/TC-0484-NEG.html</t>
  </si>
  <si>
    <t>8435526867240</t>
  </si>
  <si>
    <t>Read Me</t>
  </si>
  <si>
    <t>https://files.ledsc4.com/ft2/es/05-7587-81-M3.html</t>
  </si>
  <si>
    <t>SUPERFICIE DE PARED READ ME LED 6.5W 3000K ON-OFF NÍQUEL SATINADO 388LM</t>
  </si>
  <si>
    <t>LedsC4 Read Me 05-7587-81-M3  Superficie de Pared de uso interior para iluminar frontalmente y hacia abajo.   Diseño de F. Vilaró. Diseño contemporaneo. Muy customizable: accesorios, acabados… Sin tornillos a la vista. Colección completa con productos complementarios. Alta durabilidad para uso intensivo. El módulo óptico puede girar fácilmente 360º. Material de la estructura: Aluminio. Acabado estructura: Níquel satinado. Material del difusor: PMMA. Garantía: 3 Años.  Peso neto del producto (Kg): 0.79 Longitud del producto (mm): 165 Anchura o diámetro del producto (mm): 153 Altura del producto (mm): 285  Clase 2. IP: IP20. LED. Nº de portalámparas o Leds: 1. Marca del LED: CREE. Marca del Driver: HEP. Potencia máxima de la fuente de luz: 4.8W. Temperatura de color: 3000K. Índice de reproducción cromática: 80. Steps Mac Adam: 2. Horas de vida: 50.000h L80B20. UGR: 22.8. Riesgo fotobiológico: RG1. Flujo real (lm): 388. Lm / W reales: 60. Rango de voltaje / frecuencia: 100-240/50-60Hz. Voltaje: 9. Equipo incluido: Si. Potencia total: 6.5. Factor de potencia: 0.90. Equipo regulable incluido: ON-OFF.</t>
  </si>
  <si>
    <t>153</t>
  </si>
  <si>
    <t>1,26</t>
  </si>
  <si>
    <t>0,102</t>
  </si>
  <si>
    <t>6,5</t>
  </si>
  <si>
    <t>388</t>
  </si>
  <si>
    <t>https://files.ledsc4.com/main-photo/05-7587-81-M3</t>
  </si>
  <si>
    <t>https://files.ledsc4.com/imc/05-7587-81-M3.html</t>
  </si>
  <si>
    <t>https://files.ledsc4.com/el/05-7587-81-M3.html</t>
  </si>
  <si>
    <t>https://files.ledsc4.com/fm/05-7587-81-M3.html</t>
  </si>
  <si>
    <t>https://files.ledsc4.com/pl/05-7587-81-M3.html</t>
  </si>
  <si>
    <t>https://files.ledsc4.com/ft3/es/05-7587-81-M3.html</t>
  </si>
  <si>
    <t>https://files.ledsc4.com/3d/05-7587-81-M3.html</t>
  </si>
  <si>
    <t>https://files.ledsc4.com/ies/05-7587-81-M3.html</t>
  </si>
  <si>
    <t>https://files.ledsc4.com/ldt/05-7587-81-M3.html</t>
  </si>
  <si>
    <t>8435526893669</t>
  </si>
  <si>
    <t>Infinite Pro Surface 1120 Down Structure</t>
  </si>
  <si>
    <t>https://files.ledsc4.com/ft2/es/15-7434-N3-00.html</t>
  </si>
  <si>
    <t>SISTEMA LINEAL INFINITE PRO SURFACE 1120 DOWN STRUCTURE GRIS IP40</t>
  </si>
  <si>
    <t>LedsC4 Infinite Pro Surface 1120 Down Structure 15-7434-N3-00  Sistema lineal de uso interior   Módulo LED profesional con equipo independiente. Alto rendimiento lm/W real. Compacto y de alto rendimiento. Material de la estructura: Aluminio. Acabado estructura: Gris. Garantía: 3 Años.  Peso neto del producto (Kg): 1.49 Longitud del producto (mm): 1136 Anchura o diámetro del producto (mm): 52 Altura del producto (mm): 90  IP: IP40. Equipo incluido: No.</t>
  </si>
  <si>
    <t>1136</t>
  </si>
  <si>
    <t>1,49</t>
  </si>
  <si>
    <t>IP40</t>
  </si>
  <si>
    <t>https://files.ledsc4.com/main-photo/15-7434-N3-00</t>
  </si>
  <si>
    <t>https://files.ledsc4.com/imc/15-7434-N3-00.html</t>
  </si>
  <si>
    <t>https://files.ledsc4.com/pl/15-7434-N3-00.html</t>
  </si>
  <si>
    <t>https://files.ledsc4.com/3d/15-7434-N3-00.html</t>
  </si>
  <si>
    <t>Infinite Pro Surface 1120 Down Estructura</t>
  </si>
  <si>
    <t>8435526870028</t>
  </si>
  <si>
    <t>https://files.ledsc4.com/ft2/es/55-E071-54-00.html</t>
  </si>
  <si>
    <t>SISTEMA LINEAL IP66-IP67 PATH LED 9.6W RGB ALUMINIO ANODIZADO 138LM</t>
  </si>
  <si>
    <t>LedsC4 Path 55-E071-54-00  Sistema lineal de uso exterior para iluminar hacia abajo.   Se incluyen conectores rápidos y 3 placas para garantizar y facilitar una perfecta unión entre luminarias concatenadas. Incluye 2 salidas de cable para facilitar la instalación en cadena. Metros del cable incluido: 0.15. Material de la estructura: Aluminio. Acabado estructura: Aluminio anodizado. Material del difusor: PMMA. Acabado difusor: Opal. Protección contra los rayos ultravioleta. Garantía: 2 Años.  Peso neto del producto (Kg): 2.08 Longitud del producto (mm): 1004 Anchura o diámetro del producto (mm): 61 Altura del producto (mm): 68  Clase 3. IP: IP66-IP67. IK: IK10. LED. Nº de portalámparas o Leds: 1. Potencia máxima de la fuente de luz: 9.6W. Temperatura de color: RGB. Horas de vida: 50.000h L80B20. Riesgo fotobiológico: RG0. Flujo real (lm): 138. Lm / W reales: 14. Voltaje: 3. Equipo incluido: No, pero lo necesita. Potencia total: 9.6.</t>
  </si>
  <si>
    <t>138</t>
  </si>
  <si>
    <t>RGB</t>
  </si>
  <si>
    <t>https://files.ledsc4.com/main-photo/55-E071-54-00</t>
  </si>
  <si>
    <t>https://files.ledsc4.com/ambience-photo/1/55-E071-54-00</t>
  </si>
  <si>
    <t>https://files.ledsc4.com/imc/55-E071-54-00.html</t>
  </si>
  <si>
    <t>https://files.ledsc4.com/fm/55-E071-54-00.html</t>
  </si>
  <si>
    <t>https://files.ledsc4.com/pl/55-E071-54-00.html</t>
  </si>
  <si>
    <t>https://files.ledsc4.com/ft3/es/55-E071-54-00.html</t>
  </si>
  <si>
    <t>https://files.ledsc4.com/3d/55-E071-54-00.html</t>
  </si>
  <si>
    <t>https://files.ledsc4.com/ies/55-E071-54-00.html</t>
  </si>
  <si>
    <t>https://files.ledsc4.com/ldt/55-E071-54-00.html</t>
  </si>
  <si>
    <t>8435575314993</t>
  </si>
  <si>
    <t>Toi LED Medium</t>
  </si>
  <si>
    <t>https://files.ledsc4.com/ft2/es/05-7832-21-M1.html</t>
  </si>
  <si>
    <t>BAÑO IP44 TOI LED MEDIUM LED 15.3W 3000K ON-OFF CROMO 1513LM</t>
  </si>
  <si>
    <t>LedsC4 Toi LED Medium 05-7832-21-M1  Baño de uso interior para iluminar frontalmente  Material de la estructura: Aluminio. Acabado estructura: Cromo. Material del difusor: Policarbonato. Acabado difusor: Arenado. Garantía: 5 Años.  Peso neto del producto (Kg): 0.89 Longitud del producto (mm): 570 Anchura o diámetro del producto (mm): 45 Salida del producto (mm): 81.5  Clase 1. IP: IP44. IK: IK09. LED. Nº de portalámparas o Leds: 1. Marca del LED: SAMSUNG. Marca del Driver: TRIDONIC. Potencia máxima de la fuente de luz: 13.4W. Temperatura de color: 3000K. Índice de reproducción cromática: 80. Steps Mac Adam: 3. Horas de vida: 50.000h L80B20. UGR: 17.6. Riesgo fotobiológico: RG1. % de Flickering: &amp;lt;5%. Flujo real (lm): 1513. Lm / W reales: 99. Rango de voltaje / frecuencia: 220-240/50-60Hz. Voltaje: 3. Equipo incluido: Si. Potencia total: 15.3. Factor de potencia: 0.90. Equipo regulable incluido: ON-OFF.</t>
  </si>
  <si>
    <t>Cromo, Arenado</t>
  </si>
  <si>
    <t>81,5</t>
  </si>
  <si>
    <t>15,3</t>
  </si>
  <si>
    <t>1513</t>
  </si>
  <si>
    <t>https://files.ledsc4.com/main-photo/05-7832-21-M1</t>
  </si>
  <si>
    <t>https://files.ledsc4.com/imc/05-7832-21-M1.html</t>
  </si>
  <si>
    <t>https://files.ledsc4.com/el/05-7832-21-M1.html</t>
  </si>
  <si>
    <t>https://files.ledsc4.com/fm/05-7832-21-M1.html</t>
  </si>
  <si>
    <t>https://files.ledsc4.com/3d/05-7832-21-M1.html</t>
  </si>
  <si>
    <t>https://files.ledsc4.com/ies/05-7832-21-M1.html</t>
  </si>
  <si>
    <t>https://files.ledsc4.com/ldt/05-7832-21-M1.html</t>
  </si>
  <si>
    <t>8435575324060</t>
  </si>
  <si>
    <t>Bora ø988mm</t>
  </si>
  <si>
    <t>https://files.ledsc4.com/ft2/es/30-7973-14-F9.html</t>
  </si>
  <si>
    <t>VENTILADOR BORA Ø988MM LED 1800 3000K 0-10V / DALI / PWM BLANCO BLANCO</t>
  </si>
  <si>
    <t>LedsC4 Bora ø988mm 30-7973-14-F9  Ventilador de uso interior para iluminar hacia abajo.  Material de la estructura: Acero. Acabado estructura: Blanco. Material de las palas: Policarbonato. Acabado palas: Blanco. Material del difusor: Cristal. Acabado difusor: Arenado. Garantía: 5 Años.  Peso neto del producto (Kg): 4.81 Anchura o diámetro del producto (mm): 988 Altura del producto (mm): 216  Clase 1. IP: IP20. LED. Nº de portalámparas o Leds: 1. Marca del LED: EDISON. Marca del Driver: MEANWELL. Potencia máxima de la fuente de luz: 18W. Temperatura de color: 3000K. Índice de reproducción cromática: 80. Steps Mac Adam: 3. Horas de vida: 36.000h L70B30. UGR: 18.6. Riesgo fotobiológico: RG1. % de Flickering: &amp;lt;5%. Flujo real (lm): 694. Flujo nominal (lm): 1800. Lm / W reales: 39. Rango de voltaje / frecuencia: 90-305. Voltaje: 230. Equipo incluido: Si. Potencia total: 18. Equipo regulable incluido: 0-10V / DALI / PWM.</t>
  </si>
  <si>
    <t>Blanco, Arenado</t>
  </si>
  <si>
    <t>988</t>
  </si>
  <si>
    <t>1xLED 18 1800 lm</t>
  </si>
  <si>
    <t>6,45</t>
  </si>
  <si>
    <t>4,81</t>
  </si>
  <si>
    <t>1800</t>
  </si>
  <si>
    <t>694</t>
  </si>
  <si>
    <t>0-10V / DALI / PWM</t>
  </si>
  <si>
    <t>https://files.ledsc4.com/main-photo/30-7973-14-F9</t>
  </si>
  <si>
    <t>https://files.ledsc4.com/ambience-photo/1/30-7973-14-F9</t>
  </si>
  <si>
    <t>https://files.ledsc4.com/ambience-photo/2/30-7973-14-F9</t>
  </si>
  <si>
    <t>https://files.ledsc4.com/ambience-photo/3/30-7973-14-F9</t>
  </si>
  <si>
    <t>https://files.ledsc4.com/imc/30-7973-14-F9.html</t>
  </si>
  <si>
    <t>https://files.ledsc4.com/el/30-7973-14-F9.html</t>
  </si>
  <si>
    <t>https://files.ledsc4.com/fm/30-7973-14-F9.html</t>
  </si>
  <si>
    <t>https://files.ledsc4.com/3d/30-7973-14-F9.html</t>
  </si>
  <si>
    <t>https://files.ledsc4.com/ies/30-7973-14-F9.html</t>
  </si>
  <si>
    <t>https://files.ledsc4.com/ldt/30-7973-14-F9.html</t>
  </si>
  <si>
    <t>Bora 988 mm</t>
  </si>
  <si>
    <t>8435575323032</t>
  </si>
  <si>
    <t>Afrodita Tech Big Single Emission</t>
  </si>
  <si>
    <t>https://files.ledsc4.com/ft2/es/05-E079-Z5-CL.html</t>
  </si>
  <si>
    <t>SUPERFICIE DE PARED IP66 AFRODITA TECH BIG SINGLE EMISSION LED 22.3W 3000K 0-10V</t>
  </si>
  <si>
    <t>LedsC4 Afrodita Tech Big Single Emission 05-E079-Z5-CL  Superficie de Pared de uso exterior para iluminar hacia abajo.  Incluye 2 salidas de cable para facilitar la instalación en cadena. Material de la estructura: Aluminio. Acabado estructura: Gris urbano. Material del difusor: Cristal. Acabado difusor: Transparente. Protección contra los rayos ultravioleta. Garantía: 2 Años.  Peso neto del producto (Kg): 5.73 Anchura o diámetro del producto (mm): 215 Altura del producto (mm): 215 Salida del producto (mm): 185  Clase 1. Prueba hilo incandescente: 850. IP: IP66. IK: IK07. LED. Nº de portalámparas o Leds: 1. Marca del LED: CREE. Marca del Driver: INVENTRONICS. Potencia máxima de la fuente de luz: 19.3W. Temperatura de color: 3000K. Índice de reproducción cromática: 80. Steps Mac Adam: 2. Horas de vida: 50.000h L80B20. UGR: 16.7. Riesgo fotobiológico: RG1. Flujo real (lm): 721. Lm / W reales: 32. Rango de voltaje / frecuencia: 90-305/50-60Hz. Voltaje: 36. Equipo incluido: Si. Potencia total: 22.3. Factor de potencia: 0.95. Equipo regulable incluido: 0-10V.</t>
  </si>
  <si>
    <t>6,33</t>
  </si>
  <si>
    <t>12,66</t>
  </si>
  <si>
    <t>5,73</t>
  </si>
  <si>
    <t>22,3</t>
  </si>
  <si>
    <t>721</t>
  </si>
  <si>
    <t>IK07</t>
  </si>
  <si>
    <t>https://files.ledsc4.com/main-photo/05-E079-Z5-CL</t>
  </si>
  <si>
    <t>https://files.ledsc4.com/imc/05-E079-Z5-CL.html</t>
  </si>
  <si>
    <t>https://files.ledsc4.com/el/05-E079-Z5-CL.html</t>
  </si>
  <si>
    <t>https://files.ledsc4.com/fm/05-E079-Z5-CL.html</t>
  </si>
  <si>
    <t>https://files.ledsc4.com/ft3/es/05-E079-Z5-CL.html</t>
  </si>
  <si>
    <t>https://files.ledsc4.com/3d/05-E079-Z5-CL.html</t>
  </si>
  <si>
    <t>https://files.ledsc4.com/ies/05-E079-Z5-CL.html</t>
  </si>
  <si>
    <t>https://files.ledsc4.com/ldt/05-E079-Z5-CL.html</t>
  </si>
  <si>
    <t>8435575315006</t>
  </si>
  <si>
    <t>https://files.ledsc4.com/ft2/es/05-7832-60-M1.html</t>
  </si>
  <si>
    <t>BAÑO IP44 TOI LED MEDIUM LED 15.3W 3000K ON-OFF NEGRO 1513LM</t>
  </si>
  <si>
    <t>LedsC4 Toi LED Medium 05-7832-60-M1  Baño de uso interior para iluminar frontalmente  Material de la estructura: Aluminio. Acabado estructura: Negro. Material del difusor: Policarbonato. Acabado difusor: Arenado. Garantía: 5 Años.  Peso neto del producto (Kg): 0.89 Longitud del producto (mm): 570 Anchura o diámetro del producto (mm): 45 Salida del producto (mm): 81.5  Clase 1. IP: IP44. IK: IK09. LED. Nº de portalámparas o Leds: 1. Marca del LED: SAMSUNG. Marca del Driver: TRIDONIC. Potencia máxima de la fuente de luz: 13.4W. Temperatura de color: 3000K. Índice de reproducción cromática: 80. Steps Mac Adam: 3. Horas de vida: 50.000h L80B20. UGR: 17.6. Riesgo fotobiológico: RG1. % de Flickering: &amp;lt;5%. Flujo real (lm): 1513. Lm / W reales: 99. Rango de voltaje / frecuencia: 220-240/50-60Hz. Voltaje: 3. Equipo incluido: Si. Potencia total: 15.3. Factor de potencia: 0.90. Equipo regulable incluido: ON-OFF.</t>
  </si>
  <si>
    <t>Negro, Arenado</t>
  </si>
  <si>
    <t>https://files.ledsc4.com/main-photo/05-7832-60-M1</t>
  </si>
  <si>
    <t>https://files.ledsc4.com/imc/05-7832-60-M1.html</t>
  </si>
  <si>
    <t>https://files.ledsc4.com/el/05-7832-60-M1.html</t>
  </si>
  <si>
    <t>https://files.ledsc4.com/fm/05-7832-60-M1.html</t>
  </si>
  <si>
    <t>https://files.ledsc4.com/3d/05-7832-60-M1.html</t>
  </si>
  <si>
    <t>https://files.ledsc4.com/ies/05-7832-60-M1.html</t>
  </si>
  <si>
    <t>https://files.ledsc4.com/ldt/05-7832-60-M1.html</t>
  </si>
  <si>
    <t>8445386089454</t>
  </si>
  <si>
    <t>Mega ø800mm</t>
  </si>
  <si>
    <t>https://files.ledsc4.com/ft2/es/15-E110-M1-EH.html</t>
  </si>
  <si>
    <t>SUPERFICIE DE TECHO IP65 MEGA Ø800MM LED 81.4W SW 3000-4000K DALI BLANCO OPAL 8</t>
  </si>
  <si>
    <t>LedsC4 Mega ø800mm 15-E110-M1-EH  Superficie de Techo de uso exterior  Incluye 2 salidas de cable para facilitar la instalación en cadena. Material de la estructura: Aluminio. Acabado estructura: Blanco opal. Material del difusor: Plástico. Acabado difusor: Blanco opal. Protección contra los rayos ultravioleta. Garantía: 2 Años.  Peso neto del producto (Kg): 9.92 Anchura o diámetro del producto (mm): 800 Altura del producto (mm): 155  Clase 1. IP: IP65. IK: IK10. LED. Nº de portalámparas o Leds: 1. Marca del Driver: MEAN WELL. Potencia máxima de la fuente de luz: 74W. Temperatura de color: SW 3000-4000K. Índice de reproducción cromática: 80. Steps Mac Adam: 3. Horas de vida: 50.000h L80B20. UGR: 13.9. Riesgo fotobiológico: RG0. % de Flickering: &amp;lt;5%. Flujo real (lm): 8062. Lm / W reales: 99. Rango de voltaje / frecuencia: 100-305/50-60Hz. Voltaje: 3. Temperatura de color: SW 3000-4000K. Índice de reproducción cromática: 80. Steps Mac Adam: 3. Horas de vida: 50.000h L80B20. UGR: 13.9. Riesgo fotobiológico: RG0. Flujo real (lm): 8062. Lm / W reales: 99. Voltaje: 3. Equipo incluido: Si. Potencia total: 81.4. Factor de potencia: 0.95. Equipo regulable incluido: DALI.</t>
  </si>
  <si>
    <t>Aluminio, Plástico</t>
  </si>
  <si>
    <t>Blanco opal, Blanco opal</t>
  </si>
  <si>
    <t>9,92</t>
  </si>
  <si>
    <t>0,18</t>
  </si>
  <si>
    <t>850</t>
  </si>
  <si>
    <t>81,4</t>
  </si>
  <si>
    <t>8062</t>
  </si>
  <si>
    <t>SW 3000-4000K</t>
  </si>
  <si>
    <t>DALI</t>
  </si>
  <si>
    <t>https://files.ledsc4.com/main-photo/15-E110-M1-EH</t>
  </si>
  <si>
    <t>https://files.ledsc4.com/ambience-photo/1/15-E110-M1-EH</t>
  </si>
  <si>
    <t>https://files.ledsc4.com/detail-photo/1/15-E110-M1-EH</t>
  </si>
  <si>
    <t>https://files.ledsc4.com/detail-photo/2/15-E110-M1-EH</t>
  </si>
  <si>
    <t>https://files.ledsc4.com/imc/15-E110-M1-EH.html</t>
  </si>
  <si>
    <t>https://files.ledsc4.com/el/15-E110-M1-EH.html</t>
  </si>
  <si>
    <t>https://files.ledsc4.com/fm/15-E110-M1-EH.html</t>
  </si>
  <si>
    <t>https://files.ledsc4.com/3d/15-E110-M1-EH.html</t>
  </si>
  <si>
    <t>https://files.ledsc4.com/ies/15-E110-M1-EH.html</t>
  </si>
  <si>
    <t>https://files.ledsc4.com/ldt/15-E110-M1-EH.html</t>
  </si>
  <si>
    <t>Mega Ceiling 800mm</t>
  </si>
  <si>
    <t>8435575318274</t>
  </si>
  <si>
    <t>Paso</t>
  </si>
  <si>
    <t>3VDC/max.350mA</t>
  </si>
  <si>
    <t>https://files.ledsc4.com/ft2/es/55-8027-N3-00.html</t>
  </si>
  <si>
    <t>LedsC4 Paso 55-8027-N3-00  Señalización de uso interior para iluminar frontalmente y hacia abajo.  Material de la estructura: Aluminio. Acabado estructura: Gris. Material del difusor: PVC. Acabado difusor: Transparente. Garantía: 2 Años.  Peso neto del producto (Kg): 0.08 Anchura o diámetro del producto (mm): 55 Altura del producto (mm): 26 Ø del agujero para empotrar (mm): 45 Grosor de techo admitido: 5-18  Clase 3. IP: IP42. LED. Nº de portalámparas o Leds: 1. Marca del LED: OSRAM. Potencia máxima de la fuente de luz: 1W. Temperatura de color: 3000K. Índice de reproducción cromática: 80. Steps Mac Adam: 3. Horas de vida: 50.000h L80B20. UGR: 21.5. Riesgo fotobiológico: RG2. Flujo real (lm): 40. Lm / W reales: 40. Voltaje: 3. Equipo incluido: No, pero lo necesita. Potencia total: 1.</t>
  </si>
  <si>
    <t>Aluminio, PVC</t>
  </si>
  <si>
    <t>55</t>
  </si>
  <si>
    <t>IP42</t>
  </si>
  <si>
    <t>https://files.ledsc4.com/main-photo/55-8027-N3-00</t>
  </si>
  <si>
    <t>https://files.ledsc4.com/ambience-photo/1/55-8027-N3-00</t>
  </si>
  <si>
    <t>https://files.ledsc4.com/imc/55-8027-N3-00.html</t>
  </si>
  <si>
    <t>https://files.ledsc4.com/el/55-8027-N3-00.html</t>
  </si>
  <si>
    <t>https://files.ledsc4.com/fm/55-8027-N3-00.html</t>
  </si>
  <si>
    <t>https://files.ledsc4.com/ft3/es/55-8027-N3-00.html</t>
  </si>
  <si>
    <t>https://files.ledsc4.com/3d/55-8027-N3-00.html</t>
  </si>
  <si>
    <t>https://files.ledsc4.com/ies/55-8027-N3-00.html</t>
  </si>
  <si>
    <t>https://files.ledsc4.com/ldt/55-8027-N3-00.html</t>
  </si>
  <si>
    <t>Paso D</t>
  </si>
  <si>
    <t>8435575316607</t>
  </si>
  <si>
    <t>Asai Side Bend RGB 8000mm</t>
  </si>
  <si>
    <t>https://files.ledsc4.com/ft2/es/91-7969-00-00.html</t>
  </si>
  <si>
    <t>LedsC4 Asai Side Bend RGB 8000mm 91-7969-00-00  Tira LED de uso interior y exterior para iluminar hacia abajo.  Material de la estructura: Poliuretano. Acabado difusor: Blanco. Garantía: 3 Años.  Peso neto del producto (Kg): 2.16 Longitud del producto (mm): 8000 Anchura o diámetro del producto (mm): 16 Altura del producto (mm): 17  Clase 3. Prueba hilo incandescente: 850. IP: IP67. IK: IK10. LED. Nº de portalámparas o Leds: 1. Potencia máxima de la fuente de luz: 115.2W. Temperatura de color: RGB. Horas de vida: 50.000h L80B20. UGR: 20.2. Flujo real (lm): 1552. Lm / W reales: 13. Voltaje: 3. Equipo incluido: No, pero lo necesita. Potencia total: 115.2.</t>
  </si>
  <si>
    <t>1552</t>
  </si>
  <si>
    <t>https://files.ledsc4.com/main-photo/91-7969-00-00</t>
  </si>
  <si>
    <t>https://files.ledsc4.com/ambience-photo/1/91-7969-00-00</t>
  </si>
  <si>
    <t>https://files.ledsc4.com/ambience-photo/2/91-7969-00-00</t>
  </si>
  <si>
    <t>https://files.ledsc4.com/imc/91-7969-00-00.html</t>
  </si>
  <si>
    <t>https://files.ledsc4.com/fm/91-7969-00-00.html</t>
  </si>
  <si>
    <t>https://files.ledsc4.com/pl/91-7969-00-00.html</t>
  </si>
  <si>
    <t>https://files.ledsc4.com/ft3/es/91-7969-00-00.html</t>
  </si>
  <si>
    <t>https://files.ledsc4.com/3d/91-7969-00-00.html</t>
  </si>
  <si>
    <t>https://files.ledsc4.com/ies/91-7969-00-00.html</t>
  </si>
  <si>
    <t>https://files.ledsc4.com/ldt/91-7969-00-00.html</t>
  </si>
  <si>
    <t>8435575318601</t>
  </si>
  <si>
    <t>On Advanced Double LED</t>
  </si>
  <si>
    <t>https://files.ledsc4.com/ft2/es/91-7951-00-00.html</t>
  </si>
  <si>
    <t>LedsC4 On Advanced Double LED 91-7951-00-00  Tira LED de uso interior para iluminar hacia arriba.  Material de la estructura: Aluminio. Garantía: 3 Años.  Peso neto del producto (Kg): 1.5 Longitud del producto (mm): 5000 Anchura o diámetro del producto (mm): 16 Altura del producto (mm): 2  Clase 3. IP: IP20. LED. Nº de portalámparas o Leds: 1. Potencia máxima de la fuente de luz: 96W. Temperatura de color: 3000K. Índice de reproducción cromática: 92. Steps Mac Adam: 3. Horas de vida: 50.000h L80B20. UGR: 31.7. Riesgo fotobiológico: RG0. Flujo real (lm): 7647. Lm / W reales: 80. Voltaje: 3. Equipo incluido: No, pero lo necesita. Potencia total: 96.</t>
  </si>
  <si>
    <t>1,5</t>
  </si>
  <si>
    <t>425</t>
  </si>
  <si>
    <t>96</t>
  </si>
  <si>
    <t>7647</t>
  </si>
  <si>
    <t>https://files.ledsc4.com/main-photo/91-7951-00-00</t>
  </si>
  <si>
    <t>https://files.ledsc4.com/imc/91-7951-00-00.html</t>
  </si>
  <si>
    <t>https://files.ledsc4.com/el/91-7951-00-00.html</t>
  </si>
  <si>
    <t>https://files.ledsc4.com/fm/91-7951-00-00.html</t>
  </si>
  <si>
    <t>https://files.ledsc4.com/3d/91-7951-00-00.html</t>
  </si>
  <si>
    <t>https://files.ledsc4.com/ies/91-7951-00-00.html</t>
  </si>
  <si>
    <t>https://files.ledsc4.com/ldt/91-7951-00-00.html</t>
  </si>
  <si>
    <t>8435575323025</t>
  </si>
  <si>
    <t>Afrodita Tech Big Double Emission</t>
  </si>
  <si>
    <t>https://files.ledsc4.com/ft2/es/05-E078-Z5-CL.html</t>
  </si>
  <si>
    <t>SUPERFICIE DE PARED IP66 AFRODITA TECH BIG DOUBLE EMISSION LED 43.7W 3000K 0-10V</t>
  </si>
  <si>
    <t>LedsC4 Afrodita Tech Big Double Emission 05-E078-Z5-CL  Superficie de Pared de uso exterior para iluminar hacia arriba y hacia abajo  Incluye 2 salidas de cable para facilitar la instalación en cadena. Material de la estructura: Aluminio. Acabado estructura: Gris urbano. Material del difusor: Cristal. Acabado difusor: Transparente. Protección contra los rayos ultravioleta. Garantía: 2 Años.  Peso neto del producto (Kg): 5.59 Anchura o diámetro del producto (mm): 215 Altura del producto (mm): 215 Salida del producto (mm): 185  Clase 1. Prueba hilo incandescente: 850. IP: IP66. IK: IK07. LED. Nº de portalámparas o Leds: 1. Marca del LED: CREE. Marca del Driver: INVENTRONICS. Potencia máxima de la fuente de luz: 37.8W. Temperatura de color: 3000K. Índice de reproducción cromática: 80. Steps Mac Adam: 2. Horas de vida: 50.000h L80B20. UGR: 12.7. Riesgo fotobiológico: RG1. Flujo real (lm): 1441. Lm / W reales: 33. Rango de voltaje / frecuencia: 90-305/50-60Hz. Voltaje: 36. Equipo incluido: Si. Potencia total: 43.7. Factor de potencia: 0.95. Equipo regulable incluido: 0-10V.</t>
  </si>
  <si>
    <t>6,34</t>
  </si>
  <si>
    <t>12,68</t>
  </si>
  <si>
    <t>5,59</t>
  </si>
  <si>
    <t>43,7</t>
  </si>
  <si>
    <t>1441</t>
  </si>
  <si>
    <t>https://files.ledsc4.com/main-photo/05-E078-Z5-CL</t>
  </si>
  <si>
    <t>https://files.ledsc4.com/imc/05-E078-Z5-CL.html</t>
  </si>
  <si>
    <t>https://files.ledsc4.com/el/05-E078-Z5-CL.html</t>
  </si>
  <si>
    <t>https://files.ledsc4.com/fm/05-E078-Z5-CL.html</t>
  </si>
  <si>
    <t>https://files.ledsc4.com/ft3/es/05-E078-Z5-CL.html</t>
  </si>
  <si>
    <t>https://files.ledsc4.com/3d/05-E078-Z5-CL.html</t>
  </si>
  <si>
    <t>https://files.ledsc4.com/ies/05-E078-Z5-CL.html</t>
  </si>
  <si>
    <t>https://files.ledsc4.com/ldt/05-E078-Z5-CL.html</t>
  </si>
  <si>
    <t>8435575315280</t>
  </si>
  <si>
    <t>Atom Low Voltage ø30</t>
  </si>
  <si>
    <t>https://files.ledsc4.com/ft2/es/35-7285-81-00.html</t>
  </si>
  <si>
    <t>PROYECTOR ATOM LOW VOLTAGE Ø30 3.1W 2700K CRI 92 37.1º ON-OFF NÍQUEL SATINADO</t>
  </si>
  <si>
    <t>LedsC4 Atom Low Voltage ø30 35-7285-81-00  Proyector de uso interior con iluminación orientable.  Material de la estructura: Aluminio. Acabado estructura: Níquel satinado. Garantía: 2 Años.  Peso neto del producto (Kg): 0.09 Longitud del producto (mm): 167 Anchura o diámetro del producto (mm): 30 Altura del producto (mm): 107  Clase 3. IP: IP20. LED. Nº de portalámparas o Leds: 1. Marca del LED: CREE. Potencia máxima de la fuente de luz: 3.1W. Temperatura de color: 2700K. Índice de reproducción cromática: 92. Steps Mac Adam: 2. Horas de vida: 50.000h L90B10. UGR: 14.0. Riesgo fotobiológico: RG1. Flujo real (lm): 269. Lm / W reales: 87. Rango de voltaje / frecuencia: 48. Voltaje: 9. Equipo incluido: No, pero lo necesita. Potencia total: 3.1. Equipo regulable incluido: ON-OFF.</t>
  </si>
  <si>
    <t>Níquel satinado, Blanco</t>
  </si>
  <si>
    <t>107</t>
  </si>
  <si>
    <t>https://files.ledsc4.com/main-photo/35-7285-81-00</t>
  </si>
  <si>
    <t>https://files.ledsc4.com/imc/35-7285-81-00.html</t>
  </si>
  <si>
    <t>https://files.ledsc4.com/el/35-7285-81-00.html</t>
  </si>
  <si>
    <t>https://files.ledsc4.com/fm/35-7285-81-00.html</t>
  </si>
  <si>
    <t>https://files.ledsc4.com/pl/35-7285-81-00.html</t>
  </si>
  <si>
    <t>https://files.ledsc4.com/3d/35-7285-81-00.html</t>
  </si>
  <si>
    <t>https://files.ledsc4.com/ies/35-7285-81-00.html</t>
  </si>
  <si>
    <t>https://files.ledsc4.com/ldt/35-7285-81-00.html</t>
  </si>
  <si>
    <t>Atom Low Voltage 30</t>
  </si>
  <si>
    <t>8435575323209</t>
  </si>
  <si>
    <t>Woody</t>
  </si>
  <si>
    <t>https://files.ledsc4.com/ft2/es/25-8106-14-14.html</t>
  </si>
  <si>
    <t>PIE WOODY E27 30W BLANCO 476LM</t>
  </si>
  <si>
    <t>LedsC4 Woody 25-8106-14-14  Pie de uso interior  Material de la estructura: Madera. Acabado estructura: Blanco. Material del difusor: Textil. Acabado difusor: Beige. Garantía: 5 Años.  Peso neto del producto (Kg): 3.06 Anchura o diámetro del producto (mm): 420 Altura del producto (mm): 1300  Clase 1. Prueba hilo incandescente: 960. IP: IP20. Equipo incluido: No. Potencia total: 30.</t>
  </si>
  <si>
    <t>Madera, Textil</t>
  </si>
  <si>
    <t>Blanco, Beige</t>
  </si>
  <si>
    <t>5,96</t>
  </si>
  <si>
    <t>3,06</t>
  </si>
  <si>
    <t>0,323</t>
  </si>
  <si>
    <t>475</t>
  </si>
  <si>
    <t>1360</t>
  </si>
  <si>
    <t>476</t>
  </si>
  <si>
    <t>https://files.ledsc4.com/main-photo/25-8106-14-14</t>
  </si>
  <si>
    <t>https://files.ledsc4.com/detail-photo/1/25-8106-14-14</t>
  </si>
  <si>
    <t>https://files.ledsc4.com/imc/25-8106-14-14.html</t>
  </si>
  <si>
    <t>https://files.ledsc4.com/fm/25-8106-14-14.html</t>
  </si>
  <si>
    <t>https://files.ledsc4.com/3d/25-8106-14-14.html</t>
  </si>
  <si>
    <t>https://files.ledsc4.com/ies/25-8106-14-14.html</t>
  </si>
  <si>
    <t>https://files.ledsc4.com/ldt/25-8106-14-14.html</t>
  </si>
  <si>
    <t>8435575346079</t>
  </si>
  <si>
    <t>Cosmos LED ø168mm</t>
  </si>
  <si>
    <t>https://files.ledsc4.com/ft2/es/15-9904-60-CM.html</t>
  </si>
  <si>
    <t>SUPERFICIE DE TECHO IP66 COSMOS LED Ø168MM LED 25.8W 4000K ON-OFF NEGRO 2061LM</t>
  </si>
  <si>
    <t>LedsC4 Cosmos LED ø168mm 15-9904-60-CM  Superficie de Techo de uso exterior para iluminar hacia abajo.  Material de la estructura: Aluminio. Acabado estructura: Negro. Material del difusor: Cristal. Acabado difusor: Transparente. Protección contra los rayos ultravioleta. Garantía: 5 Años.  Peso neto del producto (Kg): 2.01 Anchura o diámetro del producto (mm): 168 Altura del producto (mm): 150  Clase 1. IP: IP66. IK: IK08. LED. Nº de portalámparas o Leds: 1. Marca del LED: CREE. Potencia máxima de la fuente de luz: 23W. Temperatura de color: 4000K. Índice de reproducción cromática: 80. Steps Mac Adam: 2. Horas de vida: 50.000h L80B20. UGR: 22.5. Riesgo fotobiológico: RG1. Flujo real (lm): 2061. Lm / W reales: 80. Rango de voltaje / frecuencia: 100-240/50-60Hz. Voltaje: 36. Equipo incluido: Si. Potencia total: 25.8. Factor de potencia: 0.90. Equipo regulable incluido: ON-OFF.</t>
  </si>
  <si>
    <t>168</t>
  </si>
  <si>
    <t>2,25</t>
  </si>
  <si>
    <t>2,01</t>
  </si>
  <si>
    <t>25,8</t>
  </si>
  <si>
    <t>2061</t>
  </si>
  <si>
    <t>https://files.ledsc4.com/main-photo/15-9904-60-CM</t>
  </si>
  <si>
    <t>https://files.ledsc4.com/imc/15-9904-60-CM.html</t>
  </si>
  <si>
    <t>https://files.ledsc4.com/el/15-9904-60-CM.html</t>
  </si>
  <si>
    <t>https://files.ledsc4.com/fm/15-9904-60-CM.html</t>
  </si>
  <si>
    <t>https://files.ledsc4.com/pl/15-9904-60-CM.html</t>
  </si>
  <si>
    <t>https://files.ledsc4.com/ft3/es/15-9904-60-CM.html</t>
  </si>
  <si>
    <t>https://files.ledsc4.com/3d/15-9904-60-CM.html</t>
  </si>
  <si>
    <t>https://files.ledsc4.com/ies/15-9904-60-CM.html</t>
  </si>
  <si>
    <t>https://files.ledsc4.com/ldt/15-9904-60-CM.html</t>
  </si>
  <si>
    <t>Cosmos Ceiling 168mm</t>
  </si>
  <si>
    <t>8435575322752</t>
  </si>
  <si>
    <t>Thin</t>
  </si>
  <si>
    <t>https://files.ledsc4.com/ft2/es/DE-0510-BLA.html</t>
  </si>
  <si>
    <t>LedsC4 Thin DE-0510-BLA  Colgante de uso interior para iluminar hacia arriba y hacia abajo.  Material de la estructura: Aluminio. Acabado estructura: Blanco. Material del difusor: Acrílico. Acabado difusor: Matizado. Garantía: 2 Años.  Peso neto del producto (Kg): 0.99 Longitud del producto (mm): 920 Anchura o diámetro del producto (mm): 15 Altura del producto (mm): 1200  Clase 2. IP: IP20. LED. Nº de portalámparas o Leds: 1. Potencia máxima de la fuente de luz: 22.9W. Temperatura de color: 3000K. Índice de reproducción cromática: 80. Steps Mac Adam: 5. Horas de vida: 36.000h L70B30. UGR: 21.1. Riesgo fotobiológico: RG1. % de Flickering: &amp;lt;5%. Flujo real (lm): 751. Flujo nominal (lm): 1920. Lm / W reales: 29. Rango de voltaje / frecuencia: 198-264/50-60Hz. Voltaje: 3. Equipo incluido: Si. Potencia total: 25.9. Factor de potencia: 0.92. Equipo regulable incluido: ON-OFF.</t>
  </si>
  <si>
    <t>1xLED 22.9 1920.00 lm</t>
  </si>
  <si>
    <t>1,84</t>
  </si>
  <si>
    <t>0,99</t>
  </si>
  <si>
    <t>970</t>
  </si>
  <si>
    <t>1920,00</t>
  </si>
  <si>
    <t>751</t>
  </si>
  <si>
    <t>https://files.ledsc4.com/main-photo/DE-0510-BLA</t>
  </si>
  <si>
    <t>https://files.ledsc4.com/imc/DE-0510-BLA.html</t>
  </si>
  <si>
    <t>https://files.ledsc4.com/el/DE-0510-BLA.html</t>
  </si>
  <si>
    <t>https://files.ledsc4.com/fm/DE-0510-BLA.html</t>
  </si>
  <si>
    <t>https://files.ledsc4.com/ies/DE-0510-BLA.html</t>
  </si>
  <si>
    <t>https://files.ledsc4.com/ldt/DE-0510-BLA.html</t>
  </si>
  <si>
    <t>8435575324404</t>
  </si>
  <si>
    <t>ZigZag Symmetrical</t>
  </si>
  <si>
    <t>https://files.ledsc4.com/ft2/es/60-E102-Z5-CL.html</t>
  </si>
  <si>
    <t>MÓDULO LED 3000K PARA FAROLA ZIGZAG</t>
  </si>
  <si>
    <t>LedsC4 ZigZag Symmetrical 60-E102-Z5-CL  Farola de uso exterior para iluminar hacia abajo.  Metros del cable incluido: 2.7. Material de la estructura: Aluminio. Acabado estructura: Gris urbano. Material del difusor: Cristal. Acabado difusor: Transparente. Protección contra los rayos ultravioleta. Garantía: 2 Años.  Peso neto del producto (Kg): 3.8 Longitud del producto (mm): 770 Anchura o diámetro del producto (mm): 132 Altura del producto (mm): 63  Clase 1. Prueba hilo incandescente: 850. IP: IP65. IK: IK10. LED. Nº de portalámparas o Leds: 1. Marca del LED: CREE. Marca del Driver: INVENTRONICS. Potencia máxima de la fuente de luz: 55.8W. Temperatura de color: 3000K. Índice de reproducción cromática: 80. Steps Mac Adam: 3. Horas de vida: 50.000h L80B20. UGR: 2.8. Riesgo fotobiológico: RG2. Flujo real (lm): 4264. Lm / W reales: 67. Rango de voltaje / frecuencia: 90-305/50-60Hz. Voltaje: 3. Equipo incluido: Si. Potencia total: 63.4. Factor de potencia: 0.96. Equipo regulable incluido: 0-10V.</t>
  </si>
  <si>
    <t>770</t>
  </si>
  <si>
    <t>63</t>
  </si>
  <si>
    <t>4,26</t>
  </si>
  <si>
    <t>3,8</t>
  </si>
  <si>
    <t>63,4</t>
  </si>
  <si>
    <t>4264</t>
  </si>
  <si>
    <t>https://files.ledsc4.com/main-photo/60-E102-Z5-CL</t>
  </si>
  <si>
    <t>https://files.ledsc4.com/ambience-photo/1/60-E102-Z5-CL</t>
  </si>
  <si>
    <t>https://files.ledsc4.com/detail-photo/1/60-E102-Z5-CL</t>
  </si>
  <si>
    <t>https://files.ledsc4.com/detail-photo/2/60-E102-Z5-CL</t>
  </si>
  <si>
    <t>https://files.ledsc4.com/imc/60-E102-Z5-CL.html</t>
  </si>
  <si>
    <t>https://files.ledsc4.com/el/60-E102-Z5-CL.html</t>
  </si>
  <si>
    <t>https://files.ledsc4.com/fm/60-E102-Z5-CL.html</t>
  </si>
  <si>
    <t>https://files.ledsc4.com/ies/60-E102-Z5-CL.html</t>
  </si>
  <si>
    <t>https://files.ledsc4.com/ldt/60-E102-Z5-CL.html</t>
  </si>
  <si>
    <t>ZigZag Symmetrical Module</t>
  </si>
  <si>
    <t>8435575319622</t>
  </si>
  <si>
    <t>Tiny Short</t>
  </si>
  <si>
    <t>https://files.ledsc4.com/ft2/es/05-E146-Z5-CL.html</t>
  </si>
  <si>
    <t>EMPOTRABLE DE PARED IP66 TINY SHORT LED 2.9W 3000K ON-OFF GRIS URBANO 18LM</t>
  </si>
  <si>
    <t>LedsC4 Tiny Short 05-E146-Z5-CL  Empotrable de pared de uso exterior para iluminar frontalmente y hacia abajo.  Metros del cable incluido: 2. Material de la estructura: Aluminio. Acabado estructura: Gris urbano. Material del difusor: Cristal. Acabado difusor: Arenado. Protección contra los rayos ultravioleta. Garantía: 5 Años. Temperatura máx.: 50ºC.  Peso neto del producto (Kg): 0.53 Longitud del producto (mm): 60 Anchura o diámetro del producto (mm): 82 Altura del producto (mm): 38 Salida del producto (mm): 2.5  Clase 1. Prueba hilo incandescente: 850. IP: IP66. IK: IK10. LED. Nº de portalámparas o Leds: 1. Marca del LED: BRIDGELUX. Marca del Driver: HEP. Potencia máxima de la fuente de luz: 1.9W. Temperatura de color: 3000K. Índice de reproducción cromática: 80. Steps Mac Adam: 3. Horas de vida: 50.000h L80B20. UGR: 18.2. Riesgo fotobiológico: RG1. Flujo real (lm): 18. Lm / W reales: 6. Rango de voltaje / frecuencia: 220-240/50-60Hz. Voltaje: 3. Equipo incluido: Si. Potencia total: 2.9. Factor de potencia: 0.50. Equipo regulable incluido: ON-OFF.</t>
  </si>
  <si>
    <t>Gris urbano, Arenado</t>
  </si>
  <si>
    <t>38</t>
  </si>
  <si>
    <t>0,53</t>
  </si>
  <si>
    <t>2,9</t>
  </si>
  <si>
    <t>https://files.ledsc4.com/main-photo/05-E146-Z5-CL</t>
  </si>
  <si>
    <t>https://files.ledsc4.com/imc/05-E146-Z5-CL.html</t>
  </si>
  <si>
    <t>https://files.ledsc4.com/el/05-E146-Z5-CL.html</t>
  </si>
  <si>
    <t>https://files.ledsc4.com/fm/05-E146-Z5-CL.html</t>
  </si>
  <si>
    <t>https://files.ledsc4.com/ft3/es/05-E146-Z5-CL.html</t>
  </si>
  <si>
    <t>https://files.ledsc4.com/3d/05-E146-Z5-CL.html</t>
  </si>
  <si>
    <t>https://files.ledsc4.com/ies/05-E146-Z5-CL.html</t>
  </si>
  <si>
    <t>https://files.ledsc4.com/ldt/05-E146-Z5-CL.html</t>
  </si>
  <si>
    <t>8435575347793</t>
  </si>
  <si>
    <t>Finelight Rectangular 1200x300</t>
  </si>
  <si>
    <t>https://files.ledsc4.com/ft2/es/90-8002-14-OS.html</t>
  </si>
  <si>
    <t>SUPERFICIE DE TECHO FINELIGHT RECTANGULAR 1200X300 38.2W 4000K CRI 81 ON-OFF BLA</t>
  </si>
  <si>
    <t>LedsC4 Finelight Rectangular 1200x300 90-8002-14-OS  Superficie de Techo de uso interior para iluminar hacia abajo.  Material de la estructura: Aluminio. Acabado estructura: Blanco. Material del difusor: PVC. Acabado difusor: Arenado. Garantía: 3 Años.  Peso neto del producto (Kg): 4.67 Longitud del producto (mm): 1195 Anchura o diámetro del producto (mm): 295 Altura del producto (mm): 51 Ø del agujero para empotrar (mm): 1200x300 Grosor de techo admitido: 0-20  Clase 1. Luminaria no apta para ser recubierta con materiales aislantes. IP: IP20. LED. Nº de portalámparas o Leds: 1. Marca del Driver: OSRAM. Potencia máxima de la fuente de luz: 35W. Temperatura de color: 4000K. Índice de reproducción cromática: 81. Steps Mac Adam: 3. Horas de vida: 50.000h L80B20. UGR: 16.2. Riesgo fotobiológico: RG0. Flujo real (lm): 3459. Lm / W reales: 91. Rango de voltaje / frecuencia: 220-240/50-60Hz. Voltaje: 3. Equipo incluido: Si. Potencia total: 38.2. Factor de potencia: 0.96. Equipo regulable incluido: ON-OFF.</t>
  </si>
  <si>
    <t>1195</t>
  </si>
  <si>
    <t>51</t>
  </si>
  <si>
    <t>C</t>
  </si>
  <si>
    <t>5,56</t>
  </si>
  <si>
    <t>22,24</t>
  </si>
  <si>
    <t>4,67</t>
  </si>
  <si>
    <t>1230</t>
  </si>
  <si>
    <t>38,2</t>
  </si>
  <si>
    <t>3459</t>
  </si>
  <si>
    <t>81</t>
  </si>
  <si>
    <t>https://files.ledsc4.com/main-photo/90-8002-14-OS</t>
  </si>
  <si>
    <t>https://files.ledsc4.com/detail-photo/1/90-8002-14-OS</t>
  </si>
  <si>
    <t>https://files.ledsc4.com/imc/90-8002-14-OS.html</t>
  </si>
  <si>
    <t>https://files.ledsc4.com/el/90-8002-14-OS.html</t>
  </si>
  <si>
    <t>https://files.ledsc4.com/fm/90-8002-14-OS.html</t>
  </si>
  <si>
    <t>https://files.ledsc4.com/ft3/es/90-8002-14-OS.html</t>
  </si>
  <si>
    <t>https://files.ledsc4.com/3d/90-8002-14-OS.html</t>
  </si>
  <si>
    <t>https://files.ledsc4.com/ies/90-8002-14-OS.html</t>
  </si>
  <si>
    <t>https://files.ledsc4.com/ldt/90-8002-14-OS.html</t>
  </si>
  <si>
    <t>Finelight Rectangular</t>
  </si>
  <si>
    <t>8435575347786</t>
  </si>
  <si>
    <t>https://files.ledsc4.com/ft2/es/90-8001-14-DS.html</t>
  </si>
  <si>
    <t xml:space="preserve">SUPERFICIE DE TECHO FINELIGHT RECTANGULAR 1200X300 37.3W 4000K CRI 81 DALI/PUSH </t>
  </si>
  <si>
    <t>LedsC4 Finelight Rectangular 1200x300 90-8001-14-DS  Superficie de Techo de uso interior para iluminar hacia abajo.  Material de la estructura: Aluminio. Acabado estructura: Blanco. Material del difusor: PVC. Acabado difusor: Arenado. Garantía: 3 Años.  Peso neto del producto (Kg): 4.52 Longitud del producto (mm): 1195 Anchura o diámetro del producto (mm): 295 Altura del producto (mm): 51 Ø del agujero para empotrar (mm): 1200x300 Grosor de techo admitido: 0-20  Clase 1. Luminaria no apta para ser recubierta con materiales aislantes. IP: IP20. LED. Nº de portalámparas o Leds: 1. Marca del Driver: TRIDONIC. Potencia máxima de la fuente de luz: 35W. Temperatura de color: 4000K. Índice de reproducción cromática: 81. Steps Mac Adam: 3. Horas de vida: 50.000h L80B20. UGR: 16.2. Riesgo fotobiológico: RG0. % de Flickering: &amp;lt;5%. Flujo real (lm): 3459. Lm / W reales: 93. Rango de voltaje / frecuencia: 220-240/50-60Hz. Voltaje: 3. Equipo incluido: Si. Potencia total: 37.3. Factor de potencia: 0.98. Equipo regulable incluido: DALI/PUSH.</t>
  </si>
  <si>
    <t>5,91</t>
  </si>
  <si>
    <t>23,64</t>
  </si>
  <si>
    <t>37,3</t>
  </si>
  <si>
    <t>DALI/PUSH</t>
  </si>
  <si>
    <t>https://files.ledsc4.com/main-photo/90-8001-14-DS</t>
  </si>
  <si>
    <t>https://files.ledsc4.com/detail-photo/1/90-8001-14-DS</t>
  </si>
  <si>
    <t>https://files.ledsc4.com/imc/90-8001-14-DS.html</t>
  </si>
  <si>
    <t>https://files.ledsc4.com/el/90-8001-14-DS.html</t>
  </si>
  <si>
    <t>https://files.ledsc4.com/fm/90-8001-14-DS.html</t>
  </si>
  <si>
    <t>https://files.ledsc4.com/ft3/es/90-8001-14-DS.html</t>
  </si>
  <si>
    <t>https://files.ledsc4.com/3d/90-8001-14-DS.html</t>
  </si>
  <si>
    <t>https://files.ledsc4.com/ies/90-8001-14-DS.html</t>
  </si>
  <si>
    <t>https://files.ledsc4.com/ldt/90-8001-14-DS.html</t>
  </si>
  <si>
    <t>8435575319189</t>
  </si>
  <si>
    <t>Cosmos Wall Fixture ø168 Single Emission</t>
  </si>
  <si>
    <t>https://files.ledsc4.com/ft2/es/05-9956-Z5-CM.html</t>
  </si>
  <si>
    <t>SUPERFICIE DE PARED IP66 COSMOS WALL FIXTURE Ø168 SINGLE EMISSION LED 36W 4000K</t>
  </si>
  <si>
    <t>LedsC4 Cosmos Wall Fixture ø168 Single Emission 05-9956-Z5-CM  Superficie de Pared de uso exterior para iluminar hacia abajo.  Material de la estructura: Aluminio. Acabado estructura: Gris urbano. Material del difusor: Cristal. Acabado difusor: Transparente. Protección contra los rayos ultravioleta. Garantía: 2 Años.  Peso neto del producto (Kg): 2.6 Anchura o diámetro del producto (mm): 144 Altura del producto (mm): 231 Salida del producto (mm): 168  Clase 1. Prueba hilo incandescente: 850. IP: IP66. IK: IK07. LED. Nº de portalámparas o Leds: 1. Marca del LED: CREE. Potencia máxima de la fuente de luz: 33W. Temperatura de color: 4000K. Índice de reproducción cromática: 80. Steps Mac Adam: 3. Horas de vida: 50.000h L80B20. UGR: 12.8. Riesgo fotobiológico: RG1. Flujo real (lm): 2534. Lm / W reales: 70. Rango de voltaje / frecuencia: 120-240/50-60Hz. Voltaje: 36. Equipo incluido: Si. Potencia total: 36. Factor de potencia: 0.90. Equipo regulable incluido: ON-OFF.</t>
  </si>
  <si>
    <t>144</t>
  </si>
  <si>
    <t>231</t>
  </si>
  <si>
    <t>36</t>
  </si>
  <si>
    <t>2534</t>
  </si>
  <si>
    <t>https://files.ledsc4.com/main-photo/05-9956-Z5-CM</t>
  </si>
  <si>
    <t>https://files.ledsc4.com/imc/05-9956-Z5-CM.html</t>
  </si>
  <si>
    <t>https://files.ledsc4.com/el/05-9956-Z5-CM.html</t>
  </si>
  <si>
    <t>https://files.ledsc4.com/fm/05-9956-Z5-CM.html</t>
  </si>
  <si>
    <t>https://files.ledsc4.com/pl/05-9956-Z5-CM.html</t>
  </si>
  <si>
    <t>https://files.ledsc4.com/3d/05-9956-Z5-CM.html</t>
  </si>
  <si>
    <t>https://files.ledsc4.com/ies/05-9956-Z5-CM.html</t>
  </si>
  <si>
    <t>https://files.ledsc4.com/ldt/05-9956-Z5-CM.html</t>
  </si>
  <si>
    <t>Cosmos Wall Fixture Single Emission 144mm</t>
  </si>
  <si>
    <t>8435575320901</t>
  </si>
  <si>
    <t>On Performance 28,8 Custom Size</t>
  </si>
  <si>
    <t>https://files.ledsc4.com/ft2/es/91-7940-00-00L.html</t>
  </si>
  <si>
    <t>TIRA LED ON PERFORMANCE 28,8 CUSTOM SIZE 1440W 2700K CRI 92 IP20 126430LM</t>
  </si>
  <si>
    <t>LedsC4 On Performance 28,8 Custom Size 91-7940-00-00L  Tira LED de uso interior  Material de la estructura: Aluminio. Garantía: 3 Años.  Peso neto del producto (Kg): 1.22 Longitud del producto (mm): 50000  Clase 3. IP: IP20. LED. Nº de portalámparas o Leds: 1. Potencia máxima de la fuente de luz: 1440W. Temperatura de color: 2700K. Índice de reproducción cromática: 92. Steps Mac Adam: 3. Horas de vida: 50.000h L80B20. Riesgo fotobiológico: RG0. Flujo real (lm): 126430. Lm / W reales: 88. Voltaje: 3. Equipo incluido: No, pero lo necesita. Potencia total: 1440.</t>
  </si>
  <si>
    <t>50000</t>
  </si>
  <si>
    <t>1,22</t>
  </si>
  <si>
    <t>1440</t>
  </si>
  <si>
    <t>126430</t>
  </si>
  <si>
    <t>https://files.ledsc4.com/main-photo/91-7940-00-00L</t>
  </si>
  <si>
    <t>https://files.ledsc4.com/imc/91-7940-00-00L.html</t>
  </si>
  <si>
    <t>https://files.ledsc4.com/el/91-7940-00-00L.html</t>
  </si>
  <si>
    <t>On Performance 28,8</t>
  </si>
  <si>
    <t>8435575333383</t>
  </si>
  <si>
    <t>Play Flat Round Adjustable</t>
  </si>
  <si>
    <t>36VDC/ max.350mA</t>
  </si>
  <si>
    <t>https://files.ledsc4.com/ft2/es/AG12-13W9M2BB14.html</t>
  </si>
  <si>
    <t>EMPOTRABLE DE TECHO PLAY FLAT ROUND ADJUSTABLE LED 11.9W 3000K CRI 92 33.8º BLA</t>
  </si>
  <si>
    <t>LedsC4 Play Flat Round Adjustable AG12-13W9M2BB14  Empotrable de techo de uso interior para iluminar hacia abajo.  Fuente de luz orientable. Material de la estructura: Aluminio. Acabado estructura: Blanco. Material del difusor: PMMA. Acabado difusor: Transparente. Garantía: 5 Años.  Peso neto del producto (Kg): 0.18 Anchura o diámetro del producto (mm): ∅78 Altura del producto (mm): 91 Ø del agujero para empotrar (mm): 68 Grosor de techo admitido: 0-15  Clase 3. Prueba hilo incandescente: 850. IP: IP54. LED. Nº de portalámparas o Leds: 1. Marca del LED: CREE. Potencia máxima de la fuente de luz: 11.9W. Temperatura de color: 3000K. Índice de reproducción cromática: 92. Steps Mac Adam: 2. Horas de vida: 50.000h L80B20. UGR: 21.2. Riesgo fotobiológico: RG1. Flujo real (lm): 1330. Lm / W reales: 112. Voltaje: 36. Equipo incluido: No, pero lo necesita. Potencia total: 11.9.</t>
  </si>
  <si>
    <t>∅78</t>
  </si>
  <si>
    <t>91</t>
  </si>
  <si>
    <t>0,34</t>
  </si>
  <si>
    <t>5,44</t>
  </si>
  <si>
    <t>11,9</t>
  </si>
  <si>
    <t>IP54</t>
  </si>
  <si>
    <t>https://files.ledsc4.com/main-photo/AG12-13W9M2BB14</t>
  </si>
  <si>
    <t>https://files.ledsc4.com/imc/AG12-13W9M2BB14.html</t>
  </si>
  <si>
    <t>https://files.ledsc4.com/el/AG12-13W9M2BB14.html</t>
  </si>
  <si>
    <t>https://files.ledsc4.com/fm/AG12-13W9M2BB14.html</t>
  </si>
  <si>
    <t>https://files.ledsc4.com/ft3/es/AG12-13W9M2BB14.html</t>
  </si>
  <si>
    <t>https://files.ledsc4.com/3d/AG12-13W9M2BB14.html</t>
  </si>
  <si>
    <t>https://files.ledsc4.com/ies/AG12-13W9M2BB14.html</t>
  </si>
  <si>
    <t>https://files.ledsc4.com/ldt/AG12-13W9M2BB14.html</t>
  </si>
  <si>
    <t>8435575320635</t>
  </si>
  <si>
    <t>Box</t>
  </si>
  <si>
    <t>https://files.ledsc4.com/ft2/es/PX-0527-CEM.html</t>
  </si>
  <si>
    <t>SUPERFICIE DE PARED IP65 BOX LED 4W 4000K ON-OFF CEMENTO 380.00</t>
  </si>
  <si>
    <t>LedsC4 Box PX-0527-CEM  Superficie de Pared de uso exterior para iluminar hacia abajo.  Metros del cable incluido: 0.10m. Material de la estructura: Cemento. Acabado estructura: Cemento. Material del difusor: Cristal. Acabado difusor: Transparente. Garantía: 2 Años.  Peso neto del producto (Kg): 3.1 Anchura o diámetro del producto (mm): 170 Altura del producto (mm): 200 Salida del producto (mm): 170  Clase 2. IP: IP65. IK: IK10. LED. Nº de portalámparas o Leds: 1. Marca del LED: LUMENS. Potencia máxima de la fuente de luz: 4W. Temperatura de color: 4000K. Índice de reproducción cromática: 80. Steps Mac Adam: 3. Horas de vida: 36.000h L70B30. UGR: 10.8. Riesgo fotobiológico: RG0. Flujo real (lm): 208. Flujo nominal (lm): 380. Lm / W reales: 52. Rango de voltaje / frecuencia: 220-240/50-60Hz. Voltaje: 230. Equipo incluido: Si. Potencia total: 4. Equipo regulable incluido: ON-OFF.</t>
  </si>
  <si>
    <t>Cemento, Cristal</t>
  </si>
  <si>
    <t>Cemento, Transparente</t>
  </si>
  <si>
    <t>1xLED 4 380.00 lm</t>
  </si>
  <si>
    <t>3,54</t>
  </si>
  <si>
    <t>380,00</t>
  </si>
  <si>
    <t>208</t>
  </si>
  <si>
    <t>https://files.ledsc4.com/main-photo/PX-0527-CEM</t>
  </si>
  <si>
    <t>https://files.ledsc4.com/ambience-photo/1/PX-0527-CEM</t>
  </si>
  <si>
    <t>https://files.ledsc4.com/ambience-photo/2/PX-0527-CEM</t>
  </si>
  <si>
    <t>https://files.ledsc4.com/ambience-photo/3/PX-0527-CEM</t>
  </si>
  <si>
    <t>https://files.ledsc4.com/detail-photo/1/PX-0527-CEM</t>
  </si>
  <si>
    <t>https://files.ledsc4.com/detail-photo/2/PX-0527-CEM</t>
  </si>
  <si>
    <t>https://files.ledsc4.com/imc/PX-0527-CEM.html</t>
  </si>
  <si>
    <t>https://files.ledsc4.com/el/PX-0527-CEM.html</t>
  </si>
  <si>
    <t>https://files.ledsc4.com/fm/PX-0527-CEM.html</t>
  </si>
  <si>
    <t>https://files.ledsc4.com/ies/PX-0527-CEM.html</t>
  </si>
  <si>
    <t>https://files.ledsc4.com/ldt/PX-0527-CEM.html</t>
  </si>
  <si>
    <t>8435575368880</t>
  </si>
  <si>
    <t>Windy Ø1010mm</t>
  </si>
  <si>
    <t>https://files.ledsc4.com/ft2/es/VE-0004-BLA.html</t>
  </si>
  <si>
    <t>LedsC4 Windy Ø1010mm VE-0004-BLA  Ventilador de uso interior para iluminar hacia abajo.  Material de la estructura: Acero. Acabado estructura: Blanco. Material de las palas: Madera. Acabado palas: Blanco. Garantía: 5 Años.  Peso neto del producto (Kg): 5 Anchura o diámetro del producto (mm): Ø1.010 Altura del producto (mm): 300  Clase 1. IP: IP20. Equipo incluido: Si.</t>
  </si>
  <si>
    <t>Ø1.010</t>
  </si>
  <si>
    <t>0,041</t>
  </si>
  <si>
    <t>278</t>
  </si>
  <si>
    <t>246</t>
  </si>
  <si>
    <t>https://files.ledsc4.com/main-photo/VE-0004-BLA</t>
  </si>
  <si>
    <t>https://files.ledsc4.com/imc/VE-0004-BLA.html</t>
  </si>
  <si>
    <t>8435575368996</t>
  </si>
  <si>
    <t>Borneo ø1066mm</t>
  </si>
  <si>
    <t>https://files.ledsc4.com/ft2/es/VE-0006-SAT.html</t>
  </si>
  <si>
    <t>VENTILADOR BORNEO Ø1066MM E27 NIQUEL SANTINADO BLANCO</t>
  </si>
  <si>
    <t>LedsC4 Borneo ø1066mm VE-0006-SAT  Ventilador de uso interior para iluminar hacia abajo.  Material de la estructura: Acero. Acabado estructura: Niquel Santinado. Material de las palas: Madera. Acabado palas: Blanco. Material del difusor: Cristal. Acabado difusor: Opal. Garantía: 5 Años.  Peso neto del producto (Kg): 6.12 Anchura o diámetro del producto (mm): 1066 Altura del producto (mm): 392  Clase 1. IP: IP20. Equipo incluido: Si. Potencia total: 30.</t>
  </si>
  <si>
    <t>Niquel Santinado, Opal</t>
  </si>
  <si>
    <t>392</t>
  </si>
  <si>
    <t>593</t>
  </si>
  <si>
    <t>276</t>
  </si>
  <si>
    <t>248</t>
  </si>
  <si>
    <t>https://files.ledsc4.com/main-photo/VE-0006-SAT</t>
  </si>
  <si>
    <t>https://files.ledsc4.com/imc/VE-0006-SAT.html</t>
  </si>
  <si>
    <t>https://files.ledsc4.com/ft3/es/VE-0006-SAT.html</t>
  </si>
  <si>
    <t>8435575369009</t>
  </si>
  <si>
    <t>Lace ø1064mm</t>
  </si>
  <si>
    <t>https://files.ledsc4.com/ft2/es/VE-0007-BLA.html</t>
  </si>
  <si>
    <t>LedsC4 Lace ø1064mm VE-0007-BLA  Ventilador de uso interior para iluminar hacia abajo.  Material de la estructura: Acero. Acabado estructura: Blanco. Material de las palas: Acero. Acabado palas: Blanco. Garantía: 5 Años.  Peso neto del producto (Kg): 7.2 Anchura o diámetro del producto (mm): 1064 Altura del producto (mm): 433  Clase 1. IP: IP20. Equipo incluido: Si.</t>
  </si>
  <si>
    <t>1064</t>
  </si>
  <si>
    <t>433</t>
  </si>
  <si>
    <t>8,02</t>
  </si>
  <si>
    <t>273</t>
  </si>
  <si>
    <t>188</t>
  </si>
  <si>
    <t>https://files.ledsc4.com/main-photo/VE-0007-BLA</t>
  </si>
  <si>
    <t>https://files.ledsc4.com/ambience-photo/1/VE-0007-BLA</t>
  </si>
  <si>
    <t>https://files.ledsc4.com/ambience-photo/2/VE-0007-BLA</t>
  </si>
  <si>
    <t>https://files.ledsc4.com/imc/VE-0007-BLA.html</t>
  </si>
  <si>
    <t>8435575368989</t>
  </si>
  <si>
    <t>https://files.ledsc4.com/ft2/es/VE-0006-PAT.html</t>
  </si>
  <si>
    <t>VENTILADOR BORNEO Ø1066MM E27 PATINÉ TECA</t>
  </si>
  <si>
    <t>LedsC4 Borneo ø1066mm VE-0006-PAT  Ventilador de uso interior para iluminar hacia abajo.  Material de la estructura: Acero. Acabado estructura: Patiné. Material de las palas: Madera. Acabado palas: Teca. Material del difusor: Cristal. Acabado difusor: Opal. Garantía: 5 Años.  Peso neto del producto (Kg): 6.12 Anchura o diámetro del producto (mm): 1066 Altura del producto (mm): 392  Clase 1. IP: IP20. Equipo incluido: Si. Potencia total: 30.</t>
  </si>
  <si>
    <t>Patiné, Opal</t>
  </si>
  <si>
    <t>https://files.ledsc4.com/main-photo/VE-0006-PAT</t>
  </si>
  <si>
    <t>https://files.ledsc4.com/imc/VE-0006-PAT.html</t>
  </si>
  <si>
    <t>8435575348066</t>
  </si>
  <si>
    <t>https://files.ledsc4.com/ft2/es/PX-0530-ANT.html</t>
  </si>
  <si>
    <t>LedsC4 TAM PX-0530-ANT  Baliza de uso exterior para iluminar ambos lados.  Material de la estructura: Aluminio. Acabado estructura: Gris urbano. Material del difusor: Policarbonato. Acabado difusor: Mate. Protección contra los rayos ultravioleta. Garantía: 5 Años.  Peso neto del producto (Kg): 2.56 Anchura o diámetro del producto (mm): 170 Altura del producto (mm): 900  Clase 1. IP: IP44. IK: IK08. Potencia total: 15.</t>
  </si>
  <si>
    <t>900</t>
  </si>
  <si>
    <t>3,58</t>
  </si>
  <si>
    <t>14,32</t>
  </si>
  <si>
    <t>2,56</t>
  </si>
  <si>
    <t>0,136</t>
  </si>
  <si>
    <t>191</t>
  </si>
  <si>
    <t>915</t>
  </si>
  <si>
    <t>https://files.ledsc4.com/main-photo/PX-0530-ANT</t>
  </si>
  <si>
    <t>https://files.ledsc4.com/imc/PX-0530-ANT.html</t>
  </si>
  <si>
    <t>RETILAP-BALIZA</t>
  </si>
  <si>
    <t>8445386082035</t>
  </si>
  <si>
    <t>Calima</t>
  </si>
  <si>
    <t>https://files.ledsc4.com/ft2/es/30-8408-81-14.html</t>
  </si>
  <si>
    <t>VENTILADOR CALIMA LED 3000K ON-OFF NÍQUEL SATINADO BLANCO</t>
  </si>
  <si>
    <t>LedsC4 Calima 30-8408-81-14  Ventilador para iluminar hacia abajo.  Material de la estructura: Acero. Acabado estructura: Níquel satinado. Material de las palas: Plástico. Acabado palas: Blanco. Material del difusor: Cristal. Acabado difusor: Arenado. Garantía: 2 Años.  Peso neto del producto (Kg): 4.71 Anchura o diámetro del producto (mm): 1260 Altura del producto (mm): 325  Clase 1. LED. Nº de portalámparas o Leds: 1. Potencia máxima de la fuente de luz: 15.9W. Temperatura de color: 3000K. Índice de reproducción cromática: 92. Steps Mac Adam: 5. Horas de vida: 36.000h L70B30. UGR: 16.7. Riesgo fotobiológico: RG0. Flujo real (lm): 551. Lm / W reales: 31. Rango de voltaje / frecuencia: 220-240/50-60Hz. Voltaje: 6. Equipo incluido: Si. Potencia total: 17.5. Equipo regulable incluido: ON-OFF.</t>
  </si>
  <si>
    <t>Níquel satinado, Arenado</t>
  </si>
  <si>
    <t>325</t>
  </si>
  <si>
    <t>4,71</t>
  </si>
  <si>
    <t>0,033</t>
  </si>
  <si>
    <t>https://files.ledsc4.com/main-photo/30-8408-81-14</t>
  </si>
  <si>
    <t>https://files.ledsc4.com/ambience-photo/1/30-8408-81-14</t>
  </si>
  <si>
    <t>https://files.ledsc4.com/ambience-photo/2/30-8408-81-14</t>
  </si>
  <si>
    <t>https://files.ledsc4.com/imc/30-8408-81-14.html</t>
  </si>
  <si>
    <t>https://files.ledsc4.com/el/30-8408-81-14.html</t>
  </si>
  <si>
    <t>https://files.ledsc4.com/fm/30-8408-81-14.html</t>
  </si>
  <si>
    <t>https://files.ledsc4.com/ft3/es/30-8408-81-14.html</t>
  </si>
  <si>
    <t>https://files.ledsc4.com/3d/30-8408-81-14.html</t>
  </si>
  <si>
    <t>https://files.ledsc4.com/ies/30-8408-81-14.html</t>
  </si>
  <si>
    <t>https://files.ledsc4.com/ldt/30-8408-81-14.html</t>
  </si>
  <si>
    <t>8435575397576</t>
  </si>
  <si>
    <t>https://files.ledsc4.com/ft2/es/55-E034-54-CM.html</t>
  </si>
  <si>
    <t>SISTEMA LINEAL IP66-IP67 PATH LED 9.6W 4000K ALUMINIO ANODIZADO 184LM</t>
  </si>
  <si>
    <t>LedsC4 Path 55-E034-54-CM  Sistema lineal de uso exterior para iluminar hacia abajo.  Incluye 2 salidas de cable para facilitar la instalación en cadena. Metros del cable incluido: 0.15. Material de la estructura: Aluminio. Acabado estructura: Aluminio anodizado. Material del difusor: PMMA. Acabado difusor: Opal. Protección contra los rayos ultravioleta. Garantía: 2 Años. Temperatura máx.: 50ºC.  Peso neto del producto (Kg): 2.08 Longitud del producto (mm): 1004 Anchura o diámetro del producto (mm): 61 Altura del producto (mm): 68  Clase 3. IP: IP66-IP67. IK: IK10. LED. Nº de portalámparas o Leds: 1. Potencia máxima de la fuente de luz: 9.6W. Temperatura de color: 4000K. Índice de reproducción cromática: 80. Steps Mac Adam: 3. Horas de vida: 50.000h L80B20. UGR: 19.6. Riesgo fotobiológico: RG0. Flujo real (lm): 184. Flujo nominal (lm): 1125. Lm / W reales: 19. Voltaje: 3. Equipo incluido: No, pero lo necesita. Potencia total: 9.6.</t>
  </si>
  <si>
    <t>1xLED 9.6 1125 lm</t>
  </si>
  <si>
    <t>1030</t>
  </si>
  <si>
    <t>https://files.ledsc4.com/main-photo/55-E034-54-CM</t>
  </si>
  <si>
    <t>https://files.ledsc4.com/ambience-photo/1/55-E034-54-CM</t>
  </si>
  <si>
    <t>https://files.ledsc4.com/imc/55-E034-54-CM.html</t>
  </si>
  <si>
    <t>https://files.ledsc4.com/el/55-E034-54-CM.html</t>
  </si>
  <si>
    <t>https://files.ledsc4.com/fm/55-E034-54-CM.html</t>
  </si>
  <si>
    <t>https://files.ledsc4.com/pl/55-E034-54-CM.html</t>
  </si>
  <si>
    <t>https://files.ledsc4.com/ft3/es/55-E034-54-CM.html</t>
  </si>
  <si>
    <t>https://files.ledsc4.com/3d/55-E034-54-CM.html</t>
  </si>
  <si>
    <t>https://files.ledsc4.com/ies/55-E034-54-CM.html</t>
  </si>
  <si>
    <t>https://files.ledsc4.com/ldt/55-E034-54-CM.html</t>
  </si>
  <si>
    <t>8435526810123</t>
  </si>
  <si>
    <t>https://files.ledsc4.com/ft2/es/05-E079-Z5-CM.html</t>
  </si>
  <si>
    <t>SUPERFICIE DE PARED IP66 AFRODITA TECH BIG SINGLE EMISSION LED 22.3W 4000K 0-10V</t>
  </si>
  <si>
    <t>LedsC4 Afrodita Tech Big Single Emission 05-E079-Z5-CM  Superficie de Pared de uso exterior para iluminar hacia abajo.  Incluye 2 salidas de cable para facilitar la instalación en cadena. Material de la estructura: Aluminio. Acabado estructura: Gris urbano. Material del difusor: Cristal. Acabado difusor: Transparente. Protección contra los rayos ultravioleta. Garantía: 2 Años.  Peso neto del producto (Kg): 5.73 Anchura o diámetro del producto (mm): 215 Altura del producto (mm): 215 Salida del producto (mm): 185  Clase 1. Prueba hilo incandescente: 850. IP: IP66. IK: IK07. LED. Nº de portalámparas o Leds: 1. Marca del LED: CREE. Marca del Driver: INVENTRONICS. Potencia máxima de la fuente de luz: 19.3W. Temperatura de color: 4000K. Índice de reproducción cromática: 80. Steps Mac Adam: 2. Horas de vida: 50.000h L80B20. UGR: 16.7. Riesgo fotobiológico: RG2. Flujo real (lm): 721. Lm / W reales: 32. Rango de voltaje / frecuencia: 90-305/50-60Hz. Voltaje: 36. Equipo incluido: Si. Potencia total: 22.3. Factor de potencia: 0.95. Equipo regulable incluido: 0-10V.</t>
  </si>
  <si>
    <t>https://files.ledsc4.com/main-photo/05-E079-Z5-CM</t>
  </si>
  <si>
    <t>https://files.ledsc4.com/imc/05-E079-Z5-CM.html</t>
  </si>
  <si>
    <t>https://files.ledsc4.com/el/05-E079-Z5-CM.html</t>
  </si>
  <si>
    <t>https://files.ledsc4.com/fm/05-E079-Z5-CM.html</t>
  </si>
  <si>
    <t>https://files.ledsc4.com/ft3/es/05-E079-Z5-CM.html</t>
  </si>
  <si>
    <t>https://files.ledsc4.com/3d/05-E079-Z5-CM.html</t>
  </si>
  <si>
    <t>https://files.ledsc4.com/ies/05-E079-Z5-CM.html</t>
  </si>
  <si>
    <t>https://files.ledsc4.com/ldt/05-E079-Z5-CM.html</t>
  </si>
  <si>
    <t>8435526810130</t>
  </si>
  <si>
    <t>Afrodita Tech Small Double Emission</t>
  </si>
  <si>
    <t>https://files.ledsc4.com/ft2/es/05-E080-Z5-CM.html</t>
  </si>
  <si>
    <t>SUPERFICIE DE PARED IP65 AFRODITA TECH SMALL DOUBLE EMISSION LED 13.9W 4000K ON-</t>
  </si>
  <si>
    <t>LedsC4 Afrodita Tech Small Double Emission 05-E080-Z5-CM  Superficie de Pared de uso exterior para iluminar hacia arriba y hacia abajo  Material de la estructura: Aluminio. Acabado estructura: Gris urbano. Material del difusor: Cristal. Acabado difusor: Transparente. Protección contra los rayos ultravioleta. Garantía: 2 Años.  Peso neto del producto (Kg): 1.19 Anchura o diámetro del producto (mm): 120 Altura del producto (mm): 120 Salida del producto (mm): 90  Clase 1. Prueba hilo incandescente: 850. IP: IP65. IK: IK05. LED. Nº de portalámparas o Leds: 1. Marca del LED: CREE. Marca del Driver: HEP. Potencia máxima de la fuente de luz: 12W. Temperatura de color: 4000K. Índice de reproducción cromática: 80. Steps Mac Adam: 3. Horas de vida: 50.000h L80B20. UGR: 9.3. Riesgo fotobiológico: RG2. Flujo real (lm): 360. Lm / W reales: 26. Rango de voltaje / frecuencia: 100-277/50-60Hz. Voltaje: 12. Equipo incluido: Si. Potencia total: 13.9. Factor de potencia: 0.90. Equipo regulable incluido: ON-OFF.</t>
  </si>
  <si>
    <t>1,19</t>
  </si>
  <si>
    <t>13,9</t>
  </si>
  <si>
    <t>https://files.ledsc4.com/main-photo/05-E080-Z5-CM</t>
  </si>
  <si>
    <t>https://files.ledsc4.com/imc/05-E080-Z5-CM.html</t>
  </si>
  <si>
    <t>https://files.ledsc4.com/el/05-E080-Z5-CM.html</t>
  </si>
  <si>
    <t>https://files.ledsc4.com/fm/05-E080-Z5-CM.html</t>
  </si>
  <si>
    <t>https://files.ledsc4.com/3d/05-E080-Z5-CM.html</t>
  </si>
  <si>
    <t>https://files.ledsc4.com/ies/05-E080-Z5-CM.html</t>
  </si>
  <si>
    <t>https://files.ledsc4.com/ldt/05-E080-Z5-CM.html</t>
  </si>
  <si>
    <t>8435629762879</t>
  </si>
  <si>
    <t>Tak</t>
  </si>
  <si>
    <t>https://files.ledsc4.com/ft2/es/35-A054-14-OS.html</t>
  </si>
  <si>
    <t>LedsC4 Tak 35-A054-14-OS  Proyector con iluminación orientable.  El módulo óptico puede girar fácilmente 360º. Material de la estructura: Aluminio. Acabado estructura: Blanco. Material del difusor: Policarbonato. Acabado difusor: Transparente. Garantía: 2 Años.  Peso neto del producto (Kg): 0.64 Longitud del producto (mm): 205 Anchura o diámetro del producto (mm): 90 Altura del producto (mm): 160  Clase 2. IP: IP20. LED. Nº de portalámparas o Leds: 1. Marca del LED: CITIZEN. Potencia máxima de la fuente de luz: 31.1W. Temperatura de color: 3000K. Índice de reproducción cromática: 92. Steps Mac Adam: 2. Horas de vida: 50.000h L80B20. UGR: 21.0. Riesgo fotobiológico: RG2. Flujo real (lm): 2893. Lm / W reales: 88. Rango de voltaje / frecuencia: 200-240/50-60Hz. Voltaje: 34. Equipo incluido: Si. Potencia total: 32.8. Factor de potencia: 0.97. Equipo regulable incluido: ON-OFF.</t>
  </si>
  <si>
    <t>15,8</t>
  </si>
  <si>
    <t>152</t>
  </si>
  <si>
    <t>32,8</t>
  </si>
  <si>
    <t>2893</t>
  </si>
  <si>
    <t>https://files.ledsc4.com/main-photo/35-A054-14-OS</t>
  </si>
  <si>
    <t>https://files.ledsc4.com/ambience-photo/1/35-A054-14-OS</t>
  </si>
  <si>
    <t>https://files.ledsc4.com/imc/35-A054-14-OS.html</t>
  </si>
  <si>
    <t>https://files.ledsc4.com/el/35-A054-14-OS.html</t>
  </si>
  <si>
    <t>https://files.ledsc4.com/fm/35-A054-14-OS.html</t>
  </si>
  <si>
    <t>https://files.ledsc4.com/ft3/es/35-A054-14-OS.html</t>
  </si>
  <si>
    <t>https://files.ledsc4.com/3d/35-A054-14-OS.html</t>
  </si>
  <si>
    <t>https://files.ledsc4.com/ies/35-A054-14-OS.html</t>
  </si>
  <si>
    <t>https://files.ledsc4.com/ldt/35-A054-14-OS.html</t>
  </si>
  <si>
    <t>8435629762947</t>
  </si>
  <si>
    <t>https://files.ledsc4.com/ft2/es/35-A057-60-OS.html</t>
  </si>
  <si>
    <t>LedsC4 Tak 35-A057-60-OS  Proyector con iluminación orientable.  El módulo óptico puede girar fácilmente 360º. Material de la estructura: Aluminio. Acabado estructura: Negro. Material del difusor: Policarbonato. Acabado difusor: Transparente. Garantía: 2 Años.  Peso neto del producto (Kg): 0.64 Longitud del producto (mm): 205 Anchura o diámetro del producto (mm): 90 Altura del producto (mm): 160  Clase 2. IP: IP20. LED. Nº de portalámparas o Leds: 1. Marca del LED: CITIZEN. Potencia máxima de la fuente de luz: 31.1W. Temperatura de color: 4000K. Índice de reproducción cromática: 92. Steps Mac Adam: 2. Horas de vida: 50.000h L80B20. UGR: 19.3. Riesgo fotobiológico: RG2. Flujo real (lm): 2937. Lm / W reales: 90. Rango de voltaje / frecuencia: 200-240/50-60Hz. Voltaje: 34. Equipo incluido: Si. Potencia total: 32.8. Factor de potencia: 0.97. Equipo regulable incluido: ON-OFF.</t>
  </si>
  <si>
    <t>2937</t>
  </si>
  <si>
    <t>https://files.ledsc4.com/main-photo/35-A057-60-OS</t>
  </si>
  <si>
    <t>https://files.ledsc4.com/detail-photo/1/35-A057-60-OS</t>
  </si>
  <si>
    <t>https://files.ledsc4.com/detail-photo/2/35-A057-60-OS</t>
  </si>
  <si>
    <t>https://files.ledsc4.com/imc/35-A057-60-OS.html</t>
  </si>
  <si>
    <t>https://files.ledsc4.com/el/35-A057-60-OS.html</t>
  </si>
  <si>
    <t>https://files.ledsc4.com/fm/35-A057-60-OS.html</t>
  </si>
  <si>
    <t>https://files.ledsc4.com/ft3/es/35-A057-60-OS.html</t>
  </si>
  <si>
    <t>https://files.ledsc4.com/3d/35-A057-60-OS.html</t>
  </si>
  <si>
    <t>https://files.ledsc4.com/ies/35-A057-60-OS.html</t>
  </si>
  <si>
    <t>https://files.ledsc4.com/ldt/35-A057-60-OS.html</t>
  </si>
  <si>
    <t>8445386086019</t>
  </si>
  <si>
    <t>Deltatrack 2000mm</t>
  </si>
  <si>
    <t>https://files.ledsc4.com/ft2/es/71-8411-45-05.html</t>
  </si>
  <si>
    <t>LedsC4 Deltatrack 2000mm 71-8411-45-05  Carril  Material de la estructura: Aluminio. Acabado estructura: Anodizado negro mate. Garantía: 2 Años.  Peso neto del producto (Kg): 3.18 Longitud del producto (mm): 2000 Anchura o diámetro del producto (mm): 50 Altura del producto (mm): 65 Salida del producto (mm): 6.</t>
  </si>
  <si>
    <t>Anodizado negro mate</t>
  </si>
  <si>
    <t>4,89</t>
  </si>
  <si>
    <t>29,34</t>
  </si>
  <si>
    <t>3,18</t>
  </si>
  <si>
    <t>0,022</t>
  </si>
  <si>
    <t>0,132</t>
  </si>
  <si>
    <t>2040</t>
  </si>
  <si>
    <t>https://files.ledsc4.com/main-photo/71-8411-45-05</t>
  </si>
  <si>
    <t>https://files.ledsc4.com/imc/71-8411-45-05.html</t>
  </si>
  <si>
    <t>https://files.ledsc4.com/3d/71-8411-45-05.html</t>
  </si>
  <si>
    <t>Deltatrack Track</t>
  </si>
  <si>
    <t>8445386086026</t>
  </si>
  <si>
    <t>Deltatrack 3000mm</t>
  </si>
  <si>
    <t>https://files.ledsc4.com/ft2/es/71-8412-45-05.html</t>
  </si>
  <si>
    <t>LedsC4 Deltatrack 3000mm 71-8412-45-05  Carril  Material de la estructura: Aluminio. Acabado estructura: Anodizado negro mate. Garantía: 2 Años.  Peso neto del producto (Kg): 4.59 Longitud del producto (mm): 3000 Anchura o diámetro del producto (mm): 50 Altura del producto (mm): 65 Salida del producto (mm): 6.</t>
  </si>
  <si>
    <t>7,13</t>
  </si>
  <si>
    <t>28,52</t>
  </si>
  <si>
    <t>4,59</t>
  </si>
  <si>
    <t>0,035</t>
  </si>
  <si>
    <t>3020</t>
  </si>
  <si>
    <t>https://files.ledsc4.com/main-photo/71-8412-45-05</t>
  </si>
  <si>
    <t>https://files.ledsc4.com/imc/71-8412-45-05.html</t>
  </si>
  <si>
    <t>https://files.ledsc4.com/3d/71-8412-45-05.html</t>
  </si>
  <si>
    <t>8435575397439</t>
  </si>
  <si>
    <t>Taglio Opal Recessed 1004mm Ultra Thin</t>
  </si>
  <si>
    <t>https://files.ledsc4.com/ft2/es/55-E076-M3-CM.html</t>
  </si>
  <si>
    <t>SISTEMA LINEAL IP65-IP67 TAGLIO OPAL RECESSED 1004MM ULTRA THIN LED 7.8W 4000K A</t>
  </si>
  <si>
    <t>LedsC4 Taglio Opal Recessed 1004mm Ultra Thin 55-E076-M3-CM  Sistema lineal de uso exterior para iluminar hacia arriba.  Incluye 2 salidas de cable para facilitar la instalación en cadena. Metros del cable incluido: 0.15. Material de la estructura: Aluminio. Acabado estructura: Anodizado. Material del difusor: PMMA. Acabado difusor: Opal. Protección contra los rayos ultravioleta. Garantía: 3 Años. Temperatura máx.: 50ºC.  Peso neto del producto (Kg): 0.08 Longitud del producto (mm): 1004 Anchura o diámetro del producto (mm): 40 Altura del producto (mm): 50 Ø del agujero para empotrar (mm): 1004x40  Clase 3. IP: IP65-IP67. IK: IK10. LED. Nº de portalámparas o Leds: 1. Marca del LED: NICHIA. Potencia máxima de la fuente de luz: 7.8W. Temperatura de color: 4000K. Índice de reproducción cromática: 80. Steps Mac Adam: 3. Horas de vida: 50.000h L80B20. UGR: 21.4. Riesgo fotobiológico: RG0. Flujo real (lm): 542. Lm / W reales: 69. Voltaje: 3. Equipo incluido: No, pero lo necesita. Potencia total: 7.8.</t>
  </si>
  <si>
    <t>Anodizado, Opal</t>
  </si>
  <si>
    <t>4,08</t>
  </si>
  <si>
    <t>542</t>
  </si>
  <si>
    <t>https://files.ledsc4.com/main-photo/55-E076-M3-CM</t>
  </si>
  <si>
    <t>https://files.ledsc4.com/detail-photo/1/55-E076-M3-CM</t>
  </si>
  <si>
    <t>https://files.ledsc4.com/detail-photo/2/55-E076-M3-CM</t>
  </si>
  <si>
    <t>https://files.ledsc4.com/imc/55-E076-M3-CM.html</t>
  </si>
  <si>
    <t>https://files.ledsc4.com/el/55-E076-M3-CM.html</t>
  </si>
  <si>
    <t>https://files.ledsc4.com/fm/55-E076-M3-CM.html</t>
  </si>
  <si>
    <t>https://files.ledsc4.com/ft3/es/55-E076-M3-CM.html</t>
  </si>
  <si>
    <t>https://files.ledsc4.com/3d/55-E076-M3-CM.html</t>
  </si>
  <si>
    <t>https://files.ledsc4.com/ies/55-E076-M3-CM.html</t>
  </si>
  <si>
    <t>https://files.ledsc4.com/ldt/55-E076-M3-CM.html</t>
  </si>
  <si>
    <t>Taglio Recessed Opal 1004mm Ultra Thin</t>
  </si>
  <si>
    <t>8435575399129</t>
  </si>
  <si>
    <t>Kala 500mm</t>
  </si>
  <si>
    <t>https://files.ledsc4.com/ft2/es/PX-0102-ANT.html</t>
  </si>
  <si>
    <t>LedsC4 Kala 500mm PX-0102-ANT  Baliza para iluminar hacia abajo.  Material de la estructura: Aluminio. Acabado estructura: Gris urbano. Material del difusor: Cristal. Acabado difusor: Semitransparente. Garantía: 5 Años.  Peso neto del producto (Kg): 1.44 Longitud del producto (mm): 175 Anchura o diámetro del producto (mm): 110 Altura del producto (mm): 500  Clase 1. IP: IP44. Potencia total: 8.</t>
  </si>
  <si>
    <t>Gris urbano, Semitransparente</t>
  </si>
  <si>
    <t>1,44</t>
  </si>
  <si>
    <t>0,014</t>
  </si>
  <si>
    <t>515</t>
  </si>
  <si>
    <t>https://files.ledsc4.com/main-photo/PX-0102-ANT</t>
  </si>
  <si>
    <t>https://files.ledsc4.com/detail-photo/1/PX-0102-ANT</t>
  </si>
  <si>
    <t>https://files.ledsc4.com/detail-photo/2/PX-0102-ANT</t>
  </si>
  <si>
    <t>https://files.ledsc4.com/imc/PX-0102-ANT.html</t>
  </si>
  <si>
    <t>8435575399587</t>
  </si>
  <si>
    <t>Dover</t>
  </si>
  <si>
    <t>https://files.ledsc4.com/ft2/es/DE-0005-SAT.html</t>
  </si>
  <si>
    <t>LedsC4 Dover DE-0005-SAT  Pie para iluminar hacia arriba y hacia abajo.  El módulo óptico puede girar fácilmente 360º. Material de la estructura: Acero. Acabado estructura: Niquel Santinado. Material del difusor: Textil. Acabado difusor: Blanco. Garantía: 3 Años.  Peso neto del producto (Kg): 0 Anchura o diámetro del producto (mm): 320 Altura del producto (mm): 1500 Salida del producto (mm): 588  Clase 2. Prueba hilo incandescente: 850. IP: IP20. Potencia total: 15.</t>
  </si>
  <si>
    <t>Acero, Textil</t>
  </si>
  <si>
    <t>Niquel Santinado, Blanco</t>
  </si>
  <si>
    <t>588</t>
  </si>
  <si>
    <t>6,54</t>
  </si>
  <si>
    <t>10,95</t>
  </si>
  <si>
    <t>5,27</t>
  </si>
  <si>
    <t>0,085</t>
  </si>
  <si>
    <t>0,634</t>
  </si>
  <si>
    <t>450</t>
  </si>
  <si>
    <t>https://files.ledsc4.com/main-photo/DE-0005-SAT</t>
  </si>
  <si>
    <t>https://files.ledsc4.com/ambience-photo/1/DE-0005-SAT</t>
  </si>
  <si>
    <t>https://files.ledsc4.com/imc/DE-0005-SAT.html</t>
  </si>
  <si>
    <t>https://files.ledsc4.com/ft3/es/DE-0005-SAT.html</t>
  </si>
  <si>
    <t>8435629769243</t>
  </si>
  <si>
    <t>Play High Visual Confort Round Fixed</t>
  </si>
  <si>
    <t>https://files.ledsc4.com/ft2/es/AG13-13W9M2OU14.html</t>
  </si>
  <si>
    <t xml:space="preserve">EMPOTRABLE DE TECHO PLAY HIGH VISUAL CONFORT ROUND FIXED LED 14.3W 3000K CRI 92 </t>
  </si>
  <si>
    <t>LedsC4 Play High Visual Confort Round Fixed AG13-13W9M2OU14  Empotrable de techo para iluminar hacia abajo.  Material de la estructura: Aluminio. Acabado estructura: Blanco. Material del difusor: PMMA. Acabado difusor: Transparente. Garantía: 5 Años.  Peso neto del producto (Kg): 0.31 Anchura o diámetro del producto (mm): 90 Altura del producto (mm): 127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11.9W. Temperatura de color: 3000K. Índice de reproducción cromática: 92. Steps Mac Adam: 2. Horas de vida: 50.000h L80B20. UGR: 19.0. Riesgo fotobiológico: RG1. % de Flickering: &amp;lt;5%. Flujo real (lm): 1428. Lm / W reales: 100. Rango de voltaje / frecuencia: 100-240/50-60Hz. Voltaje: 36. Equipo incluido: Si. Potencia total: 14.3. Factor de potencia: 0.88. Equipo regulable incluido: ON-OFF.</t>
  </si>
  <si>
    <t>127</t>
  </si>
  <si>
    <t>6,08</t>
  </si>
  <si>
    <t>0,31</t>
  </si>
  <si>
    <t>14,3</t>
  </si>
  <si>
    <t>1428</t>
  </si>
  <si>
    <t>MEDIUM + HONEYCOMB</t>
  </si>
  <si>
    <t>https://files.ledsc4.com/main-photo/AG13-13W9M2OU14</t>
  </si>
  <si>
    <t>https://files.ledsc4.com/imc/AG13-13W9M2OU14.html</t>
  </si>
  <si>
    <t>https://files.ledsc4.com/el/AG13-13W9M2OU14.html</t>
  </si>
  <si>
    <t>https://files.ledsc4.com/fm/AG13-13W9M2OU14.html</t>
  </si>
  <si>
    <t>https://files.ledsc4.com/ft3/es/AG13-13W9M2OU14.html</t>
  </si>
  <si>
    <t>https://files.ledsc4.com/3d/AG13-13W9M2OU14.html</t>
  </si>
  <si>
    <t>https://files.ledsc4.com/ies/AG13-13W9M2OU14.html</t>
  </si>
  <si>
    <t>https://files.ledsc4.com/ldt/AG13-13W9M2OU14.html</t>
  </si>
  <si>
    <t>Play High Visual Comfort Round Fixed</t>
  </si>
  <si>
    <t>8435629770300</t>
  </si>
  <si>
    <t>https://files.ledsc4.com/ft2/es/AG13-P7V9M2OU14.html</t>
  </si>
  <si>
    <t>EMPOTRABLE DE TECHO PLAY HIGH VISUAL CONFORT ROUND FIXED LED 8.5W 2700K CRI 92 2</t>
  </si>
  <si>
    <t>LedsC4 Play High Visual Confort Round Fixed AG13-P7V9M2OU14  Empotrable de techo para iluminar hacia abajo.  Material de la estructura: Aluminio. Acabado estructura: Blanco. Material del difusor: PMMA. Acabado difusor: Transparente. Garantía: 5 Años.  Peso neto del producto (Kg): 0.25 Anchura o diámetro del producto (mm): 90 Altura del producto (mm): 107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6.4W. Temperatura de color: 2700K. Índice de reproducción cromática: 92. Steps Mac Adam: 2. Horas de vida: 50.000h L80B20. UGR: 13.7. Riesgo fotobiológico: RG1. Flujo real (lm): 622. Lm / W reales: 73. Rango de voltaje / frecuencia: 100-240/50-60Hz. Voltaje: 9. Equipo incluido: Si. Potencia total: 8.5. Factor de potencia: 0.90. Equipo regulable incluido: ON-OFF.</t>
  </si>
  <si>
    <t>0,33</t>
  </si>
  <si>
    <t>5,28</t>
  </si>
  <si>
    <t>8,5</t>
  </si>
  <si>
    <t>622</t>
  </si>
  <si>
    <t>https://files.ledsc4.com/main-photo/AG13-P7V9M2OU14</t>
  </si>
  <si>
    <t>https://files.ledsc4.com/imc/AG13-P7V9M2OU14.html</t>
  </si>
  <si>
    <t>https://files.ledsc4.com/el/AG13-P7V9M2OU14.html</t>
  </si>
  <si>
    <t>https://files.ledsc4.com/fm/AG13-P7V9M2OU14.html</t>
  </si>
  <si>
    <t>https://files.ledsc4.com/ft3/es/AG13-P7V9M2OU14.html</t>
  </si>
  <si>
    <t>https://files.ledsc4.com/3d/AG13-P7V9M2OU14.html</t>
  </si>
  <si>
    <t>https://files.ledsc4.com/ies/AG13-P7V9M2OU14.html</t>
  </si>
  <si>
    <t>https://files.ledsc4.com/ldt/AG13-P7V9M2OU14.html</t>
  </si>
  <si>
    <t>8435629777736</t>
  </si>
  <si>
    <t>Play IP65 Round Fixed</t>
  </si>
  <si>
    <t>https://files.ledsc4.com/ft2/es/AG16-P7W9M2OU14.html</t>
  </si>
  <si>
    <t>EMPOTRABLE DE TECHO PLAY IP65 ROUND FIXED LED 8.5W 3000K CRI 92 27.8º ON-OFF BL</t>
  </si>
  <si>
    <t>LedsC4 Play IP65 Round Fixed AG16-P7W9M2OU14  Empotrable de techo de uso interior para iluminar hacia abajo.  Material de la estructura: Aluminio. Acabado estructura: Blanco. Material del difusor: Cristal. Acabado difusor: Transparente. Garantía: 5 Años.  Peso neto del producto (Kg): 0.29 Anchura o diámetro del producto (mm): 93 Altura del producto (mm): 81 Ø del agujero para empotrar (mm): 65 Grosor de techo admitido: 0-20  Clase 2. Luminaria no apta para ser recubierta con materiales aislantes. Prueba hilo incandescente: 850. IP: IN IP20 / OUT IP65. LED. Nº de portalámparas o Leds: 1. Marca del LED: CREE. Marca del Driver: VOSSLOH-SCHWABE. Potencia máxima de la fuente de luz: 6.4W. Temperatura de color: 3000K. Índice de reproducción cromática: 92. Steps Mac Adam: 2. Horas de vida: 50.000h L80B20. UGR: 16.7. Riesgo fotobiológico: RG1. Flujo real (lm): 692. Lm / W reales: 81. Rango de voltaje / frecuencia: 100-240/50-60Hz. Voltaje: 9. Equipo incluido: Si. Potencia total: 8.5. Factor de potencia: 0.90. Equipo regulable incluido: ON-OFF.</t>
  </si>
  <si>
    <t>93</t>
  </si>
  <si>
    <t>0,29</t>
  </si>
  <si>
    <t>692</t>
  </si>
  <si>
    <t>IN IP20 / OUT IP65</t>
  </si>
  <si>
    <t>https://files.ledsc4.com/main-photo/AG16-P7W9M2OU14</t>
  </si>
  <si>
    <t>https://files.ledsc4.com/imc/AG16-P7W9M2OU14.html</t>
  </si>
  <si>
    <t>https://files.ledsc4.com/el/AG16-P7W9M2OU14.html</t>
  </si>
  <si>
    <t>https://files.ledsc4.com/fm/AG16-P7W9M2OU14.html</t>
  </si>
  <si>
    <t>https://files.ledsc4.com/ft3/es/AG16-P7W9M2OU14.html</t>
  </si>
  <si>
    <t>https://files.ledsc4.com/3d/AG16-P7W9M2OU14.html</t>
  </si>
  <si>
    <t>https://files.ledsc4.com/ies/AG16-P7W9M2OU14.html</t>
  </si>
  <si>
    <t>https://files.ledsc4.com/ldt/AG16-P7W9M2OU14.html</t>
  </si>
  <si>
    <t>8435629765054</t>
  </si>
  <si>
    <t>Play Flat Round Fixed</t>
  </si>
  <si>
    <t>https://files.ledsc4.com/ft2/es/AG11-P7V9M2OU14.html</t>
  </si>
  <si>
    <t>EMPOTRABLE DE TECHO PLAY FLAT ROUND FIXED LED 8.5W 2700K CRI 92 27.8º ON-OFF BL</t>
  </si>
  <si>
    <t>LedsC4 Play Flat Round Fixed AG11-P7V9M2OU14  Empotrable de techo para iluminar hacia abajo.  Material de la estructura: Aluminio. Acabado estructura: Blanco. Material del difusor: PMMA. Acabado difusor: Transparente. Garantía: 5 Años.  Peso neto del producto (Kg): 0.18 Anchura o diámetro del producto (mm): 65 Altura del producto (mm): 67 Ø del agujero para empotrar (mm): 58 Grosor de techo admitido: 0-13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16.3. Riesgo fotobiológico: RG1. Flujo real (lm): 640. Lm / W reales: 75. Rango de voltaje / frecuencia: 100-240/50-60Hz. Voltaje: 9. Equipo incluido: Si. Potencia total: 8.5. Factor de potencia: 0.90. Equipo regulable incluido: ON-OFF.</t>
  </si>
  <si>
    <t>640</t>
  </si>
  <si>
    <t>https://files.ledsc4.com/main-photo/AG11-P7V9M2OU14</t>
  </si>
  <si>
    <t>https://files.ledsc4.com/imc/AG11-P7V9M2OU14.html</t>
  </si>
  <si>
    <t>https://files.ledsc4.com/el/AG11-P7V9M2OU14.html</t>
  </si>
  <si>
    <t>https://files.ledsc4.com/fm/AG11-P7V9M2OU14.html</t>
  </si>
  <si>
    <t>https://files.ledsc4.com/ft3/es/AG11-P7V9M2OU14.html</t>
  </si>
  <si>
    <t>https://files.ledsc4.com/3d/AG11-P7V9M2OU14.html</t>
  </si>
  <si>
    <t>https://files.ledsc4.com/ies/AG11-P7V9M2OU14.html</t>
  </si>
  <si>
    <t>https://files.ledsc4.com/ldt/AG11-P7V9M2OU14.html</t>
  </si>
  <si>
    <t>8435629767898</t>
  </si>
  <si>
    <t>https://files.ledsc4.com/ft2/es/AG12-P7V9M2OU14.html</t>
  </si>
  <si>
    <t>EMPOTRABLE DE TECHO PLAY FLAT ROUND ADJUSTABLE LED 8.5W 2700K CRI 92 27.7º ON-O</t>
  </si>
  <si>
    <t>LedsC4 Play Flat Round Adjustable AG12-P7V9M2OU14  Empotrable de techo para iluminar hacia abajo.  Fuente de luz orientable. Material de la estructura: Aluminio. Acabado estructura: Blanco. Material del difusor: PMMA. Acabado difusor: Transparente. Garantía: 5 Años.  Peso neto del producto (Kg): 0.22 Anchura o diámetro del producto (mm): 78 Altura del producto (mm): 71 Ø del agujero para empotrar (mm): 68 Grosor de techo admitido: 0-15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16.5. Riesgo fotobiológico: RG1. Flujo real (lm): 635. Lm / W reales: 75. Rango de voltaje / frecuencia: 100-240/50-60Hz. Voltaje: 9. Equipo incluido: Si. Potencia total: 8.5. Factor de potencia: 0.90. Equipo regulable incluido: ON-OFF.</t>
  </si>
  <si>
    <t>78</t>
  </si>
  <si>
    <t>71</t>
  </si>
  <si>
    <t>https://files.ledsc4.com/main-photo/AG12-P7V9M2OU14</t>
  </si>
  <si>
    <t>https://files.ledsc4.com/imc/AG12-P7V9M2OU14.html</t>
  </si>
  <si>
    <t>https://files.ledsc4.com/el/AG12-P7V9M2OU14.html</t>
  </si>
  <si>
    <t>https://files.ledsc4.com/fm/AG12-P7V9M2OU14.html</t>
  </si>
  <si>
    <t>https://files.ledsc4.com/ft3/es/AG12-P7V9M2OU14.html</t>
  </si>
  <si>
    <t>https://files.ledsc4.com/3d/AG12-P7V9M2OU14.html</t>
  </si>
  <si>
    <t>https://files.ledsc4.com/ies/AG12-P7V9M2OU14.html</t>
  </si>
  <si>
    <t>https://files.ledsc4.com/ldt/AG12-P7V9M2OU14.html</t>
  </si>
  <si>
    <t>8435629798137</t>
  </si>
  <si>
    <t>Play Deco Symmetrical Round Fixed Trimless</t>
  </si>
  <si>
    <t>https://files.ledsc4.com/ft2/es/AG24-P7V9F1OUWP.html</t>
  </si>
  <si>
    <t>EMPOTRABLE DE TECHO PLAY DECO SYMMETRICAL ROUND FIXED TRIMLESS LED 8.5W 2700K CR</t>
  </si>
  <si>
    <t>LedsC4 Play Deco Symmetrical Round Fixed Trimless AG24-P7V9F1OUWP  Empotrable de techo para iluminar hacia abajo.  Material de la estructura: Policarbonato, Aluminio. Acabado estructura: Sin marco/Blanco. Material del difusor: PMMA. Acabado difusor: Transparente. Garantía: 5 Años.  Peso neto del producto (Kg): 0.23 Longitud del producto (mm): 127 Altura del producto (mm): 95 Ø del agujero para empotrar (mm): 75 Grosor de techo admitido: 0-15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15.4. Riesgo fotobiológico: RG1. Flujo real (lm): 618. Lm / W reales: 73. Rango de voltaje / frecuencia: 100-240/50-60Hz. Voltaje: 9. Equipo incluido: Si. Potencia total: 8.5. Factor de potencia: 0.90. Equipo regulable incluido: ON-OFF.</t>
  </si>
  <si>
    <t>Policarbonato, Aluminio, PMMA</t>
  </si>
  <si>
    <t>Sin marco/Blanco, Transparente</t>
  </si>
  <si>
    <t>0,3</t>
  </si>
  <si>
    <t>0,23</t>
  </si>
  <si>
    <t>618</t>
  </si>
  <si>
    <t>https://files.ledsc4.com/main-photo/AG24-P7V9F1OUWP</t>
  </si>
  <si>
    <t>https://files.ledsc4.com/imc/AG24-P7V9F1OUWP.html</t>
  </si>
  <si>
    <t>https://files.ledsc4.com/el/AG24-P7V9F1OUWP.html</t>
  </si>
  <si>
    <t>https://files.ledsc4.com/fm/AG24-P7V9F1OUWP.html</t>
  </si>
  <si>
    <t>https://files.ledsc4.com/ft3/es/AG24-P7V9F1OUWP.html</t>
  </si>
  <si>
    <t>https://files.ledsc4.com/3d/AG24-P7V9F1OUWP.html</t>
  </si>
  <si>
    <t>https://files.ledsc4.com/ies/AG24-P7V9F1OUWP.html</t>
  </si>
  <si>
    <t>https://files.ledsc4.com/ldt/AG24-P7V9F1OUWP.html</t>
  </si>
  <si>
    <t>8445386042077</t>
  </si>
  <si>
    <t>Play IP65 Glass Round Fixed</t>
  </si>
  <si>
    <t>https://files.ledsc4.com/ft2/es/AG43-13W9F1OU14.html</t>
  </si>
  <si>
    <t>EMPOTRABLE DE TECHO PLAY IP65 GLASS ROUND FIXED LED 14.3W 3000K CRI 92 44.3º ON</t>
  </si>
  <si>
    <t>LedsC4 Play IP65 Glass Round Fixed AG43-13W9F1OU14  Empotrable de techo para iluminar hacia abajo.  Material de la estructura: Aluminio. Acabado estructura: Blanco. Material del difusor: Cristal. Acabado difusor: Transparente. Garantía: 2 Años.  Peso neto del producto (Kg): 0.32 Anchura o diámetro del producto (mm): 92 Altura del producto (mm): 100 Ø del agujero para empotrar (mm): 68 Grosor de techo admitido: 0-20  Clase 2. Luminaria no apta para ser recubierta con materiales aislantes. Prueba hilo incandescente: 850. IP: IN IP20 / OUT IP65. LED. Nº de portalámparas o Leds: 1. Marca del LED: CREE. Marca del Driver: VOSSLOH-SCHWABE. Potencia máxima de la fuente de luz: 11.9W. Temperatura de color: 3000K. Índice de reproducción cromática: 92. Steps Mac Adam: 2. Horas de vida: 50.000h L80B20. UGR: 20.8. Riesgo fotobiológico: RG1. % de Flickering: &amp;lt;5%. Flujo real (lm): 1296. Lm / W reales: 91. Rango de voltaje / frecuencia: 100-240/50-60Hz. Voltaje: 36. Equipo incluido: Si. Potencia total: 14.3. Factor de potencia: 0.88. Equipo regulable incluido: ON-OFF.</t>
  </si>
  <si>
    <t>0,32</t>
  </si>
  <si>
    <t>https://files.ledsc4.com/main-photo/AG43-13W9F1OU14</t>
  </si>
  <si>
    <t>https://files.ledsc4.com/imc/AG43-13W9F1OU14.html</t>
  </si>
  <si>
    <t>https://files.ledsc4.com/el/AG43-13W9F1OU14.html</t>
  </si>
  <si>
    <t>https://files.ledsc4.com/fm/AG43-13W9F1OU14.html</t>
  </si>
  <si>
    <t>https://files.ledsc4.com/ft3/es/AG43-13W9F1OU14.html</t>
  </si>
  <si>
    <t>https://files.ledsc4.com/3d/AG43-13W9F1OU14.html</t>
  </si>
  <si>
    <t>https://files.ledsc4.com/ies/AG43-13W9F1OU14.html</t>
  </si>
  <si>
    <t>https://files.ledsc4.com/ldt/AG43-13W9F1OU14.html</t>
  </si>
  <si>
    <t>8445386061696</t>
  </si>
  <si>
    <t>Play Snoot Round Adjustable</t>
  </si>
  <si>
    <t>https://files.ledsc4.com/ft2/es/AG56-18W9S2OU14.html</t>
  </si>
  <si>
    <t>EMPOTRABLE DE TECHO PLAY SNOOT ROUND ADJUSTABLE LED 19.8W 3000K CRI 92 18.9º ON</t>
  </si>
  <si>
    <t>LedsC4 Play Snoot Round Adjustable AG56-18W9S2OU14  Empotrable de techo para iluminar hacia abajo.  Fuente de luz orientable. Material de la estructura: Aluminio. Acabado estructura: Blanco. Material del difusor: PMMA. Acabado difusor: Transparente. Garantía: 5 Años.  Peso neto del producto (Kg): 0.38 Anchura o diámetro del producto (mm): 95 Altura del producto (mm): 120 Ø del agujero para empotrar (mm): 85 Grosor de techo admitido: 0-18  Clase 2. Luminaria no apta para ser recubierta con materiales aislantes. Prueba hilo incandescente: 850. IP: IN IP20 / OUT IP54. LED. Nº de portalámparas o Leds: 1. Marca del LED: CREE. Marca del Driver: VOSSLOH-SCHWABE. Potencia máxima de la fuente de luz: 17.7W. Temperatura de color: 3000K. Índice de reproducción cromática: 92. Steps Mac Adam: 2. Horas de vida: 50.000h L80B20. UGR: 15.4. Riesgo fotobiológico: RG1. % de Flickering: +/- 3%. Flujo real (lm): 1572. Lm / W reales: 79. Rango de voltaje / frecuencia: 100-240V/50-60Hz. Voltaje: 36. Equipo incluido: Si. Potencia total: 19.8. Factor de potencia: 0.90. Equipo regulable incluido: ON-OFF.</t>
  </si>
  <si>
    <t>0,44</t>
  </si>
  <si>
    <t>7,04</t>
  </si>
  <si>
    <t>19,8</t>
  </si>
  <si>
    <t>1572</t>
  </si>
  <si>
    <t>SPOT+HONEYCOMB</t>
  </si>
  <si>
    <t>https://files.ledsc4.com/main-photo/AG56-18W9S2OU14</t>
  </si>
  <si>
    <t>https://files.ledsc4.com/imc/AG56-18W9S2OU14.html</t>
  </si>
  <si>
    <t>https://files.ledsc4.com/el/AG56-18W9S2OU14.html</t>
  </si>
  <si>
    <t>https://files.ledsc4.com/fm/AG56-18W9S2OU14.html</t>
  </si>
  <si>
    <t>https://files.ledsc4.com/ft3/es/AG56-18W9S2OU14.html</t>
  </si>
  <si>
    <t>https://files.ledsc4.com/3d/AG56-18W9S2OU14.html</t>
  </si>
  <si>
    <t>https://files.ledsc4.com/ies/AG56-18W9S2OU14.html</t>
  </si>
  <si>
    <t>https://files.ledsc4.com/ldt/AG56-18W9S2OU14.html</t>
  </si>
  <si>
    <t>8435629776746</t>
  </si>
  <si>
    <t>https://files.ledsc4.com/ft2/es/AG16-18W9S2DS14.html</t>
  </si>
  <si>
    <t>EMPOTRABLE DE TECHO PLAY IP65 ROUND FIXED LED 19.8W 3000K CRI 92 19.1º DALI-2/P</t>
  </si>
  <si>
    <t>LedsC4 Play IP65 Round Fixed AG16-18W9S2DS14  Empotrable de techo para iluminar hacia abajo.  Material de la estructura: Aluminio. Acabado estructura: Blanco. Material del difusor: Cristal. Acabado difusor: Transparente. Garantía: 5 Años.  Peso neto del producto (Kg): 0.81 Anchura o diámetro del producto (mm): 93 Altura del producto (mm): 120 Ø del agujero para empotrar (mm): 65 Grosor de techo admitido: 0-20  Clase 2. Luminaria no apta para ser recubierta con materiales aislantes. Prueba hilo incandescente: 850. IP: IN IP20 / OUT IP65. LED. Nº de portalámparas o Leds: 1. Marca del LED: CREE. Marca del Driver: VOSSLOH-SCHWABE. Potencia máxima de la fuente de luz: 17.7W. Temperatura de color: 3000K. Índice de reproducción cromática: 92. Steps Mac Adam: 2. Horas de vida: 50.000h L80B20. UGR: 19.9. Riesgo fotobiológico: RG1. % de Flickering: &amp;lt;5%. Flujo real (lm): 1548. Lm / W reales: 78. Rango de voltaje / frecuencia: 100-240V/50-60Hz. Voltaje: 36. Equipo incluido: Si. Potencia total: 19.8. Factor de potencia: 0.80. Equipo regulable incluido: DALI-2/PUSH.</t>
  </si>
  <si>
    <t>0,87</t>
  </si>
  <si>
    <t>13,92</t>
  </si>
  <si>
    <t>0,81</t>
  </si>
  <si>
    <t>1548</t>
  </si>
  <si>
    <t>DALI-2/PUSH</t>
  </si>
  <si>
    <t>https://files.ledsc4.com/main-photo/AG16-18W9S2DS14</t>
  </si>
  <si>
    <t>https://files.ledsc4.com/imc/AG16-18W9S2DS14.html</t>
  </si>
  <si>
    <t>https://files.ledsc4.com/el/AG16-18W9S2DS14.html</t>
  </si>
  <si>
    <t>https://files.ledsc4.com/fm/AG16-18W9S2DS14.html</t>
  </si>
  <si>
    <t>https://files.ledsc4.com/ft3/es/AG16-18W9S2DS14.html</t>
  </si>
  <si>
    <t>https://files.ledsc4.com/3d/AG16-18W9S2DS14.html</t>
  </si>
  <si>
    <t>https://files.ledsc4.com/ies/AG16-18W9S2DS14.html</t>
  </si>
  <si>
    <t>https://files.ledsc4.com/ldt/AG16-18W9S2DS14.html</t>
  </si>
  <si>
    <t>8435629748613</t>
  </si>
  <si>
    <t>Riba Ø350mm</t>
  </si>
  <si>
    <t>https://files.ledsc4.com/ft2/es/DE-0024-NEG.html</t>
  </si>
  <si>
    <t>LedsC4 Riba Ø350mm DE-0024-NEG  Colgante para iluminar hacia abajo.  Material de la estructura: Acero. Acabado estructura: Negro. Material del difusor: Madera. Acabado difusor: Natural. Garantía: 5 Años.  Peso neto del producto (Kg): 0.48 Anchura o diámetro del producto (mm): 350 Altura del producto (mm): 1700  Clase 1. IP: IP20. Potencia total: 15.</t>
  </si>
  <si>
    <t>Acero, Madera</t>
  </si>
  <si>
    <t>Negro, Natural</t>
  </si>
  <si>
    <t>1700</t>
  </si>
  <si>
    <t>0,48</t>
  </si>
  <si>
    <t>0,053</t>
  </si>
  <si>
    <t>https://files.ledsc4.com/main-photo/DE-0024-NEG</t>
  </si>
  <si>
    <t>https://files.ledsc4.com/ambience-photo/1/DE-0024-NEG</t>
  </si>
  <si>
    <t>https://files.ledsc4.com/ambience-photo/2/DE-0024-NEG</t>
  </si>
  <si>
    <t>https://files.ledsc4.com/ambience-photo/3/DE-0024-NEG</t>
  </si>
  <si>
    <t>https://files.ledsc4.com/detail-photo/1/DE-0024-NEG</t>
  </si>
  <si>
    <t>https://files.ledsc4.com/detail-photo/2/DE-0024-NEG</t>
  </si>
  <si>
    <t>https://files.ledsc4.com/imc/DE-0024-NEG.html</t>
  </si>
  <si>
    <t>8445386076560</t>
  </si>
  <si>
    <t>Logos Double</t>
  </si>
  <si>
    <t>https://files.ledsc4.com/ft2/es/DE-0015-BLA.html</t>
  </si>
  <si>
    <t>LedsC4 Logos Double DE-0015-BLA  Serie de focos para iluminar frontalmente y hacia abajo.  El módulo óptico puede girar fácilmente 360º. Material de la estructura: Acero. Acabado estructura: Blanco. Material del difusor: Policarbonato. Acabado difusor: Prismatizado. Garantía: 2 Años.  Peso neto del producto (Kg): 0.7 Longitud del producto (mm): 365 Altura del producto (mm): 126 Salida del producto (mm): 156  Clase 1. IP: IP20. LED. Nº de portalámparas o Leds: 2. Potencia máxima de la fuente de luz: 3.7W. Temperatura de color: 3000K. Índice de reproducción cromática: 80. Steps Mac Adam: 3. Horas de vida: 36.000h L70B30. UGR: 27.0. Riesgo fotobiológico: RG0. Flujo real (lm): 564. Flujo nominal (lm): 840. Lm / W reales: 67. Rango de voltaje / frecuencia: 200-240/50-60Hz. Voltaje: 9. Equipo incluido: Si. Potencia total: 8.4. Factor de potencia: 0.50. Equipo regulable incluido: ON-OFF.</t>
  </si>
  <si>
    <t>Blanco, Prismatizado</t>
  </si>
  <si>
    <t>156</t>
  </si>
  <si>
    <t>2xLED 3.7 840.00 lm</t>
  </si>
  <si>
    <t>0,98</t>
  </si>
  <si>
    <t>11,76</t>
  </si>
  <si>
    <t>0,7</t>
  </si>
  <si>
    <t>375</t>
  </si>
  <si>
    <t>840,00</t>
  </si>
  <si>
    <t>564</t>
  </si>
  <si>
    <t>https://files.ledsc4.com/main-photo/DE-0015-BLA</t>
  </si>
  <si>
    <t>https://files.ledsc4.com/detail-photo/1/DE-0015-BLA</t>
  </si>
  <si>
    <t>https://files.ledsc4.com/detail-photo/2/DE-0015-BLA</t>
  </si>
  <si>
    <t>https://files.ledsc4.com/imc/DE-0015-BLA.html</t>
  </si>
  <si>
    <t>https://files.ledsc4.com/el/DE-0015-BLA.html</t>
  </si>
  <si>
    <t>https://files.ledsc4.com/fm/DE-0015-BLA.html</t>
  </si>
  <si>
    <t>https://files.ledsc4.com/ies/DE-0015-BLA.html</t>
  </si>
  <si>
    <t>https://files.ledsc4.com/ldt/DE-0015-BLA.html</t>
  </si>
  <si>
    <t>8445386076584</t>
  </si>
  <si>
    <t>Logos Triple</t>
  </si>
  <si>
    <t>https://files.ledsc4.com/ft2/es/DE-0016-BLA.html</t>
  </si>
  <si>
    <t>LedsC4 Logos Triple DE-0016-BLA  Serie de focos para iluminar frontalmente y hacia abajo.  El módulo óptico puede girar fácilmente 360º. Material de la estructura: Acero. Acabado estructura: Blanco. Material del difusor: Policarbonato. Acabado difusor: Prismatizado. Garantía: 2 Años.  Peso neto del producto (Kg): 1.05 Longitud del producto (mm): 568 Altura del producto (mm): 126 Salida del producto (mm): 156  Clase 1. IP: IP20. LED. Nº de portalámparas o Leds: 3. Potencia máxima de la fuente de luz: 3.7W. Temperatura de color: 3000K. Índice de reproducción cromática: 80. Steps Mac Adam: 3. Horas de vida: 36.000h L70B30. UGR: 27.0. Riesgo fotobiológico: RG0. Flujo real (lm): 846. Flujo nominal (lm): 1260. Lm / W reales: 67. Rango de voltaje / frecuencia: 200-240/50-60Hz. Voltaje: 9. Equipo incluido: Si. Potencia total: 12.6. Factor de potencia: 0.50. Equipo regulable incluido: ON-OFF.</t>
  </si>
  <si>
    <t>568</t>
  </si>
  <si>
    <t>3xLED 3.7 1260.00 lm</t>
  </si>
  <si>
    <t>1,33</t>
  </si>
  <si>
    <t>15,96</t>
  </si>
  <si>
    <t>1260,00</t>
  </si>
  <si>
    <t>846</t>
  </si>
  <si>
    <t>https://files.ledsc4.com/main-photo/DE-0016-BLA</t>
  </si>
  <si>
    <t>https://files.ledsc4.com/imc/DE-0016-BLA.html</t>
  </si>
  <si>
    <t>https://files.ledsc4.com/el/DE-0016-BLA.html</t>
  </si>
  <si>
    <t>https://files.ledsc4.com/fm/DE-0016-BLA.html</t>
  </si>
  <si>
    <t>https://files.ledsc4.com/ies/DE-0016-BLA.html</t>
  </si>
  <si>
    <t>https://files.ledsc4.com/ldt/DE-0016-BLA.html</t>
  </si>
  <si>
    <t>8445386076577</t>
  </si>
  <si>
    <t>https://files.ledsc4.com/ft2/es/DE-0015-NEG.html</t>
  </si>
  <si>
    <t>LedsC4 Logos Double DE-0015-NEG  Serie de focos para iluminar frontalmente y hacia abajo.  El módulo óptico puede girar fácilmente 360º. Material de la estructura: Acero. Acabado estructura: Negro. Material del difusor: Policarbonato. Acabado difusor: Prismatizado. Garantía: 2 Años.  Peso neto del producto (Kg): 0.7 Longitud del producto (mm): 365 Altura del producto (mm): 126 Salida del producto (mm): 156  Clase 1. IP: IP20. LED. Nº de portalámparas o Leds: 2. Potencia máxima de la fuente de luz: 3.7W. Temperatura de color: 3000K. Índice de reproducción cromática: 80. Steps Mac Adam: 3. Horas de vida: 36.000h L70B30. UGR: 27.0. Riesgo fotobiológico: RG0. Flujo real (lm): 564. Flujo nominal (lm): 840. Lm / W reales: 67. Rango de voltaje / frecuencia: 200-240/50-60Hz. Voltaje: 9. Equipo incluido: Si. Potencia total: 8.4. Factor de potencia: 0.50. Equipo regulable incluido: ON-OFF.</t>
  </si>
  <si>
    <t>Negro, Prismatizado</t>
  </si>
  <si>
    <t>https://files.ledsc4.com/main-photo/DE-0015-NEG</t>
  </si>
  <si>
    <t>https://files.ledsc4.com/ambience-photo/1/DE-0015-NEG</t>
  </si>
  <si>
    <t>https://files.ledsc4.com/detail-photo/1/DE-0015-NEG</t>
  </si>
  <si>
    <t>https://files.ledsc4.com/detail-photo/2/DE-0015-NEG</t>
  </si>
  <si>
    <t>https://files.ledsc4.com/imc/DE-0015-NEG.html</t>
  </si>
  <si>
    <t>https://files.ledsc4.com/el/DE-0015-NEG.html</t>
  </si>
  <si>
    <t>8445386076591</t>
  </si>
  <si>
    <t>https://files.ledsc4.com/ft2/es/DE-0016-NEG.html</t>
  </si>
  <si>
    <t>LedsC4 Logos Triple DE-0016-NEG  Serie de focos para iluminar frontalmente y hacia abajo.  El módulo óptico puede girar fácilmente 360º. Material de la estructura: Acero. Acabado estructura: Negro. Material del difusor: Policarbonato. Acabado difusor: Prismatizado. Garantía: 2 Años.  Peso neto del producto (Kg): 1.05 Longitud del producto (mm): 568 Altura del producto (mm): 126 Salida del producto (mm): 156  Clase 1. IP: IP20. LED. Nº de portalámparas o Leds: 3. Potencia máxima de la fuente de luz: 3.7W. Temperatura de color: 3000K. Índice de reproducción cromática: 80. Steps Mac Adam: 3. Horas de vida: 36.000h L70B30. UGR: 27.0. Riesgo fotobiológico: RG0. Flujo real (lm): 846. Flujo nominal (lm): 1260. Lm / W reales: 67. Rango de voltaje / frecuencia: 200-240/50-60Hz. Voltaje: 9. Equipo incluido: Si. Potencia total: 12.6. Factor de potencia: 0.50. Equipo regulable incluido: ON-OFF.</t>
  </si>
  <si>
    <t>https://files.ledsc4.com/main-photo/DE-0016-NEG</t>
  </si>
  <si>
    <t>https://files.ledsc4.com/ambience-photo/1/DE-0016-NEG</t>
  </si>
  <si>
    <t>https://files.ledsc4.com/ambience-photo/2/DE-0016-NEG</t>
  </si>
  <si>
    <t>https://files.ledsc4.com/imc/DE-0016-NEG.html</t>
  </si>
  <si>
    <t>https://files.ledsc4.com/el/DE-0016-NEG.html</t>
  </si>
  <si>
    <t>8445386076270</t>
  </si>
  <si>
    <t>Noway Small</t>
  </si>
  <si>
    <t>https://files.ledsc4.com/ft2/es/00-8391-05-05.html</t>
  </si>
  <si>
    <t>COLGANTE NOWAY SMALL LED 18.5W SW 2700-3000-4000K ON-OFF NEGRO 618LM</t>
  </si>
  <si>
    <t>LedsC4 Noway Small 00-8391-05-05  Colgante para iluminar hacia abajo.  Material de la estructura: Acero. Acabado estructura: Negro. Garantía: 5 Años.  Peso neto del producto (Kg): 2.35 Anchura o diámetro del producto (mm): 350 Altura del producto (mm): 1200  Clase 1. Prueba hilo incandescente: 850. IP: IP20. LED. Nº de portalámparas o Leds: 1. Marca del Driver: HEP. Potencia máxima de la fuente de luz: 16.5W. Temperatura de color: SW 2700-3000-4000K. Índice de reproducción cromática: 92. Steps Mac Adam: 3. Horas de vida: 50.000h L80B20. UGR: 26.0. Riesgo fotobiológico: RG0. Flujo real (lm): 618. Lm / W reales: 33. Rango de voltaje / frecuencia: 220-240/50-60Hz. Voltaje: 3. Temperatura de color: SW 2700-3000-4000K. Índice de reproducción cromática: 92. Steps Mac Adam: 3. Horas de vida: 50.000h L80B20. UGR: 26.0. Riesgo fotobiológico: RG0. Flujo real (lm): 618. Lm / W reales: 33. Voltaje: 3. Equipo incluido: Si. Potencia total: 18.5. Factor de potencia: 0.90. Equipo regulable incluido: ON-OFF.</t>
  </si>
  <si>
    <t>3,7</t>
  </si>
  <si>
    <t>2,35</t>
  </si>
  <si>
    <t>406</t>
  </si>
  <si>
    <t>SW 2700-3000-4000K</t>
  </si>
  <si>
    <t>https://files.ledsc4.com/main-photo/00-8391-05-05</t>
  </si>
  <si>
    <t>https://files.ledsc4.com/detail-photo/1/00-8391-05-05</t>
  </si>
  <si>
    <t>https://files.ledsc4.com/imc/00-8391-05-05.html</t>
  </si>
  <si>
    <t>https://files.ledsc4.com/el/00-8391-05-05.html</t>
  </si>
  <si>
    <t>https://files.ledsc4.com/fm/00-8391-05-05.html</t>
  </si>
  <si>
    <t>https://files.ledsc4.com/3d/00-8391-05-05.html</t>
  </si>
  <si>
    <t>https://files.ledsc4.com/ies/00-8391-05-05.html</t>
  </si>
  <si>
    <t>https://files.ledsc4.com/ldt/00-8391-05-05.html</t>
  </si>
  <si>
    <t>Noway Pendant Small</t>
  </si>
  <si>
    <t>8445386076287</t>
  </si>
  <si>
    <t>https://files.ledsc4.com/ft2/es/00-8391-DN-05.html</t>
  </si>
  <si>
    <t>COLGANTE NOWAY SMALL LED 18.5W SW 2700-3000-4000K ON-OFF ORO MATE 618LM</t>
  </si>
  <si>
    <t>LedsC4 Noway Small 00-8391-DN-05  Colgante para iluminar hacia abajo.  Material de la estructura: Acero. Acabado estructura: Oro mate. Garantía: 5 Años.  Peso neto del producto (Kg): 2.35 Anchura o diámetro del producto (mm): 350 Altura del producto (mm): 1200  Clase 1. Prueba hilo incandescente: 850. IP: IP20. LED. Nº de portalámparas o Leds: 1. Marca del Driver: HEP. Potencia máxima de la fuente de luz: 16.5W. Temperatura de color: SW 2700-3000-4000K. Índice de reproducción cromática: 92. Steps Mac Adam: 3. Horas de vida: 50.000h L80B20. UGR: 26.0. Riesgo fotobiológico: RG0. Flujo real (lm): 618. Lm / W reales: 33. Rango de voltaje / frecuencia: 220-240/50-60Hz. Voltaje: 3. Temperatura de color: SW 2700-3000-4000K. Índice de reproducción cromática: 92. Steps Mac Adam: 3. Horas de vida: 50.000h L80B20. UGR: 26.0. Riesgo fotobiológico: RG0. Flujo real (lm): 618. Lm / W reales: 33. Voltaje: 3. Equipo incluido: Si. Potencia total: 18.5. Factor de potencia: 0.90. Equipo regulable incluido: ON-OFF.</t>
  </si>
  <si>
    <t>Oro mate</t>
  </si>
  <si>
    <t>https://files.ledsc4.com/main-photo/00-8391-DN-05</t>
  </si>
  <si>
    <t>https://files.ledsc4.com/ambience-photo/1/00-8391-DN-05</t>
  </si>
  <si>
    <t>https://files.ledsc4.com/ambience-photo/2/00-8391-DN-05</t>
  </si>
  <si>
    <t>https://files.ledsc4.com/ambience-photo/3/00-8391-DN-05</t>
  </si>
  <si>
    <t>https://files.ledsc4.com/detail-photo/1/00-8391-DN-05</t>
  </si>
  <si>
    <t>https://files.ledsc4.com/detail-photo/2/00-8391-DN-05</t>
  </si>
  <si>
    <t>https://files.ledsc4.com/imc/00-8391-DN-05.html</t>
  </si>
  <si>
    <t>https://files.ledsc4.com/el/00-8391-DN-05.html</t>
  </si>
  <si>
    <t>https://files.ledsc4.com/fm/00-8391-DN-05.html</t>
  </si>
  <si>
    <t>https://files.ledsc4.com/3d/00-8391-DN-05.html</t>
  </si>
  <si>
    <t>https://files.ledsc4.com/ies/00-8391-DN-05.html</t>
  </si>
  <si>
    <t>https://files.ledsc4.com/ldt/00-8391-DN-05.html</t>
  </si>
  <si>
    <t>8435629740945</t>
  </si>
  <si>
    <t>Infinite Pro 1136mm Recessed Microprisma</t>
  </si>
  <si>
    <t>https://files.ledsc4.com/ft2/es/AK16-34X8MPOU14.html</t>
  </si>
  <si>
    <t>SISTEMA LINEAL INFINITE PRO 1136MM RECESSED MICROPRISMA 34.7W 4000K CRI 80 ON-OF</t>
  </si>
  <si>
    <t>LedsC4 Infinite Pro 1136mm Recessed Microprisma AK16-34X8MPOU14  Sistema lineal para iluminar hacia abajo.  Material de la estructura: Aluminio. Acabado estructura: Blanco. Material del difusor: Policarbonato. Acabado difusor: MICROPRISMA. Garantía: 2 Años.  Peso neto del producto (Kg): 2.9 Longitud del producto (mm): 1136 Anchura o diámetro del producto (mm): 75 Altura del producto (mm): 82 Ø del agujero para empotrar (mm): 1140x65 Grosor de techo admitido: 0-25  Clase 1. Luminaria no apta para ser recubierta con materiales aislantes. Prueba hilo incandescente: 850. IP: IN IP20 / OUT IP40. LED. Nº de portalámparas o Leds: 1. Marca del LED: VOSSLOH. Marca del Driver: TCI. Potencia máxima de la fuente de luz: 31.6W. Temperatura de color: 4000K. Índice de reproducción cromática: 80. Steps Mac Adam: 3. Horas de vida: 50.000h L80B20. UGR: 20.0. Riesgo fotobiológico: RG1. % de Flickering: &amp;lt;5%. Flujo real (lm): 3773. Lm / W reales: 109. Rango de voltaje / frecuencia: 100-305/50-60Hz. Voltaje: 3. Equipo incluido: Si. Potencia total: 34.7. Factor de potencia: 0.98. Equipo regulable incluido: ON-OFF.</t>
  </si>
  <si>
    <t>Blanco, MICROPRISMA</t>
  </si>
  <si>
    <t>3,73</t>
  </si>
  <si>
    <t>1190</t>
  </si>
  <si>
    <t>34,7</t>
  </si>
  <si>
    <t>3773</t>
  </si>
  <si>
    <t>IN IP20 / OUT IP40</t>
  </si>
  <si>
    <t>https://files.ledsc4.com/main-photo/AK16-34X8MPOU14</t>
  </si>
  <si>
    <t>https://files.ledsc4.com/imc/AK16-34X8MPOU14.html</t>
  </si>
  <si>
    <t>https://files.ledsc4.com/el/AK16-34X8MPOU14.html</t>
  </si>
  <si>
    <t>https://files.ledsc4.com/fm/AK16-34X8MPOU14.html</t>
  </si>
  <si>
    <t>https://files.ledsc4.com/ft3/es/AK16-34X8MPOU14.html</t>
  </si>
  <si>
    <t>https://files.ledsc4.com/3d/AK16-34X8MPOU14.html</t>
  </si>
  <si>
    <t>https://files.ledsc4.com/ies/AK16-34X8MPOU14.html</t>
  </si>
  <si>
    <t>https://files.ledsc4.com/ldt/AK16-34X8MPOU14.html</t>
  </si>
  <si>
    <t>Infinite Pro Microprisma 1136mm Recessed</t>
  </si>
  <si>
    <t>8445386115887</t>
  </si>
  <si>
    <t>https://files.ledsc4.com/ft2/es/PX-0172-ANT.html</t>
  </si>
  <si>
    <t>LedsC4 TOP PX-0172-ANT  Baliza para iluminar hacia abajo.  Material de la estructura: Aluminio. Acabado estructura: Gris urbano. Material del difusor: Vidrio templado. Acabado difusor: Arenado. Garantía: 5 Años.  Peso neto del producto (Kg): 2 Anchura o diámetro del producto (mm): 170 Altura del producto (mm): 500 Salida del producto (mm): 160  IP: IP44. LED. Nº de portalámparas o Leds: 1. Potencia máxima de la fuente de luz: 3W. Temperatura de color: 3000K. Índice de reproducción cromática: 80. Steps Mac Adam: 3. Horas de vida: 36.000h L70B30. UGR: 17.3. Riesgo fotobiológico: RG0. Flujo real (lm): 129. Flujo nominal (lm): 400. Lm / W reales: 43. Voltaje: 3. Equipo incluido: Si.</t>
  </si>
  <si>
    <t>Aluminio, Vidrio templado</t>
  </si>
  <si>
    <t>1xLED 3 400 lm</t>
  </si>
  <si>
    <t>2,33</t>
  </si>
  <si>
    <t>9,32</t>
  </si>
  <si>
    <t>0,028</t>
  </si>
  <si>
    <t>0,112</t>
  </si>
  <si>
    <t>129</t>
  </si>
  <si>
    <t>https://files.ledsc4.com/main-photo/PX-0172-ANT</t>
  </si>
  <si>
    <t>https://files.ledsc4.com/ambience-photo/1/PX-0172-ANT</t>
  </si>
  <si>
    <t>https://files.ledsc4.com/detail-photo/1/PX-0172-ANT</t>
  </si>
  <si>
    <t>https://files.ledsc4.com/imc/PX-0172-ANT.html</t>
  </si>
  <si>
    <t>https://files.ledsc4.com/el/PX-0172-ANT.html</t>
  </si>
  <si>
    <t>https://files.ledsc4.com/fm/PX-0172-ANT.html</t>
  </si>
  <si>
    <t>https://files.ledsc4.com/ies/PX-0172-ANT.html</t>
  </si>
  <si>
    <t>https://files.ledsc4.com/ldt/PX-0172-ANT.html</t>
  </si>
  <si>
    <t>8445386110790</t>
  </si>
  <si>
    <t>https://files.ledsc4.com/ft2/es/PX-0174-ANT.html</t>
  </si>
  <si>
    <t>LedsC4 BOW PX-0174-ANT  Superficie de Pared  Material de la estructura: Aluminio. Acabado estructura: Gris urbano. Material del difusor: Policarbonato. Acabado difusor: Opal. Garantía: 2 Años.  Peso neto del producto (Kg): 1 Anchura o diámetro del producto (mm): 140 Altura del producto (mm): 250 Salida del producto (mm): 155  IP: IP44. LED. Nº de portalámparas o Leds: 1. Potencia máxima de la fuente de luz: 3W. Temperatura de color: 3000K. Índice de reproducción cromática: 80. Steps Mac Adam: 3. Horas de vida: 36.000h L70B30. UGR: 15.3. Riesgo fotobiológico: RG0. Flujo real (lm): 92. Flujo nominal (lm): 400. Lm / W reales: 31. Voltaje: 3. Equipo incluido: Si.</t>
  </si>
  <si>
    <t>Gris urbano, Opal</t>
  </si>
  <si>
    <t>0,084</t>
  </si>
  <si>
    <t>https://files.ledsc4.com/main-photo/PX-0174-ANT</t>
  </si>
  <si>
    <t>https://files.ledsc4.com/ambience-photo/1/PX-0174-ANT</t>
  </si>
  <si>
    <t>https://files.ledsc4.com/ambience-photo/2/PX-0174-ANT</t>
  </si>
  <si>
    <t>https://files.ledsc4.com/ambience-photo/3/PX-0174-ANT</t>
  </si>
  <si>
    <t>https://files.ledsc4.com/detail-photo/1/PX-0174-ANT</t>
  </si>
  <si>
    <t>https://files.ledsc4.com/detail-photo/2/PX-0174-ANT</t>
  </si>
  <si>
    <t>https://files.ledsc4.com/imc/PX-0174-ANT.html</t>
  </si>
  <si>
    <t>https://files.ledsc4.com/el/PX-0174-ANT.html</t>
  </si>
  <si>
    <t>https://files.ledsc4.com/fm/PX-0174-ANT.html</t>
  </si>
  <si>
    <t>https://files.ledsc4.com/ies/PX-0174-ANT.html</t>
  </si>
  <si>
    <t>https://files.ledsc4.com/ldt/PX-0174-ANT.html</t>
  </si>
  <si>
    <t>8445386074863</t>
  </si>
  <si>
    <t>Box 700mm</t>
  </si>
  <si>
    <t>https://files.ledsc4.com/ft2/es/PX-0162-CEM.html</t>
  </si>
  <si>
    <t>LedsC4 Box 700mm PX-0162-CEM  Baliza para iluminar hacia abajo.  Material de la estructura: Cemento. Acabado estructura: Cemento. Material del difusor: Cristal. Acabado difusor: Transparente. Garantía: 2 Años.  Peso neto del producto (Kg): 12.13 Anchura o diámetro del producto (mm): 200 Altura del producto (mm): 700 Salida del producto (mm): 200  Clase 2. IP: IP65. IK: IK10. LED. Nº de portalámparas o Leds: 1. Potencia máxima de la fuente de luz: 5.8W. Temperatura de color: 4000K. Índice de reproducción cromática: 80. Steps Mac Adam: 4. Horas de vida: 36.000h L70B30. UGR: 26.6. Riesgo fotobiológico: RG0. Flujo real (lm): 115. Flujo nominal (lm): 580. Lm / W reales: 20. Rango de voltaje / frecuencia: 220-240/50-60Hz. Voltaje: 230. Equipo incluido: Si. Potencia total: 5.8. Factor de potencia: 0.97. Equipo regulable incluido: ON-OFF.</t>
  </si>
  <si>
    <t>1xLED 5.8 580.00 lm</t>
  </si>
  <si>
    <t>14,53</t>
  </si>
  <si>
    <t>12,13</t>
  </si>
  <si>
    <t>0,137</t>
  </si>
  <si>
    <t>890</t>
  </si>
  <si>
    <t>5,8</t>
  </si>
  <si>
    <t>https://files.ledsc4.com/main-photo/PX-0162-CEM</t>
  </si>
  <si>
    <t>https://files.ledsc4.com/ambience-photo/1/PX-0162-CEM</t>
  </si>
  <si>
    <t>https://files.ledsc4.com/detail-photo/1/PX-0162-CEM</t>
  </si>
  <si>
    <t>https://files.ledsc4.com/detail-photo/2/PX-0162-CEM</t>
  </si>
  <si>
    <t>https://files.ledsc4.com/imc/PX-0162-CEM.html</t>
  </si>
  <si>
    <t>https://files.ledsc4.com/el/PX-0162-CEM.html</t>
  </si>
  <si>
    <t>https://files.ledsc4.com/fm/PX-0162-CEM.html</t>
  </si>
  <si>
    <t>https://files.ledsc4.com/ies/PX-0162-CEM.html</t>
  </si>
  <si>
    <t>https://files.ledsc4.com/ldt/PX-0162-CEM.html</t>
  </si>
  <si>
    <t>8445386075143</t>
  </si>
  <si>
    <t>Easy Circular ø145 Recessed</t>
  </si>
  <si>
    <t>https://files.ledsc4.com/ft2/es/TC-0010-BLA.html</t>
  </si>
  <si>
    <t>DOWNLIGHT IP54 EASY CIRCULAR LED 9W 6000K ON-OFF BLANCO 702LM</t>
  </si>
  <si>
    <t>LedsC4 Easy Circular ø145 Recessed TC-0010-BLA  Empotrable de techo para iluminar hacia abajo.  Material de la estructura: Aluminio. Acabado estructura: Blanco. Material del difusor: Poliestireno. Acabado difusor: Blanco opal. Garantía: 2 Años.  Peso neto del producto (Kg): 0.17 Anchura o diámetro del producto (mm): ø145 Altura del producto (mm): 22 Ø del agujero para empotrar (mm): 130 Grosor de techo admitido: 0-12mm  Clase 2. Luminaria no apta para ser recubierta con materiales aislantes. IP: IN IP20 / OUT IP54. LED. Nº de portalámparas o Leds: 1. Potencia máxima de la fuente de luz: 8.1W. Temperatura de color: 6000K. Índice de reproducción cromática: 80. Steps Mac Adam: 5. Horas de vida: 36.000h L70B30. UGR: 23.8. Riesgo fotobiológico: RG0. Flujo real (lm): 702. Flujo nominal (lm): 1350. Lm / W reales: 78. Rango de voltaje / frecuencia: 220-240/50-60Hz. Voltaje: 3. Equipo incluido: Si. Potencia total: 9. Factor de potencia: 0.90. Equipo regulable incluido: ON-OFF.</t>
  </si>
  <si>
    <t>Aluminio, Poliestireno</t>
  </si>
  <si>
    <t>Blanco, Blanco opal</t>
  </si>
  <si>
    <t>ø145</t>
  </si>
  <si>
    <t>1xLED 8.1 1350.00 lm</t>
  </si>
  <si>
    <t>9,2</t>
  </si>
  <si>
    <t>1350,00</t>
  </si>
  <si>
    <t>702</t>
  </si>
  <si>
    <t>https://files.ledsc4.com/main-photo/TC-0010-BLA</t>
  </si>
  <si>
    <t>https://files.ledsc4.com/ambience-photo/1/TC-0010-BLA</t>
  </si>
  <si>
    <t>https://files.ledsc4.com/detail-photo/1/TC-0010-BLA</t>
  </si>
  <si>
    <t>https://files.ledsc4.com/detail-photo/2/TC-0010-BLA</t>
  </si>
  <si>
    <t>https://files.ledsc4.com/imc/TC-0010-BLA.html</t>
  </si>
  <si>
    <t>https://files.ledsc4.com/el/TC-0010-BLA.html</t>
  </si>
  <si>
    <t>8445386075167</t>
  </si>
  <si>
    <t>Easy Square 145mm Recessed</t>
  </si>
  <si>
    <t>https://files.ledsc4.com/ft2/es/TC-0015-BLA.html</t>
  </si>
  <si>
    <t>LedsC4 Easy Square 145mm Recessed TC-0015-BLA  Empotrable de techo para iluminar hacia abajo.  Material de la estructura: Aluminio. Acabado estructura: Blanco. Material del difusor: Poliestireno. Acabado difusor: Blanco opal. Garantía: 2 Años.  Peso neto del producto (Kg): 0.19 Longitud del producto (mm): 145 Anchura o diámetro del producto (mm): 145 Altura del producto (mm): 22 Ø del agujero para empotrar (mm): 130  x 130 Grosor de techo admitido: 0-12mm  Clase 2. Luminaria no apta para ser recubierta con materiales aislantes. IP: IN IP20 / OUT IP54. LED. Nº de portalámparas o Leds: 1. Potencia máxima de la fuente de luz: 8.1W. Temperatura de color: 4000K. Índice de reproducción cromática: 80. Steps Mac Adam: 5. Horas de vida: 36.000h L70B30. UGR: 23.8. Riesgo fotobiológico: RG0. Flujo real (lm): 685. Flujo nominal (lm): 1325. Lm / W reales: 76. Rango de voltaje / frecuencia: 220-240/50-60Hz. Voltaje: 3. Equipo incluido: Si. Potencia total: 9. Factor de potencia: 0.90. Equipo regulable incluido: ON-OFF.</t>
  </si>
  <si>
    <t>1xLED 8.1 1325.00 lm</t>
  </si>
  <si>
    <t>172</t>
  </si>
  <si>
    <t>685</t>
  </si>
  <si>
    <t>https://files.ledsc4.com/main-photo/TC-0015-BLA</t>
  </si>
  <si>
    <t>https://files.ledsc4.com/imc/TC-0015-BLA.html</t>
  </si>
  <si>
    <t>https://files.ledsc4.com/el/TC-0015-BLA.html</t>
  </si>
  <si>
    <t>8445386075174</t>
  </si>
  <si>
    <t>https://files.ledsc4.com/ft2/es/TC-0016-BLA.html</t>
  </si>
  <si>
    <t>LedsC4 Easy Square 145mm Recessed TC-0016-BLA  Empotrable de techo para iluminar hacia abajo.  Material de la estructura: Aluminio. Acabado estructura: Blanco. Material del difusor: Poliestireno. Acabado difusor: Blanco opal. Garantía: 2 Años.  Peso neto del producto (Kg): 0.19 Longitud del producto (mm): 145 Anchura o diámetro del producto (mm): 145 Altura del producto (mm): 22 Ø del agujero para empotrar (mm): 130  x 130 Grosor de techo admitido: 0-12mm  Clase 2. Luminaria no apta para ser recubierta con materiales aislantes. IP: IN IP20 / OUT IP54. LED. Nº de portalámparas o Leds: 1. Potencia máxima de la fuente de luz: 8.1W. Temperatura de color: 6000K. Índice de reproducción cromática: 80. Steps Mac Adam: 5. Horas de vida: 36.000h L70B30. UGR: 23.8. Riesgo fotobiológico: RG0. Flujo real (lm): 702. Flujo nominal (lm): 1350. Lm / W reales: 78. Rango de voltaje / frecuencia: 220-240/50-60Hz. Voltaje: 3. Equipo incluido: Si. Potencia total: 9. Factor de potencia: 0.90. Equipo regulable incluido: ON-OFF.</t>
  </si>
  <si>
    <t>https://files.ledsc4.com/main-photo/TC-0016-BLA</t>
  </si>
  <si>
    <t>https://files.ledsc4.com/imc/TC-0016-BLA.html</t>
  </si>
  <si>
    <t>https://files.ledsc4.com/el/TC-0016-BLA.html</t>
  </si>
  <si>
    <t>8445386075235</t>
  </si>
  <si>
    <t>Easy Circular ø225 Recessed</t>
  </si>
  <si>
    <t>https://files.ledsc4.com/ft2/es/TC-0024-GRI.html</t>
  </si>
  <si>
    <t>DOWNLIGHT IP54 EASY CIRCULAR LED 20W 4000K ON-OFF GRIS 1832LM</t>
  </si>
  <si>
    <t>LedsC4 Easy Circular ø225 Recessed TC-0024-GRI  Empotrable de techo para iluminar hacia abajo.  Material de la estructura: Aluminio. Acabado estructura: Gris. Material del difusor: Poliestireno. Acabado difusor: Blanco opal. Garantía: 2 Años.  Peso neto del producto (Kg): 0.33 Anchura o diámetro del producto (mm): ø225 Altura del producto (mm): 22 Ø del agujero para empotrar (mm): 205 Grosor de techo admitido: 0-12mm  Clase 2. Luminaria no apta para ser recubierta con materiales aislantes. IP: IN IP20 / OUT IP54. LED. Nº de portalámparas o Leds: 1. Potencia máxima de la fuente de luz: 19.8W. Temperatura de color: 4000K. Índice de reproducción cromática: 80. Steps Mac Adam: 5. Horas de vida: 36.000h L70B30. UGR: 23.6. Riesgo fotobiológico: RG0. Flujo real (lm): 1832. Flujo nominal (lm): 2720. Lm / W reales: 87. Rango de voltaje / frecuencia: 220-240V, 50/60Hz. Voltaje: 3. Equipo incluido: Si. Potencia total: 21. Factor de potencia: 0.90. Equipo regulable incluido: ON-OFF.</t>
  </si>
  <si>
    <t>Gris, Blanco opal</t>
  </si>
  <si>
    <t>ø225</t>
  </si>
  <si>
    <t>1xLED 19.8 2720.00 lm</t>
  </si>
  <si>
    <t>2720,00</t>
  </si>
  <si>
    <t>1832</t>
  </si>
  <si>
    <t>https://files.ledsc4.com/main-photo/TC-0024-GRI</t>
  </si>
  <si>
    <t>https://files.ledsc4.com/ambience-photo/1/TC-0024-GRI</t>
  </si>
  <si>
    <t>https://files.ledsc4.com/detail-photo/1/TC-0024-GRI</t>
  </si>
  <si>
    <t>https://files.ledsc4.com/detail-photo/2/TC-0024-GRI</t>
  </si>
  <si>
    <t>https://files.ledsc4.com/imc/TC-0024-GRI.html</t>
  </si>
  <si>
    <t>https://files.ledsc4.com/el/TC-0024-GRI.html</t>
  </si>
  <si>
    <t>https://files.ledsc4.com/fm/TC-0024-GRI.html</t>
  </si>
  <si>
    <t>https://files.ledsc4.com/ies/TC-0024-GRI.html</t>
  </si>
  <si>
    <t>https://files.ledsc4.com/ldt/TC-0024-GRI.html</t>
  </si>
  <si>
    <t>8445386075242</t>
  </si>
  <si>
    <t>https://files.ledsc4.com/ft2/es/TC-0025-GRI.html</t>
  </si>
  <si>
    <t>DOWNLIGHT IP54 EASY CIRCULAR LED 20W 6000K ON-OFF GRIS 1945LM</t>
  </si>
  <si>
    <t>LedsC4 Easy Circular ø225 Recessed TC-0025-GRI  Empotrable de techo para iluminar hacia abajo.  Material de la estructura: Aluminio. Acabado estructura: Gris. Material del difusor: Poliestireno. Acabado difusor: Blanco opal. Garantía: 2 Años.  Peso neto del producto (Kg): 0.33 Anchura o diámetro del producto (mm): ø225 Altura del producto (mm): 22 Ø del agujero para empotrar (mm): 205 Grosor de techo admitido: 0-12mm  Clase 2. Luminaria no apta para ser recubierta con materiales aislantes. IP: IN IP20 / OUT IP54. LED. Nº de portalámparas o Leds: 1. Potencia máxima de la fuente de luz: 19.8W. Temperatura de color: 6000K. Índice de reproducción cromática: 80. Steps Mac Adam: 5. Horas de vida: 36.000h L70B30. UGR: 23.6. Riesgo fotobiológico: RG0. Flujo real (lm): 1945. Flujo nominal (lm): 2775. Lm / W reales: 93. Rango de voltaje / frecuencia: 220-240V, 50/60Hz. Voltaje: 3. Equipo incluido: Si. Potencia total: 21. Factor de potencia: 0.90. Equipo regulable incluido: ON-OFF.</t>
  </si>
  <si>
    <t>1xLED 19.8 2775.00 lm</t>
  </si>
  <si>
    <t>2775,00</t>
  </si>
  <si>
    <t>1945</t>
  </si>
  <si>
    <t>https://files.ledsc4.com/main-photo/TC-0025-GRI</t>
  </si>
  <si>
    <t>https://files.ledsc4.com/detail-photo/1/TC-0025-GRI</t>
  </si>
  <si>
    <t>https://files.ledsc4.com/detail-photo/2/TC-0025-GRI</t>
  </si>
  <si>
    <t>https://files.ledsc4.com/imc/TC-0025-GRI.html</t>
  </si>
  <si>
    <t>https://files.ledsc4.com/el/TC-0025-GRI.html</t>
  </si>
  <si>
    <t>https://files.ledsc4.com/fm/TC-0025-GRI.html</t>
  </si>
  <si>
    <t>https://files.ledsc4.com/ies/TC-0025-GRI.html</t>
  </si>
  <si>
    <t>https://files.ledsc4.com/ldt/TC-0025-GRI.html</t>
  </si>
  <si>
    <t>8445386075259</t>
  </si>
  <si>
    <t>Easy Square 225mm Recessed</t>
  </si>
  <si>
    <t>https://files.ledsc4.com/ft2/es/TC-0026-BLA.html</t>
  </si>
  <si>
    <t>DOWNLIGHT IP54 EASY SQUARE LED 20W 3000K ON-OFF BLANCO 1755LM</t>
  </si>
  <si>
    <t>LedsC4 Easy Square 225mm Recessed TC-0026-BLA  Empotrable de techo para iluminar hacia abajo.  Material de la estructura: Aluminio. Acabado estructura: Blanco. Material del difusor: Poliestireno. Acabado difusor: Blanco opal. Garantía: 2 Años.  Peso neto del producto (Kg): 0.41 Longitud del producto (mm): 225 Anchura o diámetro del producto (mm): 225 Altura del producto (mm): 22 Ø del agujero para empotrar (mm): 205 x 205 Grosor de techo admitido: 0-12mm  Clase 2. Luminaria no apta para ser recubierta con materiales aislantes. IP: IN IP20 / OUT IP54. LED. Nº de portalámparas o Leds: 1. Potencia máxima de la fuente de luz: 19.8W. Temperatura de color: 3000K. Índice de reproducción cromática: 80. Steps Mac Adam: 5. Horas de vida: 36.000h L70B30. UGR: 23.6. Riesgo fotobiológico: RG0. Flujo real (lm): 1755. Flujo nominal (lm): 2590. Lm / W reales: 84. Rango de voltaje / frecuencia: 220-240V, 50/60Hz. Voltaje: 3. Equipo incluido: Si. Potencia total: 21. Factor de potencia: 0.90. Equipo regulable incluido: ON-OFF.</t>
  </si>
  <si>
    <t>1xLED 19.8 2590.00 lm</t>
  </si>
  <si>
    <t>10,6</t>
  </si>
  <si>
    <t>0,41</t>
  </si>
  <si>
    <t>2590,00</t>
  </si>
  <si>
    <t>1755</t>
  </si>
  <si>
    <t>https://files.ledsc4.com/main-photo/TC-0026-BLA</t>
  </si>
  <si>
    <t>https://files.ledsc4.com/imc/TC-0026-BLA.html</t>
  </si>
  <si>
    <t>https://files.ledsc4.com/el/TC-0026-BLA.html</t>
  </si>
  <si>
    <t>https://files.ledsc4.com/fm/TC-0026-BLA.html</t>
  </si>
  <si>
    <t>https://files.ledsc4.com/ies/TC-0026-BLA.html</t>
  </si>
  <si>
    <t>https://files.ledsc4.com/ldt/TC-0026-BLA.html</t>
  </si>
  <si>
    <t>8445386075303</t>
  </si>
  <si>
    <t>https://files.ledsc4.com/ft2/es/TC-0031-GRI.html</t>
  </si>
  <si>
    <t>LedsC4 Easy Square 225mm Recessed TC-0031-GRI  Empotrable de techo para iluminar hacia abajo.  Material de la estructura: Aluminio. Acabado estructura: Gris. Material del difusor: Poliestireno. Acabado difusor: Blanco opal. Garantía: 2 Años.  Peso neto del producto (Kg): 0.4 Longitud del producto (mm): 225 Anchura o diámetro del producto (mm): 225 Altura del producto (mm): 22 Ø del agujero para empotrar (mm): 205 x 205 Grosor de techo admitido: 0-12mm  Clase 2. Luminaria no apta para ser recubierta con materiales aislantes. IP: IN IP20 / OUT IP54. LED. Nº de portalámparas o Leds: 1. Potencia máxima de la fuente de luz: 19.8W. Temperatura de color: 6000K. Índice de reproducción cromática: 80. Steps Mac Adam: 5. Horas de vida: 36.000h L70B30. UGR: 23.6. Riesgo fotobiológico: RG0. Flujo real (lm): 1945. Flujo nominal (lm): 2775. Lm / W reales: 93. Rango de voltaje / frecuencia: 220-240V, 50/60Hz. Voltaje: 3. Equipo incluido: Si. Potencia total: 21. Factor de potencia: 0.90. Equipo regulable incluido: ON-OFF.</t>
  </si>
  <si>
    <t>0,52</t>
  </si>
  <si>
    <t>0,4</t>
  </si>
  <si>
    <t>https://files.ledsc4.com/main-photo/TC-0031-GRI</t>
  </si>
  <si>
    <t>https://files.ledsc4.com/imc/TC-0031-GRI.html</t>
  </si>
  <si>
    <t>https://files.ledsc4.com/el/TC-0031-GRI.html</t>
  </si>
  <si>
    <t>https://files.ledsc4.com/fm/TC-0031-GRI.html</t>
  </si>
  <si>
    <t>https://files.ledsc4.com/ies/TC-0031-GRI.html</t>
  </si>
  <si>
    <t>https://files.ledsc4.com/ldt/TC-0031-GRI.html</t>
  </si>
  <si>
    <t>8445386075655</t>
  </si>
  <si>
    <t>Easy Circular ø300 Recessed</t>
  </si>
  <si>
    <t>https://files.ledsc4.com/ft2/es/TC-0038-BLA.html</t>
  </si>
  <si>
    <t>DOWNLIGHT IP54 EASY CIRCULAR LED 30W 3000K ON-OFF BLANCO 2457LM</t>
  </si>
  <si>
    <t>LedsC4 Easy Circular ø300 Recessed TC-0038-BLA  Empotrable de techo para iluminar hacia abajo.  Material de la estructura: Aluminio. Acabado estructura: Blanco. Material del difusor: Poliestireno. Acabado difusor: Blanco opal. Garantía: 2 Años.  Peso neto del producto (Kg): 0.55 Anchura o diámetro del producto (mm): 300 Altura del producto (mm): 22 Ø del agujero para empotrar (mm): 280 Grosor de techo admitido: 0-12  Clase 2. Luminaria no apta para ser recubierta con materiales aislantes. IP: IN IP20 / OUT IP54. LED. Nº de portalámparas o Leds: 1. Potencia máxima de la fuente de luz: 28W. Temperatura de color: 3000K. Índice de reproducción cromática: 80. Steps Mac Adam: 5. Horas de vida: 36.000h L70B30. UGR: 22.8. Riesgo fotobiológico: RG0. Flujo real (lm): 2457. Flujo nominal (lm): 4145. Lm / W reales: 84. Rango de voltaje / frecuencia: 220-240/50-60Hz. Voltaje: 3. Equipo incluido: Si. Potencia total: 29.4. Factor de potencia: 0.90. Equipo regulable incluido: ON-OFF.</t>
  </si>
  <si>
    <t>1xLED 28 4145.00 lm</t>
  </si>
  <si>
    <t>29,4</t>
  </si>
  <si>
    <t>4145,00</t>
  </si>
  <si>
    <t>2457</t>
  </si>
  <si>
    <t>https://files.ledsc4.com/main-photo/TC-0038-BLA</t>
  </si>
  <si>
    <t>https://files.ledsc4.com/ambience-photo/1/TC-0038-BLA</t>
  </si>
  <si>
    <t>https://files.ledsc4.com/detail-photo/1/TC-0038-BLA</t>
  </si>
  <si>
    <t>https://files.ledsc4.com/detail-photo/2/TC-0038-BLA</t>
  </si>
  <si>
    <t>https://files.ledsc4.com/imc/TC-0038-BLA.html</t>
  </si>
  <si>
    <t>https://files.ledsc4.com/el/TC-0038-BLA.html</t>
  </si>
  <si>
    <t>8445386075662</t>
  </si>
  <si>
    <t>https://files.ledsc4.com/ft2/es/TC-0039-BLA.html</t>
  </si>
  <si>
    <t>DOWNLIGHT IP54 EASY CIRCULAR LED 30W 4000K ON-OFF BLANCO 2584LM</t>
  </si>
  <si>
    <t>LedsC4 Easy Circular ø300 Recessed TC-0039-BLA  Empotrable de techo para iluminar hacia abajo.  Material de la estructura: Aluminio. Acabado estructura: Blanco. Material del difusor: Poliestireno. Acabado difusor: Blanco opal. Garantía: 2 Años.  Peso neto del producto (Kg): 0.55 Anchura o diámetro del producto (mm): 300 Altura del producto (mm): 22 Ø del agujero para empotrar (mm): 280 Grosor de techo admitido: 0-12  Clase 2. Luminaria no apta para ser recubierta con materiales aislantes. IP: IN IP20 / OUT IP54. LED. Nº de portalámparas o Leds: 1. Potencia máxima de la fuente de luz: 28W. Temperatura de color: 4000K. Índice de reproducción cromática: 80. Steps Mac Adam: 5. Horas de vida: 36.000h L70B30. UGR: 22.8. Riesgo fotobiológico: RG0. Flujo real (lm): 2584. Flujo nominal (lm): 4340. Lm / W reales: 88. Rango de voltaje / frecuencia: 220-240/50-60Hz. Voltaje: 3. Equipo incluido: Si. Potencia total: 29.4. Factor de potencia: 0.90. Equipo regulable incluido: ON-OFF.</t>
  </si>
  <si>
    <t>1xLED 28 4340.00 lm</t>
  </si>
  <si>
    <t>4340,00</t>
  </si>
  <si>
    <t>2584</t>
  </si>
  <si>
    <t>https://files.ledsc4.com/main-photo/TC-0039-BLA</t>
  </si>
  <si>
    <t>https://files.ledsc4.com/ambience-photo/1/TC-0039-BLA</t>
  </si>
  <si>
    <t>https://files.ledsc4.com/detail-photo/1/TC-0039-BLA</t>
  </si>
  <si>
    <t>https://files.ledsc4.com/detail-photo/2/TC-0039-BLA</t>
  </si>
  <si>
    <t>https://files.ledsc4.com/imc/TC-0039-BLA.html</t>
  </si>
  <si>
    <t>https://files.ledsc4.com/el/TC-0039-BLA.html</t>
  </si>
  <si>
    <t>8445386075709</t>
  </si>
  <si>
    <t>Easy Square 300mm Recessed</t>
  </si>
  <si>
    <t>https://files.ledsc4.com/ft2/es/TC-0043-BLA.html</t>
  </si>
  <si>
    <t>DOWNLIGHT IP54 EASY SQUARE LED 30W 6000K ON-OFF BLANCO 2633LM</t>
  </si>
  <si>
    <t>LedsC4 Easy Square 300mm Recessed TC-0043-BLA  Empotrable de techo para iluminar hacia abajo.  Material de la estructura: Aluminio. Acabado estructura: Blanco. Material del difusor: Poliestireno. Acabado difusor: Blanco opal. Garantía: 2 Años.  Peso neto del producto (Kg): 0.7 Longitud del producto (mm): 300 Anchura o diámetro del producto (mm): 300 Altura del producto (mm): 23 Ø del agujero para empotrar (mm): 280x280 Grosor de techo admitido: 0-12  Clase 2. Luminaria no apta para ser recubierta con materiales aislantes. IP: IN IP20 / OUT IP54. LED. Nº de portalámparas o Leds: 1. Potencia máxima de la fuente de luz: 28W. Temperatura de color: 6000K. Índice de reproducción cromática: 80. Steps Mac Adam: 5. Horas de vida: 36.000h L70B30. UGR: 22.8. Riesgo fotobiológico: RG0. Flujo real (lm): 2633. Flujo nominal (lm): 4450. Lm / W reales: 90. Rango de voltaje / frecuencia: 220-240/50-60Hz. Voltaje: 3. Equipo incluido: Si. Potencia total: 29.4. Factor de potencia: 0.90. Equipo regulable incluido: ON-OFF.</t>
  </si>
  <si>
    <t>1xLED 28 4450.00 lm</t>
  </si>
  <si>
    <t>4450,00</t>
  </si>
  <si>
    <t>2633</t>
  </si>
  <si>
    <t>https://files.ledsc4.com/main-photo/TC-0043-BLA</t>
  </si>
  <si>
    <t>https://files.ledsc4.com/imc/TC-0043-BLA.html</t>
  </si>
  <si>
    <t>https://files.ledsc4.com/el/TC-0043-BLA.html</t>
  </si>
  <si>
    <t>8445386117096</t>
  </si>
  <si>
    <t>https://files.ledsc4.com/ft2/es/PX-0201-CEM.html</t>
  </si>
  <si>
    <t>LedsC4 ALMA PX-0201-CEM  Superficie de Techo para iluminar hacia abajo.  Material de la estructura: Cemento. Acabado estructura: Cemento. Material del difusor: Cristal. Acabado difusor: Arenado. Garantía: 2 Años.  Peso neto del producto (Kg): 1.25 Longitud del producto (mm): 100 Anchura o diámetro del producto (mm): 100 Altura del producto (mm): 110  Clase 1. IP: IP44. Potencia total: 8.</t>
  </si>
  <si>
    <t>Cemento, Arenado</t>
  </si>
  <si>
    <t>https://files.ledsc4.com/main-photo/PX-0201-CEM</t>
  </si>
  <si>
    <t>https://files.ledsc4.com/ambience-photo/1/PX-0201-CEM</t>
  </si>
  <si>
    <t>https://files.ledsc4.com/ambience-photo/2/PX-0201-CEM</t>
  </si>
  <si>
    <t>https://files.ledsc4.com/detail-photo/1/PX-0201-CEM</t>
  </si>
  <si>
    <t>https://files.ledsc4.com/detail-photo/2/PX-0201-CEM</t>
  </si>
  <si>
    <t>https://files.ledsc4.com/imc/PX-0201-CEM.html</t>
  </si>
  <si>
    <t>8445386116020</t>
  </si>
  <si>
    <t>Pristol</t>
  </si>
  <si>
    <t>https://files.ledsc4.com/ft2/es/PX-0238-NEG.html</t>
  </si>
  <si>
    <t>LedsC4 Pristol PX-0238-NEG  Superficie de Pared para iluminar frontalmente.  Material de la estructura: Aluminio. Acabado estructura: Negro. Material del difusor: Cristal. Acabado difusor: Transparente. Garantía: 5 Años.  Peso neto del producto (Kg): 1 Longitud del producto (mm): 120 Anchura o diámetro del producto (mm): 120 Altura del producto (mm): 225  Clase 1. IP: IP44. IK: IK06. Potencia total: 15.</t>
  </si>
  <si>
    <t>9,44</t>
  </si>
  <si>
    <t>IK06</t>
  </si>
  <si>
    <t>https://files.ledsc4.com/main-photo/PX-0238-NEG</t>
  </si>
  <si>
    <t>https://files.ledsc4.com/ambience-photo/1/PX-0238-NEG</t>
  </si>
  <si>
    <t>https://files.ledsc4.com/ambience-photo/2/PX-0238-NEG</t>
  </si>
  <si>
    <t>https://files.ledsc4.com/ambience-photo/3/PX-0238-NEG</t>
  </si>
  <si>
    <t>https://files.ledsc4.com/detail-photo/1/PX-0238-NEG</t>
  </si>
  <si>
    <t>https://files.ledsc4.com/detail-photo/2/PX-0238-NEG</t>
  </si>
  <si>
    <t>https://files.ledsc4.com/imc/PX-0238-NEG.html</t>
  </si>
  <si>
    <t>8445386132471</t>
  </si>
  <si>
    <t>Mariner ø1347mm</t>
  </si>
  <si>
    <t>https://files.ledsc4.com/ft2/es/30-8550-81-37.html</t>
  </si>
  <si>
    <t>VENTILADOR MARINER Ø1347MM E27 NÍQUEL SATINADO NÍQUEL SATINADO</t>
  </si>
  <si>
    <t>LedsC4 Mariner ø1347mm 30-8550-81-37  Ventilador para iluminar hacia abajo.  Material de la estructura: Acero. Acabado estructura: Níquel satinado. Material de las palas: Acero. Acabado palas: Níquel satinado. Material del difusor: Cristal. Acabado difusor: Transparente. Garantía: 2 Años.  Peso neto del producto (Kg): 5.9 Anchura o diámetro del producto (mm): 1347 Altura del producto (mm): 427  Clase 1. IP: IP20. Potencia total: 15.</t>
  </si>
  <si>
    <t>Níquel satinado, Transparente</t>
  </si>
  <si>
    <t>1347</t>
  </si>
  <si>
    <t>427</t>
  </si>
  <si>
    <t>7,22</t>
  </si>
  <si>
    <t>5,9</t>
  </si>
  <si>
    <t>0,046</t>
  </si>
  <si>
    <t>243</t>
  </si>
  <si>
    <t>https://files.ledsc4.com/main-photo/30-8550-81-37</t>
  </si>
  <si>
    <t>https://files.ledsc4.com/imc/30-8550-81-37.html</t>
  </si>
  <si>
    <t>https://files.ledsc4.com/fm/30-8550-81-37.html</t>
  </si>
  <si>
    <t>https://files.ledsc4.com/3d/30-8550-81-37.html</t>
  </si>
  <si>
    <t>https://files.ledsc4.com/ies/30-8550-81-37.html</t>
  </si>
  <si>
    <t>https://files.ledsc4.com/ldt/30-8550-81-37.html</t>
  </si>
  <si>
    <t>8445386132501</t>
  </si>
  <si>
    <t>Kudari ø1657mm</t>
  </si>
  <si>
    <t>https://files.ledsc4.com/ft2/es/30-8546-14-14.html</t>
  </si>
  <si>
    <t>LedsC4 Kudari ø1657mm 30-8546-14-14  Ventilador para iluminar hacia abajo.  Material de la estructura: Acero. Acabado estructura: Blanco. Material de las palas: PLY. Acabado palas: Madera clara, Blanco. Garantía: 5 Años.  Peso neto del producto (Kg): 6.35 Anchura o diámetro del producto (mm): 1657 Altura del producto (mm): 314  Clase 1.</t>
  </si>
  <si>
    <t>1657</t>
  </si>
  <si>
    <t>314</t>
  </si>
  <si>
    <t>7,63</t>
  </si>
  <si>
    <t>6,35</t>
  </si>
  <si>
    <t>0,051</t>
  </si>
  <si>
    <t>292</t>
  </si>
  <si>
    <t>https://files.ledsc4.com/main-photo/30-8546-14-14</t>
  </si>
  <si>
    <t>https://files.ledsc4.com/ambience-photo/1/30-8546-14-14</t>
  </si>
  <si>
    <t>https://files.ledsc4.com/detail-photo/1/30-8546-14-14</t>
  </si>
  <si>
    <t>https://files.ledsc4.com/imc/30-8546-14-14.html</t>
  </si>
  <si>
    <t>https://files.ledsc4.com/fm/30-8546-14-14.html</t>
  </si>
  <si>
    <t>https://files.ledsc4.com/3d/30-8546-14-14.html</t>
  </si>
  <si>
    <t>https://files.ledsc4.com/ies/30-8546-14-14.html</t>
  </si>
  <si>
    <t>https://files.ledsc4.com/ldt/30-8546-14-14.html</t>
  </si>
  <si>
    <t>8445386110752</t>
  </si>
  <si>
    <t>https://files.ledsc4.com/ft2/es/TC-0046-BLA.html</t>
  </si>
  <si>
    <t>LedsC4 TENT TC-0046-BLA  Proyector con iluminación orientable.  El módulo óptico puede girar fácilmente 360º. Material de la estructura: Aluminio. Acabado estructura: Blanco. Material del difusor: Policarbonato. Acabado difusor: Arenado. Garantía: 3 Años.  Peso neto del producto (Kg): 0.53 Longitud del producto (mm): 135 Anchura o diámetro del producto (mm): 90 Altura del producto (mm): 250  Clase 2. LED. Nº de portalámparas o Leds: 1. Potencia máxima de la fuente de luz: 24.6W. Temperatura de color: 3000K. Índice de reproducción cromática: 92. Steps Mac Adam: 3. Horas de vida: 36.000h L70B30. UGR: 15.4. Riesgo fotobiológico: RG1. Flujo real (lm): 1984. Flujo nominal (lm): 2930. Lm / W reales: 72. Rango de voltaje / frecuencia: 220-240V/50-60Hz. Voltaje: 36.5. Equipo incluido: Si. Potencia total: 27.5. Factor de potencia: 0.94. Equipo regulable incluido: ON-OFF.</t>
  </si>
  <si>
    <t>1xLED 24.6 2930 lm</t>
  </si>
  <si>
    <t>24</t>
  </si>
  <si>
    <t>18,72</t>
  </si>
  <si>
    <t>0,12</t>
  </si>
  <si>
    <t>27,5</t>
  </si>
  <si>
    <t>2930</t>
  </si>
  <si>
    <t>1984</t>
  </si>
  <si>
    <t>https://files.ledsc4.com/main-photo/TC-0046-BLA</t>
  </si>
  <si>
    <t>https://files.ledsc4.com/ambience-photo/1/TC-0046-BLA</t>
  </si>
  <si>
    <t>https://files.ledsc4.com/detail-photo/1/TC-0046-BLA</t>
  </si>
  <si>
    <t>https://files.ledsc4.com/imc/TC-0046-BLA.html</t>
  </si>
  <si>
    <t>https://files.ledsc4.com/el/TC-0046-BLA.html</t>
  </si>
  <si>
    <t>https://files.ledsc4.com/fm/TC-0046-BLA.html</t>
  </si>
  <si>
    <t>https://files.ledsc4.com/ies/TC-0046-BLA.html</t>
  </si>
  <si>
    <t>https://files.ledsc4.com/ldt/TC-0046-BLA.html</t>
  </si>
  <si>
    <t>8445386397573</t>
  </si>
  <si>
    <t>https://files.ledsc4.com/ft2/es/05-E067-Z5-CM.html</t>
  </si>
  <si>
    <t>EMPOTRABLE DE PARED IP66 MICENAS LED PRO LED 10.8W 4000K ON-OFF GRIS URBANO 779L</t>
  </si>
  <si>
    <t>LedsC4 Micenas LED Pro 05-E067-Z5-CM  Empotrable de pared de uso exterior para iluminar frontalmente  Incluye 2 salidas de cable para facilitar la instalación en cadena. Material de la estructura: Aluminio. Acabado estructura: Gris urbano. Material del difusor: Cristal. Acabado difusor: Mate. Protección contra los rayos ultravioleta. Garantía: 2 Años.  Peso neto del producto (Kg): 0.97 Anchura o diámetro del producto (mm): 298 Altura del producto (mm): 85 Salida del producto (mm): 76  Clase 1. IP: IP66. IK: IK06. LED. Nº de portalámparas o Leds: 1. Marca del LED: SAMSUNG. Potencia máxima de la fuente de luz: 9.1W. Temperatura de color: 4000K. Índice de reproducción cromática: 80. Steps Mac Adam: 3. Horas de vida: 50.000h L80B20. UGR: 21.7. Riesgo fotobiológico: RG1. % de Flickering: +/- 5%. Flujo real (lm): 779. Lm / W reales: 72. Rango de voltaje / frecuencia: 220-240V/50-60Hz. Voltaje: 3. Equipo incluido: Si. Potencia total: 10.8. Factor de potencia: 0.82. Equipo regulable incluido: ON-OFF.</t>
  </si>
  <si>
    <t>148</t>
  </si>
  <si>
    <t>10,8</t>
  </si>
  <si>
    <t>779</t>
  </si>
  <si>
    <t>https://files.ledsc4.com/main-photo/05-E067-Z5-CM</t>
  </si>
  <si>
    <t>https://files.ledsc4.com/imc/05-E067-Z5-CM.html</t>
  </si>
  <si>
    <t>https://files.ledsc4.com/el/05-E067-Z5-CM.html</t>
  </si>
  <si>
    <t>https://files.ledsc4.com/fm/05-E067-Z5-CM.html</t>
  </si>
  <si>
    <t>https://files.ledsc4.com/ft3/es/05-E067-Z5-CM.html</t>
  </si>
  <si>
    <t>https://files.ledsc4.com/3d/05-E067-Z5-CM.html</t>
  </si>
  <si>
    <t>https://files.ledsc4.com/ies/05-E067-Z5-CM.html</t>
  </si>
  <si>
    <t>https://files.ledsc4.com/ldt/05-E067-Z5-CM.html</t>
  </si>
  <si>
    <t>8445386114903</t>
  </si>
  <si>
    <t>Hall Slim Screen Left</t>
  </si>
  <si>
    <t>https://files.ledsc4.com/ft2/es/05-8512-14-82.html</t>
  </si>
  <si>
    <t>SUPERFICIE DE PARED HALL SLIM SCREEN LEFT LED E27 17.4W 2700K ON-OFF BLANCO 150L</t>
  </si>
  <si>
    <t>LedsC4 Hall Slim Screen Left 05-8512-14-82  Superficie de Pared de uso interior para iluminar frontalmente y hacia abajo.  El módulo óptico puede girar fácilmente 360º. Material de la estructura: Aluminio. Acabado estructura: Blanco. Garantía: 5 Años.  Peso neto del producto (Kg): 0.54 Anchura o diámetro del producto (mm): 182 Altura del producto (mm): 94 Salida del producto (mm): 224  Clase 1. LED. Nº de portalámparas o Leds: 1. Marca del LED: NICHIA. Marca del Driver: HEP. Potencia máxima de la fuente de luz: 2.2W. Temperatura de color: 2700K. Índice de reproducción cromática: 92. Steps Mac Adam: 3. Horas de vida: 50.000h L80B20. UGR: 20.3. Riesgo fotobiológico: RG2. Flujo real (lm): 150. Lm / W reales: 8. Rango de voltaje / frecuencia: 100-240/50-60Hz. Voltaje: 3. Equipo incluido: Si. Potencia total: 17.4. Factor de potencia: 0.50. Equipo regulable incluido: ON-OFF.</t>
  </si>
  <si>
    <t>182</t>
  </si>
  <si>
    <t>94</t>
  </si>
  <si>
    <t>224</t>
  </si>
  <si>
    <t>6,56</t>
  </si>
  <si>
    <t>226</t>
  </si>
  <si>
    <t>https://files.ledsc4.com/main-photo/05-8512-14-82</t>
  </si>
  <si>
    <t>https://files.ledsc4.com/imc/05-8512-14-82.html</t>
  </si>
  <si>
    <t>https://files.ledsc4.com/el/05-8512-14-82.html</t>
  </si>
  <si>
    <t>https://files.ledsc4.com/fm/05-8512-14-82.html</t>
  </si>
  <si>
    <t>https://files.ledsc4.com/ft3/es/05-8512-14-82.html</t>
  </si>
  <si>
    <t>https://files.ledsc4.com/3d/05-8512-14-82.html</t>
  </si>
  <si>
    <t>https://files.ledsc4.com/ies/05-8512-14-82.html</t>
  </si>
  <si>
    <t>https://files.ledsc4.com/ldt/05-8512-14-82.html</t>
  </si>
  <si>
    <t>Hall Wall Fixture Reader with Screen Left</t>
  </si>
  <si>
    <t>8445386109473</t>
  </si>
  <si>
    <t>Easy Circular ø300 Surface</t>
  </si>
  <si>
    <t>https://files.ledsc4.com/ft2/es/TC-0056-BLA.html</t>
  </si>
  <si>
    <t>DOWNLIGHT IP23 EASY CIRCULAR SURFACE LED 30W 3000K BLANCO 2457LM</t>
  </si>
  <si>
    <t>LedsC4 Easy Circular ø300 Surface TC-0056-BLA  Empotrable de techo de uso interior para iluminar hacia abajo.  Material de la estructura: Aluminio. Acabado estructura: Blanco. Material del difusor: Acrílico. Acabado difusor: Opal. Garantía: 5 Años.  Peso neto del producto (Kg): 0.64 Anchura o diámetro del producto (mm): 300 Altura del producto (mm): 35  Clase 2. IP: IP23. LED. Nº de portalámparas o Leds: 1. Potencia máxima de la fuente de luz: 27.7W. Temperatura de color: 3000K. Índice de reproducción cromática: 80. Steps Mac Adam: 5. Horas de vida: 36.000h L70B30. UGR: 22.8. Riesgo fotobiológico: RG0. Flujo real (lm): 2457. Flujo nominal (lm): 4340. Lm / W reales: 82. Rango de voltaje / frecuencia: 220-240/50-60Hz. Voltaje: 3. Equipo incluido: Si. Potencia total: 30. Factor de potencia: 0.96. Equipo regulable incluido: ON-OFF.</t>
  </si>
  <si>
    <t>1xLED 27.7 4340 lm</t>
  </si>
  <si>
    <t>4340</t>
  </si>
  <si>
    <t>https://files.ledsc4.com/main-photo/TC-0056-BLA</t>
  </si>
  <si>
    <t>https://files.ledsc4.com/detail-photo/1/TC-0056-BLA</t>
  </si>
  <si>
    <t>https://files.ledsc4.com/detail-photo/2/TC-0056-BLA</t>
  </si>
  <si>
    <t>https://files.ledsc4.com/imc/TC-0056-BLA.html</t>
  </si>
  <si>
    <t>https://files.ledsc4.com/el/TC-0056-BLA.html</t>
  </si>
  <si>
    <t>8445386109497</t>
  </si>
  <si>
    <t>Easy Circular ø225 Surface</t>
  </si>
  <si>
    <t>https://files.ledsc4.com/ft2/es/TC-0058-BLA.html</t>
  </si>
  <si>
    <t>DOWNLIGHT IP23 EASY CIRCULAR SURFACE LED 30W 6000K BLANCO 2633LM</t>
  </si>
  <si>
    <t>LedsC4 Easy Circular ø225 Surface TC-0058-BLA  Empotrable de techo de uso interior para iluminar hacia abajo.  Material de la estructura: Aluminio. Acabado estructura: Blanco. Material del difusor: Acrílico. Acabado difusor: Opal. Garantía: 5 Años.  Peso neto del producto (Kg): 0.64 Anchura o diámetro del producto (mm): 300 Altura del producto (mm): 35  Clase 2. IP: IP23. LED. Nº de portalámparas o Leds: 1. Potencia máxima de la fuente de luz: 27.7W. Temperatura de color: 6000K. Índice de reproducción cromática: 80. Steps Mac Adam: 5. Horas de vida: 36.000h L70B30. UGR: 22.8. Riesgo fotobiológico: RG0. Flujo real (lm): 2633. Flujo nominal (lm): 4760. Lm / W reales: 88. Rango de voltaje / frecuencia: 220-240/50-60Hz. Voltaje: 3. Equipo incluido: Si. Potencia total: 30. Factor de potencia: 0.96. Equipo regulable incluido: ON-OFF.</t>
  </si>
  <si>
    <t>1xLED 27.7 4760 lm</t>
  </si>
  <si>
    <t>4760</t>
  </si>
  <si>
    <t>https://files.ledsc4.com/main-photo/TC-0058-BLA</t>
  </si>
  <si>
    <t>https://files.ledsc4.com/detail-photo/1/TC-0058-BLA</t>
  </si>
  <si>
    <t>https://files.ledsc4.com/detail-photo/2/TC-0058-BLA</t>
  </si>
  <si>
    <t>https://files.ledsc4.com/imc/TC-0058-BLA.html</t>
  </si>
  <si>
    <t>https://files.ledsc4.com/el/TC-0058-BLA.html</t>
  </si>
  <si>
    <t>8445386109565</t>
  </si>
  <si>
    <t>Easy Square 225mm Surface</t>
  </si>
  <si>
    <t>https://files.ledsc4.com/ft2/es/TC-0062-BLA.html</t>
  </si>
  <si>
    <t>DOWNLIGHT IP23 EASY SQUARE SURFACE LED 20W 3000K BLANCO 1755LM</t>
  </si>
  <si>
    <t>LedsC4 Easy Square 225mm Surface TC-0062-BLA  Empotrable de techo de uso interior para iluminar hacia abajo.  Material de la estructura: Aluminio. Acabado estructura: Blanco. Material del difusor: Acrílico. Acabado difusor: Opal. Garantía: 5 Años.  Peso neto del producto (Kg): 0.47 Longitud del producto (mm): 225 Anchura o diámetro del producto (mm): 225 Altura del producto (mm): 35  Clase 2. IP: IP23. LED. Nº de portalámparas o Leds: 1. Potencia máxima de la fuente de luz: 18.1W. Temperatura de color: 3000K. Índice de reproducción cromática: 80. Steps Mac Adam: 5. Horas de vida: 36.000h L70B30. UGR: 23.6. Riesgo fotobiológico: RG0. Flujo real (lm): 1755. Flujo nominal (lm): 2430. Lm / W reales: 88. Rango de voltaje / frecuencia: 100-240/50-60Hz. Voltaje: 3. Equipo incluido: Si. Potencia total: 20. Factor de potencia: 0.93. Equipo regulable incluido: ON-OFF.</t>
  </si>
  <si>
    <t>1xLED 18.1 2430 lm</t>
  </si>
  <si>
    <t>11,8</t>
  </si>
  <si>
    <t>0,47</t>
  </si>
  <si>
    <t>47</t>
  </si>
  <si>
    <t>2430</t>
  </si>
  <si>
    <t>https://files.ledsc4.com/main-photo/TC-0062-BLA</t>
  </si>
  <si>
    <t>https://files.ledsc4.com/detail-photo/1/TC-0062-BLA</t>
  </si>
  <si>
    <t>https://files.ledsc4.com/detail-photo/2/TC-0062-BLA</t>
  </si>
  <si>
    <t>https://files.ledsc4.com/imc/TC-0062-BLA.html</t>
  </si>
  <si>
    <t>https://files.ledsc4.com/el/TC-0062-BLA.html</t>
  </si>
  <si>
    <t>8445386109589</t>
  </si>
  <si>
    <t>Easy Square 170mm Surface</t>
  </si>
  <si>
    <t>https://files.ledsc4.com/ft2/es/TC-0064-BLA.html</t>
  </si>
  <si>
    <t>DOWNLIGHT IP23 EASY SQUARE SURFACE LED 20W 6000K BLANCO 1945LM</t>
  </si>
  <si>
    <t>LedsC4 Easy Square 170mm Surface TC-0064-BLA  Empotrable de techo de uso interior para iluminar hacia abajo.  Material de la estructura: Aluminio. Acabado estructura: Blanco. Material del difusor: Acrílico. Acabado difusor: Opal. Garantía: 5 Años.  Peso neto del producto (Kg): 0.47 Longitud del producto (mm): 225 Anchura o diámetro del producto (mm): 225 Altura del producto (mm): 35  Clase 2. IP: IP23. LED. Nº de portalámparas o Leds: 1. Potencia máxima de la fuente de luz: 18.1W. Temperatura de color: 6000K. Índice de reproducción cromática: 80. Steps Mac Adam: 5. Horas de vida: 36.000h L70B30. UGR: 23.6. Riesgo fotobiológico: RG0. Flujo real (lm): 1945. Flujo nominal (lm): 2735. Lm / W reales: 97. Rango de voltaje / frecuencia: 100-240/50-60Hz. Voltaje: 3. Equipo incluido: Si. Potencia total: 20. Factor de potencia: 0.93. Equipo regulable incluido: ON-OFF.</t>
  </si>
  <si>
    <t>1xLED 18.1 2735 lm</t>
  </si>
  <si>
    <t>2735</t>
  </si>
  <si>
    <t>https://files.ledsc4.com/main-photo/TC-0064-BLA</t>
  </si>
  <si>
    <t>https://files.ledsc4.com/detail-photo/1/TC-0064-BLA</t>
  </si>
  <si>
    <t>https://files.ledsc4.com/detail-photo/2/TC-0064-BLA</t>
  </si>
  <si>
    <t>https://files.ledsc4.com/imc/TC-0064-BLA.html</t>
  </si>
  <si>
    <t>https://files.ledsc4.com/el/TC-0064-BLA.html</t>
  </si>
  <si>
    <t>8445386109596</t>
  </si>
  <si>
    <t>Easy Square 300mm Surface</t>
  </si>
  <si>
    <t>https://files.ledsc4.com/ft2/es/TC-0065-BLA.html</t>
  </si>
  <si>
    <t>DOWNLIGHT IP23 EASY SQUARE SURFACE LED 30W 3000K BLANCO 2457LM</t>
  </si>
  <si>
    <t>LedsC4 Easy Square 300mm Surface TC-0065-BLA  Empotrable de techo de uso interior para iluminar hacia abajo.  Material de la estructura: Aluminio. Acabado estructura: Blanco. Material del difusor: Acrílico. Acabado difusor: Opal. Garantía: 5 Años.  Peso neto del producto (Kg): 0.79 Longitud del producto (mm): 300 Anchura o diámetro del producto (mm): 300 Altura del producto (mm): 35  Clase 2. IP: IP23. LED. Nº de portalámparas o Leds: 1. Potencia máxima de la fuente de luz: 27.7W. Temperatura de color: 3000K. Índice de reproducción cromática: 80. Steps Mac Adam: 5. Horas de vida: 36.000h L70B30. UGR: 22.8. Riesgo fotobiológico: RG0. Flujo real (lm): 2457. Flujo nominal (lm): 4340. Lm / W reales: 82. Rango de voltaje / frecuencia: 220-240/50-60Hz. Voltaje: 3. Equipo incluido: Si. Potencia total: 30. Factor de potencia: 0.96. Equipo regulable incluido: ON-OFF.</t>
  </si>
  <si>
    <t>9,9</t>
  </si>
  <si>
    <t>306</t>
  </si>
  <si>
    <t>https://files.ledsc4.com/main-photo/TC-0065-BLA</t>
  </si>
  <si>
    <t>https://files.ledsc4.com/ambience-photo/1/TC-0065-BLA</t>
  </si>
  <si>
    <t>https://files.ledsc4.com/detail-photo/1/TC-0065-BLA</t>
  </si>
  <si>
    <t>https://files.ledsc4.com/detail-photo/2/TC-0065-BLA</t>
  </si>
  <si>
    <t>https://files.ledsc4.com/imc/TC-0065-BLA.html</t>
  </si>
  <si>
    <t>https://files.ledsc4.com/el/TC-0065-BLA.html</t>
  </si>
  <si>
    <t>8445386109619</t>
  </si>
  <si>
    <t>https://files.ledsc4.com/ft2/es/TC-0067-BLA.html</t>
  </si>
  <si>
    <t>DOWNLIGHT IP23 EASY SQUARE SURFACE LED 30W 6000K BLANCO 2633LM</t>
  </si>
  <si>
    <t>LedsC4 Easy Square 300mm Surface TC-0067-BLA  Empotrable de techo de uso interior para iluminar hacia abajo.  Material de la estructura: Aluminio. Acabado estructura: Blanco. Material del difusor: Acrílico. Acabado difusor: Opal. Garantía: 5 Años.  Peso neto del producto (Kg): 0.79 Longitud del producto (mm): 300 Anchura o diámetro del producto (mm): 300 Altura del producto (mm): 35  Clase 2. IP: IP23. LED. Nº de portalámparas o Leds: 1. Potencia máxima de la fuente de luz: 27.7W. Temperatura de color: 6000K. Índice de reproducción cromática: 80. Steps Mac Adam: 5. Horas de vida: 36.000h L70B30. UGR: 22.8. Riesgo fotobiológico: RG0. Flujo real (lm): 2633. Flujo nominal (lm): 4760. Lm / W reales: 88. Rango de voltaje / frecuencia: 220-240/50-60Hz. Voltaje: 3. Equipo incluido: Si. Potencia total: 30. Factor de potencia: 0.96. Equipo regulable incluido: ON-OFF.</t>
  </si>
  <si>
    <t>https://files.ledsc4.com/main-photo/TC-0067-BLA</t>
  </si>
  <si>
    <t>https://files.ledsc4.com/ambience-photo/1/TC-0067-BLA</t>
  </si>
  <si>
    <t>https://files.ledsc4.com/detail-photo/1/TC-0067-BLA</t>
  </si>
  <si>
    <t>https://files.ledsc4.com/detail-photo/2/TC-0067-BLA</t>
  </si>
  <si>
    <t>https://files.ledsc4.com/imc/TC-0067-BLA.html</t>
  </si>
  <si>
    <t>https://files.ledsc4.com/el/TC-0067-BLA.html</t>
  </si>
  <si>
    <t>8445386118628</t>
  </si>
  <si>
    <t>July ø1220mm</t>
  </si>
  <si>
    <t>200-240VAC/50-60Hz</t>
  </si>
  <si>
    <t>https://files.ledsc4.com/ft2/es/VE-0020-NEG.html</t>
  </si>
  <si>
    <t>VENTILADOR JULY Ø1220MM LED 2570 SW 2700-4000-6000K ON-OFF NEGRO MADERA</t>
  </si>
  <si>
    <t>LedsC4 July ø1220mm VE-0020-NEG  Ventilador de uso interior para iluminar hacia abajo.  Material de la estructura: Acero, Aluminio. Acabado estructura: Negro. Material de las palas: ABS. Acabado palas: Madera. Material del difusor: PMMA. Acabado difusor: OPAL. Garantía: 5 Años.  Peso neto del producto (Kg): 5.4 Anchura o diámetro del producto (mm): 1220 Altura del producto (mm): 470  Clase 1. IP: IP20. LED. Nº de portalámparas o Leds: 1. Potencia máxima de la fuente de luz: 25.7W. Temperatura de color: SW 2700-4000-6000K. Índice de reproducción cromática: 80. Steps Mac Adam: 3. Horas de vida: 36.000h L70B30. Riesgo fotobiológico: RG0. Flujo nominal (lm): 2570. Rango de voltaje / frecuencia: 220-240/50-60Hz. Voltaje: 18. Temperatura de color: SW 2700-4000-6000K. Índice de reproducción cromática: 80. Steps Mac Adam: 3. Horas de vida: 36.000h L70B30. Riesgo fotobiológico: RG0. Flujo nominal (lm): 2570. Voltaje: 18. Equipo incluido: Si. Potencia total: 28. Factor de potencia: 0.76. Equipo regulable incluido: ON-OFF.</t>
  </si>
  <si>
    <t>Acero, Aluminio, PMMA</t>
  </si>
  <si>
    <t>Negro, OPAL</t>
  </si>
  <si>
    <t>1220</t>
  </si>
  <si>
    <t>1xLED 25.7 2570 lm</t>
  </si>
  <si>
    <t>5,4</t>
  </si>
  <si>
    <t>0,052</t>
  </si>
  <si>
    <t>725</t>
  </si>
  <si>
    <t>247</t>
  </si>
  <si>
    <t>2570</t>
  </si>
  <si>
    <t>SW 2700-4000-6000K</t>
  </si>
  <si>
    <t>https://files.ledsc4.com/main-photo/VE-0020-NEG</t>
  </si>
  <si>
    <t>https://files.ledsc4.com/ambience-photo/1/VE-0020-NEG</t>
  </si>
  <si>
    <t>https://files.ledsc4.com/ambience-photo/2/VE-0020-NEG</t>
  </si>
  <si>
    <t>https://files.ledsc4.com/detail-photo/1/VE-0020-NEG</t>
  </si>
  <si>
    <t>https://files.ledsc4.com/detail-photo/2/VE-0020-NEG</t>
  </si>
  <si>
    <t>https://files.ledsc4.com/imc/VE-0020-NEG.html</t>
  </si>
  <si>
    <t>https://files.ledsc4.com/el/VE-0020-NEG.html</t>
  </si>
  <si>
    <t>8445386107226</t>
  </si>
  <si>
    <t>https://files.ledsc4.com/ft2/es/05-E070-Z5-CM.html</t>
  </si>
  <si>
    <t>SUPERFICIE DE PARED IP66 AFRODITA LED 300MM DOUBLE EMISSION LED 40.7W 4000K ON-O</t>
  </si>
  <si>
    <t>LedsC4 Afrodita LED 300mm Double Emission 05-E070-Z5-CM  Superficie de Pared de uso exterior para iluminar hacia arriba y hacia abajo  Material de la estructura: Aluminio. Acabado estructura: Gris urbano. Material del difusor: Cristal. Acabado difusor: Semi arenado. Protección contra los rayos ultravioleta. Garantía: 5 Años.  Peso neto del producto (Kg): 2.5 Anchura o diámetro del producto (mm): 300 Altura del producto (mm): 120 Salida del producto (mm): 178  Clase 1. Prueba hilo incandescente: 850. IP: IP66. IK: IK04. LED. Nº de portalámparas o Leds: 1. Potencia máxima de la fuente de luz: 37.6W. Temperatura de color: 4000K. Índice de reproducción cromática: 80. Steps Mac Adam: 3. Horas de vida: 50.000h L80B20. UGR: 19.2. Riesgo fotobiológico: RG0. % de Flickering: +/- 5%. Flujo real (lm): 4216. Lm / W reales: 104. Rango de voltaje / frecuencia: 220-240V/50-60Hz. Voltaje: 9. Equipo incluido: Si. Potencia total: 40.7. Factor de potencia: 0.98. Equipo regulable incluido: ON-OFF.</t>
  </si>
  <si>
    <t>2,74</t>
  </si>
  <si>
    <t>5,48</t>
  </si>
  <si>
    <t>40,7</t>
  </si>
  <si>
    <t>4216</t>
  </si>
  <si>
    <t>https://files.ledsc4.com/main-photo/05-E070-Z5-CM</t>
  </si>
  <si>
    <t>https://files.ledsc4.com/imc/05-E070-Z5-CM.html</t>
  </si>
  <si>
    <t>https://files.ledsc4.com/el/05-E070-Z5-CM.html</t>
  </si>
  <si>
    <t>https://files.ledsc4.com/fm/05-E070-Z5-CM.html</t>
  </si>
  <si>
    <t>https://files.ledsc4.com/3d/05-E070-Z5-CM.html</t>
  </si>
  <si>
    <t>https://files.ledsc4.com/ies/05-E070-Z5-CM.html</t>
  </si>
  <si>
    <t>https://files.ledsc4.com/ldt/05-E070-Z5-CM.html</t>
  </si>
  <si>
    <t>8445386107240</t>
  </si>
  <si>
    <t>Khoi Surfaced</t>
  </si>
  <si>
    <t>https://files.ledsc4.com/ft2/es/00-A015-CS-12.html</t>
  </si>
  <si>
    <t>COLGANTE KHOI SURFACED LED 22.7W 3000K ON-OFF GRIS CEMENTO 907LM</t>
  </si>
  <si>
    <t>LedsC4 Khoi Surfaced 00-A015-CS-12  Colgante de uso interior para iluminar hacia abajo.  Material de la estructura: Aluminio. Acabado estructura: Gris cemento. Material del difusor: Cristal. Acabado difusor: Fumé. Garantía: 5 Años.  Peso neto del producto (Kg): 1.96 Anchura o diámetro del producto (mm): 148 Altura del producto (mm): 1500  Clase 2. Prueba hilo incandescente: 850. IP: IP20. LED. Nº de portalámparas o Leds: 1. Marca del LED: CREE. Potencia máxima de la fuente de luz: 19.5W. Temperatura de color: 3000K. Índice de reproducción cromática: 80. Steps Mac Adam: 2. Horas de vida: 50.000h L80B20. UGR: 25.8. Riesgo fotobiológico: RG1. % de Flickering: +/- 5%. Flujo real (lm): 907. Lm / W reales: 40. Rango de voltaje / frecuencia: 220-240. Voltaje: 36. Equipo incluido: Si. Potencia total: 22.7. Factor de potencia: 0.90. Equipo regulable incluido: ON-OFF.</t>
  </si>
  <si>
    <t>Gris cemento, Fumé</t>
  </si>
  <si>
    <t>3,03</t>
  </si>
  <si>
    <t>18,18</t>
  </si>
  <si>
    <t>1,96</t>
  </si>
  <si>
    <t>0,138</t>
  </si>
  <si>
    <t>22,7</t>
  </si>
  <si>
    <t>https://files.ledsc4.com/main-photo/00-A015-CS-12</t>
  </si>
  <si>
    <t>https://files.ledsc4.com/ambience-photo/1/00-A015-CS-12</t>
  </si>
  <si>
    <t>https://files.ledsc4.com/detail-photo/1/00-A015-CS-12</t>
  </si>
  <si>
    <t>https://files.ledsc4.com/imc/00-A015-CS-12.html</t>
  </si>
  <si>
    <t>https://files.ledsc4.com/el/00-A015-CS-12.html</t>
  </si>
  <si>
    <t>https://files.ledsc4.com/fm/00-A015-CS-12.html</t>
  </si>
  <si>
    <t>https://files.ledsc4.com/3d/00-A015-CS-12.html</t>
  </si>
  <si>
    <t>https://files.ledsc4.com/ies/00-A015-CS-12.html</t>
  </si>
  <si>
    <t>https://files.ledsc4.com/ldt/00-A015-CS-12.html</t>
  </si>
  <si>
    <t>Khoi Surface</t>
  </si>
  <si>
    <t>8445386108711</t>
  </si>
  <si>
    <t>Afrodita LED 300mm Single Emission</t>
  </si>
  <si>
    <t>https://files.ledsc4.com/ft2/es/05-E092-14-CL.html</t>
  </si>
  <si>
    <t>SUPERFICIE DE PARED IP66 AFRODITA LED 300MM SINGLE EMISSION LED 21.5W 3000K ON-O</t>
  </si>
  <si>
    <t>LedsC4 Afrodita LED 300mm Single Emission 05-E092-14-CL  Superficie de Pared de uso exterior para iluminar hacia abajo.  Material de la estructura: Aluminio. Acabado estructura: Blanco. Material del difusor: Cristal. Acabado difusor: Semi arenado. Protección contra los rayos ultravioleta. Garantía: 5 Años.  Peso neto del producto (Kg): 2.27 Anchura o diámetro del producto (mm): 300 Altura del producto (mm): 120 Salida del producto (mm): 178  Clase 1. Prueba hilo incandescente: 850. IP: IP66. IK: IK04. LED. Nº de portalámparas o Leds: 1. Potencia máxima de la fuente de luz: 18.7W. Temperatura de color: 3000K. Índice de reproducción cromática: 80. Steps Mac Adam: 3. Horas de vida: 50.000h L80B20. UGR: 22.1. Riesgo fotobiológico: RG0. % de Flickering: &amp;lt;3%. Flujo real (lm): 1804. Lm / W reales: 84. Rango de voltaje / frecuencia: 220-240V, 50/60Hz. Voltaje: 9. Equipo incluido: Si. Potencia total: 21.5. Factor de potencia: 0.96. Equipo regulable incluido: ON-OFF.</t>
  </si>
  <si>
    <t>Blanco, Semi arenado</t>
  </si>
  <si>
    <t>2,61</t>
  </si>
  <si>
    <t>5,22</t>
  </si>
  <si>
    <t>2,27</t>
  </si>
  <si>
    <t>21,5</t>
  </si>
  <si>
    <t>1804</t>
  </si>
  <si>
    <t>https://files.ledsc4.com/main-photo/05-E092-14-CL</t>
  </si>
  <si>
    <t>https://files.ledsc4.com/imc/05-E092-14-CL.html</t>
  </si>
  <si>
    <t>https://files.ledsc4.com/el/05-E092-14-CL.html</t>
  </si>
  <si>
    <t>https://files.ledsc4.com/fm/05-E092-14-CL.html</t>
  </si>
  <si>
    <t>https://files.ledsc4.com/3d/05-E092-14-CL.html</t>
  </si>
  <si>
    <t>https://files.ledsc4.com/ies/05-E092-14-CL.html</t>
  </si>
  <si>
    <t>https://files.ledsc4.com/ldt/05-E092-14-CL.html</t>
  </si>
  <si>
    <t>8445386108735</t>
  </si>
  <si>
    <t>https://files.ledsc4.com/ft2/es/05-E092-34-CL.html</t>
  </si>
  <si>
    <t>LedsC4 Afrodita LED 300mm Single Emission 05-E092-34-CL  Superficie de Pared de uso exterior para iluminar hacia abajo.  Material de la estructura: Aluminio. Acabado estructura: Gris. Material del difusor: Cristal. Acabado difusor: Semi arenado. Protección contra los rayos ultravioleta. Garantía: 5 Años.  Peso neto del producto (Kg): 2.27 Anchura o diámetro del producto (mm): 300 Altura del producto (mm): 120 Salida del producto (mm): 178  Clase 1. Prueba hilo incandescente: 850. IP: IP66. IK: IK04. LED. Nº de portalámparas o Leds: 1. Potencia máxima de la fuente de luz: 18.7W. Temperatura de color: 3000K. Índice de reproducción cromática: 80. Steps Mac Adam: 3. Horas de vida: 50.000h L80B20. UGR: 22.1. Riesgo fotobiológico: RG0. % de Flickering: &amp;lt;3%. Flujo real (lm): 1804. Lm / W reales: 84. Rango de voltaje / frecuencia: 220-240V, 50/60Hz. Voltaje: 9. Equipo incluido: Si. Potencia total: 21.5. Factor de potencia: 0.96. Equipo regulable incluido: ON-OFF.</t>
  </si>
  <si>
    <t>https://files.ledsc4.com/main-photo/05-E092-34-CL</t>
  </si>
  <si>
    <t>https://files.ledsc4.com/imc/05-E092-34-CL.html</t>
  </si>
  <si>
    <t>https://files.ledsc4.com/el/05-E092-34-CL.html</t>
  </si>
  <si>
    <t>https://files.ledsc4.com/fm/05-E092-34-CL.html</t>
  </si>
  <si>
    <t>https://files.ledsc4.com/3d/05-E092-34-CL.html</t>
  </si>
  <si>
    <t>https://files.ledsc4.com/ies/05-E092-34-CL.html</t>
  </si>
  <si>
    <t>https://files.ledsc4.com/ldt/05-E092-34-CL.html</t>
  </si>
  <si>
    <t>8445386108803</t>
  </si>
  <si>
    <t>https://files.ledsc4.com/ft2/es/05-E092-Z5-CL.html</t>
  </si>
  <si>
    <t>LedsC4 Afrodita LED 300mm Single Emission 05-E092-Z5-CL  Superficie de Pared de uso exterior para iluminar hacia abajo.  Material de la estructura: Aluminio. Acabado estructura: Gris urbano. Material del difusor: Cristal. Acabado difusor: Semi arenado. Protección contra los rayos ultravioleta. Garantía: 5 Años.  Peso neto del producto (Kg): 2.27 Anchura o diámetro del producto (mm): 300 Altura del producto (mm): 120 Salida del producto (mm): 178  Clase 1. Prueba hilo incandescente: 850. IP: IP66. IK: IK04. LED. Nº de portalámparas o Leds: 1. Potencia máxima de la fuente de luz: 18.7W. Temperatura de color: 3000K. Índice de reproducción cromática: 80. Steps Mac Adam: 3. Horas de vida: 50.000h L80B20. UGR: 22.1. Riesgo fotobiológico: RG0. % de Flickering: &amp;lt;3%. Flujo real (lm): 1804. Lm / W reales: 84. Rango de voltaje / frecuencia: 220-240V, 50/60Hz. Voltaje: 9. Equipo incluido: Si. Potencia total: 21.5. Factor de potencia: 0.96. Equipo regulable incluido: ON-OFF.</t>
  </si>
  <si>
    <t>https://files.ledsc4.com/main-photo/05-E092-Z5-CL</t>
  </si>
  <si>
    <t>https://files.ledsc4.com/imc/05-E092-Z5-CL.html</t>
  </si>
  <si>
    <t>https://files.ledsc4.com/el/05-E092-Z5-CL.html</t>
  </si>
  <si>
    <t>https://files.ledsc4.com/fm/05-E092-Z5-CL.html</t>
  </si>
  <si>
    <t>https://files.ledsc4.com/3d/05-E092-Z5-CL.html</t>
  </si>
  <si>
    <t>https://files.ledsc4.com/ies/05-E092-Z5-CL.html</t>
  </si>
  <si>
    <t>https://files.ledsc4.com/ldt/05-E092-Z5-CL.html</t>
  </si>
  <si>
    <t>8445386108612</t>
  </si>
  <si>
    <t>Stylus Surface 600mm</t>
  </si>
  <si>
    <t>https://files.ledsc4.com/ft2/es/00-A017-05-05.html</t>
  </si>
  <si>
    <t>COLGANTE STYLUS SURFACE 600MM LED 9.7W 3000K ON-OFF NEGRO 412LM</t>
  </si>
  <si>
    <t>LedsC4 Stylus Surface 600mm 00-A017-05-05  Colgante de uso interior para iluminar hacia abajo.  Material de la estructura: Aluminio. Acabado estructura: Negro. Material del difusor: Policarbonato. Acabado difusor: Transparente. Garantía: 5 Años.  Peso neto del producto (Kg): 0.7 Anchura o diámetro del producto (mm): 60 Altura del producto (mm): Max 2230  Clase 1. IP: IP20. LED. Nº de portalámparas o Leds: 1. Potencia máxima de la fuente de luz: 7.7W. Temperatura de color: 3000K. Índice de reproducción cromática: 92. Steps Mac Adam: 3. Horas de vida: 50.000h L80B20. UGR: 24.7. Riesgo fotobiológico: RG1. Flujo real (lm): 412. Lm / W reales: 42. Rango de voltaje / frecuencia: 220-240V, 50/60Hz. Voltaje: 15. Equipo incluido: Si. Potencia total: 9.7. Factor de potencia: 0.90. Equipo regulable incluido: ON-OFF.</t>
  </si>
  <si>
    <t>Max 2230</t>
  </si>
  <si>
    <t>15,9</t>
  </si>
  <si>
    <t>0,105</t>
  </si>
  <si>
    <t>750</t>
  </si>
  <si>
    <t>412</t>
  </si>
  <si>
    <t>https://files.ledsc4.com/main-photo/00-A017-05-05</t>
  </si>
  <si>
    <t>https://files.ledsc4.com/imc/00-A017-05-05.html</t>
  </si>
  <si>
    <t>https://files.ledsc4.com/el/00-A017-05-05.html</t>
  </si>
  <si>
    <t>https://files.ledsc4.com/fm/00-A017-05-05.html</t>
  </si>
  <si>
    <t>https://files.ledsc4.com/3d/00-A017-05-05.html</t>
  </si>
  <si>
    <t>https://files.ledsc4.com/ies/00-A017-05-05.html</t>
  </si>
  <si>
    <t>https://files.ledsc4.com/ldt/00-A017-05-05.html</t>
  </si>
  <si>
    <t>8445386330211</t>
  </si>
  <si>
    <t>Willy</t>
  </si>
  <si>
    <t>https://files.ledsc4.com/ft2/es/DE-0037-MAD.html</t>
  </si>
  <si>
    <t>SUPERFICIE DE TECHO IP20 WILLY LED 15.2W 4000K ON-OFF IMITACIÓN MADERA</t>
  </si>
  <si>
    <t>LedsC4 Willy DE-0037-MAD  Superficie de Techo de uso interior para iluminar hacia abajo.  Material de la estructura: Polipropileno. Acabado estructura: imitación madera. Material del difusor: Poliestireno. Acabado difusor: OPAL. Garantía: 5 Años.  Peso neto del producto (Kg): 0.42 Anchura o diámetro del producto (mm): 300 Altura del producto (mm): 55  Clase 2. IP: IP20. LED. Nº de portalámparas o Leds: 1. Potencia máxima de la fuente de luz: 15.2W. Temperatura de color: 4000K. Índice de reproducción cromática: 80. Steps Mac Adam: 3. Horas de vida: 36.000h L70B30. Riesgo fotobiológico: RG0. Flujo nominal (lm): 1440. Rango de voltaje / frecuencia: 175-265V /  50-60Hz. Voltaje: 6. Equipo incluido: Si. Potencia total: 17.7. Factor de potencia: 0.50. Equipo regulable incluido: ON-OFF.</t>
  </si>
  <si>
    <t>9405114090</t>
  </si>
  <si>
    <t>Polipropileno, Poliestireno</t>
  </si>
  <si>
    <t>imitación madera, OPAL</t>
  </si>
  <si>
    <t>1xLED 15.2 1440 lm</t>
  </si>
  <si>
    <t>0,61</t>
  </si>
  <si>
    <t>17,7</t>
  </si>
  <si>
    <t>https://files.ledsc4.com/main-photo/DE-0037-MAD</t>
  </si>
  <si>
    <t>https://files.ledsc4.com/ambience-photo/1/DE-0037-MAD</t>
  </si>
  <si>
    <t>https://files.ledsc4.com/ambience-photo/2/DE-0037-MAD</t>
  </si>
  <si>
    <t>https://files.ledsc4.com/detail-photo/1/DE-0037-MAD</t>
  </si>
  <si>
    <t>https://files.ledsc4.com/detail-photo/2/DE-0037-MAD</t>
  </si>
  <si>
    <t>https://files.ledsc4.com/imc/DE-0037-MAD.html</t>
  </si>
  <si>
    <t>https://files.ledsc4.com/el/DE-0037-MAD.html</t>
  </si>
  <si>
    <t>8445386330228</t>
  </si>
  <si>
    <t>https://files.ledsc4.com/ft2/es/DE-0038-MAD.html</t>
  </si>
  <si>
    <t>SUPERFICIE DE TECHO IP20 WILLY LED 19W 4000K ON-OFF IMITACIÓN MADERA</t>
  </si>
  <si>
    <t>LedsC4 Willy DE-0038-MAD  Superficie de Techo de uso interior para iluminar hacia abajo.  Material de la estructura: Polipropileno. Acabado estructura: imitación madera. Material del difusor: Poliestireno. Acabado difusor: OPAL. Garantía: 5 Años.  Peso neto del producto (Kg): 0.8 Anchura o diámetro del producto (mm): 400 Altura del producto (mm): 65  Clase 2. IP: IP20. LED. Nº de portalámparas o Leds: 1. Potencia máxima de la fuente de luz: 19W. Temperatura de color: 4000K. Índice de reproducción cromática: 80. Steps Mac Adam: 3. Horas de vida: 36.000h L70B30. Riesgo fotobiológico: RG0. Flujo nominal (lm): 1920. Rango de voltaje / frecuencia: 175-265V /  50-60Hz. Voltaje: 6. Equipo incluido: Si. Potencia total: 20.7. Factor de potencia: 0.46. Equipo regulable incluido: ON-OFF.</t>
  </si>
  <si>
    <t>1xLED 19 1920 lm</t>
  </si>
  <si>
    <t>1,16</t>
  </si>
  <si>
    <t>11,6</t>
  </si>
  <si>
    <t>20,7</t>
  </si>
  <si>
    <t>1920</t>
  </si>
  <si>
    <t>https://files.ledsc4.com/main-photo/DE-0038-MAD</t>
  </si>
  <si>
    <t>https://files.ledsc4.com/ambience-photo/1/DE-0038-MAD</t>
  </si>
  <si>
    <t>https://files.ledsc4.com/detail-photo/1/DE-0038-MAD</t>
  </si>
  <si>
    <t>https://files.ledsc4.com/detail-photo/2/DE-0038-MAD</t>
  </si>
  <si>
    <t>https://files.ledsc4.com/imc/DE-0038-MAD.html</t>
  </si>
  <si>
    <t>https://files.ledsc4.com/el/DE-0038-MAD.html</t>
  </si>
  <si>
    <t>8445386333465</t>
  </si>
  <si>
    <t>https://files.ledsc4.com/ft2/es/DE-0033-MAD.html</t>
  </si>
  <si>
    <t>SUPERFICIE DE TECHO IP20 LU LED 22.5W 4000K ON-OFF MADERA CLARA</t>
  </si>
  <si>
    <t>LedsC4 LU DE-0033-MAD  Superficie de Techo de uso interior para iluminar hacia abajo.  Material de la estructura: Madera. Acabado estructura: Madera clara. Material del difusor: PVC. Acabado difusor: OPAL. Garantía: 5 Años.  Peso neto del producto (Kg): 1.51 Anchura o diámetro del producto (mm): 400 Altura del producto (mm): 90  Clase 1. IP: IP20. LED. Nº de portalámparas o Leds: 1. Potencia máxima de la fuente de luz: 22.5W. Temperatura de color: 4000K. Índice de reproducción cromática: 80. Steps Mac Adam: 3. Horas de vida: 36.000h L70B30. Riesgo fotobiológico: RG0. % de Flickering: &amp;lt;5%. Flujo nominal (lm): 2880. Rango de voltaje / frecuencia: 220-240V/ 50-60Hz. Voltaje: 6. Equipo incluido: Si. Potencia total: 25. Factor de potencia: 0.94. Equipo regulable incluido: ON-OFF.</t>
  </si>
  <si>
    <t>Madera, PVC</t>
  </si>
  <si>
    <t>Madera clara, OPAL</t>
  </si>
  <si>
    <t>1xLED 22.5 2880 lm</t>
  </si>
  <si>
    <t>2,28</t>
  </si>
  <si>
    <t>1,51</t>
  </si>
  <si>
    <t>0,125</t>
  </si>
  <si>
    <t>2880</t>
  </si>
  <si>
    <t>https://files.ledsc4.com/main-photo/DE-0033-MAD</t>
  </si>
  <si>
    <t>https://files.ledsc4.com/ambience-photo/1/DE-0033-MAD</t>
  </si>
  <si>
    <t>https://files.ledsc4.com/detail-photo/1/DE-0033-MAD</t>
  </si>
  <si>
    <t>https://files.ledsc4.com/imc/DE-0033-MAD.html</t>
  </si>
  <si>
    <t>https://files.ledsc4.com/el/DE-0033-MAD.html</t>
  </si>
  <si>
    <t>8445386333472</t>
  </si>
  <si>
    <t>https://files.ledsc4.com/ft2/es/DE-0034-MAD.html</t>
  </si>
  <si>
    <t>SUPERFICIE DE TECHO IP20 LU LED 35.5W 4000K ON-OFF MADERA CLARA</t>
  </si>
  <si>
    <t>LedsC4 LU DE-0034-MAD  Superficie de Techo de uso interior para iluminar hacia abajo.  Material de la estructura: Madera. Acabado estructura: Madera clara. Material del difusor: PVC. Acabado difusor: OPAL. Garantía: 5 Años.  Peso neto del producto (Kg): 2.9 Anchura o diámetro del producto (mm): 600 Altura del producto (mm): 95  Clase 1. IP: IP20. LED. Nº de portalámparas o Leds: 1. Potencia máxima de la fuente de luz: 35.5W. Temperatura de color: 4000K. Índice de reproducción cromática: 80. Steps Mac Adam: 3. Horas de vida: 36.000h L70B30. Riesgo fotobiológico: RG0. % de Flickering: &amp;lt;3%. Flujo nominal (lm): 4560. Rango de voltaje / frecuencia: 220-240/50-60Hz. Voltaje: 6. Equipo incluido: Si. Potencia total: 40. Factor de potencia: 0.96. Equipo regulable incluido: ON-OFF.</t>
  </si>
  <si>
    <t>1xLED 35.5 4560 lm</t>
  </si>
  <si>
    <t>4,37</t>
  </si>
  <si>
    <t>13,11</t>
  </si>
  <si>
    <t>0,061</t>
  </si>
  <si>
    <t>0,183</t>
  </si>
  <si>
    <t>645</t>
  </si>
  <si>
    <t>4560</t>
  </si>
  <si>
    <t>https://files.ledsc4.com/main-photo/DE-0034-MAD</t>
  </si>
  <si>
    <t>https://files.ledsc4.com/imc/DE-0034-MAD.html</t>
  </si>
  <si>
    <t>https://files.ledsc4.com/el/DE-0034-MAD.html</t>
  </si>
  <si>
    <t>8445386117157</t>
  </si>
  <si>
    <t>Axis Round</t>
  </si>
  <si>
    <t>https://files.ledsc4.com/ft2/es/PX-0318-ANT.html</t>
  </si>
  <si>
    <t>SUPERFICIE DE PARED IP44 AXIS ROUND LED 8.8W 3000K ON-OFF GRIS URBANO 720</t>
  </si>
  <si>
    <t>LedsC4 Axis Round PX-0318-ANT  Superficie de Pared de uso exterior  Material de la estructura: Aluminio. Acabado estructura: Gris urbano. Material del difusor: Cristal. Acabado difusor: Transparente. Garantía: 5 Años.  Peso neto del producto (Kg): 0.6 Longitud del producto (mm): 117 Anchura o diámetro del producto (mm): 136 Altura del producto (mm): 100 Salida del producto (mm): 130  Clase 1. IP: IP44. LED. Nº de portalámparas o Leds: 1. Potencia máxima de la fuente de luz: 7.1W. Temperatura de color: 3000K. Índice de reproducción cromática: 80. Steps Mac Adam: 3. Horas de vida: 36.000h L70B30. Riesgo fotobiológico: RG1. Flujo nominal (lm): 720. Rango de voltaje / frecuencia: 100-240V/50-60Hz. Voltaje: 9. Equipo incluido: Si. Potencia total: 8.8. Factor de potencia: 0.94. Equipo regulable incluido: ON-OFF.</t>
  </si>
  <si>
    <t>117</t>
  </si>
  <si>
    <t>136</t>
  </si>
  <si>
    <t>1xLED 7.1 720 lm</t>
  </si>
  <si>
    <t>8,64</t>
  </si>
  <si>
    <t>720</t>
  </si>
  <si>
    <t>https://files.ledsc4.com/main-photo/PX-0318-ANT</t>
  </si>
  <si>
    <t>https://files.ledsc4.com/ambience-photo/1/PX-0318-ANT</t>
  </si>
  <si>
    <t>https://files.ledsc4.com/ambience-photo/2/PX-0318-ANT</t>
  </si>
  <si>
    <t>https://files.ledsc4.com/ambience-photo/3/PX-0318-ANT</t>
  </si>
  <si>
    <t>https://files.ledsc4.com/detail-photo/1/PX-0318-ANT</t>
  </si>
  <si>
    <t>https://files.ledsc4.com/detail-photo/2/PX-0318-ANT</t>
  </si>
  <si>
    <t>https://files.ledsc4.com/imc/PX-0318-ANT.html</t>
  </si>
  <si>
    <t>https://files.ledsc4.com/el/PX-0318-ANT.html</t>
  </si>
  <si>
    <t>8445386116501</t>
  </si>
  <si>
    <t>Pixa Double</t>
  </si>
  <si>
    <t>https://files.ledsc4.com/ft2/es/PX-0348-BLA.html</t>
  </si>
  <si>
    <t>LedsC4 Pixa Double PX-0348-BLA  Superficie de Pared de uso exterior  Fuente de luz orientable. Material de la estructura: Acero inoxidable AISI 201. Acabado estructura: Blanco. Material del difusor: Cristal. Acabado difusor: Transparente. Garantía: 5 Años.  Peso neto del producto (Kg): 0.68 Anchura o diámetro del producto (mm): 112 Salida del producto (mm): 165  Clase 1. IP: IP44. Potencia total: 16.</t>
  </si>
  <si>
    <t>Acero inoxidable AISI 201, Cristal</t>
  </si>
  <si>
    <t>112</t>
  </si>
  <si>
    <t>0,92</t>
  </si>
  <si>
    <t>5,52</t>
  </si>
  <si>
    <t>https://files.ledsc4.com/main-photo/PX-0348-BLA</t>
  </si>
  <si>
    <t>https://files.ledsc4.com/ambience-photo/1/PX-0348-BLA</t>
  </si>
  <si>
    <t>https://files.ledsc4.com/ambience-photo/2/PX-0348-BLA</t>
  </si>
  <si>
    <t>https://files.ledsc4.com/detail-photo/1/PX-0348-BLA</t>
  </si>
  <si>
    <t>https://files.ledsc4.com/detail-photo/2/PX-0348-BLA</t>
  </si>
  <si>
    <t>https://files.ledsc4.com/imc/PX-0348-BLA.html</t>
  </si>
  <si>
    <t>8445386109275</t>
  </si>
  <si>
    <t>Toilet Slim 332mm</t>
  </si>
  <si>
    <t>https://files.ledsc4.com/ft2/es/05-A005-21-M1.html</t>
  </si>
  <si>
    <t>BAÑO IP44 TOILET SLIM 332MM LED 13.2W 3000K ON-OFF CROMO 880LM</t>
  </si>
  <si>
    <t>LedsC4 Toilet Slim 332mm 05-A005-21-M1  Baño de uso interior para iluminar frontalmente.  Material de la estructura: Aluminio. Acabado estructura: Cromo. Material del difusor: Policarbonato. Acabado difusor: Opal. Garantía: 5 Años.  Peso neto del producto (Kg): 0.49  Clase 2. IP: IP44. LED. Nº de portalámparas o Leds: 1. Marca del LED: SAMSUNG. Potencia máxima de la fuente de luz: 10.8W. Temperatura de color: 3000K. Índice de reproducción cromática: 92. Steps Mac Adam: 3. Horas de vida: 50.000h L80B20. UGR: 18.4. Riesgo fotobiológico: RG1. Flujo real (lm): 880. Lm / W reales: 67. Rango de voltaje / frecuencia: 220-240V, 50/60Hz. Voltaje: 3. Equipo incluido: Si. Potencia total: 13.2. Factor de potencia: 0.90. Equipo regulable incluido: ON-OFF.</t>
  </si>
  <si>
    <t>0,93</t>
  </si>
  <si>
    <t>3,72</t>
  </si>
  <si>
    <t>0,49</t>
  </si>
  <si>
    <t>https://files.ledsc4.com/main-photo/05-A005-21-M1</t>
  </si>
  <si>
    <t>https://files.ledsc4.com/ambience-photo/1/05-A005-21-M1</t>
  </si>
  <si>
    <t>https://files.ledsc4.com/imc/05-A005-21-M1.html</t>
  </si>
  <si>
    <t>https://files.ledsc4.com/el/05-A005-21-M1.html</t>
  </si>
  <si>
    <t>https://files.ledsc4.com/fm/05-A005-21-M1.html</t>
  </si>
  <si>
    <t>https://files.ledsc4.com/3d/05-A005-21-M1.html</t>
  </si>
  <si>
    <t>https://files.ledsc4.com/ies/05-A005-21-M1.html</t>
  </si>
  <si>
    <t>https://files.ledsc4.com/ldt/05-A005-21-M1.html</t>
  </si>
  <si>
    <t>8445386116426</t>
  </si>
  <si>
    <t>https://files.ledsc4.com/ft2/es/PX-0340-ANT.html</t>
  </si>
  <si>
    <t>EMPOTRABLE DE PARED IP65 MEDI LED 2.6W 3000K ON-OFF GRIS URBANO 120</t>
  </si>
  <si>
    <t>LedsC4 Medi PX-0340-ANT  Empotrable de pared de uso exterior para iluminar frontalmente y hacia abajo.  Material de la estructura: Aluminio. Acabado estructura: Gris urbano. Material del difusor: Cristal. Acabado difusor: Arenado. Garantía: 5 Años.  Peso neto del producto (Kg): 0.23 Anchura o diámetro del producto (mm): 105 Altura del producto (mm): 56 Salida del producto (mm): 12 Ø del agujero para empotrar (mm): 95 Grosor de techo admitido: 58  Clase 1. IP: IP65. LED. Nº de portalámparas o Leds: 1. Potencia máxima de la fuente de luz: 1.7W. Temperatura de color: 3000K. Índice de reproducción cromática: 80. Steps Mac Adam: 5. Horas de vida: 36.000h L70B30. Riesgo fotobiológico: RG0. Flujo nominal (lm): 120. Rango de voltaje / frecuencia: 220-240V, 50/60Hz. Voltaje: 3. Equipo incluido: Si. Potencia total: 2.6. Factor de potencia: 0.40. Equipo regulable incluido: ON-OFF.</t>
  </si>
  <si>
    <t>1xLED 1.7 120 lm</t>
  </si>
  <si>
    <t>14,4</t>
  </si>
  <si>
    <t>https://files.ledsc4.com/main-photo/PX-0340-ANT</t>
  </si>
  <si>
    <t>https://files.ledsc4.com/ambience-photo/1/PX-0340-ANT</t>
  </si>
  <si>
    <t>https://files.ledsc4.com/detail-photo/1/PX-0340-ANT</t>
  </si>
  <si>
    <t>https://files.ledsc4.com/detail-photo/2/PX-0340-ANT</t>
  </si>
  <si>
    <t>https://files.ledsc4.com/imc/PX-0340-ANT.html</t>
  </si>
  <si>
    <t>https://files.ledsc4.com/el/PX-0340-ANT.html</t>
  </si>
  <si>
    <t>https://files.ledsc4.com/ft3/es/PX-0340-ANT.html</t>
  </si>
  <si>
    <t>8445386111964</t>
  </si>
  <si>
    <t>Hubble Cob ø175mm</t>
  </si>
  <si>
    <t>https://files.ledsc4.com/ft2/es/05-E101-Z5-CM.html</t>
  </si>
  <si>
    <t>PROYECTOR IP65 HUBBLE COB Ø175MM LED 35.2W 4000K ON-OFF GRIS URBANO 3804LM</t>
  </si>
  <si>
    <t>LedsC4 Hubble Cob ø175mm 05-E101-Z5-CM  Proyector de uso exterior para iluminar hacia abajo.  Incluye 2 salidas de cable para facilitar la instalación en cadena. Fuente de luz orientable. Material de la estructura: Aluminio. Acabado estructura: Gris urbano. Material del difusor: Cristal. Acabado difusor: Transparente. Protección contra los rayos ultravioleta. Garantía: 5 Años.  Peso neto del producto (Kg): 2.35 Longitud del producto (mm): 306 Anchura o diámetro del producto (mm): 175 Altura del producto (mm): Max 368  Clase 1. IP: IP65. IK: IK08. LED. Nº de portalámparas o Leds: 1. Marca del LED: CREE. Potencia máxima de la fuente de luz: 33W. Temperatura de color: 4000K. Índice de reproducción cromática: 80. Steps Mac Adam: 3. Horas de vida: 50.000h L80B20. UGR:  19.1. Riesgo fotobiológico: RG1. % de Flickering: +/- 5%. Flujo real (lm): 3804. Flujo nominal (lm): 4570. Lm / W reales: 108. Rango de voltaje / frecuencia: 220-240V, 50/60Hz. Voltaje: 36. Equipo incluido: Si. Potencia total: 35.2. Factor de potencia: 0.90. Equipo regulable incluido: ON-OFF.</t>
  </si>
  <si>
    <t>Max 368</t>
  </si>
  <si>
    <t>1xLED 33 4570 lm</t>
  </si>
  <si>
    <t>3,04</t>
  </si>
  <si>
    <t>35,2</t>
  </si>
  <si>
    <t>4570</t>
  </si>
  <si>
    <t>3804</t>
  </si>
  <si>
    <t>SPOT, 38º</t>
  </si>
  <si>
    <t>https://files.ledsc4.com/main-photo/05-E101-Z5-CM</t>
  </si>
  <si>
    <t>https://files.ledsc4.com/ambience-photo/1/05-E101-Z5-CM</t>
  </si>
  <si>
    <t>https://files.ledsc4.com/detail-photo/1/05-E101-Z5-CM</t>
  </si>
  <si>
    <t>https://files.ledsc4.com/imc/05-E101-Z5-CM.html</t>
  </si>
  <si>
    <t>https://files.ledsc4.com/el/05-E101-Z5-CM.html</t>
  </si>
  <si>
    <t>https://files.ledsc4.com/fm/05-E101-Z5-CM.html</t>
  </si>
  <si>
    <t>https://files.ledsc4.com/ft3/es/05-E101-Z5-CM.html</t>
  </si>
  <si>
    <t>https://files.ledsc4.com/3d/05-E101-Z5-CM.html</t>
  </si>
  <si>
    <t>https://files.ledsc4.com/ies/05-E101-Z5-CM.html</t>
  </si>
  <si>
    <t>https://files.ledsc4.com/ldt/05-E101-Z5-CM.html</t>
  </si>
  <si>
    <t>8445386116716</t>
  </si>
  <si>
    <t>https://files.ledsc4.com/ft2/es/PX-0343-NEG.html</t>
  </si>
  <si>
    <t>LedsC4 Netz PX-0343-NEG  Superficie de Pared de uso exterior para iluminar frontalmente.  Incluye 2 salidas de cable para facilitar la instalación en cadena. Material de la estructura: Policarbonato + ABS. Acabado estructura: Negro. Material del difusor: Policarbonato. Acabado difusor: Opal. Garantía: 5 Años.  Peso neto del producto (Kg): 0.22 Longitud del producto (mm): 135 Anchura o diámetro del producto (mm): 135 Altura del producto (mm): 34 Salida del producto (mm): 34  Clase 2. IP: IP65. LED. Nº de portalámparas o Leds: 1. Potencia máxima de la fuente de luz: 6W. Temperatura de color: 3000K. Índice de reproducción cromática: 80. Steps Mac Adam: 3. Horas de vida: 36.000h L70B30. Riesgo fotobiológico: RG0. Flujo nominal (lm): 746. Rango de voltaje / frecuencia: 220-240/50-60Hz. Voltaje: 3. Equipo incluido: Si. Potencia total: 6. Factor de potencia: 0.49. Equipo regulable incluido: ON-OFF.</t>
  </si>
  <si>
    <t>1xLED 6 746 lm</t>
  </si>
  <si>
    <t>6,96</t>
  </si>
  <si>
    <t>746</t>
  </si>
  <si>
    <t>https://files.ledsc4.com/main-photo/PX-0343-NEG</t>
  </si>
  <si>
    <t>https://files.ledsc4.com/ambience-photo/1/PX-0343-NEG</t>
  </si>
  <si>
    <t>https://files.ledsc4.com/ambience-photo/2/PX-0343-NEG</t>
  </si>
  <si>
    <t>https://files.ledsc4.com/detail-photo/1/PX-0343-NEG</t>
  </si>
  <si>
    <t>https://files.ledsc4.com/detail-photo/2/PX-0343-NEG</t>
  </si>
  <si>
    <t>https://files.ledsc4.com/imc/PX-0343-NEG.html</t>
  </si>
  <si>
    <t>https://files.ledsc4.com/el/PX-0343-NEG.html</t>
  </si>
  <si>
    <t>8445386116723</t>
  </si>
  <si>
    <t>https://files.ledsc4.com/ft2/es/PX-0344-NEG.html</t>
  </si>
  <si>
    <t>SUPERFICIE DE PARED IP65 MITA LED 3.3W 3000K ON-OFF NEGRO 448</t>
  </si>
  <si>
    <t>LedsC4 MITA PX-0344-NEG  Superficie de Pared de uso exterior para iluminar hacia abajo.  Material de la estructura: Policarbonato + ABS. Acabado estructura: Negro. Material del difusor: Policarbonato. Acabado difusor: Opal. Garantía: 5 Años.  Peso neto del producto (Kg): 0.24 Anchura o diámetro del producto (mm): 150 Altura del producto (mm): 64 Salida del producto (mm): 64  Clase 2. IP: IP65. LED. Nº de portalámparas o Leds: 1. Potencia máxima de la fuente de luz: 3.3W. Temperatura de color: 3000K. Índice de reproducción cromática: 80. Steps Mac Adam: 3. Horas de vida: 36.000h L70B30. Riesgo fotobiológico: RG0. Flujo nominal (lm): 448. Rango de voltaje / frecuencia: 100-240/50-60Hz. Voltaje: 3. Equipo incluido: Si. Potencia total: 3.3. Factor de potencia: 0.43. Equipo regulable incluido: ON-OFF.</t>
  </si>
  <si>
    <t>64</t>
  </si>
  <si>
    <t>1xLED 3.3 448 lm</t>
  </si>
  <si>
    <t>3,3</t>
  </si>
  <si>
    <t>448</t>
  </si>
  <si>
    <t>https://files.ledsc4.com/main-photo/PX-0344-NEG</t>
  </si>
  <si>
    <t>https://files.ledsc4.com/ambience-photo/1/PX-0344-NEG</t>
  </si>
  <si>
    <t>https://files.ledsc4.com/ambience-photo/2/PX-0344-NEG</t>
  </si>
  <si>
    <t>https://files.ledsc4.com/detail-photo/1/PX-0344-NEG</t>
  </si>
  <si>
    <t>https://files.ledsc4.com/detail-photo/2/PX-0344-NEG</t>
  </si>
  <si>
    <t>https://files.ledsc4.com/imc/PX-0344-NEG.html</t>
  </si>
  <si>
    <t>https://files.ledsc4.com/el/PX-0344-NEG.html</t>
  </si>
  <si>
    <t>8445386111865</t>
  </si>
  <si>
    <t>Afrodita Power Led Single Emission</t>
  </si>
  <si>
    <t>https://files.ledsc4.com/ft2/es/05-E056-34-CL.html</t>
  </si>
  <si>
    <t>SUPERFICIE DE PARED IP55 AFRODITA POWER LED SINGLE EMISSION LED 13W 3000K ON-OFF</t>
  </si>
  <si>
    <t>LedsC4 Afrodita Power Led Single Emission 05-E056-34-CL  Superficie de Pared de uso exterior para iluminar hacia abajo.  Material de la estructura: Aluminio. Acabado estructura: Gris. Material del difusor: Cristal. Acabado difusor: Transparente. Protección contra los rayos ultravioleta. Garantía: 5 Años.  Peso neto del producto (Kg): 1.22 Anchura o diámetro del producto (mm): 100 Altura del producto (mm): 135 Salida del producto (mm): 135  Clase 1. IP: IP55. IK: IK04. LED. Nº de portalámparas o Leds: 1. Marca del LED: NICHIA. Potencia máxima de la fuente de luz: 10.5W. Temperatura de color: 3000K. Índice de reproducción cromática: 80. Steps Mac Adam: 3. Horas de vida: 50.000h L80B20. UGR: 14.8. Riesgo fotobiológico: RG2. % de Flickering: &amp;lt;5%. Flujo real (lm): 1136. Lm / W reales: 87. Rango de voltaje / frecuencia: 100-240/50-60Hz. Voltaje: 3. Equipo incluido: Si. Potencia total: 13. Factor de potencia: 0.94. Equipo regulable incluido: ON-OFF.</t>
  </si>
  <si>
    <t>https://files.ledsc4.com/main-photo/05-E056-34-CL</t>
  </si>
  <si>
    <t>https://files.ledsc4.com/imc/05-E056-34-CL.html</t>
  </si>
  <si>
    <t>https://files.ledsc4.com/el/05-E056-34-CL.html</t>
  </si>
  <si>
    <t>https://files.ledsc4.com/fm/05-E056-34-CL.html</t>
  </si>
  <si>
    <t>https://files.ledsc4.com/3d/05-E056-34-CL.html</t>
  </si>
  <si>
    <t>https://files.ledsc4.com/ies/05-E056-34-CL.html</t>
  </si>
  <si>
    <t>https://files.ledsc4.com/ldt/05-E056-34-CL.html</t>
  </si>
  <si>
    <t>Afrodita Power LED Single Emission</t>
  </si>
  <si>
    <t>8445386111872</t>
  </si>
  <si>
    <t>https://files.ledsc4.com/ft2/es/05-E056-34-CM.html</t>
  </si>
  <si>
    <t>SUPERFICIE DE PARED IP55 AFRODITA POWER LED SINGLE EMISSION LED 13W 4000K ON-OFF</t>
  </si>
  <si>
    <t>LedsC4 Afrodita Power Led Single Emission 05-E056-34-CM  Superficie de Pared de uso exterior para iluminar hacia abajo.  Material de la estructura: Aluminio. Acabado estructura: Gris. Material del difusor: Cristal. Acabado difusor: Transparente. Protección contra los rayos ultravioleta. Garantía: 2 Años.  Peso neto del producto (Kg): 1.22 Anchura o diámetro del producto (mm): 100 Altura del producto (mm): 135 Salida del producto (mm): 135  Clase 1. IP: IP55. IK: IK04. LED. Nº de portalámparas o Leds: 1. Marca del LED: NICHIA. Potencia máxima de la fuente de luz: 10.5W. Temperatura de color: 4000K. Índice de reproducción cromática: 80. Steps Mac Adam: 3. Horas de vida: 50.000h L80B20. UGR: 14.8. Riesgo fotobiológico: RG2. % de Flickering: &amp;lt;5%. Flujo real (lm): 1136. Lm / W reales: 87. Rango de voltaje / frecuencia: 100-240/50-60Hz. Voltaje: 3. Equipo incluido: Si. Potencia total: 13. Factor de potencia: 0.94. Equipo regulable incluido: ON-OFF.</t>
  </si>
  <si>
    <t>https://files.ledsc4.com/main-photo/05-E056-34-CM</t>
  </si>
  <si>
    <t>https://files.ledsc4.com/imc/05-E056-34-CM.html</t>
  </si>
  <si>
    <t>https://files.ledsc4.com/el/05-E056-34-CM.html</t>
  </si>
  <si>
    <t>https://files.ledsc4.com/fm/05-E056-34-CM.html</t>
  </si>
  <si>
    <t>https://files.ledsc4.com/3d/05-E056-34-CM.html</t>
  </si>
  <si>
    <t>https://files.ledsc4.com/ies/05-E056-34-CM.html</t>
  </si>
  <si>
    <t>https://files.ledsc4.com/ldt/05-E056-34-CM.html</t>
  </si>
  <si>
    <t>8445386116655</t>
  </si>
  <si>
    <t>Beat</t>
  </si>
  <si>
    <t>https://files.ledsc4.com/ft2/es/PX-0369-INO.html</t>
  </si>
  <si>
    <t>EMPOTRABLE DE SUELO IP65-IP67 BEAT LED 3.5W 3000K ON-OFF ACERO INOXIDABLE 370.00</t>
  </si>
  <si>
    <t>LedsC4 Beat PX-0369-INO  Empotrable de suelo de uso exterior para iluminar hacia arriba.  Metros del cable incluido: 0.25. Material de la estructura: Acero inoxidable AISI 304, Aluminio. Acabado estructura: acero inoxidable. Material del difusor: Cristal. Acabado difusor: Transparente. Protección contra los rayos ultravioleta. Garantía: 5 Años.  Peso neto del producto (Kg): 0.6 Longitud del producto (mm): 105 Anchura o diámetro del producto (mm): 110  Clase 1. Prueba hilo incandescente: 850. IP: IP65-IP67. IK: IK10. LED. Nº de portalámparas o Leds: 1. Marca del LED: LG. Potencia máxima de la fuente de luz: 2.7W. Temperatura de color: 3000K. Índice de reproducción cromática: 80. Steps Mac Adam: 3. Horas de vida: 36.000h L70B30. UGR: 7.7. Riesgo fotobiológico: RG2. Flujo real (lm): 218. Flujo nominal (lm): 370. Lm / W reales: 62. Rango de voltaje / frecuencia: 100-240/50-60Hz. Voltaje: 3. Equipo incluido: Si. Potencia total: 3.5. Factor de potencia: 0.40. Equipo regulable incluido: ON-OFF.</t>
  </si>
  <si>
    <t>Acero inoxidable AISI 304, Aluminio, Cristal</t>
  </si>
  <si>
    <t>acero inoxidable, Transparente</t>
  </si>
  <si>
    <t>1xLED 2.7 370.00 lm</t>
  </si>
  <si>
    <t>8,88</t>
  </si>
  <si>
    <t>370,00</t>
  </si>
  <si>
    <t>218</t>
  </si>
  <si>
    <t>https://files.ledsc4.com/main-photo/PX-0369-INO</t>
  </si>
  <si>
    <t>https://files.ledsc4.com/detail-photo/1/PX-0369-INO</t>
  </si>
  <si>
    <t>https://files.ledsc4.com/detail-photo/2/PX-0369-INO</t>
  </si>
  <si>
    <t>https://files.ledsc4.com/imc/PX-0369-INO.html</t>
  </si>
  <si>
    <t>https://files.ledsc4.com/el/PX-0369-INO.html</t>
  </si>
  <si>
    <t>8445386116969</t>
  </si>
  <si>
    <t>Tidian</t>
  </si>
  <si>
    <t>https://files.ledsc4.com/ft2/es/PX-0386-NEG.html</t>
  </si>
  <si>
    <t>LedsC4 Tidian PX-0386-NEG  Empotrable de suelo de uso exterior para iluminar hacia arriba.  Material de la estructura: Tecnopolímero. Acabado estructura: Negro. Material del difusor: Cristal. Acabado difusor: Transparente. Protección contra los rayos ultravioleta. Garantía: 5 Años.  Peso neto del producto (Kg): 1.6 Anchura o diámetro del producto (mm): 172 Altura del producto (mm): 232  Clase 1. IP: IP65-IP67. IK: IK10. Potencia total: 60.</t>
  </si>
  <si>
    <t>9405494000</t>
  </si>
  <si>
    <t>Tecnopolímero, Cristal</t>
  </si>
  <si>
    <t>232</t>
  </si>
  <si>
    <t>1,87</t>
  </si>
  <si>
    <t>11,22</t>
  </si>
  <si>
    <t>1060</t>
  </si>
  <si>
    <t>https://files.ledsc4.com/main-photo/PX-0386-NEG</t>
  </si>
  <si>
    <t>https://files.ledsc4.com/ambience-photo/1/PX-0386-NEG</t>
  </si>
  <si>
    <t>https://files.ledsc4.com/detail-photo/1/PX-0386-NEG</t>
  </si>
  <si>
    <t>https://files.ledsc4.com/imc/PX-0386-NEG.html</t>
  </si>
  <si>
    <t>8445386117003</t>
  </si>
  <si>
    <t>Kapa</t>
  </si>
  <si>
    <t>https://files.ledsc4.com/ft2/es/PX-0525-OXI.html</t>
  </si>
  <si>
    <t>SUPERFICIE DE PARED IP54 KAPA LED 10W 4000K ON-OFF MARRÓN ÓXIDO 945.00</t>
  </si>
  <si>
    <t>LedsC4 Kapa PX-0525-OXI  Superficie de Pared de uso exterior para iluminar hacia arriba y hacia abajo  Material de la estructura: Aluminio. Acabado estructura: Marrón óxido. Material del difusor: Policarbonato. Acabado difusor: Opal. Protección contra los rayos ultravioleta. Garantía: 5 Años.  Peso neto del producto (Kg): 0.42 Anchura o diámetro del producto (mm): 220 Altura del producto (mm): 100 Salida del producto (mm): 98  Clase 1. IP: IP54. IK: IK10. LED. Nº de portalámparas o Leds: 1. Potencia máxima de la fuente de luz: 8.7W. Temperatura de color: 4000K. Índice de reproducción cromática: 80. Steps Mac Adam: 3. Horas de vida: 36.000h L70B30. UGR: 10.5. Riesgo fotobiológico: RG0. Flujo real (lm): 444. Flujo nominal (lm): 945. Lm / W reales: 44. Rango de voltaje / frecuencia: 220-240/50-60Hz. Voltaje: 18. Equipo incluido: Si. Potencia total: 10. Equipo regulable incluido: ON-OFF.</t>
  </si>
  <si>
    <t>Marrón óxido, Opal</t>
  </si>
  <si>
    <t>1xLED 8.7 945.00 lm</t>
  </si>
  <si>
    <t>945,00</t>
  </si>
  <si>
    <t>444</t>
  </si>
  <si>
    <t>https://files.ledsc4.com/main-photo/PX-0525-OXI</t>
  </si>
  <si>
    <t>https://files.ledsc4.com/ambience-photo/1/PX-0525-OXI</t>
  </si>
  <si>
    <t>https://files.ledsc4.com/ambience-photo/2/PX-0525-OXI</t>
  </si>
  <si>
    <t>https://files.ledsc4.com/detail-photo/1/PX-0525-OXI</t>
  </si>
  <si>
    <t>https://files.ledsc4.com/detail-photo/2/PX-0525-OXI</t>
  </si>
  <si>
    <t>https://files.ledsc4.com/imc/PX-0525-OXI.html</t>
  </si>
  <si>
    <t>https://files.ledsc4.com/el/PX-0525-OXI.html</t>
  </si>
  <si>
    <t>8445386117799</t>
  </si>
  <si>
    <t>https://files.ledsc4.com/ft2/es/PX-0385-ANT.html</t>
  </si>
  <si>
    <t>SUPERFICIE DE PARED IP65 SIRAM LED 1.8W 3000K ON-OFF GRIS URBANO 208</t>
  </si>
  <si>
    <t>LedsC4 SIRAM PX-0385-ANT  Superficie de Pared de uso exterior para iluminar hacia abajo.  Material de la estructura: Policarbonato + ABS. Acabado estructura: Gris urbano. Material del difusor: Policarbonato. Acabado difusor: Transparente. Garantía: 5 Años.  Peso neto del producto (Kg): 0.22 Anchura o diámetro del producto (mm): 150 Altura del producto (mm): 27 Salida del producto (mm): 27  Clase 2. IP: IP65. LED. Nº de portalámparas o Leds: 1. Potencia máxima de la fuente de luz: 1.8W. Temperatura de color: 3000K. Índice de reproducción cromática: 80. Steps Mac Adam: 3. Horas de vida: 36.000h L70B30. Riesgo fotobiológico: RG0. Flujo nominal (lm): 208. Rango de voltaje / frecuencia: 220-240/50-60Hz. Voltaje: 3. Equipo incluido: Si. Potencia total: 1.8. Factor de potencia: 0.38. Equipo regulable incluido: ON-OFF.</t>
  </si>
  <si>
    <t>1xLED 1.8 208 lm</t>
  </si>
  <si>
    <t>https://files.ledsc4.com/main-photo/PX-0385-ANT</t>
  </si>
  <si>
    <t>https://files.ledsc4.com/ambience-photo/1/PX-0385-ANT</t>
  </si>
  <si>
    <t>https://files.ledsc4.com/detail-photo/1/PX-0385-ANT</t>
  </si>
  <si>
    <t>https://files.ledsc4.com/detail-photo/2/PX-0385-ANT</t>
  </si>
  <si>
    <t>https://files.ledsc4.com/imc/PX-0385-ANT.html</t>
  </si>
  <si>
    <t>https://files.ledsc4.com/el/PX-0385-ANT.html</t>
  </si>
  <si>
    <t>8445386117805</t>
  </si>
  <si>
    <t>https://files.ledsc4.com/ft2/es/PX-0385-BLA.html</t>
  </si>
  <si>
    <t>SUPERFICIE DE PARED IP65 SIRAM LED 1.8W 3000K ON-OFF BLANCO 208</t>
  </si>
  <si>
    <t>LedsC4 SIRAM PX-0385-BLA  Superficie de Pared de uso exterior para iluminar hacia abajo.  Material de la estructura: Policarbonato + ABS. Acabado estructura: Blanco. Material del difusor: Policarbonato. Acabado difusor: Transparente. Garantía: 5 Años.  Peso neto del producto (Kg): 0.22 Anchura o diámetro del producto (mm): 150 Altura del producto (mm): 27 Salida del producto (mm): 27  Clase 2. IP: IP65. LED. Nº de portalámparas o Leds: 1. Potencia máxima de la fuente de luz: 1.8W. Temperatura de color: 3000K. Índice de reproducción cromática: 80. Steps Mac Adam: 3. Horas de vida: 36.000h L70B30. Riesgo fotobiológico: RG0. Flujo nominal (lm): 208. Rango de voltaje / frecuencia: 220-240/50-60Hz. Voltaje: 3. Equipo incluido: Si. Potencia total: 1.8. Factor de potencia: 0.38. Equipo regulable incluido: ON-OFF.</t>
  </si>
  <si>
    <t>https://files.ledsc4.com/main-photo/PX-0385-BLA</t>
  </si>
  <si>
    <t>https://files.ledsc4.com/detail-photo/1/PX-0385-BLA</t>
  </si>
  <si>
    <t>https://files.ledsc4.com/detail-photo/2/PX-0385-BLA</t>
  </si>
  <si>
    <t>https://files.ledsc4.com/imc/PX-0385-BLA.html</t>
  </si>
  <si>
    <t>https://files.ledsc4.com/el/PX-0385-BLA.html</t>
  </si>
  <si>
    <t>8445386176673</t>
  </si>
  <si>
    <t>Tubs</t>
  </si>
  <si>
    <t>https://files.ledsc4.com/ft2/es/10-A000-05-M1.html</t>
  </si>
  <si>
    <t>SOBREMESA TUBS LED 13.3W 3000K TOUCH DIMMING NEGRO 404LM</t>
  </si>
  <si>
    <t>LedsC4 Tubs 10-A000-05-M1  Sobremesa de uso interior wallwasher.  El módulo óptico puede girar fácilmente 360º. Material de la estructura: Acero, Aluminio, Mármol. Acabado estructura: Negro. Material del difusor: Policarbonato. Acabado difusor: Opal. Garantía: 5 Años.  Peso neto del producto (Kg): 2.31 Longitud del producto (mm): 605 Anchura o diámetro del producto (mm): 140 Altura del producto (mm): 610  Clase 1. IP: IP20. LED. Nº de portalámparas o Leds: 1. Potencia máxima de la fuente de luz: 10.5W. Temperatura de color: 3000K. Índice de reproducción cromática: 92. Steps Mac Adam: 3. Horas de vida: 50.000h L80B20. Riesgo fotobiológico: RG0. % de Flickering: &amp;lt;6%. Flujo real (lm): 444. Lm / W reales: 33. Rango de voltaje / frecuencia: 220-240V/50-60Hz. Voltaje: 3. Equipo incluido: Si. Potencia total: 13.3. Factor de potencia: 0.40. Equipo regulable incluido: TOUCH DIMMING.</t>
  </si>
  <si>
    <t>Acero, Aluminio, Mármol, Policarbonato</t>
  </si>
  <si>
    <t>2,31</t>
  </si>
  <si>
    <t>0,043</t>
  </si>
  <si>
    <t>0,172</t>
  </si>
  <si>
    <t>740</t>
  </si>
  <si>
    <t>13,3</t>
  </si>
  <si>
    <t>https://files.ledsc4.com/main-photo/10-A000-05-M1</t>
  </si>
  <si>
    <t>https://files.ledsc4.com/ambience-photo/1/10-A000-05-M1</t>
  </si>
  <si>
    <t>https://files.ledsc4.com/detail-photo/1/10-A000-05-M1</t>
  </si>
  <si>
    <t>https://files.ledsc4.com/imc/10-A000-05-M1.html</t>
  </si>
  <si>
    <t>https://files.ledsc4.com/el/10-A000-05-M1.html</t>
  </si>
  <si>
    <t>https://files.ledsc4.com/fm/10-A000-05-M1.html</t>
  </si>
  <si>
    <t>https://files.ledsc4.com/3d/10-A000-05-M1.html</t>
  </si>
  <si>
    <t>https://files.ledsc4.com/ies/10-A000-05-M1.html</t>
  </si>
  <si>
    <t>https://files.ledsc4.com/ldt/10-A000-05-M1.html</t>
  </si>
  <si>
    <t>8445386176680</t>
  </si>
  <si>
    <t>https://files.ledsc4.com/ft2/es/25-A000-05-M1.html</t>
  </si>
  <si>
    <t>PIE TUBS LED 13.3W 3000K TOUCH DIMMING NEGRO 404LM</t>
  </si>
  <si>
    <t>LedsC4 Tubs 25-A000-05-M1  Pie de uso interior wallwasher.  El módulo óptico puede girar fácilmente 360º. Material de la estructura: Acero, Aluminio, Mármol. Acabado estructura: Negro. Material del difusor: Policarbonato. Acabado difusor: Opal. Garantía: 5 Años.  Peso neto del producto (Kg): 3.59 Longitud del producto (mm): 635 Anchura o diámetro del producto (mm): 170 Altura del producto (mm): 1220  Clase 1. IP: IP20. LED. Nº de portalámparas o Leds: 1. Potencia máxima de la fuente de luz: 10.5W. Temperatura de color: 3000K. Índice de reproducción cromática: 92. Steps Mac Adam: 3. Horas de vida: 50.000h L80B20. Riesgo fotobiológico: RG0. % de Flickering: &amp;lt;6%. Flujo real (lm): 444. Lm / W reales: 33. Rango de voltaje / frecuencia: 220-240V/50-60Hz. Voltaje: 3. Equipo incluido: Si. Potencia total: 13.3. Factor de potencia: 0.40. Equipo regulable incluido: TOUCH DIMMING.</t>
  </si>
  <si>
    <t>6,46</t>
  </si>
  <si>
    <t>3,59</t>
  </si>
  <si>
    <t>0,098</t>
  </si>
  <si>
    <t>251</t>
  </si>
  <si>
    <t>1351</t>
  </si>
  <si>
    <t>https://files.ledsc4.com/main-photo/25-A000-05-M1</t>
  </si>
  <si>
    <t>https://files.ledsc4.com/ambience-photo/1/25-A000-05-M1</t>
  </si>
  <si>
    <t>https://files.ledsc4.com/detail-photo/1/25-A000-05-M1</t>
  </si>
  <si>
    <t>https://files.ledsc4.com/imc/25-A000-05-M1.html</t>
  </si>
  <si>
    <t>https://files.ledsc4.com/el/25-A000-05-M1.html</t>
  </si>
  <si>
    <t>https://files.ledsc4.com/fm/25-A000-05-M1.html</t>
  </si>
  <si>
    <t>https://files.ledsc4.com/3d/25-A000-05-M1.html</t>
  </si>
  <si>
    <t>https://files.ledsc4.com/ies/25-A000-05-M1.html</t>
  </si>
  <si>
    <t>https://files.ledsc4.com/ldt/25-A000-05-M1.html</t>
  </si>
  <si>
    <t>8445386329505</t>
  </si>
  <si>
    <t>SOUND_TV</t>
  </si>
  <si>
    <t>5VDC 1000mA</t>
  </si>
  <si>
    <t>https://files.ledsc4.com/ft2/es/TC-0090-SIN.html</t>
  </si>
  <si>
    <t>LedsC4 SOUND_TV TC-0090-SIN  Tira LED de uso interior para iluminar hacia arriba.  Material de la estructura: Aluminio. Garantía: 5 Años.  Peso neto del producto (Kg): 0.15 Longitud del producto (mm): 2000 Anchura o diámetro del producto (mm): 10  Clase 3. IP: IP20. LED. Nº de portalámparas o Leds: 1. Potencia máxima de la fuente de luz: 4.8W. Temperatura de color: RGB. Horas de vida: 36.000h L70B30. Voltaje: 3. Equipo incluido: No, pero lo necesita. Potencia total: 4.8.</t>
  </si>
  <si>
    <t>12,18</t>
  </si>
  <si>
    <t>0,058</t>
  </si>
  <si>
    <t>https://files.ledsc4.com/main-photo/TC-0090-SIN</t>
  </si>
  <si>
    <t>https://files.ledsc4.com/detail-photo/1/TC-0090-SIN</t>
  </si>
  <si>
    <t>https://files.ledsc4.com/detail-photo/2/TC-0090-SIN</t>
  </si>
  <si>
    <t>https://files.ledsc4.com/imc/TC-0090-SIN.html</t>
  </si>
  <si>
    <t>8445386329451</t>
  </si>
  <si>
    <t>FLEXI SLIM</t>
  </si>
  <si>
    <t>https://files.ledsc4.com/ft2/es/TC-0093-SIN.html</t>
  </si>
  <si>
    <t>TIRA LED FLEXI SLIM 24W 3000K CRI 81 ON-OFF IP65</t>
  </si>
  <si>
    <t>LedsC4 FLEXI SLIM TC-0093-SIN  Tira LED de uso interior  Material de la estructura: Silicona. Acabado estructura: Blanco. Material del difusor: Silicona. Acabado difusor: Matizado. Garantía: 5 Años.  Peso neto del producto (Kg): 0.54 Longitud del producto (mm): 5000 Anchura o diámetro del producto (mm): 12 Altura del producto (mm): 5  Clase 2. IP: IP65. LED. Nº de portalámparas o Leds: 1. Potencia máxima de la fuente de luz: 21W. Temperatura de color: 3000K. Índice de reproducción cromática: 81. Steps Mac Adam: 3. Horas de vida: 36.000h L70B30. Riesgo fotobiológico: RG0. Flujo nominal (lm): 2400. Rango de voltaje / frecuencia: 220-240. Voltaje: 3. Equipo incluido: Si. Potencia total: 24. Factor de potencia: NULL. Equipo regulable incluido: ON-OFF.</t>
  </si>
  <si>
    <t>Silicona, Silicona</t>
  </si>
  <si>
    <t>1xLED 21 2400 lm</t>
  </si>
  <si>
    <t>21,9</t>
  </si>
  <si>
    <t>2400</t>
  </si>
  <si>
    <t>https://files.ledsc4.com/main-photo/TC-0093-SIN</t>
  </si>
  <si>
    <t>https://files.ledsc4.com/detail-photo/1/TC-0093-SIN</t>
  </si>
  <si>
    <t>https://files.ledsc4.com/detail-photo/2/TC-0093-SIN</t>
  </si>
  <si>
    <t>https://files.ledsc4.com/imc/TC-0093-SIN.html</t>
  </si>
  <si>
    <t>https://files.ledsc4.com/el/TC-0093-SIN.html</t>
  </si>
  <si>
    <t>8445386329468</t>
  </si>
  <si>
    <t>https://files.ledsc4.com/ft2/es/TC-0094-SIN.html</t>
  </si>
  <si>
    <t>LedsC4 FLEXI SLIM TC-0094-SIN  Tira LED de uso interior  Material de la estructura: Silicona. Acabado estructura: Blanco. Material del difusor: Silicona. Acabado difusor: Matizado. Garantía: 5 Años.  Peso neto del producto (Kg): 0.54 Longitud del producto (mm): 5000 Anchura o diámetro del producto (mm): 12 Altura del producto (mm): 5  Clase 2. IP: IP65. LED. Nº de portalámparas o Leds: 1. Potencia máxima de la fuente de luz: 21W. Temperatura de color: 4000K. Índice de reproducción cromática: 83. Steps Mac Adam: 3. Horas de vida: 36.000h L70B30. Riesgo fotobiológico: RG0. Flujo nominal (lm): 2400. Rango de voltaje / frecuencia: 220-240. Voltaje: 3. Equipo incluido: Si. Potencia total: 24. Factor de potencia: NULL. Equipo regulable incluido: ON-OFF.</t>
  </si>
  <si>
    <t>https://files.ledsc4.com/main-photo/TC-0094-SIN</t>
  </si>
  <si>
    <t>https://files.ledsc4.com/detail-photo/1/TC-0094-SIN</t>
  </si>
  <si>
    <t>https://files.ledsc4.com/detail-photo/2/TC-0094-SIN</t>
  </si>
  <si>
    <t>https://files.ledsc4.com/imc/TC-0094-SIN.html</t>
  </si>
  <si>
    <t>https://files.ledsc4.com/el/TC-0094-SIN.html</t>
  </si>
  <si>
    <t>8445386236742</t>
  </si>
  <si>
    <t>Drone Single</t>
  </si>
  <si>
    <t>https://files.ledsc4.com/ft2/es/05-A936-14-06.html</t>
  </si>
  <si>
    <t>SUPERFICIE DE PARED DRONE SINGLE LED 8.6W 2700K ON-OFF BLANCO 350LM</t>
  </si>
  <si>
    <t>LedsC4 Drone Single 05-A936-14-06  Superficie de Pared de uso interior para iluminar hacia abajo.  El módulo óptico puede girar fácilmente 360º. Material de la estructura: Aluminio. Acabado estructura: Blanco. Material del difusor: Aluminio. Acabado difusor: Cobre. Garantía: 5 Años.  Peso neto del producto (Kg): 0 Anchura o diámetro del producto (mm): 88 Altura del producto (mm): 75 Salida del producto (mm): 130  Clase 1. Prueba hilo incandescente: 850. IP: IP20. LED. Nº de portalámparas o Leds: 1. Marca del LED: CREE. Potencia máxima de la fuente de luz: 7W. Temperatura de color: 2700K. Índice de reproducción cromática: 80. Steps Mac Adam: 2. Horas de vida: 50.000h L80B20. UGR: 20.0. Riesgo fotobiológico: RG1. % de Flickering: &amp;lt;1%. Flujo real (lm): 350. Lm / W reales: 41. Rango de voltaje / frecuencia: 220-240VAC/47-63Hz. Voltaje: 9. Equipo incluido: Si. Potencia total: 8.6. Factor de potencia: 0.40. Equipo regulable incluido: ON-OFF.</t>
  </si>
  <si>
    <t>Blanco, Cobre</t>
  </si>
  <si>
    <t>88</t>
  </si>
  <si>
    <t>0,67</t>
  </si>
  <si>
    <t>0,43</t>
  </si>
  <si>
    <t>8,6</t>
  </si>
  <si>
    <t>https://files.ledsc4.com/main-photo/05-A936-14-06</t>
  </si>
  <si>
    <t>https://files.ledsc4.com/ambience-photo/1/05-A936-14-06</t>
  </si>
  <si>
    <t>https://files.ledsc4.com/detail-photo/1/05-A936-14-06</t>
  </si>
  <si>
    <t>https://files.ledsc4.com/imc/05-A936-14-06.html</t>
  </si>
  <si>
    <t>https://files.ledsc4.com/el/05-A936-14-06.html</t>
  </si>
  <si>
    <t>https://files.ledsc4.com/fm/05-A936-14-06.html</t>
  </si>
  <si>
    <t>https://files.ledsc4.com/3d/05-A936-14-06.html</t>
  </si>
  <si>
    <t>https://files.ledsc4.com/ies/05-A936-14-06.html</t>
  </si>
  <si>
    <t>https://files.ledsc4.com/ldt/05-A936-14-06.html</t>
  </si>
  <si>
    <t>8445386236759</t>
  </si>
  <si>
    <t>https://files.ledsc4.com/ft2/es/05-A936-14-21.html</t>
  </si>
  <si>
    <t>LedsC4 Drone Single 05-A936-14-21  Superficie de Pared de uso interior para iluminar hacia abajo.  El módulo óptico puede girar fácilmente 360º. Material de la estructura: Aluminio. Acabado estructura: Blanco. Material del difusor: Aluminio. Acabado difusor: Cromo. Garantía: 5 Años.  Peso neto del producto (Kg): 0 Anchura o diámetro del producto (mm): 88 Altura del producto (mm): 75 Salida del producto (mm): 130  Clase 1. Prueba hilo incandescente: 850. IP: IP20. LED. Nº de portalámparas o Leds: 1. Marca del LED: CREE. Potencia máxima de la fuente de luz: 7W. Temperatura de color: 2700K. Índice de reproducción cromática: 80. Steps Mac Adam: 2. Horas de vida: 50.000h L80B20. UGR: 20.0. Riesgo fotobiológico: RG1. % de Flickering: &amp;lt;1%. Flujo real (lm): 350. Lm / W reales: 41. Rango de voltaje / frecuencia: 220-240VAC/47-63Hz. Voltaje: 9. Equipo incluido: Si. Potencia total: 8.6. Factor de potencia: 0.40. Equipo regulable incluido: ON-OFF.</t>
  </si>
  <si>
    <t>Blanco, Cromo</t>
  </si>
  <si>
    <t>https://files.ledsc4.com/main-photo/05-A936-14-21</t>
  </si>
  <si>
    <t>https://files.ledsc4.com/ambience-photo/1/05-A936-14-21</t>
  </si>
  <si>
    <t>https://files.ledsc4.com/imc/05-A936-14-21.html</t>
  </si>
  <si>
    <t>https://files.ledsc4.com/el/05-A936-14-21.html</t>
  </si>
  <si>
    <t>https://files.ledsc4.com/fm/05-A936-14-21.html</t>
  </si>
  <si>
    <t>https://files.ledsc4.com/3d/05-A936-14-21.html</t>
  </si>
  <si>
    <t>https://files.ledsc4.com/ies/05-A936-14-21.html</t>
  </si>
  <si>
    <t>https://files.ledsc4.com/ldt/05-A936-14-21.html</t>
  </si>
  <si>
    <t>8445386236766</t>
  </si>
  <si>
    <t>https://files.ledsc4.com/ft2/es/05-A936-14-F5.html</t>
  </si>
  <si>
    <t>LedsC4 Drone Single 05-A936-14-F5  Superficie de Pared de uso interior para iluminar hacia abajo.  El módulo óptico puede girar fácilmente 360º. Material de la estructura: Aluminio. Acabado estructura: Blanco. Material del difusor: Aluminio. Acabado difusor: Oro. Garantía: 5 Años.  Peso neto del producto (Kg): 0 Anchura o diámetro del producto (mm): 88 Altura del producto (mm): 75 Salida del producto (mm): 130  Clase 1. Prueba hilo incandescente: 850. IP: IP20. LED. Nº de portalámparas o Leds: 1. Marca del LED: CREE. Potencia máxima de la fuente de luz: 7W. Temperatura de color: 2700K. Índice de reproducción cromática: 80. Steps Mac Adam: 2. Horas de vida: 50.000h L80B20. UGR: 20.0. Riesgo fotobiológico: RG1. % de Flickering: &amp;lt;1%. Flujo real (lm): 350. Lm / W reales: 41. Rango de voltaje / frecuencia: 220-240VAC/47-63Hz. Voltaje: 9. Equipo incluido: Si. Potencia total: 8.6. Factor de potencia: 0.40. Equipo regulable incluido: ON-OFF.</t>
  </si>
  <si>
    <t>Blanco, Oro</t>
  </si>
  <si>
    <t>https://files.ledsc4.com/main-photo/05-A936-14-F5</t>
  </si>
  <si>
    <t>https://files.ledsc4.com/ambience-photo/1/05-A936-14-F5</t>
  </si>
  <si>
    <t>https://files.ledsc4.com/detail-photo/1/05-A936-14-F5</t>
  </si>
  <si>
    <t>https://files.ledsc4.com/imc/05-A936-14-F5.html</t>
  </si>
  <si>
    <t>https://files.ledsc4.com/el/05-A936-14-F5.html</t>
  </si>
  <si>
    <t>https://files.ledsc4.com/fm/05-A936-14-F5.html</t>
  </si>
  <si>
    <t>https://files.ledsc4.com/3d/05-A936-14-F5.html</t>
  </si>
  <si>
    <t>https://files.ledsc4.com/ies/05-A936-14-F5.html</t>
  </si>
  <si>
    <t>https://files.ledsc4.com/ldt/05-A936-14-F5.html</t>
  </si>
  <si>
    <t>8445386366661</t>
  </si>
  <si>
    <t>Rom</t>
  </si>
  <si>
    <t>https://files.ledsc4.com/ft2/es/DE-0069-GRI.html</t>
  </si>
  <si>
    <t>LedsC4 Rom DE-0069-GRI  Colgante de uso interior  Material de la estructura: Aluminio. Acabado estructura: Gris Merengo. Material del difusor: Silicona. Acabado difusor: Blanco opal. Garantía: 5 Años.  Peso neto del producto (Kg): 0.99 Anchura o diámetro del producto (mm): 490 Altura del producto (mm): 1200 Salida del producto (mm): 160  Clase 2. IP: IP20. LED. Nº de portalámparas o Leds: 1. Potencia máxima de la fuente de luz: 26.8W. Temperatura de color: 4000K. Índice de reproducción cromática: 80. Steps Mac Adam: 3. Horas de vida: 36.000h L70B30. Riesgo fotobiológico: RG0. Flujo nominal (lm): 3640. Rango de voltaje / frecuencia: 220-240/50-60Hz. Voltaje: 3. Equipo incluido: Si. Potencia total: 30. Factor de potencia: 0.94. Equipo regulable incluido: ON-OFF.</t>
  </si>
  <si>
    <t>Aluminio, Silicona</t>
  </si>
  <si>
    <t>Gris Merengo, Blanco opal</t>
  </si>
  <si>
    <t>1xLED 26.8 3640 lm</t>
  </si>
  <si>
    <t>1,83</t>
  </si>
  <si>
    <t>7,32</t>
  </si>
  <si>
    <t>0,029</t>
  </si>
  <si>
    <t>0,116</t>
  </si>
  <si>
    <t>3640</t>
  </si>
  <si>
    <t>https://files.ledsc4.com/main-photo/DE-0069-GRI</t>
  </si>
  <si>
    <t>https://files.ledsc4.com/detail-photo/1/DE-0069-GRI</t>
  </si>
  <si>
    <t>https://files.ledsc4.com/detail-photo/2/DE-0069-GRI</t>
  </si>
  <si>
    <t>https://files.ledsc4.com/imc/DE-0069-GRI.html</t>
  </si>
  <si>
    <t>https://files.ledsc4.com/el/DE-0069-GRI.html</t>
  </si>
  <si>
    <t>8445386366616</t>
  </si>
  <si>
    <t>https://files.ledsc4.com/ft2/es/DE-0068-GRI.html</t>
  </si>
  <si>
    <t>SUPERFICIE DE TECHO IP20 ROM LED 17.6W 4000K ON-OFF GRIS MERENGO</t>
  </si>
  <si>
    <t>LedsC4 Rom DE-0068-GRI  Superficie de Techo de uso interior  Material de la estructura: Aluminio. Acabado estructura: Gris Merengo. Material del difusor: Silicona. Acabado difusor: Blanco opal. Garantía: 5 Años.  Peso neto del producto (Kg): 0.66 Anchura o diámetro del producto (mm): 450 Altura del producto (mm): 220 Salida del producto (mm): 170  Clase 2. IP: IP20. LED. Nº de portalámparas o Leds: 1. Potencia máxima de la fuente de luz: 17.6W. Temperatura de color: 4000K. Índice de reproducción cromática: 80. Steps Mac Adam: 3. Horas de vida: 36.000h L70B30. Riesgo fotobiológico: RG0. % de Flickering: &amp;lt;5%. Flujo nominal (lm): 2400. Rango de voltaje / frecuencia: 220-240. Voltaje: 3. Equipo incluido: Si. Potencia total: 20. Factor de potencia: 0.81. Equipo regulable incluido: ON-OFF.</t>
  </si>
  <si>
    <t>1xLED 17.6 2400 lm</t>
  </si>
  <si>
    <t>5,32</t>
  </si>
  <si>
    <t>465</t>
  </si>
  <si>
    <t>https://files.ledsc4.com/main-photo/DE-0068-GRI</t>
  </si>
  <si>
    <t>https://files.ledsc4.com/detail-photo/1/DE-0068-GRI</t>
  </si>
  <si>
    <t>https://files.ledsc4.com/detail-photo/2/DE-0068-GRI</t>
  </si>
  <si>
    <t>https://files.ledsc4.com/imc/DE-0068-GRI.html</t>
  </si>
  <si>
    <t>https://files.ledsc4.com/el/DE-0068-GRI.html</t>
  </si>
  <si>
    <t>8445386346953</t>
  </si>
  <si>
    <t>Cercle</t>
  </si>
  <si>
    <t>https://files.ledsc4.com/ft2/es/DE-0059-NEG.html</t>
  </si>
  <si>
    <t>LedsC4 Cercle DE-0059-NEG  Colgante de uso interior para iluminar hacia abajo.  Material de la estructura: Acero. Acabado estructura: Negro. Material del difusor: Silicona. Acabado difusor: Blanco opal. Garantía: 5 Años.  Peso neto del producto (Kg): 0.49 Anchura o diámetro del producto (mm): 395 Altura del producto (mm): 1200  Clase 2. LED. Nº de portalámparas o Leds: 1. Potencia máxima de la fuente de luz: 21.6W. Temperatura de color: 4000K. Índice de reproducción cromática: 80. Steps Mac Adam: 3. Horas de vida: 36.000h L70B30. Riesgo fotobiológico: RG0. % de Flickering: &amp;lt;5%. Flujo nominal (lm): 2880. Rango de voltaje / frecuencia: 220-240. Voltaje: 3. Equipo incluido: Si. Potencia total: 24. Factor de potencia: 0.84. Equipo regulable incluido: ON-OFF.</t>
  </si>
  <si>
    <t>Acero, Silicona</t>
  </si>
  <si>
    <t>Negro, Blanco opal</t>
  </si>
  <si>
    <t>1xLED 21.6 2880 lm</t>
  </si>
  <si>
    <t>2,92</t>
  </si>
  <si>
    <t>https://files.ledsc4.com/main-photo/DE-0059-NEG</t>
  </si>
  <si>
    <t>https://files.ledsc4.com/ambience-photo/1/DE-0059-NEG</t>
  </si>
  <si>
    <t>https://files.ledsc4.com/detail-photo/1/DE-0059-NEG</t>
  </si>
  <si>
    <t>https://files.ledsc4.com/detail-photo/2/DE-0059-NEG</t>
  </si>
  <si>
    <t>https://files.ledsc4.com/imc/DE-0059-NEG.html</t>
  </si>
  <si>
    <t>https://files.ledsc4.com/el/DE-0059-NEG.html</t>
  </si>
  <si>
    <t>8445386369808</t>
  </si>
  <si>
    <t>Stilish</t>
  </si>
  <si>
    <t>https://files.ledsc4.com/ft2/es/DE-0077-NEG.html</t>
  </si>
  <si>
    <t>SUPERFICIE DE TECHO IP20 STILISH LED 22.8W SW 3000-4000-6500K ON-OFF NEGRO</t>
  </si>
  <si>
    <t>LedsC4 Stilish DE-0077-NEG  Superficie de Techo para iluminar hacia abajo.  Material de la estructura: Acero. Acabado estructura: Negro. Material del difusor: Poliestireno. Acabado difusor: OPAL. Garantía: 5 Años.  Peso neto del producto (Kg): 0.96 Anchura o diámetro del producto (mm): 400 Altura del producto (mm): 50  Clase 1. IP: IP20. LED. Nº de portalámparas o Leds: 1. Potencia máxima de la fuente de luz: 22.8W. Temperatura de color: SW 3000-4000-6500K. Índice de reproducción cromática: 80. Steps Mac Adam: 3. Horas de vida: 36.000h L70B30. Riesgo fotobiológico: RG0. Flujo nominal (lm): 2530. Rango de voltaje / frecuencia: 220-240 VAC/50-60Hz. Voltaje: 6. Temperatura de color: SW 3000-4000-6500K. Índice de reproducción cromática: 80. Steps Mac Adam: 3. Horas de vida: 36.000h L70B30. Riesgo fotobiológico: RG1. Flujo nominal (lm): 2530. Voltaje: 6. Equipo incluido: Si. Potencia total: 23. Factor de potencia: 0.52. Equipo regulable incluido: ON-OFF.</t>
  </si>
  <si>
    <t>Acero, Poliestireno</t>
  </si>
  <si>
    <t>1xLED 22.8 2530 lm</t>
  </si>
  <si>
    <t>9,3</t>
  </si>
  <si>
    <t>417</t>
  </si>
  <si>
    <t>2530</t>
  </si>
  <si>
    <t>SW 3000-4000-6500K</t>
  </si>
  <si>
    <t>https://files.ledsc4.com/main-photo/DE-0077-NEG</t>
  </si>
  <si>
    <t>https://files.ledsc4.com/ambience-photo/1/DE-0077-NEG</t>
  </si>
  <si>
    <t>https://files.ledsc4.com/detail-photo/1/DE-0077-NEG</t>
  </si>
  <si>
    <t>https://files.ledsc4.com/detail-photo/2/DE-0077-NEG</t>
  </si>
  <si>
    <t>https://files.ledsc4.com/imc/DE-0077-NEG.html</t>
  </si>
  <si>
    <t>https://files.ledsc4.com/el/DE-0077-NEG.html</t>
  </si>
  <si>
    <t>8445386377278</t>
  </si>
  <si>
    <t>Strom ø80</t>
  </si>
  <si>
    <t>https://files.ledsc4.com/ft2/es/35-A131-G7-OS.html</t>
  </si>
  <si>
    <t>PROYECTOR STROM Ø80 34W ESPECIAL PAN CRI 92 33.1º ON-OFF NEGRO TEXTURIZADO 223</t>
  </si>
  <si>
    <t>LedsC4 Strom ø80 35-A131-G7-OS  Proyector de uso interior  El módulo óptico puede girar fácilmente 360º. Material de la estructura: Aluminio. Acabado estructura: Negro texturizado. Material del difusor: Policarbonato. Acabado difusor: Transparente. Garantía: 5 Años.  Peso neto del producto (Kg): 0.82 Longitud del producto (mm): 265 Anchura o diámetro del producto (mm): 80 Altura del producto (mm): 138  Clase 2. IP: IN IP20 / OUT IP23. LED. Nº de portalámparas o Leds: 1. Marca del LED: LUMILEDS. Potencia máxima de la fuente de luz: 31W. Temperatura de color: Especial pan. Índice de reproducción cromática: 92. Steps Mac Adam: 3. Horas de vida: 50.000h L80B20. UGR: 10.3. Riesgo fotobiológico: RG2. % de Flickering: +/- 5%. Flujo real (lm): 2233. Lm / W reales: 66. Rango de voltaje / frecuencia: 220-240V/50-60Hz. Voltaje: 35. Equipo incluido: Si. Potencia total: 34. Factor de potencia: 0.90. Equipo regulable incluido: ON-OFF.</t>
  </si>
  <si>
    <t>Negro texturizado, Transparente</t>
  </si>
  <si>
    <t>2233</t>
  </si>
  <si>
    <t>Especial pan</t>
  </si>
  <si>
    <t>IN IP20 / OUT IP23</t>
  </si>
  <si>
    <t>https://files.ledsc4.com/main-photo/35-A131-G7-OS</t>
  </si>
  <si>
    <t>https://files.ledsc4.com/imc/35-A131-G7-OS.html</t>
  </si>
  <si>
    <t>https://files.ledsc4.com/el/35-A131-G7-OS.html</t>
  </si>
  <si>
    <t>https://files.ledsc4.com/fm/35-A131-G7-OS.html</t>
  </si>
  <si>
    <t>https://files.ledsc4.com/3d/35-A131-G7-OS.html</t>
  </si>
  <si>
    <t>https://files.ledsc4.com/ies/35-A131-G7-OS.html</t>
  </si>
  <si>
    <t>https://files.ledsc4.com/ldt/35-A131-G7-OS.html</t>
  </si>
  <si>
    <t>Strom Track ø80 Bread / Fish / Meat</t>
  </si>
  <si>
    <t>8445386487526</t>
  </si>
  <si>
    <t>https://files.ledsc4.com/ft2/es/PX-0460-ANT.html</t>
  </si>
  <si>
    <t>SUPERFICIE DE PARED IP54 REWOOD LED 7.1W 4000K GRIS URBANO 855</t>
  </si>
  <si>
    <t>LedsC4 REWOOD PX-0460-ANT  Superficie de Pared  Material de la estructura: Aluminio. Acabado estructura: Gris urbano. Material del difusor: Policarbonato. Acabado difusor: Transparente. Protección contra los rayos ultravioleta. Garantía: 5 Años.  Peso neto del producto (Kg): 0.46 Anchura o diámetro del producto (mm): 65 Altura del producto (mm): 190 Salida del producto (mm): 95  Clase 1. IP: IP54. IK: IK10. LED. Nº de portalámparas o Leds: 1. Potencia máxima de la fuente de luz: 7.1W. Temperatura de color: 4000K. Índice de reproducción cromática: 80. Steps Mac Adam: 5. Horas de vida: 36.000h L70B30. UGR: 26.7. Riesgo fotobiológico: RG0. Flujo real (lm): 579. Flujo nominal (lm): 855. Lm / W reales: 82. Voltaje: 18. Equipo incluido: Si. Potencia total: 7.1. Factor de potencia: 0.65.</t>
  </si>
  <si>
    <t>1xLED 7.1 855 lm</t>
  </si>
  <si>
    <t>0,56</t>
  </si>
  <si>
    <t>5,04</t>
  </si>
  <si>
    <t>0,46</t>
  </si>
  <si>
    <t>7,1</t>
  </si>
  <si>
    <t>855</t>
  </si>
  <si>
    <t>579</t>
  </si>
  <si>
    <t>https://files.ledsc4.com/main-photo/PX-0460-ANT</t>
  </si>
  <si>
    <t>https://files.ledsc4.com/ambience-photo/1/PX-0460-ANT</t>
  </si>
  <si>
    <t>https://files.ledsc4.com/detail-photo/1/PX-0460-ANT</t>
  </si>
  <si>
    <t>https://files.ledsc4.com/detail-photo/2/PX-0460-ANT</t>
  </si>
  <si>
    <t>https://files.ledsc4.com/imc/PX-0460-ANT.html</t>
  </si>
  <si>
    <t>https://files.ledsc4.com/el/PX-0460-ANT.html</t>
  </si>
  <si>
    <t>8445386638003</t>
  </si>
  <si>
    <t>Tilt Diffusser</t>
  </si>
  <si>
    <t>https://files.ledsc4.com/ft2/es/PX-0463-ANT.html</t>
  </si>
  <si>
    <t>SUPERFICIE DE PARED IP44 TILT DIFFUSSER LED 6.6W 4000K GRIS URBANO 600</t>
  </si>
  <si>
    <t>LedsC4 Tilt Diffusser PX-0463-ANT  Superficie de Pared  Metros del cable incluido: 300. El módulo óptico puede girar fácilmente 360º. Material de la estructura: Aluminio. Acabado estructura: Gris urbano. Material del difusor: Policarbonato. Acabado difusor: OPAL. Protección contra los rayos ultravioleta. Garantía: 2 Años.  Peso neto del producto (Kg): 0.3 Anchura o diámetro del producto (mm): 90 Altura del producto (mm): 190 Salida del producto (mm): 80  Clase 1. IP: IP44. IK: IK10. LED. Nº de portalámparas o Leds: 1. Potencia máxima de la fuente de luz: 6.6W. Temperatura de color: 4000K. Índice de reproducción cromática: 80. Steps Mac Adam: 5. Horas de vida: 36.000h L70B30. Riesgo fotobiológico: RG0. Flujo nominal (lm): 600. Voltaje: 18. Potencia total: 6.6. Factor de potencia: 0.64.</t>
  </si>
  <si>
    <t>Gris urbano, OPAL</t>
  </si>
  <si>
    <t>1xLED 6.6 600 lm</t>
  </si>
  <si>
    <t>https://files.ledsc4.com/main-photo/PX-0463-ANT</t>
  </si>
  <si>
    <t>https://files.ledsc4.com/ambience-photo/1/PX-0463-ANT</t>
  </si>
  <si>
    <t>https://files.ledsc4.com/ambience-photo/2/PX-0463-ANT</t>
  </si>
  <si>
    <t>https://files.ledsc4.com/ambience-photo/3/PX-0463-ANT</t>
  </si>
  <si>
    <t>https://files.ledsc4.com/detail-photo/1/PX-0463-ANT</t>
  </si>
  <si>
    <t>https://files.ledsc4.com/detail-photo/2/PX-0463-ANT</t>
  </si>
  <si>
    <t>https://files.ledsc4.com/imc/PX-0463-ANT.html</t>
  </si>
  <si>
    <t>https://files.ledsc4.com/el/PX-0463-ANT.html</t>
  </si>
  <si>
    <t>https://files.ledsc4.com/ft3/es/PX-0463-ANT.html</t>
  </si>
  <si>
    <t>8445386458748</t>
  </si>
  <si>
    <t>https://files.ledsc4.com/ft2/es/PX-0471-NEG.html</t>
  </si>
  <si>
    <t>SUPERFICIE DE PARED IP44 OPALO LED 14.3W 4000K ON-OFF NEGRO 1950</t>
  </si>
  <si>
    <t>LedsC4 OPALO PX-0471-NEG  Superficie de Pared de uso exterior  Material de la estructura: Aluminio. Acabado estructura: Negro. Material del difusor: Policarbonato. Acabado difusor: OPAL. Garantía: 5 Años.  Peso neto del producto (Kg): 0.51 Anchura o diámetro del producto (mm): 80 Altura del producto (mm): 120 Salida del producto (mm): 110  Clase 1. IP: IP44. LED. Nº de portalámparas o Leds: 1. Potencia máxima de la fuente de luz: 14.3W. Temperatura de color: 4000K. Índice de reproducción cromática: 80. Steps Mac Adam: 5. Horas de vida: 50.000h L80B20. Riesgo fotobiológico: RG0. Flujo nominal (lm): 1950. Rango de voltaje / frecuencia: 220-240/50-60Hz. Voltaje: 18. Equipo incluido: Si. Potencia total: 14.3. Factor de potencia: 0.78. Equipo regulable incluido: ON-OFF.</t>
  </si>
  <si>
    <t>1xLED 14.3 1950 lm</t>
  </si>
  <si>
    <t>4,72</t>
  </si>
  <si>
    <t>https://files.ledsc4.com/main-photo/PX-0471-NEG</t>
  </si>
  <si>
    <t>https://files.ledsc4.com/ambience-photo/1/PX-0471-NEG</t>
  </si>
  <si>
    <t>https://files.ledsc4.com/detail-photo/1/PX-0471-NEG</t>
  </si>
  <si>
    <t>https://files.ledsc4.com/imc/PX-0471-NEG.html</t>
  </si>
  <si>
    <t>https://files.ledsc4.com/el/PX-0471-NEG.html</t>
  </si>
  <si>
    <t>8445386442105</t>
  </si>
  <si>
    <t>Luno Slim Pendant Large</t>
  </si>
  <si>
    <t>https://files.ledsc4.com/ft2/es/AR23-72W9MPDS60.html</t>
  </si>
  <si>
    <t>COLGANTE LUNO SLIM PENDANT LARGE 71.3W 3000K CRI 92 ON-OFF / DALI-2 / PUSH NEGRO</t>
  </si>
  <si>
    <t>LedsC4 Luno Slim Pendant Large AR23-72W9MPDS60  Colgante de uso interior  Material de la estructura: Aluminio. Acabado estructura: Negro. Material del difusor: Policarbonato. Acabado difusor: MICROPRISMATIC. Garantía: 5 Años.  Peso neto del producto (Kg): 21.25 Anchura o diámetro del producto (mm): 896 Altura del producto (mm): 83  Clase 1. Prueba hilo incandescente: 750. IP: IP20. IK: IK09. LED. Nº de portalámparas o Leds: 1. Marca del LED: BRIDGELUX. Marca del Driver: TRIDONIC. Potencia máxima de la fuente de luz: 67.2W. Temperatura de color: 3000K. Índice de reproducción cromática: 92. Steps Mac Adam: 3. Horas de vida: 50.000h L80B20. UGR: 14.9. Riesgo fotobiológico: RG1. % de Flickering: +/-2%. Flujo real (lm): 6917. Lm / W reales: 97. Rango de voltaje / frecuencia: 220-240/50-60Hz. Voltaje: 2,8. Equipo incluido: Si. Potencia total: 71.3. Factor de potencia: 0.95. Equipo regulable incluido: ON-OFF / DALI-2 / PUSH.</t>
  </si>
  <si>
    <t>Negro, MICROPRISMATIC</t>
  </si>
  <si>
    <t>896</t>
  </si>
  <si>
    <t>25,2</t>
  </si>
  <si>
    <t>21,25</t>
  </si>
  <si>
    <t>0,197</t>
  </si>
  <si>
    <t>1067</t>
  </si>
  <si>
    <t>1027</t>
  </si>
  <si>
    <t>71,3</t>
  </si>
  <si>
    <t>6917</t>
  </si>
  <si>
    <t>ON-OFF / DALI-2 / PUSH</t>
  </si>
  <si>
    <t>https://files.ledsc4.com/main-photo/AR23-72W9MPDS60</t>
  </si>
  <si>
    <t>https://files.ledsc4.com/detail-photo/1/AR23-72W9MPDS60</t>
  </si>
  <si>
    <t>https://files.ledsc4.com/detail-photo/2/AR23-72W9MPDS60</t>
  </si>
  <si>
    <t>https://files.ledsc4.com/imc/AR23-72W9MPDS60.html</t>
  </si>
  <si>
    <t>https://files.ledsc4.com/el/AR23-72W9MPDS60.html</t>
  </si>
  <si>
    <t>https://files.ledsc4.com/fm/AR23-72W9MPDS60.html</t>
  </si>
  <si>
    <t>https://files.ledsc4.com/3d/AR23-72W9MPDS60.html</t>
  </si>
  <si>
    <t>https://files.ledsc4.com/ies/AR23-72W9MPDS60.html</t>
  </si>
  <si>
    <t>https://files.ledsc4.com/ldt/AR23-72W9MPDS60.html</t>
  </si>
  <si>
    <t>Chillout</t>
  </si>
  <si>
    <t>8445386481852</t>
  </si>
  <si>
    <t>https://files.ledsc4.com/ft2/es/PX-0538-NEG.html</t>
  </si>
  <si>
    <t>LedsC4 LAMTAM PX-0538-NEG  Chillout de uso exterior  Metros del cable incluido: 2.2. Material de la estructura: ABS. Acabado estructura: Negro. Material del difusor: Polipropileno. Acabado difusor: OPAL. Garantía: 2 Años.  Peso neto del producto (Kg): 1.15 Anchura o diámetro del producto (mm): 240 Altura del producto (mm): 320  Clase 2. IP: IP44. IK: IK10. Potencia total: 15.</t>
  </si>
  <si>
    <t>ABS, Polipropileno</t>
  </si>
  <si>
    <t>1,53</t>
  </si>
  <si>
    <t>12,24</t>
  </si>
  <si>
    <t>0,176</t>
  </si>
  <si>
    <t>https://files.ledsc4.com/main-photo/PX-0538-NEG</t>
  </si>
  <si>
    <t>https://files.ledsc4.com/ambience-photo/1/PX-0538-NEG</t>
  </si>
  <si>
    <t>https://files.ledsc4.com/detail-photo/1/PX-0538-NEG</t>
  </si>
  <si>
    <t>https://files.ledsc4.com/detail-photo/2/PX-0538-NEG</t>
  </si>
  <si>
    <t>https://files.ledsc4.com/imc/PX-0538-NEG.html</t>
  </si>
  <si>
    <t>8445386481869</t>
  </si>
  <si>
    <t>https://files.ledsc4.com/ft2/es/PX-0539-NEG.html</t>
  </si>
  <si>
    <t>LedsC4 LAMTAM PX-0539-NEG  Chillout de uso exterior  Material de la estructura: Aluminio. Acabado estructura: Negro. Material del difusor: Polipropileno. Acabado difusor: OPAL. Garantía: 2 Años.  Peso neto del producto (Kg): 1.2 Anchura o diámetro del producto (mm): 240 Altura del producto (mm): 600  Clase 2. IP: IP44. IK: IK10. Potencia total: 15.</t>
  </si>
  <si>
    <t>Aluminio, Polipropileno</t>
  </si>
  <si>
    <t>2,11</t>
  </si>
  <si>
    <t>8,44</t>
  </si>
  <si>
    <t>0,168</t>
  </si>
  <si>
    <t>https://files.ledsc4.com/main-photo/PX-0539-NEG</t>
  </si>
  <si>
    <t>https://files.ledsc4.com/ambience-photo/1/PX-0539-NEG</t>
  </si>
  <si>
    <t>https://files.ledsc4.com/detail-photo/1/PX-0539-NEG</t>
  </si>
  <si>
    <t>https://files.ledsc4.com/detail-photo/2/PX-0539-NEG</t>
  </si>
  <si>
    <t>https://files.ledsc4.com/imc/PX-0539-NEG.html</t>
  </si>
  <si>
    <t>8445386478456</t>
  </si>
  <si>
    <t>Cone Double</t>
  </si>
  <si>
    <t>https://files.ledsc4.com/ft2/es/PX-0501-NEG.html</t>
  </si>
  <si>
    <t>LedsC4 Cone Double PX-0501-NEG  Baliza de uso exterior  Fuente de luz orientable. Material de la estructura: ABS. Acabado estructura: Negro. Material del difusor: Policarbonato. Acabado difusor: Transparente. Garantía: 5 Años.  Peso neto del producto (Kg): 1.5 Anchura o diámetro del producto (mm): 360 Altura del producto (mm): 800 Salida del producto (mm): 120  Clase 2. IP: IP54. IK: IK09. Equipo incluido: No. Potencia total: 16.</t>
  </si>
  <si>
    <t>9405294000</t>
  </si>
  <si>
    <t>0,212</t>
  </si>
  <si>
    <t>820</t>
  </si>
  <si>
    <t>https://files.ledsc4.com/main-photo/PX-0501-NEG</t>
  </si>
  <si>
    <t>https://files.ledsc4.com/detail-photo/1/PX-0501-NEG</t>
  </si>
  <si>
    <t>https://files.ledsc4.com/detail-photo/2/PX-0501-NEG</t>
  </si>
  <si>
    <t>https://files.ledsc4.com/imc/PX-0501-NEG.html</t>
  </si>
  <si>
    <t>8445386458168</t>
  </si>
  <si>
    <t>https://files.ledsc4.com/ft2/es/PX-0502-ANT.html</t>
  </si>
  <si>
    <t>LedsC4 ELAINE PX-0502-ANT  Baliza  Material de la estructura: Aluminio. Acabado estructura: Gris urbano. Material del difusor: Policarbonato. Acabado difusor: Transparente. Garantía: 2 Años.  Peso neto del producto (Kg): 1.5 Anchura o diámetro del producto (mm): 175 Altura del producto (mm): 600  Clase 1. IP: IP54. IK: IK10. Equipo incluido: No. Potencia total: 15.</t>
  </si>
  <si>
    <t>7,36</t>
  </si>
  <si>
    <t>0,026</t>
  </si>
  <si>
    <t>0,104</t>
  </si>
  <si>
    <t>https://files.ledsc4.com/main-photo/PX-0502-ANT</t>
  </si>
  <si>
    <t>https://files.ledsc4.com/ambience-photo/1/PX-0502-ANT</t>
  </si>
  <si>
    <t>https://files.ledsc4.com/imc/PX-0502-ANT.html</t>
  </si>
  <si>
    <t>8445386458175</t>
  </si>
  <si>
    <t>https://files.ledsc4.com/ft2/es/PX-0503-ANT.html</t>
  </si>
  <si>
    <t>LedsC4 ELAINE PX-0503-ANT  Baliza  Material de la estructura: Aluminio. Acabado estructura: Gris urbano. Material del difusor: Policarbonato. Acabado difusor: Transparente. Garantía: 2 Años.  Peso neto del producto (Kg): 1.6 Anchura o diámetro del producto (mm): 175 Altura del producto (mm): 1200  Clase 1. IP: IP54. IK: IK10. Equipo incluido: No. Potencia total: 15. Factor de potencia: NULL.</t>
  </si>
  <si>
    <t>2,34</t>
  </si>
  <si>
    <t>1014</t>
  </si>
  <si>
    <t>https://files.ledsc4.com/main-photo/PX-0503-ANT</t>
  </si>
  <si>
    <t>https://files.ledsc4.com/ambience-photo/1/PX-0503-ANT</t>
  </si>
  <si>
    <t>https://files.ledsc4.com/imc/PX-0503-ANT.html</t>
  </si>
  <si>
    <t>8445386474427</t>
  </si>
  <si>
    <t>https://files.ledsc4.com/ft2/es/PX-0509-NEG.html</t>
  </si>
  <si>
    <t>SUPERFICIE DE TECHO IP54 RALE LED 7W BLANCO FRÍO - 6500K NEGRO 750</t>
  </si>
  <si>
    <t>LedsC4 RALE PX-0509-NEG  Superficie de Techo  Material de la estructura: Policarbonato. Acabado estructura: Negro. Material del difusor: Policarbonato. Acabado difusor: Matizado. Garantía: 5 Años.  Peso neto del producto (Kg): 0.48 Anchura o diámetro del producto (mm): 190 Altura del producto (mm): 215 Salida del producto (mm): 170  Clase 3. IP: IP54. IK: IK07. LED. Nº de portalámparas o Leds: 1. Potencia máxima de la fuente de luz: 7W. Temperatura de color: 6500K. Índice de reproducción cromática: 80. Steps Mac Adam: 5. Horas de vida: 36.000h L70B30. Riesgo fotobiológico: RG1. Flujo nominal (lm): 750. Voltaje: 3. Equipo incluido: No, pero lo necesita. Potencia total: 7.</t>
  </si>
  <si>
    <t>9405411000</t>
  </si>
  <si>
    <t>1xLED 7 750 lm</t>
  </si>
  <si>
    <t>Blanco frío - 6500K</t>
  </si>
  <si>
    <t>https://files.ledsc4.com/main-photo/PX-0509-NEG</t>
  </si>
  <si>
    <t>https://files.ledsc4.com/detail-photo/1/PX-0509-NEG</t>
  </si>
  <si>
    <t>https://files.ledsc4.com/detail-photo/2/PX-0509-NEG</t>
  </si>
  <si>
    <t>https://files.ledsc4.com/imc/PX-0509-NEG.html</t>
  </si>
  <si>
    <t>8445386486918</t>
  </si>
  <si>
    <t>Stem ø1370mm Light</t>
  </si>
  <si>
    <t>https://files.ledsc4.com/ft2/es/30-8644-81-92.html</t>
  </si>
  <si>
    <t>VENTILADOR STEM Ø1370MM LIGHT LED 2589 SW 3000-4000-5000K ON-OFF NÍQUEL SATINA</t>
  </si>
  <si>
    <t>LedsC4 Stem ø1370mm Light 30-8644-81-92  Ventilador de uso interior para iluminar hacia abajo.  Material de la estructura: Acero. Acabado estructura: Níquel satinado. Material de las palas: Madera. Acabado palas: Madera Oscura. Material del difusor: Cristal. Acabado difusor: Blanco. Garantía: 5 Años.  Peso neto del producto (Kg): 4.79 Anchura o diámetro del producto (mm): 1370 Altura del producto (mm): 292  Clase 1. IP: IP20. LED. Nº de portalámparas o Leds: 1. Potencia máxima de la fuente de luz: 17.8W. Temperatura de color: SW 3000-4000-5000K. Índice de reproducción cromática: 80. Steps Mac Adam: 5. Horas de vida: 50.000h L80B20. UGR: 29.9. Riesgo fotobiológico: RG0. Flujo real (lm): 595. Flujo nominal (lm): 2589. Lm / W reales: 33. Rango de voltaje / frecuencia: 220-240/50-60Hz. Voltaje: 9. Temperatura de color: SW 3000-4000-5000K. Índice de reproducción cromática: 80. Steps Mac Adam: 5. Horas de vida: 50.000h L80B20. UGR: 29.9. Riesgo fotobiológico: RG0. Flujo real (lm): 595. Flujo nominal (lm): 2589. Lm / W reales: 33. Voltaje: 9. Potencia total: 17.8. Factor de potencia: 0.88. Equipo regulable incluido: ON-OFF.</t>
  </si>
  <si>
    <t>1370</t>
  </si>
  <si>
    <t>1xLED 17.8 2589 lm</t>
  </si>
  <si>
    <t>6,16</t>
  </si>
  <si>
    <t>4,79</t>
  </si>
  <si>
    <t>212</t>
  </si>
  <si>
    <t>17,8</t>
  </si>
  <si>
    <t>2589</t>
  </si>
  <si>
    <t>SW 3000-4000-5000K</t>
  </si>
  <si>
    <t>https://files.ledsc4.com/main-photo/30-8644-81-92</t>
  </si>
  <si>
    <t>https://files.ledsc4.com/imc/30-8644-81-92.html</t>
  </si>
  <si>
    <t>https://files.ledsc4.com/el/30-8644-81-92.html</t>
  </si>
  <si>
    <t>https://files.ledsc4.com/fm/30-8644-81-92.html</t>
  </si>
  <si>
    <t>https://files.ledsc4.com/3d/30-8644-81-92.html</t>
  </si>
  <si>
    <t>https://files.ledsc4.com/ies/30-8644-81-92.html</t>
  </si>
  <si>
    <t>https://files.ledsc4.com/ldt/30-8644-81-92.html</t>
  </si>
  <si>
    <t>8445386682150</t>
  </si>
  <si>
    <t>Merak ø610mm</t>
  </si>
  <si>
    <t>https://files.ledsc4.com/ft2/es/VE-0028-NEG.html</t>
  </si>
  <si>
    <t>VENTILADOR MERAK Ø610MM LED 4370 TW 2700-6000K NEGRO NEGRO</t>
  </si>
  <si>
    <t>LedsC4 Merak ø610mm VE-0028-NEG  Ventilador de uso interior  Material de la estructura: Acero. Acabado estructura: Negro. Material de las palas: ABS. Acabado palas: Negro. Material del difusor: Acrílico. Acabado difusor: Arenado. Garantía: 5 Años.  Peso neto del producto (Kg): 5.88 Anchura o diámetro del producto (mm): 610 Altura del producto (mm): 200  Clase 1. IP: IP44. LED. Nº de portalámparas o Leds: 1. Potencia máxima de la fuente de luz: 28W. Temperatura de color: TW 2700-6000K. Índice de reproducción cromática: 80. Steps Mac Adam: 5. Horas de vida: 36.000h L70B30. Riesgo fotobiológico: RG0. Flujo nominal (lm): 4370. Voltaje: 3.2. Temperatura de color: TW 2700-6000K. Índice de reproducción cromática: 80. Steps Mac Adam: 5. Horas de vida: 36.000h L70B30. Riesgo fotobiológico: RG1. Flujo nominal (lm): 4370. Voltaje: 3.2. Equipo incluido: Si. Potencia total: 30.2. Factor de potencia: 0.90.</t>
  </si>
  <si>
    <t>1xLED 28 4370 lm</t>
  </si>
  <si>
    <t>8,94</t>
  </si>
  <si>
    <t>0,115</t>
  </si>
  <si>
    <t>675</t>
  </si>
  <si>
    <t>252</t>
  </si>
  <si>
    <t>30,2</t>
  </si>
  <si>
    <t>4370</t>
  </si>
  <si>
    <t>TW 2700-6000K</t>
  </si>
  <si>
    <t>https://files.ledsc4.com/main-photo/VE-0028-NEG</t>
  </si>
  <si>
    <t>https://files.ledsc4.com/ambience-photo/1/VE-0028-NEG</t>
  </si>
  <si>
    <t>https://files.ledsc4.com/ambience-photo/2/VE-0028-NEG</t>
  </si>
  <si>
    <t>https://files.ledsc4.com/ambience-photo/3/VE-0028-NEG</t>
  </si>
  <si>
    <t>https://files.ledsc4.com/detail-photo/1/VE-0028-NEG</t>
  </si>
  <si>
    <t>https://files.ledsc4.com/detail-photo/2/VE-0028-NEG</t>
  </si>
  <si>
    <t>https://files.ledsc4.com/imc/VE-0028-NEG.html</t>
  </si>
  <si>
    <t>https://files.ledsc4.com/el/VE-0028-NEG.html</t>
  </si>
  <si>
    <t>8445386485836</t>
  </si>
  <si>
    <t>https://files.ledsc4.com/ft2/es/DE-0115-NEG.html</t>
  </si>
  <si>
    <t>SUPERFICIE DE PARED JANET LED E27 18.4W 3000K ON-OFF NEGRO 184</t>
  </si>
  <si>
    <t>LedsC4 JANET DE-0115-NEG  Superficie de Pared de uso interior  Material de la estructura: Aluminio. Acabado estructura: Negro. Material del difusor: Textil. Acabado difusor: Negre. Garantía: 3 Años.  Peso neto del producto (Kg): 0.71 Longitud del producto (mm): 450 Anchura o diámetro del producto (mm): 235 Altura del producto (mm): 225  Clase 1. IP: IP20. LED. Nº de portalámparas o Leds: 1. Marca del LED: CREE. Potencia máxima de la fuente de luz: 2.1W. Temperatura de color: 3000K. Índice de reproducción cromática: 80. Steps Mac Adam: 3. Horas de vida: 36.000h L70B30. UGR: 9.2. Riesgo fotobiológico: RG2. % de Flickering: &amp;lt;5%. Flujo real (lm): 107. Flujo nominal (lm): 184. Lm / W reales: 6. Rango de voltaje / frecuencia: 220-240V/ 50-60Hz. Voltaje: 3. Equipo incluido: Si. Potencia total: 18.4. Factor de potencia: 0.47. Equipo regulable incluido: ON-OFF.</t>
  </si>
  <si>
    <t>Negro, Negre</t>
  </si>
  <si>
    <t>1xLED 2.1 184 lm</t>
  </si>
  <si>
    <t>0,71</t>
  </si>
  <si>
    <t>18,4</t>
  </si>
  <si>
    <t>https://files.ledsc4.com/main-photo/DE-0115-NEG</t>
  </si>
  <si>
    <t>https://files.ledsc4.com/ambience-photo/1/DE-0115-NEG</t>
  </si>
  <si>
    <t>https://files.ledsc4.com/ambience-photo/2/DE-0115-NEG</t>
  </si>
  <si>
    <t>https://files.ledsc4.com/ambience-photo/3/DE-0115-NEG</t>
  </si>
  <si>
    <t>https://files.ledsc4.com/imc/DE-0115-NEG.html</t>
  </si>
  <si>
    <t>https://files.ledsc4.com/el/DE-0115-NEG.html</t>
  </si>
  <si>
    <t>https://files.ledsc4.com/fm/DE-0115-NEG.html</t>
  </si>
  <si>
    <t>https://files.ledsc4.com/ies/DE-0115-NEG.html</t>
  </si>
  <si>
    <t>https://files.ledsc4.com/ldt/DE-0115-NEG.html</t>
  </si>
  <si>
    <t>8445386485799</t>
  </si>
  <si>
    <t>https://files.ledsc4.com/ft2/es/DE-0118-BLA.html</t>
  </si>
  <si>
    <t>LedsC4 AURA DE-0118-BLA  Superficie de Pared de uso interior  Material de la estructura: Aluminio. Acabado estructura: Blanco. Material del difusor: Textil. Acabado difusor: Blanc. Garantía: 3 Años.  Peso neto del producto (Kg): 0.53 Longitud del producto (mm): 325 Anchura o diámetro del producto (mm): 235 Altura del producto (mm): 225  Clase 1. IP: IP20. Potencia total: 15.</t>
  </si>
  <si>
    <t>Blanco, Blanc</t>
  </si>
  <si>
    <t>1,04</t>
  </si>
  <si>
    <t>8,32</t>
  </si>
  <si>
    <t>https://files.ledsc4.com/main-photo/DE-0118-BLA</t>
  </si>
  <si>
    <t>https://files.ledsc4.com/ambience-photo/1/DE-0118-BLA</t>
  </si>
  <si>
    <t>https://files.ledsc4.com/ambience-photo/2/DE-0118-BLA</t>
  </si>
  <si>
    <t>https://files.ledsc4.com/ambience-photo/3/DE-0118-BLA</t>
  </si>
  <si>
    <t>https://files.ledsc4.com/imc/DE-0118-BLA.html</t>
  </si>
  <si>
    <t>https://files.ledsc4.com/fm/DE-0118-BLA.html</t>
  </si>
  <si>
    <t>https://files.ledsc4.com/ies/DE-0118-BLA.html</t>
  </si>
  <si>
    <t>https://files.ledsc4.com/ldt/DE-0118-BLA.html</t>
  </si>
  <si>
    <t>8445386682099</t>
  </si>
  <si>
    <t>Cil ø570mm</t>
  </si>
  <si>
    <t>https://files.ledsc4.com/ft2/es/VE-0034-NEG.html</t>
  </si>
  <si>
    <t>VENTILADOR CIL Ø570MM LED 4370 TW 2700-6000K NEGRO NEGRO</t>
  </si>
  <si>
    <t>LedsC4 Cil ø570mm VE-0034-NEG  Ventilador  Material de la estructura: Acero. Acabado estructura: Negro. Material de las palas: ABS. Acabado palas: Negro. Material del difusor: Acrílico. Acabado difusor: Arenado. Garantía: 5 Años.  Peso neto del producto (Kg): 4.8 Anchura o diámetro del producto (mm): 570 Altura del producto (mm): 200  Clase 1. IP: IP44. LED. Nº de portalámparas o Leds: 1. Potencia máxima de la fuente de luz: 28W. Temperatura de color: TW 2700-6000K. Índice de reproducción cromática: 80. Steps Mac Adam: 5. Horas de vida: 36.000h L70B30. UGR: 16.0. Riesgo fotobiológico: RG0. Flujo real (lm): 1679. Flujo nominal (lm): 4370. Lm / W reales: 56. Voltaje: 3.2. Temperatura de color: TW 2700-6000K. Índice de reproducción cromática: 80. Steps Mac Adam: 5. Horas de vida: 36.000h L70B30. UGR: 16.0. Riesgo fotobiológico: RG1. Flujo real (lm): 1679. Flujo nominal (lm): 4370. Lm / W reales: 56. Voltaje: 3.2. Equipo incluido: Si. Potencia total: 30.2. Factor de potencia: 0.9.</t>
  </si>
  <si>
    <t>7,84</t>
  </si>
  <si>
    <t>1679</t>
  </si>
  <si>
    <t>https://files.ledsc4.com/main-photo/VE-0034-NEG</t>
  </si>
  <si>
    <t>https://files.ledsc4.com/ambience-photo/1/VE-0034-NEG</t>
  </si>
  <si>
    <t>https://files.ledsc4.com/detail-photo/1/VE-0034-NEG</t>
  </si>
  <si>
    <t>https://files.ledsc4.com/detail-photo/2/VE-0034-NEG</t>
  </si>
  <si>
    <t>https://files.ledsc4.com/imc/VE-0034-NEG.html</t>
  </si>
  <si>
    <t>https://files.ledsc4.com/el/VE-0034-NEG.html</t>
  </si>
  <si>
    <t>https://files.ledsc4.com/fm/VE-0034-NEG.html</t>
  </si>
  <si>
    <t>https://files.ledsc4.com/ies/VE-0034-NEG.html</t>
  </si>
  <si>
    <t>https://files.ledsc4.com/ldt/VE-0034-NEG.html</t>
  </si>
  <si>
    <t>8445386682112</t>
  </si>
  <si>
    <t>Cork ø600mm</t>
  </si>
  <si>
    <t>https://files.ledsc4.com/ft2/es/VE-0032-MAD.html</t>
  </si>
  <si>
    <t>VENTILADOR IP44 CORK Ø600MM LED TW 2700-6000K 4370 IMITACIÓN MADERA NEGRO</t>
  </si>
  <si>
    <t>LedsC4 Cork ø600mm VE-0032-MAD  Ventilador  Material de la estructura: Acero. Acabado estructura: imitación madera. Material de las palas: ABS. Acabado palas: Negro. Material del difusor: Acrílico. Acabado difusor: Arenado. Garantía: 5 Años.  Peso neto del producto (Kg): 5.16 Anchura o diámetro del producto (mm): 600 Altura del producto (mm): 200  Clase 1. IP: IP44. LED. Nº de portalámparas o Leds: 1. Potencia máxima de la fuente de luz: 28W. Temperatura de color: TW 2700-6000K. Índice de reproducción cromática: 80. Steps Mac Adam: 5. Horas de vida: 36.000h L70B30. Riesgo fotobiológico: RG0. Flujo nominal (lm): 4370. Voltaje: 3.2. Temperatura de color: TW 2700-6000K. Índice de reproducción cromática: 80. Steps Mac Adam: 5. Horas de vida: 36.000h L70B30. Riesgo fotobiológico: RG1. Flujo nominal (lm): 4370. Voltaje: 3.2. Equipo incluido: Si. Potencia total: 30.2. Factor de potencia: 0.90.</t>
  </si>
  <si>
    <t>imitación madera, Arenado</t>
  </si>
  <si>
    <t>5,16</t>
  </si>
  <si>
    <t>https://files.ledsc4.com/main-photo/VE-0032-MAD</t>
  </si>
  <si>
    <t>https://files.ledsc4.com/ambience-photo/1/VE-0032-MAD</t>
  </si>
  <si>
    <t>https://files.ledsc4.com/detail-photo/1/VE-0032-MAD</t>
  </si>
  <si>
    <t>https://files.ledsc4.com/detail-photo/2/VE-0032-MAD</t>
  </si>
  <si>
    <t>https://files.ledsc4.com/imc/VE-0032-MAD.html</t>
  </si>
  <si>
    <t>https://files.ledsc4.com/el/VE-0032-MAD.html</t>
  </si>
  <si>
    <t>8445386682136</t>
  </si>
  <si>
    <t>Bea ø600mm</t>
  </si>
  <si>
    <t>230V/50Hz</t>
  </si>
  <si>
    <t>https://files.ledsc4.com/ft2/es/VE-0031-MAD.html</t>
  </si>
  <si>
    <t>VENTILADOR IP20 BEA Ø600MM LED TW 2700-6000K ON-OFF 4700 BLANCO MADERA CLARA TR</t>
  </si>
  <si>
    <t>LedsC4 Bea ø600mm VE-0031-MAD  Ventilador  Material de la estructura: ABS. Acabado estructura: Blanco, Madera clara. Material de las palas: ABS. Material del difusor: Plástico. Acabado difusor: Marrón. Garantía: 5 Años.  Peso neto del producto (Kg): 2.5 Anchura o diámetro del producto (mm): 600 Altura del producto (mm): 185  Clase 2. IP: IP20. LED. Nº de portalámparas o Leds: 1. Potencia máxima de la fuente de luz: 28.3W. Temperatura de color: TW 2700-6000K. Índice de reproducción cromática: 80. Steps Mac Adam: 3. Horas de vida: 36.000h L70B30. UGR: 15.9. Riesgo fotobiológico: RG0. Flujo real (lm): 1665. Flujo nominal (lm): 4700. Lm / W reales: 51. Rango de voltaje / frecuencia: 230Vac /  50Hz. Voltaje: 3. Temperatura de color: TW 2700-6000K. Índice de reproducción cromática: 80. Steps Mac Adam: 3. Horas de vida: 36.000h L70B30. UGR: 15.9. Riesgo fotobiológico: RG0. Flujo real (lm): 1665. Flujo nominal (lm): 4700. Lm / W reales: 51. Voltaje: 3. Equipo incluido: Si. Potencia total: 32.7. Factor de potencia: 0.93. Equipo regulable incluido: ON-OFF.</t>
  </si>
  <si>
    <t>ABS, Plástico</t>
  </si>
  <si>
    <t>Blanco, Madera clara, Marrón</t>
  </si>
  <si>
    <t>1xLED 28.3 4700 lm</t>
  </si>
  <si>
    <t>4,05</t>
  </si>
  <si>
    <t>660</t>
  </si>
  <si>
    <t>32,7</t>
  </si>
  <si>
    <t>4700</t>
  </si>
  <si>
    <t>1665</t>
  </si>
  <si>
    <t>https://files.ledsc4.com/main-photo/VE-0031-MAD</t>
  </si>
  <si>
    <t>https://files.ledsc4.com/ambience-photo/1/VE-0031-MAD</t>
  </si>
  <si>
    <t>https://files.ledsc4.com/detail-photo/1/VE-0031-MAD</t>
  </si>
  <si>
    <t>https://files.ledsc4.com/detail-photo/2/VE-0031-MAD</t>
  </si>
  <si>
    <t>https://files.ledsc4.com/imc/VE-0031-MAD.html</t>
  </si>
  <si>
    <t>https://files.ledsc4.com/el/VE-0031-MAD.html</t>
  </si>
  <si>
    <t>https://files.ledsc4.com/fm/VE-0031-MAD.html</t>
  </si>
  <si>
    <t>https://files.ledsc4.com/ies/VE-0031-MAD.html</t>
  </si>
  <si>
    <t>https://files.ledsc4.com/ldt/VE-0031-MAD.html</t>
  </si>
  <si>
    <t>8445386682105</t>
  </si>
  <si>
    <t>Mim ø610mm</t>
  </si>
  <si>
    <t>https://files.ledsc4.com/ft2/es/VE-0033-MAD.html</t>
  </si>
  <si>
    <t>VENTILADOR MIM Ø610MM LED 4370 TW 2700-6000K IMITACIÓN MADERA NEGRO</t>
  </si>
  <si>
    <t>LedsC4 Mim ø610mm VE-0033-MAD  Ventilador  Material de la estructura: Acero. Acabado estructura: imitación madera. Material de las palas: ABS. Acabado palas: Negro. Material del difusor: Acrílico. Acabado difusor: Arenado. Garantía: 5 Años.  Peso neto del producto (Kg): 5.28 Anchura o diámetro del producto (mm): 610 Altura del producto (mm): 200  Clase 1. IP: IP44. LED. Nº de portalámparas o Leds: 1. Potencia máxima de la fuente de luz: 28W. Temperatura de color: TW 2700-6000K. Índice de reproducción cromática: 80. Steps Mac Adam: 5. Horas de vida: 36.000h L70B30. Riesgo fotobiológico: RG0. Flujo nominal (lm): 4370. Voltaje: 3.2. Temperatura de color: TW 2700-6000K. Índice de reproducción cromática: 80. Steps Mac Adam: 5. Horas de vida: 36.000h L70B30. Riesgo fotobiológico: RG1. Flujo nominal (lm): 4370. Voltaje: 3.2. Equipo incluido: Si. Potencia total: 30.2. Factor de potencia: 0.90.</t>
  </si>
  <si>
    <t>https://files.ledsc4.com/main-photo/VE-0033-MAD</t>
  </si>
  <si>
    <t>https://files.ledsc4.com/ambience-photo/1/VE-0033-MAD</t>
  </si>
  <si>
    <t>https://files.ledsc4.com/ambience-photo/2/VE-0033-MAD</t>
  </si>
  <si>
    <t>https://files.ledsc4.com/ambience-photo/3/VE-0033-MAD</t>
  </si>
  <si>
    <t>https://files.ledsc4.com/detail-photo/1/VE-0033-MAD</t>
  </si>
  <si>
    <t>https://files.ledsc4.com/detail-photo/2/VE-0033-MAD</t>
  </si>
  <si>
    <t>https://files.ledsc4.com/imc/VE-0033-MAD.html</t>
  </si>
  <si>
    <t>https://files.ledsc4.com/el/VE-0033-MAD.html</t>
  </si>
  <si>
    <t>8445386682143</t>
  </si>
  <si>
    <t>Flip ø575mm</t>
  </si>
  <si>
    <t>https://files.ledsc4.com/ft2/es/VE-0029-MAD.html</t>
  </si>
  <si>
    <t>VENTILADOR IP44 FLIP Ø575MM LED TW 2700-6000K 4370 IMITACIÓN MADERA NEGRO</t>
  </si>
  <si>
    <t>LedsC4 Flip ø575mm VE-0029-MAD  Ventilador  Material de la estructura: Acero. Acabado estructura: imitación madera. Material de las palas: ABS. Acabado palas: Negro. Material del difusor: Acrílico. Acabado difusor: Arenado. Garantía: 5 Años.  Peso neto del producto (Kg): 5.15 Anchura o diámetro del producto (mm): 575 Altura del producto (mm): 200  Clase 1. IP: IP44. LED. Nº de portalámparas o Leds: 1. Potencia máxima de la fuente de luz: 28W. Temperatura de color: TW 2700-6000K. Índice de reproducción cromática: 80. Steps Mac Adam: 5. Horas de vida: 36.000h L70B30. Riesgo fotobiológico: RG0. Flujo nominal (lm): 4370. Voltaje: 3.2. Temperatura de color: TW 2700-6000K. Índice de reproducción cromática: 80. Steps Mac Adam: 5. Horas de vida: 36.000h L70B30. Riesgo fotobiológico: RG1. Flujo nominal (lm): 4370. Voltaje: 3.2. Equipo incluido: Si. Potencia total: 30.2. Factor de potencia: 0.90.</t>
  </si>
  <si>
    <t>8,2</t>
  </si>
  <si>
    <t>5,15</t>
  </si>
  <si>
    <t>https://files.ledsc4.com/main-photo/VE-0029-MAD</t>
  </si>
  <si>
    <t>https://files.ledsc4.com/detail-photo/1/VE-0029-MAD</t>
  </si>
  <si>
    <t>https://files.ledsc4.com/detail-photo/2/VE-0029-MAD</t>
  </si>
  <si>
    <t>https://files.ledsc4.com/imc/VE-0029-MAD.html</t>
  </si>
  <si>
    <t>https://files.ledsc4.com/el/VE-0029-MAD.html</t>
  </si>
  <si>
    <t>8445386701257</t>
  </si>
  <si>
    <t>Tubs 900mm</t>
  </si>
  <si>
    <t>120-277V ~ 50-60Hz</t>
  </si>
  <si>
    <t>https://files.ledsc4.com/ft2/es/00-A122-05-M1.html</t>
  </si>
  <si>
    <t>COLGANTE TUBS 900MM LED 29W 2700K ON-OFF NEGRO 1935LM</t>
  </si>
  <si>
    <t>LedsC4 Tubs 900mm 00-A122-05-M1  Colgante de uso interior para iluminar hacia abajo.  Material de la estructura: Aluminio. Acabado estructura: Negro. Material del difusor: Policarbonato. Acabado difusor: Opal. Garantía: 2 Años.  Peso neto del producto (Kg): 3.85 Longitud del producto (mm): 600 Anchura o diámetro del producto (mm): 900 Altura del producto (mm): 5000 Salida del producto (mm): 5000  Clase 1. IP: IP20. LED. Nº de portalámparas o Leds: 1. Marca del Driver: HEP. Potencia máxima de la fuente de luz: 26W. Temperatura de color: 2700K. Índice de reproducción cromática: 92. Steps Mac Adam: 3. Horas de vida: 50.000h L80B20. UGR: 11.4. Riesgo fotobiológico: RG0. % de Flickering: +/- 5%. Flujo real (lm): 2129. Lm / W reales: 73. Rango de voltaje / frecuencia: 120-277V/50-60 Hz. Voltaje: 2.75. Equipo incluido: Si. Potencia total: 29. Factor de potencia: 0.90. Equipo regulable incluido: ON-OFF.</t>
  </si>
  <si>
    <t>8,1</t>
  </si>
  <si>
    <t>3,85</t>
  </si>
  <si>
    <t>0,233</t>
  </si>
  <si>
    <t>29</t>
  </si>
  <si>
    <t>2129</t>
  </si>
  <si>
    <t>https://files.ledsc4.com/main-photo/00-A122-05-M1</t>
  </si>
  <si>
    <t>https://files.ledsc4.com/ambience-photo/1/00-A122-05-M1</t>
  </si>
  <si>
    <t>https://files.ledsc4.com/detail-photo/1/00-A122-05-M1</t>
  </si>
  <si>
    <t>https://files.ledsc4.com/imc/00-A122-05-M1.html</t>
  </si>
  <si>
    <t>https://files.ledsc4.com/el/00-A122-05-M1.html</t>
  </si>
  <si>
    <t>https://files.ledsc4.com/fm/00-A122-05-M1.html</t>
  </si>
  <si>
    <t>https://files.ledsc4.com/3d/00-A122-05-M1.html</t>
  </si>
  <si>
    <t>https://files.ledsc4.com/ies/00-A122-05-M1.html</t>
  </si>
  <si>
    <t>https://files.ledsc4.com/ldt/00-A122-05-M1.html</t>
  </si>
  <si>
    <t>Tubs Pendant 900mm</t>
  </si>
  <si>
    <t>8445386701271</t>
  </si>
  <si>
    <t>https://files.ledsc4.com/ft2/es/00-A123-05-M1.html</t>
  </si>
  <si>
    <t>COLGANTE TUBS 1200MM LED 38W 2700K ON-OFF NEGRO 2360LM</t>
  </si>
  <si>
    <t>LedsC4 Tubs 1200mm 00-A123-05-M1  Colgante de uso interior para iluminar hacia abajo.  Material de la estructura: Aluminio. Acabado estructura: Negro. Material del difusor: Policarbonato. Acabado difusor: Opal. Garantía: 2 Años.  Peso neto del producto (Kg): 4.5 Longitud del producto (mm): 1200 Anchura o diámetro del producto (mm): 800 Altura del producto (mm): 5000 Salida del producto (mm): 5000  Clase 1. IP: IP20. LED. Nº de portalámparas o Leds: 1. Marca del Driver: MEAN WELL. Potencia máxima de la fuente de luz: 34.5W. Temperatura de color: 2700K. Índice de reproducción cromática: 92. Steps Mac Adam: 3. Horas de vida: 50.000h L80B20. UGR: 11.4. Riesgo fotobiológico: RG0. % de Flickering: &amp;lt;5%. Flujo real (lm): 2596. Lm / W reales: 68. Rango de voltaje / frecuencia: 100-305V, 50/60Hz. Voltaje: 2.75. Equipo incluido: Si. Potencia total: 38. Factor de potencia: 0.95. Equipo regulable incluido: ON-OFF.</t>
  </si>
  <si>
    <t>11,7</t>
  </si>
  <si>
    <t>0,465</t>
  </si>
  <si>
    <t>1290</t>
  </si>
  <si>
    <t>2596</t>
  </si>
  <si>
    <t>https://files.ledsc4.com/main-photo/00-A123-05-M1</t>
  </si>
  <si>
    <t>https://files.ledsc4.com/ambience-photo/1/00-A123-05-M1</t>
  </si>
  <si>
    <t>https://files.ledsc4.com/detail-photo/1/00-A123-05-M1</t>
  </si>
  <si>
    <t>https://files.ledsc4.com/imc/00-A123-05-M1.html</t>
  </si>
  <si>
    <t>https://files.ledsc4.com/el/00-A123-05-M1.html</t>
  </si>
  <si>
    <t>https://files.ledsc4.com/fm/00-A123-05-M1.html</t>
  </si>
  <si>
    <t>https://files.ledsc4.com/3d/00-A123-05-M1.html</t>
  </si>
  <si>
    <t>https://files.ledsc4.com/ies/00-A123-05-M1.html</t>
  </si>
  <si>
    <t>https://files.ledsc4.com/ldt/00-A123-05-M1.html</t>
  </si>
  <si>
    <t>8445386689715</t>
  </si>
  <si>
    <t>Pinta Round Ø300</t>
  </si>
  <si>
    <t>https://files.ledsc4.com/ft2/es/DE-0139-BLA.html</t>
  </si>
  <si>
    <t>SUPERFICIE DE TECHO IP20 PINTA ROUND Ø300 LED 22.8W SW 3000-4000-6500K ON-OFF B</t>
  </si>
  <si>
    <t>LedsC4 Pinta Round Ø300 DE-0139-BLA  Superficie de Techo  Material de la estructura: Acero, Madera. Acabado estructura: Blanco, Madera clara. Material del difusor: Poliestireno. Acabado difusor: OPAL. Garantía: 5 Años.  Peso neto del producto (Kg): 0.8 Anchura o diámetro del producto (mm): 315 Altura del producto (mm): 52  Clase 1. IP: IP20. LED. Nº de portalámparas o Leds: 1. Potencia máxima de la fuente de luz: 22.8W. Temperatura de color: SW 3000-4000-6500K. Índice de reproducción cromática: 80. Steps Mac Adam: 3. Horas de vida: 36.000h L70B30. Riesgo fotobiológico: RG0. Flujo nominal (lm): 2530. Rango de voltaje / frecuencia: 220-240/50-60Hz. Voltaje: 6. Temperatura de color: SW 3000-4000-6500K. Índice de reproducción cromática: 80. Steps Mac Adam: 3. Horas de vida: 36.000h L70B30. Riesgo fotobiológico: RG1. Flujo nominal (lm): 2530. Voltaje: 6. Equipo incluido: Si. Potencia total: 23. Factor de potencia: 0.55. Equipo regulable incluido: ON-OFF.</t>
  </si>
  <si>
    <t>Acero, Madera, Poliestireno</t>
  </si>
  <si>
    <t>Blanco, Madera clara, OPAL</t>
  </si>
  <si>
    <t>https://files.ledsc4.com/main-photo/DE-0139-BLA</t>
  </si>
  <si>
    <t>https://files.ledsc4.com/ambience-photo/1/DE-0139-BLA</t>
  </si>
  <si>
    <t>https://files.ledsc4.com/ambience-photo/2/DE-0139-BLA</t>
  </si>
  <si>
    <t>https://files.ledsc4.com/ambience-photo/3/DE-0139-BLA</t>
  </si>
  <si>
    <t>https://files.ledsc4.com/detail-photo/1/DE-0139-BLA</t>
  </si>
  <si>
    <t>https://files.ledsc4.com/detail-photo/2/DE-0139-BLA</t>
  </si>
  <si>
    <t>https://files.ledsc4.com/imc/DE-0139-BLA.html</t>
  </si>
  <si>
    <t>https://files.ledsc4.com/el/DE-0139-BLA.html</t>
  </si>
  <si>
    <t>8445386689722</t>
  </si>
  <si>
    <t>https://files.ledsc4.com/ft2/es/DE-0139-NEG.html</t>
  </si>
  <si>
    <t>SUPERFICIE DE TECHO IP20 PINTA ROUND Ø300 LED 22.8W SW 3000-4000-6500K ON-OFF N</t>
  </si>
  <si>
    <t>LedsC4 Pinta Round Ø300 DE-0139-NEG  Superficie de Techo  Material de la estructura: Acero, Madera. Acabado estructura: Negro, Madera clara. Material del difusor: Poliestireno. Acabado difusor: OPAL. Garantía: 5 Años.  Peso neto del producto (Kg): 0.8 Anchura o diámetro del producto (mm): 315 Altura del producto (mm): 52  Clase 1. IP: IP20. LED. Nº de portalámparas o Leds: 1. Potencia máxima de la fuente de luz: 22.8W. Temperatura de color: SW 3000-4000-6500K. Índice de reproducción cromática: 80. Steps Mac Adam: 3. Horas de vida: 36.000h L70B30. Riesgo fotobiológico: RG0. Flujo nominal (lm): 2530. Rango de voltaje / frecuencia: 220-240/50-60Hz. Voltaje: 6. Temperatura de color: SW 3000-4000-6500K. Índice de reproducción cromática: 80. Steps Mac Adam: 3. Horas de vida: 36.000h L70B30. Riesgo fotobiológico: RG1. Flujo nominal (lm): 2530. Voltaje: 6. Equipo incluido: Si. Potencia total: 23. Factor de potencia: 0.55. Equipo regulable incluido: ON-OFF.</t>
  </si>
  <si>
    <t>Negro, Madera clara, OPAL</t>
  </si>
  <si>
    <t>https://files.ledsc4.com/main-photo/DE-0139-NEG</t>
  </si>
  <si>
    <t>https://files.ledsc4.com/ambience-photo/1/DE-0139-NEG</t>
  </si>
  <si>
    <t>https://files.ledsc4.com/ambience-photo/2/DE-0139-NEG</t>
  </si>
  <si>
    <t>https://files.ledsc4.com/ambience-photo/3/DE-0139-NEG</t>
  </si>
  <si>
    <t>https://files.ledsc4.com/detail-photo/1/DE-0139-NEG</t>
  </si>
  <si>
    <t>https://files.ledsc4.com/detail-photo/2/DE-0139-NEG</t>
  </si>
  <si>
    <t>https://files.ledsc4.com/imc/DE-0139-NEG.html</t>
  </si>
  <si>
    <t>https://files.ledsc4.com/el/DE-0139-NEG.html</t>
  </si>
  <si>
    <t>8445386693163</t>
  </si>
  <si>
    <t>Pinta Round Ø400</t>
  </si>
  <si>
    <t>https://files.ledsc4.com/ft2/es/DE-0140-BLA.html</t>
  </si>
  <si>
    <t>SUPERFICIE DE TECHO IP20 PINTA ROUND Ø400 LED 34.3W SW 3000-4000-6500K ON-OFF B</t>
  </si>
  <si>
    <t>LedsC4 Pinta Round Ø400 DE-0140-BLA  Superficie de Techo  Material de la estructura: Acero, Madera. Acabado estructura: Blanco, Madera clara. Material del difusor: Poliestireno. Acabado difusor: OPAL. Garantía: 5 Años.  Peso neto del producto (Kg): 1.28 Anchura o diámetro del producto (mm): 415 Altura del producto (mm): 52  Clase 1. IP: IP20. LED. Nº de portalámparas o Leds: 1. Potencia máxima de la fuente de luz: 34.3W. Temperatura de color: SW 3000-4000-6500K. Índice de reproducción cromática: 80. Steps Mac Adam: 3. Horas de vida: 36.000h L70B30. Riesgo fotobiológico: RG0. Flujo nominal (lm): 5040. Rango de voltaje / frecuencia: 220-240/50-60Hz. Voltaje: 6. Temperatura de color: SW 3000-4000-6500K. Índice de reproducción cromática: 80. Steps Mac Adam: 3. Horas de vida: 36.000h L70B30. Riesgo fotobiológico: RG1. Flujo nominal (lm): 5040. Voltaje: 6. Equipo incluido: Si. Potencia total: 34.3. Factor de potencia: 0.90. Equipo regulable incluido: ON-OFF.</t>
  </si>
  <si>
    <t>415</t>
  </si>
  <si>
    <t>1xLED 34.3 5040 lm</t>
  </si>
  <si>
    <t>1,28</t>
  </si>
  <si>
    <t>0,065</t>
  </si>
  <si>
    <t>34,3</t>
  </si>
  <si>
    <t>5040</t>
  </si>
  <si>
    <t>https://files.ledsc4.com/main-photo/DE-0140-BLA</t>
  </si>
  <si>
    <t>https://files.ledsc4.com/ambience-photo/1/DE-0140-BLA</t>
  </si>
  <si>
    <t>https://files.ledsc4.com/ambience-photo/2/DE-0140-BLA</t>
  </si>
  <si>
    <t>https://files.ledsc4.com/ambience-photo/3/DE-0140-BLA</t>
  </si>
  <si>
    <t>https://files.ledsc4.com/detail-photo/1/DE-0140-BLA</t>
  </si>
  <si>
    <t>https://files.ledsc4.com/detail-photo/2/DE-0140-BLA</t>
  </si>
  <si>
    <t>https://files.ledsc4.com/imc/DE-0140-BLA.html</t>
  </si>
  <si>
    <t>https://files.ledsc4.com/el/DE-0140-BLA.html</t>
  </si>
  <si>
    <t>8445386695051</t>
  </si>
  <si>
    <t>Pinta Round Ø600</t>
  </si>
  <si>
    <t>https://files.ledsc4.com/ft2/es/DE-0142-BLA.html</t>
  </si>
  <si>
    <t>SUPERFICIE DE TECHO IP20 PINTA ROUND Ø600 LED 64W SW 3000-4000-6000K ON-OFF BLA</t>
  </si>
  <si>
    <t>LedsC4 Pinta Round Ø600 DE-0142-BLA  Superficie de Techo  Material de la estructura: Acero, Madera. Acabado estructura: Blanco, Madera clara. Material del difusor: Poliestireno. Acabado difusor: OPAL. Garantía: 5 Años.  Peso neto del producto (Kg): 2.76 Anchura o diámetro del producto (mm): 615 Altura del producto (mm): 53  Clase 1. IP: IP20. LED. Nº de portalámparas o Leds: 1. Potencia máxima de la fuente de luz: 64W. Temperatura de color: SW 3000-4000-6000K. Índice de reproducción cromática: 80. Steps Mac Adam: 3. Horas de vida: 36.000h L70B30. Riesgo fotobiológico: RG0. Flujo nominal (lm): 7100. Rango de voltaje / frecuencia: 220-240V/50-60Hz. Voltaje: 6. Temperatura de color: SW 3000-4000-6000K. Índice de reproducción cromática: 80. Steps Mac Adam: 3. Horas de vida: 36.000h L70B30. Riesgo fotobiológico: RG1. Flujo nominal (lm): 7100. Voltaje: 6. Equipo incluido: Si. Potencia total: 64. Factor de potencia: 0.90. Equipo regulable incluido: ON-OFF.</t>
  </si>
  <si>
    <t>1xLED 64 7100 lm</t>
  </si>
  <si>
    <t>3,96</t>
  </si>
  <si>
    <t>15,84</t>
  </si>
  <si>
    <t>2,76</t>
  </si>
  <si>
    <t>7100</t>
  </si>
  <si>
    <t>SW 3000-4000-6000K</t>
  </si>
  <si>
    <t>https://files.ledsc4.com/main-photo/DE-0142-BLA</t>
  </si>
  <si>
    <t>https://files.ledsc4.com/ambience-photo/1/DE-0142-BLA</t>
  </si>
  <si>
    <t>https://files.ledsc4.com/ambience-photo/2/DE-0142-BLA</t>
  </si>
  <si>
    <t>https://files.ledsc4.com/ambience-photo/3/DE-0142-BLA</t>
  </si>
  <si>
    <t>https://files.ledsc4.com/detail-photo/1/DE-0142-BLA</t>
  </si>
  <si>
    <t>https://files.ledsc4.com/detail-photo/2/DE-0142-BLA</t>
  </si>
  <si>
    <t>https://files.ledsc4.com/imc/DE-0142-BLA.html</t>
  </si>
  <si>
    <t>https://files.ledsc4.com/el/DE-0142-BLA.html</t>
  </si>
  <si>
    <t>8445386695044</t>
  </si>
  <si>
    <t>https://files.ledsc4.com/ft2/es/DE-0142-NEG.html</t>
  </si>
  <si>
    <t>SUPERFICIE DE TECHO IP20 PINTA ROUND Ø600 LED 64W SW 3000-4000-6000K ON-OFF NEG</t>
  </si>
  <si>
    <t>LedsC4 Pinta Round Ø600 DE-0142-NEG  Superficie de Techo  Material de la estructura: Acero, Madera. Acabado estructura: Negro, Madera clara. Material del difusor: Poliestireno. Acabado difusor: OPAL. Garantía: 5 Años.  Peso neto del producto (Kg): 2.76 Anchura o diámetro del producto (mm): 615 Altura del producto (mm): 53  Clase 1. IP: IP20. LED. Nº de portalámparas o Leds: 1. Potencia máxima de la fuente de luz: 64W. Temperatura de color: SW 3000-4000-6000K. Índice de reproducción cromática: 80. Steps Mac Adam: 3. Horas de vida: 36.000h L70B30. Riesgo fotobiológico: RG0. Flujo nominal (lm): 7100. Rango de voltaje / frecuencia: 220-240V/50-60Hz. Voltaje: 6. Temperatura de color: SW 3000-4000-6000K. Índice de reproducción cromática: 80. Steps Mac Adam: 3. Horas de vida: 36.000h L70B30. Riesgo fotobiológico: RG1. Flujo nominal (lm): 7100. Voltaje: 6. Equipo incluido: Si. Potencia total: 64. Factor de potencia: 0.90. Equipo regulable incluido: ON-OFF.</t>
  </si>
  <si>
    <t>https://files.ledsc4.com/main-photo/DE-0142-NEG</t>
  </si>
  <si>
    <t>https://files.ledsc4.com/ambience-photo/1/DE-0142-NEG</t>
  </si>
  <si>
    <t>https://files.ledsc4.com/ambience-photo/2/DE-0142-NEG</t>
  </si>
  <si>
    <t>https://files.ledsc4.com/ambience-photo/3/DE-0142-NEG</t>
  </si>
  <si>
    <t>https://files.ledsc4.com/detail-photo/1/DE-0142-NEG</t>
  </si>
  <si>
    <t>https://files.ledsc4.com/detail-photo/2/DE-0142-NEG</t>
  </si>
  <si>
    <t>https://files.ledsc4.com/imc/DE-0142-NEG.html</t>
  </si>
  <si>
    <t>https://files.ledsc4.com/el/DE-0142-NEG.html</t>
  </si>
  <si>
    <t>8445386689739</t>
  </si>
  <si>
    <t>Pinta Square 300x300mm</t>
  </si>
  <si>
    <t>https://files.ledsc4.com/ft2/es/DE-0143-BLA.html</t>
  </si>
  <si>
    <t>SUPERFICIE DE TECHO IP20 PINTA SQUARE 300X300MM LED 22.8W SW 3000-4000-6500K ON-</t>
  </si>
  <si>
    <t>LedsC4 Pinta Square 300x300mm DE-0143-BLA  Superficie de Techo  Material de la estructura: Acero, Madera. Acabado estructura: Blanco, Madera clara. Material del difusor: Poliestireno. Acabado difusor: OPAL. Garantía: 5 Años.  Peso neto del producto (Kg): 1.06 Longitud del producto (mm): 315 Anchura o diámetro del producto (mm): 315 Altura del producto (mm): 52  Clase 1. IP: IP20. LED. Nº de portalámparas o Leds: 1. Potencia máxima de la fuente de luz: 22.8W. Temperatura de color: SW 3000-4000-6500K. Índice de reproducción cromática: 80. Steps Mac Adam: 3. Horas de vida: 36.000h L70B30. Riesgo fotobiológico: RG0. Flujo nominal (lm): 2530. Rango de voltaje / frecuencia: 220-240/50-60Hz. Voltaje: 6. Temperatura de color: SW 3000-4000-6500K. Índice de reproducción cromática: 80. Steps Mac Adam: 3. Horas de vida: 36.000h L70B30. Riesgo fotobiológico: RG1. Flujo nominal (lm): 2530. Voltaje: 6. Equipo incluido: Si. Potencia total: 23. Factor de potencia: 0.55. Equipo regulable incluido: ON-OFF.</t>
  </si>
  <si>
    <t>1,45</t>
  </si>
  <si>
    <t>14,5</t>
  </si>
  <si>
    <t>https://files.ledsc4.com/main-photo/DE-0143-BLA</t>
  </si>
  <si>
    <t>https://files.ledsc4.com/imc/DE-0143-BLA.html</t>
  </si>
  <si>
    <t>https://files.ledsc4.com/el/DE-0143-BLA.html</t>
  </si>
  <si>
    <t>8445386689746</t>
  </si>
  <si>
    <t>https://files.ledsc4.com/ft2/es/DE-0143-NEG.html</t>
  </si>
  <si>
    <t>LedsC4 Pinta Square 300x300mm DE-0143-NEG  Superficie de Techo  Material de la estructura: Acero, Madera. Acabado estructura: Negro, Madera clara. Material del difusor: Poliestireno. Acabado difusor: OPAL. Garantía: 5 Años.  Peso neto del producto (Kg): 1.06 Longitud del producto (mm): 315 Anchura o diámetro del producto (mm): 315 Altura del producto (mm): 52  Clase 1. IP: IP20. LED. Nº de portalámparas o Leds: 1. Potencia máxima de la fuente de luz: 22.8W. Temperatura de color: SW 3000-4000-6500K. Índice de reproducción cromática: 80. Steps Mac Adam: 3. Horas de vida: 36.000h L70B30. Riesgo fotobiológico: RG0. Flujo nominal (lm): 2530. Rango de voltaje / frecuencia: 220-240/50-60Hz. Voltaje: 6. Temperatura de color: SW 3000-4000-6500K. Índice de reproducción cromática: 80. Steps Mac Adam: 3. Horas de vida: 36.000h L70B30. Riesgo fotobiológico: RG1. Flujo nominal (lm): 2530. Voltaje: 6. Equipo incluido: Si. Potencia total: 23. Factor de potencia: 0.55. Equipo regulable incluido: ON-OFF.</t>
  </si>
  <si>
    <t>33</t>
  </si>
  <si>
    <t>https://files.ledsc4.com/main-photo/DE-0143-NEG</t>
  </si>
  <si>
    <t>https://files.ledsc4.com/imc/DE-0143-NEG.html</t>
  </si>
  <si>
    <t>https://files.ledsc4.com/el/DE-0143-NEG.html</t>
  </si>
  <si>
    <t>8445386783000</t>
  </si>
  <si>
    <t>Lyon Module</t>
  </si>
  <si>
    <t>https://files.ledsc4.com/ft2/es/60-E001-34-EH.html</t>
  </si>
  <si>
    <t>FAROLA IP66 LYON MODULE LED 55W SW 2700-3200-4000K DALI-2 GRIS 4741LM</t>
  </si>
  <si>
    <t>LedsC4 Lyon Module 60-E001-34-EH  Farola de uso exterior para iluminación general.  Material de la estructura: Aluminio. Acabado estructura: Gris. Material del difusor: Policarbonato. Acabado difusor: Opal. Protección contra los rayos ultravioleta. Garantía: 5 Años.  Peso neto del producto (Kg): 3.9 Anchura o diámetro del producto (mm): 126 Altura del producto (mm): 940  Clase 1. IP: IP66. IK: IK10. LED. Nº de portalámparas o Leds: 1. Marca del Driver: INVENTRONICS. Potencia máxima de la fuente de luz: 48.5W. Temperatura de color: SW 2700-3200-4000K. Índice de reproducción cromática: 80. Steps Mac Adam: 3. Horas de vida: 50.000h L80B20. UGR: 14.5. Riesgo fotobiológico: RG0. % de Flickering: &amp;lt;5%. Flujo real (lm): 4741. Lm / W reales: 86. Rango de voltaje / frecuencia: 90-305V, 50-60Hz. Voltaje: 3. Temperatura de color: SW 2700-3200-4000K. Índice de reproducción cromática: 80. Steps Mac Adam: 3. Horas de vida: 50.000h L80B20. UGR: 14.5. Riesgo fotobiológico: RG0. Flujo real (lm): 4741. Lm / W reales: 86. Voltaje: 3. Equipo incluido: Si. Potencia total: 55. Factor de potencia: 0.98. Equipo regulable incluido: DALI-2.</t>
  </si>
  <si>
    <t>940</t>
  </si>
  <si>
    <t>4,75</t>
  </si>
  <si>
    <t>3,9</t>
  </si>
  <si>
    <t>1390</t>
  </si>
  <si>
    <t>4741</t>
  </si>
  <si>
    <t>SW 2700-3200-4000K</t>
  </si>
  <si>
    <t>DALI-2</t>
  </si>
  <si>
    <t>https://files.ledsc4.com/main-photo/60-E001-34-EH</t>
  </si>
  <si>
    <t>https://files.ledsc4.com/imc/60-E001-34-EH.html</t>
  </si>
  <si>
    <t>https://files.ledsc4.com/el/60-E001-34-EH.html</t>
  </si>
  <si>
    <t>https://files.ledsc4.com/fm/60-E001-34-EH.html</t>
  </si>
  <si>
    <t>https://files.ledsc4.com/3d/60-E001-34-EH.html</t>
  </si>
  <si>
    <t>https://files.ledsc4.com/ies/60-E001-34-EH.html</t>
  </si>
  <si>
    <t>https://files.ledsc4.com/ldt/60-E001-34-EH.html</t>
  </si>
  <si>
    <t>Lyon Lampost Module</t>
  </si>
  <si>
    <t>8445386741598</t>
  </si>
  <si>
    <t>Ecofit Plus 60 x 60</t>
  </si>
  <si>
    <t>40VDC/max.750mA</t>
  </si>
  <si>
    <t>https://files.ledsc4.com/ft2/es/AP51-3PX8MPBB14.html</t>
  </si>
  <si>
    <t>EMPOTRABLE DE TECHO ECOFIT PLUS 60 X 60 LED 27.7W 4000K CRI 80 95.5º BLANCO IP4</t>
  </si>
  <si>
    <t>LedsC4 Ecofit Plus 60 x 60 AP51-3PX8MPBB14  Empotrable de techo de uso interior  Material de la estructura: Acero. Acabado estructura: Blanco. Material del difusor: Metacrilato. Acabado difusor: MICROPRISMA. Garantía: 5 Años.  Peso neto del producto (Kg): 2.15 Longitud del producto (mm): 595 Anchura o diámetro del producto (mm): 595 Altura del producto (mm): 15  Clase 3. Luminaria no apta para ser recubierta con materiales aislantes. IP: IP40. LED. Nº de portalámparas o Leds: 1. Marca del LED: SAMSUNG. Potencia máxima de la fuente de luz: 27.7W. Temperatura de color: 4000K. Índice de reproducción cromática: 80. Steps Mac Adam: 3. Horas de vida: 50.000h L80B10. UGR: 15.6. Riesgo fotobiológico: RG1. Flujo real (lm): 3490. Lm / W reales: 126. Voltaje: 19.8. Equipo incluido: No, pero lo necesita. Potencia total: 27.7. Factor de potencia: 0.95.</t>
  </si>
  <si>
    <t>Acero, Metacrilato</t>
  </si>
  <si>
    <t>13,1</t>
  </si>
  <si>
    <t>2,15</t>
  </si>
  <si>
    <t>710</t>
  </si>
  <si>
    <t>27,7</t>
  </si>
  <si>
    <t>3490</t>
  </si>
  <si>
    <t>https://files.ledsc4.com/main-photo/AP51-3PX8MPBB14</t>
  </si>
  <si>
    <t>https://files.ledsc4.com/detail-photo/1/AP51-3PX8MPBB14</t>
  </si>
  <si>
    <t>https://files.ledsc4.com/imc/AP51-3PX8MPBB14.html</t>
  </si>
  <si>
    <t>https://files.ledsc4.com/el/AP51-3PX8MPBB14.html</t>
  </si>
  <si>
    <t>https://files.ledsc4.com/fm/AP51-3PX8MPBB14.html</t>
  </si>
  <si>
    <t>https://files.ledsc4.com/ft3/es/AP51-3PX8MPBB14.html</t>
  </si>
  <si>
    <t>https://files.ledsc4.com/3d/AP51-3PX8MPBB14.html</t>
  </si>
  <si>
    <t>https://files.ledsc4.com/ies/AP51-3PX8MPBB14.html</t>
  </si>
  <si>
    <t>https://files.ledsc4.com/ldt/AP51-3PX8MPBB14.html</t>
  </si>
  <si>
    <t>Ecofit Plus 59.5cm x 59.5cm</t>
  </si>
  <si>
    <t>8445386741550</t>
  </si>
  <si>
    <t>Ecofit Plus 119,5 x 29,5</t>
  </si>
  <si>
    <t>https://files.ledsc4.com/ft2/es/AP52-3PW8MPOS14.html</t>
  </si>
  <si>
    <t>EMPOTRABLE DE TECHO ECOFIT PLUS 119,5 X 29,5 LED 30.7W 3000K CRI 80 95.5º ON-OF</t>
  </si>
  <si>
    <t>LedsC4 Ecofit Plus 119,5 x 29,5 AP52-3PW8MPOS14  Empotrable de techo de uso interior  Material de la estructura: Acero. Acabado estructura: Blanco. Material del difusor: Metacrilato. Acabado difusor: MICROPRISMA. Garantía: 5 Años.  Peso neto del producto (Kg): 2.78 Longitud del producto (mm): 1195 Anchura o diámetro del producto (mm): 295 Altura del producto (mm): 15  Clase 2. Luminaria no apta para ser recubierta con materiales aislantes. IP: IP40. LED. Nº de portalámparas o Leds: 1. Marca del LED: SAMSUNG. Marca del Driver: PHILIPS. Potencia máxima de la fuente de luz: 27.7W. Temperatura de color: 3000K. Índice de reproducción cromática: 80. Steps Mac Adam: 3. Horas de vida: 50.000h L80B10. UGR: 15.7. Riesgo fotobiológico: RG1. % de Flickering: &amp;lt;1%. Flujo real (lm): 3350. Lm / W reales: 109. Rango de voltaje / frecuencia: 220-240V/50-60Hz. Voltaje: 39. Equipo incluido: Si. Potencia total: 30.7. Factor de potencia: 0.96. Equipo regulable incluido: ON-OFF.</t>
  </si>
  <si>
    <t>3,43</t>
  </si>
  <si>
    <t>17,15</t>
  </si>
  <si>
    <t>2,78</t>
  </si>
  <si>
    <t>1240</t>
  </si>
  <si>
    <t>30,7</t>
  </si>
  <si>
    <t>3350</t>
  </si>
  <si>
    <t>https://files.ledsc4.com/main-photo/AP52-3PW8MPOS14</t>
  </si>
  <si>
    <t>https://files.ledsc4.com/ambience-photo/1/AP52-3PW8MPOS14</t>
  </si>
  <si>
    <t>https://files.ledsc4.com/imc/AP52-3PW8MPOS14.html</t>
  </si>
  <si>
    <t>https://files.ledsc4.com/el/AP52-3PW8MPOS14.html</t>
  </si>
  <si>
    <t>https://files.ledsc4.com/fm/AP52-3PW8MPOS14.html</t>
  </si>
  <si>
    <t>https://files.ledsc4.com/ft3/es/AP52-3PW8MPOS14.html</t>
  </si>
  <si>
    <t>https://files.ledsc4.com/3d/AP52-3PW8MPOS14.html</t>
  </si>
  <si>
    <t>https://files.ledsc4.com/ies/AP52-3PW8MPOS14.html</t>
  </si>
  <si>
    <t>https://files.ledsc4.com/ldt/AP52-3PW8MPOS14.html</t>
  </si>
  <si>
    <t>Ecofit Plus 119.5cm x 29.5cm</t>
  </si>
  <si>
    <t>8445386782744</t>
  </si>
  <si>
    <t>Jet Ø220mm</t>
  </si>
  <si>
    <t>https://files.ledsc4.com/ft2/es/TC-0007-NEG.html</t>
  </si>
  <si>
    <t xml:space="preserve">EMPOTRABLE DE TECHO JET Ø220MM LED 29.5W 4000K ON-OFF NEGRO IN IP20 / OUT IP54 </t>
  </si>
  <si>
    <t>LedsC4 Jet Ø220mm TC-0007-NEG  Empotrable de techo de uso interior para iluminar hacia abajo.  Material de la estructura: Aluminio. Acabado estructura: Negro. Material del difusor: Poliestireno. Acabado difusor: Blanco opal. Garantía: 5 Años.  Peso neto del producto (Kg): 0.77 Anchura o diámetro del producto (mm): 220 Altura del producto (mm): 67 Ø del agujero para empotrar (mm): 205 Grosor de techo admitido: 0-25  Clase 2. Luminaria no apta para ser recubierta con materiales aislantes. Prueba hilo incandescente: 750. IP: IN IP20 / OUT IP54. LED. Nº de portalámparas o Leds: 1. Potencia máxima de la fuente de luz: 27.5W. Temperatura de color: 4000K. Índice de reproducción cromática: 80. Steps Mac Adam: 5. Horas de vida: 36.000h L70B30. UGR: 23.0. Riesgo fotobiológico: RG0. Flujo real (lm): 2042. Flujo nominal (lm): 3300. Lm / W reales: 69. Rango de voltaje / frecuencia: 100-240/50-60Hz. Voltaje: 3. Equipo incluido: Si. Potencia total: 29.5. Factor de potencia: 0.90. Equipo regulable incluido: ON-OFF.</t>
  </si>
  <si>
    <t>1xLED 27.5 3300.00 lm</t>
  </si>
  <si>
    <t>0,94</t>
  </si>
  <si>
    <t>18,8</t>
  </si>
  <si>
    <t>77</t>
  </si>
  <si>
    <t>29,5</t>
  </si>
  <si>
    <t>3300,00</t>
  </si>
  <si>
    <t>2042</t>
  </si>
  <si>
    <t>https://files.ledsc4.com/main-photo/TC-0007-NEG</t>
  </si>
  <si>
    <t>https://files.ledsc4.com/imc/TC-0007-NEG.html</t>
  </si>
  <si>
    <t>https://files.ledsc4.com/el/TC-0007-NEG.html</t>
  </si>
  <si>
    <t>https://files.ledsc4.com/fm/TC-0007-NEG.html</t>
  </si>
  <si>
    <t>https://files.ledsc4.com/ies/TC-0007-NEG.html</t>
  </si>
  <si>
    <t>https://files.ledsc4.com/ldt/TC-0007-NEG.html</t>
  </si>
  <si>
    <t>8445386824130</t>
  </si>
  <si>
    <t>Sfera Triplex</t>
  </si>
  <si>
    <t>https://files.ledsc4.com/ft2/es/DE-0240-NEG.html</t>
  </si>
  <si>
    <t>LedsC4 Sfera Triplex DE-0240-NEG  Superficie de Pared  Material de la estructura: Acero, Aluminio. Acabado estructura: Negro. Material del difusor: Cristal. Acabado difusor: OPAL. Garantía: 5 Años.  Peso neto del producto (Kg): 1.23 Anchura o diámetro del producto (mm): 585 Altura del producto (mm): 172 Salida del producto (mm): 175  Clase 2. IP: IP44. Potencia total: 18.</t>
  </si>
  <si>
    <t>670</t>
  </si>
  <si>
    <t>https://files.ledsc4.com/main-photo/DE-0240-NEG</t>
  </si>
  <si>
    <t>https://files.ledsc4.com/detail-photo/1/DE-0240-NEG</t>
  </si>
  <si>
    <t>https://files.ledsc4.com/detail-photo/2/DE-0240-NEG</t>
  </si>
  <si>
    <t>https://files.ledsc4.com/imc/DE-0240-NEG.html</t>
  </si>
  <si>
    <t>https://files.ledsc4.com/fm/DE-0240-NEG.html</t>
  </si>
  <si>
    <t>https://files.ledsc4.com/ies/DE-0240-NEG.html</t>
  </si>
  <si>
    <t>https://files.ledsc4.com/ldt/DE-0240-NEG.html</t>
  </si>
  <si>
    <t>8445386823560</t>
  </si>
  <si>
    <t>Korg Ø500mm</t>
  </si>
  <si>
    <t>https://files.ledsc4.com/ft2/es/DE-0203-NAT.html</t>
  </si>
  <si>
    <t>LedsC4 Korg Ø500mm DE-0203-NAT  Colgante de uso interior  Material de la estructura: Acero, Madera, Cuerda. Acabado estructura: Madera clara, Negro. Garantía: 2 Años.  Peso neto del producto (Kg): 1.4 Anchura o diámetro del producto (mm): 500 Altura del producto (mm): 1378  Clase 1. IP: IP20. Equipo incluido: No. Potencia total: 15.</t>
  </si>
  <si>
    <t>Acero, Madera, Cuerda, Cuerda</t>
  </si>
  <si>
    <t>Madera clara, Negro</t>
  </si>
  <si>
    <t>1378</t>
  </si>
  <si>
    <t>https://files.ledsc4.com/main-photo/DE-0203-NAT</t>
  </si>
  <si>
    <t>https://files.ledsc4.com/ambience-photo/1/DE-0203-NAT</t>
  </si>
  <si>
    <t>https://files.ledsc4.com/detail-photo/1/DE-0203-NAT</t>
  </si>
  <si>
    <t>https://files.ledsc4.com/detail-photo/2/DE-0203-NAT</t>
  </si>
  <si>
    <t>https://files.ledsc4.com/imc/DE-0203-NAT.html</t>
  </si>
  <si>
    <t>https://files.ledsc4.com/fm/DE-0203-NAT.html</t>
  </si>
  <si>
    <t>https://files.ledsc4.com/ies/DE-0203-NAT.html</t>
  </si>
  <si>
    <t>https://files.ledsc4.com/ldt/DE-0203-NAT.html</t>
  </si>
  <si>
    <t>8445386823577</t>
  </si>
  <si>
    <t>Korg</t>
  </si>
  <si>
    <t>https://files.ledsc4.com/ft2/es/DE-0204-NAT.html</t>
  </si>
  <si>
    <t>LedsC4 Korg DE-0204-NAT  Pie de uso interior  Material de la estructura: Acero, Madera, Cuerda. Acabado estructura: Madera clara, Negro. Garantía: 2 Años.  Peso neto del producto (Kg): 6.9 Longitud del producto (mm): 400 Anchura o diámetro del producto (mm): 545 Altura del producto (mm): 1515  Clase 2. IP: IP20. Equipo incluido: No. Potencia total: 15.</t>
  </si>
  <si>
    <t>545</t>
  </si>
  <si>
    <t>1515</t>
  </si>
  <si>
    <t>6,9</t>
  </si>
  <si>
    <t>0,047</t>
  </si>
  <si>
    <t>440</t>
  </si>
  <si>
    <t>https://files.ledsc4.com/main-photo/DE-0204-NAT</t>
  </si>
  <si>
    <t>https://files.ledsc4.com/ambience-photo/1/DE-0204-NAT</t>
  </si>
  <si>
    <t>https://files.ledsc4.com/detail-photo/1/DE-0204-NAT</t>
  </si>
  <si>
    <t>https://files.ledsc4.com/detail-photo/2/DE-0204-NAT</t>
  </si>
  <si>
    <t>https://files.ledsc4.com/imc/DE-0204-NAT.html</t>
  </si>
  <si>
    <t>https://files.ledsc4.com/fm/DE-0204-NAT.html</t>
  </si>
  <si>
    <t>https://files.ledsc4.com/ies/DE-0204-NAT.html</t>
  </si>
  <si>
    <t>https://files.ledsc4.com/ldt/DE-0204-NAT.html</t>
  </si>
  <si>
    <t>8445386813998</t>
  </si>
  <si>
    <t>Novaré</t>
  </si>
  <si>
    <t>https://files.ledsc4.com/ft2/es/PX-0616-NEG.html</t>
  </si>
  <si>
    <t>LedsC4 Novaré PX-0616-NEG  Superficie de Pared de uso exterior  Metros del cable incluido: 1,8m. Fuente de luz orientable. Material de la estructura: ABS. Acabado estructura: Negro. Material del difusor: Policarbonato. Acabado difusor: Transparente. Protección contra los rayos ultravioleta. Garantía: 5 Años.  Peso neto del producto (Kg): 0.52 Longitud del producto (mm): 165 Anchura o diámetro del producto (mm): 180 Altura del producto (mm): 80  Clase 3. IP: IP54. IK: IK08. LED. Nº de portalámparas o Leds: 1. Potencia máxima de la fuente de luz: 8W. Temperatura de color: 4000K. Índice de reproducción cromática: 80. Steps Mac Adam: 3. Horas de vida: 36.000h L70B30. Riesgo fotobiológico: RG1. Flujo nominal (lm): 1000. Voltaje: 3. Equipo incluido: Si. Potencia total: 8.</t>
  </si>
  <si>
    <t>1xLED 8 1000 lm</t>
  </si>
  <si>
    <t>14</t>
  </si>
  <si>
    <t>https://files.ledsc4.com/main-photo/PX-0616-NEG</t>
  </si>
  <si>
    <t>https://files.ledsc4.com/ambience-photo/1/PX-0616-NEG</t>
  </si>
  <si>
    <t>https://files.ledsc4.com/detail-photo/1/PX-0616-NEG</t>
  </si>
  <si>
    <t>https://files.ledsc4.com/detail-photo/2/PX-0616-NEG</t>
  </si>
  <si>
    <t>https://files.ledsc4.com/imc/PX-0616-NEG.html</t>
  </si>
  <si>
    <t>8445386825069</t>
  </si>
  <si>
    <t>Lizz Round</t>
  </si>
  <si>
    <t>https://files.ledsc4.com/ft2/es/DE-0176-ESP.html</t>
  </si>
  <si>
    <t>ESPEJO LIZZ ROUND LED 21W 4000K ON-OFF ESPEJO 2610</t>
  </si>
  <si>
    <t>LedsC4 Lizz Round DE-0176-ESP  Baño de uso interior  Material de la estructura: Cristal. Acabado estructura: Espejo. Garantía: 3 Años.  Peso neto del producto (Kg): 4.33 Anchura o diámetro del producto (mm): 600 Salida del producto (mm): 35  Clase 2. IP: IP44. LED. Nº de portalámparas o Leds: 1. Potencia máxima de la fuente de luz: 19W. Temperatura de color: 4000K. Índice de reproducción cromática: 92. Steps Mac Adam: 3. Horas de vida: 36.000h L70B30. UGR: 14.0. Riesgo fotobiológico: RG0. % de Flickering: &amp;lt;5%. Flujo real (lm): 1322. Flujo nominal (lm): 2610. Lm / W reales: 63. Rango de voltaje / frecuencia: 220-240V/50-60Hz. Voltaje: 3. Equipo incluido: Si. Potencia total: 21. Factor de potencia: 0.9. Equipo regulable incluido: ON-OFF.</t>
  </si>
  <si>
    <t>7009910090</t>
  </si>
  <si>
    <t>Cristal</t>
  </si>
  <si>
    <t>Espejo</t>
  </si>
  <si>
    <t>1xLED 19 2610 lm</t>
  </si>
  <si>
    <t>5,26</t>
  </si>
  <si>
    <t>4,33</t>
  </si>
  <si>
    <t>2610</t>
  </si>
  <si>
    <t>1322</t>
  </si>
  <si>
    <t>https://files.ledsc4.com/main-photo/DE-0176-ESP</t>
  </si>
  <si>
    <t>https://files.ledsc4.com/ambience-photo/1/DE-0176-ESP</t>
  </si>
  <si>
    <t>https://files.ledsc4.com/detail-photo/1/DE-0176-ESP</t>
  </si>
  <si>
    <t>https://files.ledsc4.com/detail-photo/2/DE-0176-ESP</t>
  </si>
  <si>
    <t>https://files.ledsc4.com/imc/DE-0176-ESP.html</t>
  </si>
  <si>
    <t>https://files.ledsc4.com/el/DE-0176-ESP.html</t>
  </si>
  <si>
    <t>https://files.ledsc4.com/fm/DE-0176-ESP.html</t>
  </si>
  <si>
    <t>https://files.ledsc4.com/ies/DE-0176-ESP.html</t>
  </si>
  <si>
    <t>https://files.ledsc4.com/ldt/DE-0176-ESP.html</t>
  </si>
  <si>
    <t>8445386825076</t>
  </si>
  <si>
    <t>Lizz Rectangular</t>
  </si>
  <si>
    <t>https://files.ledsc4.com/ft2/es/DE-0177-ESP.html</t>
  </si>
  <si>
    <t>ESPEJO LIZZ RECTANGULAR LED 21W 4000K ON-OFF ESPEJO 2610</t>
  </si>
  <si>
    <t>LedsC4 Lizz Rectangular DE-0177-ESP  Baño de uso interior  Material de la estructura: Cristal. Acabado estructura: Espejo. Garantía: 3 Años.  Peso neto del producto (Kg): 4.15 Anchura o diámetro del producto (mm): 450 Altura del producto (mm): 600 Salida del producto (mm): 35  Clase 2. IP: IP44. LED. Nº de portalámparas o Leds: 1. Potencia máxima de la fuente de luz: 19W. Temperatura de color: 4000K. Índice de reproducción cromática: 92. Steps Mac Adam: 3. Horas de vida: 36.000h L70B30. UGR: 13.0. Riesgo fotobiológico: RG0. % de Flickering: &amp;lt;5%. Flujo real (lm): 954. Flujo nominal (lm): 2610. Lm / W reales: 45. Rango de voltaje / frecuencia: 220-240V/50-60Hz. Voltaje: 3. Equipo incluido: Si. Potencia total: 21. Factor de potencia: 0.9. Equipo regulable incluido: ON-OFF.</t>
  </si>
  <si>
    <t>4,97</t>
  </si>
  <si>
    <t>4,15</t>
  </si>
  <si>
    <t>954</t>
  </si>
  <si>
    <t>https://files.ledsc4.com/main-photo/DE-0177-ESP</t>
  </si>
  <si>
    <t>https://files.ledsc4.com/detail-photo/1/DE-0177-ESP</t>
  </si>
  <si>
    <t>https://files.ledsc4.com/detail-photo/2/DE-0177-ESP</t>
  </si>
  <si>
    <t>https://files.ledsc4.com/imc/DE-0177-ESP.html</t>
  </si>
  <si>
    <t>https://files.ledsc4.com/el/DE-0177-ESP.html</t>
  </si>
  <si>
    <t>https://files.ledsc4.com/fm/DE-0177-ESP.html</t>
  </si>
  <si>
    <t>https://files.ledsc4.com/ies/DE-0177-ESP.html</t>
  </si>
  <si>
    <t>https://files.ledsc4.com/ldt/DE-0177-ESP.html</t>
  </si>
  <si>
    <t>8445386825083</t>
  </si>
  <si>
    <t>https://files.ledsc4.com/ft2/es/DE-0178-ESP.html</t>
  </si>
  <si>
    <t>ESPEJO LIZZ RECTANGULAR LED 29W 4000K ON-OFF ESPEJO 3604</t>
  </si>
  <si>
    <t>LedsC4 Lizz Rectangular DE-0178-ESP  Baño de uso interior  Material de la estructura: Cristal. Acabado estructura: Espejo. Garantía: 3 Años.  Peso neto del producto (Kg): 7.02 Anchura o diámetro del producto (mm): 800 Altura del producto (mm): 600 Salida del producto (mm): 35  Clase 2. IP: IP44. LED. Nº de portalámparas o Leds: 1. Potencia máxima de la fuente de luz: 26W. Temperatura de color: 4000K. Índice de reproducción cromática: 92. Steps Mac Adam: 3. Horas de vida: 36.000h L70B30. UGR: 11.7. Riesgo fotobiológico: RG0. % de Flickering: &amp;lt;5%. Flujo real (lm): 1143. Flujo nominal (lm): 3604. Lm / W reales: 39. Rango de voltaje / frecuencia: 220-240V/50-60Hz. Voltaje: 3. Equipo incluido: Si. Potencia total: 29. Factor de potencia: 0.9. Equipo regulable incluido: ON-OFF.</t>
  </si>
  <si>
    <t>1xLED 26 3604 lm</t>
  </si>
  <si>
    <t>8,18</t>
  </si>
  <si>
    <t>7,02</t>
  </si>
  <si>
    <t>665</t>
  </si>
  <si>
    <t>3604</t>
  </si>
  <si>
    <t>1143</t>
  </si>
  <si>
    <t>https://files.ledsc4.com/main-photo/DE-0178-ESP</t>
  </si>
  <si>
    <t>https://files.ledsc4.com/detail-photo/1/DE-0178-ESP</t>
  </si>
  <si>
    <t>https://files.ledsc4.com/detail-photo/2/DE-0178-ESP</t>
  </si>
  <si>
    <t>https://files.ledsc4.com/imc/DE-0178-ESP.html</t>
  </si>
  <si>
    <t>https://files.ledsc4.com/el/DE-0178-ESP.html</t>
  </si>
  <si>
    <t>https://files.ledsc4.com/fm/DE-0178-ESP.html</t>
  </si>
  <si>
    <t>https://files.ledsc4.com/ies/DE-0178-ESP.html</t>
  </si>
  <si>
    <t>https://files.ledsc4.com/ldt/DE-0178-ESP.html</t>
  </si>
  <si>
    <t>8445386824925</t>
  </si>
  <si>
    <t>https://files.ledsc4.com/ft2/es/DE-0217-ESP.html</t>
  </si>
  <si>
    <t>ESPEJO ZICO LED 21W 4000K ON-OFF ESPEJO 2610</t>
  </si>
  <si>
    <t>LedsC4 ZICO DE-0217-ESP  Baño de uso interior  Material de la estructura: Cristal. Acabado estructura: Espejo. Garantía: 5 Años.  Peso neto del producto (Kg): 4.15 Anchura o diámetro del producto (mm): 450 Altura del producto (mm): 600 Salida del producto (mm): 35  Clase 2. IP: IP44. LED. Nº de portalámparas o Leds: 1. Potencia máxima de la fuente de luz: 19W. Temperatura de color: 4000K. Índice de reproducción cromática: 92. Steps Mac Adam: 3. Horas de vida: 36.000h L70B30. UGR: 13.0. Riesgo fotobiológico: RG0. % de Flickering: &amp;lt;5%. Flujo real (lm): 954. Flujo nominal (lm): 2610. Lm / W reales: 45. Rango de voltaje / frecuencia: 220-240V/50-60Hz. Voltaje: 3. Equipo incluido: Si. Potencia total: 21. Factor de potencia: 0.90. Equipo regulable incluido: ON-OFF.</t>
  </si>
  <si>
    <t>4,91</t>
  </si>
  <si>
    <t>https://files.ledsc4.com/main-photo/DE-0217-ESP</t>
  </si>
  <si>
    <t>https://files.ledsc4.com/ambience-photo/1/DE-0217-ESP</t>
  </si>
  <si>
    <t>https://files.ledsc4.com/detail-photo/1/DE-0217-ESP</t>
  </si>
  <si>
    <t>https://files.ledsc4.com/detail-photo/2/DE-0217-ESP</t>
  </si>
  <si>
    <t>https://files.ledsc4.com/imc/DE-0217-ESP.html</t>
  </si>
  <si>
    <t>https://files.ledsc4.com/el/DE-0217-ESP.html</t>
  </si>
  <si>
    <t>https://files.ledsc4.com/fm/DE-0217-ESP.html</t>
  </si>
  <si>
    <t>https://files.ledsc4.com/ies/DE-0217-ESP.html</t>
  </si>
  <si>
    <t>https://files.ledsc4.com/ldt/DE-0217-ESP.html</t>
  </si>
  <si>
    <t>8445386824932</t>
  </si>
  <si>
    <t>https://files.ledsc4.com/ft2/es/DE-0218-ESP.html</t>
  </si>
  <si>
    <t>ESPEJO ZICO LED 29W 4000K ON-OFF ESPEJO 3604</t>
  </si>
  <si>
    <t>LedsC4 ZICO DE-0218-ESP  Baño de uso interior  Material de la estructura: Cristal. Acabado estructura: Espejo. Garantía: 5 Años.  Peso neto del producto (Kg): 6.92 Anchura o diámetro del producto (mm): 800 Altura del producto (mm): 600 Salida del producto (mm): 35  Clase 2. IP: IP44. LED. Nº de portalámparas o Leds: 1. Potencia máxima de la fuente de luz: 26W. Temperatura de color: 4000K. Índice de reproducción cromática: 92. Steps Mac Adam: 3. Horas de vida: 36.000h L70B30. UGR: 11.7. Riesgo fotobiológico: RG0. % de Flickering: &amp;lt;5%. Flujo real (lm): 1143. Flujo nominal (lm): 3604. Lm / W reales: 39. Rango de voltaje / frecuencia: 220-240V/50-60Hz. Voltaje: 3. Equipo incluido: Si. Potencia total: 29. Factor de potencia: 0.90. Equipo regulable incluido: ON-OFF.</t>
  </si>
  <si>
    <t>8,14</t>
  </si>
  <si>
    <t>6,92</t>
  </si>
  <si>
    <t>https://files.ledsc4.com/main-photo/DE-0218-ESP</t>
  </si>
  <si>
    <t>https://files.ledsc4.com/detail-photo/1/DE-0218-ESP</t>
  </si>
  <si>
    <t>https://files.ledsc4.com/imc/DE-0218-ESP.html</t>
  </si>
  <si>
    <t>https://files.ledsc4.com/el/DE-0218-ESP.html</t>
  </si>
  <si>
    <t>https://files.ledsc4.com/fm/DE-0218-ESP.html</t>
  </si>
  <si>
    <t>https://files.ledsc4.com/ies/DE-0218-ESP.html</t>
  </si>
  <si>
    <t>https://files.ledsc4.com/ldt/DE-0218-ESP.html</t>
  </si>
  <si>
    <t>Flexo</t>
  </si>
  <si>
    <t>8445386824994</t>
  </si>
  <si>
    <t>https://files.ledsc4.com/ft2/es/DE-0175-NEG.html</t>
  </si>
  <si>
    <t>LedsC4 ZENIT DE-0175-NEG  Flexo  Fuente de luz orientable. Material de la estructura: ABS. Acabado estructura: Negro. Material del difusor: Policarbonato. Acabado difusor: OPAL. Garantía: 3 Años.  Peso neto del producto (Kg): 0.92 Longitud del producto (mm): 310 Anchura o diámetro del producto (mm): 120 Altura del producto (mm): 360  Clase 2. IP: IP20. LED. Nº de portalámparas o Leds: 1. Potencia máxima de la fuente de luz: 5.3W. Temperatura de color: SW 3000-4000-6500K. Índice de reproducción cromática: 80. Steps Mac Adam: 5. Horas de vida: 36.000h L70B30. UGR: 22.1. Riesgo fotobiológico: RG0. Flujo real (lm): 576. Flujo nominal (lm): 690. Lm / W reales: 80. Rango de voltaje / frecuencia: 220-240V / 50-60Hz. Voltaje: 3. Temperatura de color: SW 3000-4000-6500K. Índice de reproducción cromática: 80. Steps Mac Adam: 5. Horas de vida: 36.000h L70B30. UGR: 22.1. Riesgo fotobiológico: RG0. Flujo real (lm): 576. Flujo nominal (lm): 690. Lm / W reales: 80. Voltaje: 3. Equipo incluido: Si. Potencia total: 7.2. Factor de potencia: 0.74. Equipo regulable incluido: ON-OFF.</t>
  </si>
  <si>
    <t>9405214000</t>
  </si>
  <si>
    <t>1xLED 5.3 690 lm</t>
  </si>
  <si>
    <t>10,88</t>
  </si>
  <si>
    <t>576</t>
  </si>
  <si>
    <t>https://files.ledsc4.com/main-photo/DE-0175-NEG</t>
  </si>
  <si>
    <t>https://files.ledsc4.com/ambience-photo/1/DE-0175-NEG</t>
  </si>
  <si>
    <t>https://files.ledsc4.com/detail-photo/1/DE-0175-NEG</t>
  </si>
  <si>
    <t>https://files.ledsc4.com/detail-photo/2/DE-0175-NEG</t>
  </si>
  <si>
    <t>https://files.ledsc4.com/imc/DE-0175-NEG.html</t>
  </si>
  <si>
    <t>https://files.ledsc4.com/el/DE-0175-NEG.html</t>
  </si>
  <si>
    <t>https://files.ledsc4.com/fm/DE-0175-NEG.html</t>
  </si>
  <si>
    <t>https://files.ledsc4.com/ies/DE-0175-NEG.html</t>
  </si>
  <si>
    <t>https://files.ledsc4.com/ldt/DE-0175-NEG.html</t>
  </si>
  <si>
    <t>8445386821917</t>
  </si>
  <si>
    <t>Artic Double</t>
  </si>
  <si>
    <t>https://files.ledsc4.com/ft2/es/DE-0162-BLA.html</t>
  </si>
  <si>
    <t>LedsC4 Artic Double DE-0162-BLA  Serie de focos  El módulo óptico puede girar fácilmente 360º. Material de la estructura: ABS, Acero. Acabado estructura: Blanco. Material del difusor: Policarbonato. Acabado difusor: OPAL. Garantía: 5 Años.  Peso neto del producto (Kg): 0.43 Anchura o diámetro del producto (mm): 300 Altura del producto (mm): 110 Salida del producto (mm): 145  Clase 1. IP: IP20. LED. Nº de portalámparas o Leds: 2. Potencia máxima de la fuente de luz: 4.8W. Temperatura de color: 4000K. Índice de reproducción cromática: 80. Steps Mac Adam: 3. Horas de vida: 36.000h L70B30. UGR: 25.8. Riesgo fotobiológico: RG0. Flujo real (lm): 698. Flujo nominal (lm): 1400. Lm / W reales: 61. Rango de voltaje / frecuencia: 220-240/50-60Hz. Voltaje: 3. Equipo incluido: Si. Potencia total: 11.4. Factor de potencia: 0.59. Equipo regulable incluido: ON-OFF.</t>
  </si>
  <si>
    <t>ABS, Acero, Policarbonato</t>
  </si>
  <si>
    <t>Blanco, OPAL</t>
  </si>
  <si>
    <t>2xLED 4.8 1400 lm</t>
  </si>
  <si>
    <t>0,65</t>
  </si>
  <si>
    <t>1400</t>
  </si>
  <si>
    <t>698</t>
  </si>
  <si>
    <t>https://files.ledsc4.com/main-photo/DE-0162-BLA</t>
  </si>
  <si>
    <t>https://files.ledsc4.com/ambience-photo/1/DE-0162-BLA</t>
  </si>
  <si>
    <t>https://files.ledsc4.com/detail-photo/1/DE-0162-BLA</t>
  </si>
  <si>
    <t>https://files.ledsc4.com/detail-photo/2/DE-0162-BLA</t>
  </si>
  <si>
    <t>https://files.ledsc4.com/imc/DE-0162-BLA.html</t>
  </si>
  <si>
    <t>https://files.ledsc4.com/el/DE-0162-BLA.html</t>
  </si>
  <si>
    <t>https://files.ledsc4.com/fm/DE-0162-BLA.html</t>
  </si>
  <si>
    <t>https://files.ledsc4.com/ies/DE-0162-BLA.html</t>
  </si>
  <si>
    <t>https://files.ledsc4.com/ldt/DE-0162-BLA.html</t>
  </si>
  <si>
    <t>8445386821931</t>
  </si>
  <si>
    <t>Artic Triplex</t>
  </si>
  <si>
    <t>https://files.ledsc4.com/ft2/es/DE-0163-BLA.html</t>
  </si>
  <si>
    <t>LedsC4 Artic Triplex DE-0163-BLA  Serie de focos  El módulo óptico puede girar fácilmente 360º. Material de la estructura: ABS, Acero. Acabado estructura: Blanco. Material del difusor: Policarbonato. Acabado difusor: OPAL. Garantía: 5 Años.  Peso neto del producto (Kg): 0.6 Anchura o diámetro del producto (mm): 500 Altura del producto (mm): 110 Salida del producto (mm): 145  Clase 1. IP: IP20. LED. Nº de portalámparas o Leds: 3. Potencia máxima de la fuente de luz: 4.8W. Temperatura de color: 4000K. Índice de reproducción cromática: 80. Steps Mac Adam: 3. Horas de vida: 36.000h L70B30. UGR: 25.8. Riesgo fotobiológico: RG0. Flujo real (lm): 1047. Flujo nominal (lm): 2100. Lm / W reales: 61. Rango de voltaje / frecuencia: 220-240/50-60Hz. Voltaje: 3. Equipo incluido: Si. Potencia total: 17.1. Factor de potencia: 0.59. Equipo regulable incluido: ON-OFF.</t>
  </si>
  <si>
    <t>3xLED 4.8 2100 lm</t>
  </si>
  <si>
    <t>7,6</t>
  </si>
  <si>
    <t>17,1</t>
  </si>
  <si>
    <t>2100</t>
  </si>
  <si>
    <t>1047</t>
  </si>
  <si>
    <t>https://files.ledsc4.com/main-photo/DE-0163-BLA</t>
  </si>
  <si>
    <t>https://files.ledsc4.com/ambience-photo/1/DE-0163-BLA</t>
  </si>
  <si>
    <t>https://files.ledsc4.com/detail-photo/1/DE-0163-BLA</t>
  </si>
  <si>
    <t>https://files.ledsc4.com/detail-photo/2/DE-0163-BLA</t>
  </si>
  <si>
    <t>https://files.ledsc4.com/imc/DE-0163-BLA.html</t>
  </si>
  <si>
    <t>https://files.ledsc4.com/el/DE-0163-BLA.html</t>
  </si>
  <si>
    <t>https://files.ledsc4.com/fm/DE-0163-BLA.html</t>
  </si>
  <si>
    <t>https://files.ledsc4.com/ies/DE-0163-BLA.html</t>
  </si>
  <si>
    <t>https://files.ledsc4.com/ldt/DE-0163-BLA.html</t>
  </si>
  <si>
    <t>8445386818832</t>
  </si>
  <si>
    <t>Cloc Double</t>
  </si>
  <si>
    <t>https://files.ledsc4.com/ft2/es/DE-0159-NEG.html</t>
  </si>
  <si>
    <t>LedsC4 Cloc Double DE-0159-NEG  Serie de focos  El módulo óptico puede girar fácilmente 360º. Material de la estructura: Aluminio. Acabado estructura: Negro. Garantía: 5 Años.  Peso neto del producto (Kg): 0.47 Anchura o diámetro del producto (mm): 300 Altura del producto (mm): 110 Salida del producto (mm): 145  Clase 1. IP: IP20. Potencia total: 16.</t>
  </si>
  <si>
    <t>5,84</t>
  </si>
  <si>
    <t>https://files.ledsc4.com/main-photo/DE-0159-NEG</t>
  </si>
  <si>
    <t>https://files.ledsc4.com/ambience-photo/1/DE-0159-NEG</t>
  </si>
  <si>
    <t>https://files.ledsc4.com/detail-photo/1/DE-0159-NEG</t>
  </si>
  <si>
    <t>https://files.ledsc4.com/detail-photo/2/DE-0159-NEG</t>
  </si>
  <si>
    <t>https://files.ledsc4.com/imc/DE-0159-NEG.html</t>
  </si>
  <si>
    <t>8445386818849</t>
  </si>
  <si>
    <t>Cloc Triplex</t>
  </si>
  <si>
    <t>https://files.ledsc4.com/ft2/es/DE-0160-BLA.html</t>
  </si>
  <si>
    <t>LedsC4 Cloc Triplex DE-0160-BLA  Serie de focos  El módulo óptico puede girar fácilmente 360º. Material de la estructura: Aluminio. Acabado estructura: Blanco. Garantía: 5 Años.  Peso neto del producto (Kg): 0.66 Anchura o diámetro del producto (mm): 500 Altura del producto (mm): 110 Salida del producto (mm): 145  Clase 1. IP: IP20. Potencia total: 24.</t>
  </si>
  <si>
    <t>5,76</t>
  </si>
  <si>
    <t>https://files.ledsc4.com/main-photo/DE-0160-BLA</t>
  </si>
  <si>
    <t>https://files.ledsc4.com/ambience-photo/1/DE-0160-BLA</t>
  </si>
  <si>
    <t>https://files.ledsc4.com/detail-photo/1/DE-0160-BLA</t>
  </si>
  <si>
    <t>https://files.ledsc4.com/detail-photo/2/DE-0160-BLA</t>
  </si>
  <si>
    <t>https://files.ledsc4.com/imc/DE-0160-BLA.html</t>
  </si>
  <si>
    <t>8445386818856</t>
  </si>
  <si>
    <t>https://files.ledsc4.com/ft2/es/DE-0160-NEG.html</t>
  </si>
  <si>
    <t>LedsC4 Cloc Triplex DE-0160-NEG  Serie de focos  El módulo óptico puede girar fácilmente 360º. Material de la estructura: Aluminio. Acabado estructura: Negro. Garantía: 5 Años.  Peso neto del producto (Kg): 0.66 Anchura o diámetro del producto (mm): 500 Altura del producto (mm): 110 Salida del producto (mm): 145  Clase 1. IP: IP20. Potencia total: 24.</t>
  </si>
  <si>
    <t>0,69</t>
  </si>
  <si>
    <t>4,14</t>
  </si>
  <si>
    <t>https://files.ledsc4.com/main-photo/DE-0160-NEG</t>
  </si>
  <si>
    <t>https://files.ledsc4.com/ambience-photo/1/DE-0160-NEG</t>
  </si>
  <si>
    <t>https://files.ledsc4.com/detail-photo/1/DE-0160-NEG</t>
  </si>
  <si>
    <t>https://files.ledsc4.com/detail-photo/2/DE-0160-NEG</t>
  </si>
  <si>
    <t>https://files.ledsc4.com/imc/DE-0160-NEG.html</t>
  </si>
  <si>
    <t>8445386823584</t>
  </si>
  <si>
    <t>https://files.ledsc4.com/ft2/es/DE-0212-NAT.html</t>
  </si>
  <si>
    <t>LedsC4 Korg DE-0212-NAT  Sobremesa de uso interior  Material de la estructura: Acero, Madera, Cuerda. Acabado estructura: Madera clara, Negro. Garantía: 2 Años.  Peso neto del producto (Kg): 2.9 Longitud del producto (mm): 225 Anchura o diámetro del producto (mm): 343 Altura del producto (mm): 540  Clase 2. IP: IP20. Equipo incluido: No. Potencia total: 15.</t>
  </si>
  <si>
    <t>343</t>
  </si>
  <si>
    <t>https://files.ledsc4.com/main-photo/DE-0212-NAT</t>
  </si>
  <si>
    <t>https://files.ledsc4.com/ambience-photo/1/DE-0212-NAT</t>
  </si>
  <si>
    <t>https://files.ledsc4.com/detail-photo/1/DE-0212-NAT</t>
  </si>
  <si>
    <t>https://files.ledsc4.com/detail-photo/2/DE-0212-NAT</t>
  </si>
  <si>
    <t>https://files.ledsc4.com/imc/DE-0212-NAT.html</t>
  </si>
  <si>
    <t>https://files.ledsc4.com/fm/DE-0212-NAT.html</t>
  </si>
  <si>
    <t>https://files.ledsc4.com/ies/DE-0212-NAT.html</t>
  </si>
  <si>
    <t>https://files.ledsc4.com/ldt/DE-0212-NAT.html</t>
  </si>
  <si>
    <t>8445386820361</t>
  </si>
  <si>
    <t>Logos Single</t>
  </si>
  <si>
    <t>https://files.ledsc4.com/ft2/es/DE-0168-BLA.html</t>
  </si>
  <si>
    <t>LedsC4 Logos Single DE-0168-BLA  Serie de focos para iluminar frontalmente y hacia abajo.  El módulo óptico puede girar fácilmente 360º. Material de la estructura: Acero. Acabado estructura: Blanco. Material del difusor: Policarbonato. Acabado difusor: Prismatizado. Garantía: 5 Años.  Peso neto del producto (Kg): 0.36 Anchura o diámetro del producto (mm): 100 Altura del producto (mm): 112 Salida del producto (mm): 156  Clase 1. IP: IP20. LED. Nº de portalámparas o Leds: 1. Potencia máxima de la fuente de luz: 3.7W. Temperatura de color: 4000K. Índice de reproducción cromática: 80. Steps Mac Adam: 3. Horas de vida: 36.000h L70B30. UGR: 27.0. Riesgo fotobiológico: RG0. Flujo nominal (lm): 420. Rango de voltaje / frecuencia: 200-240/50-60Hz. Voltaje: 9. Equipo incluido: Si. Potencia total: 4.2. Factor de potencia: 0.50. Equipo regulable incluido: ON-OFF.</t>
  </si>
  <si>
    <t>1xLED 3.7 420.00 lm</t>
  </si>
  <si>
    <t>4,2</t>
  </si>
  <si>
    <t>420,00</t>
  </si>
  <si>
    <t>https://files.ledsc4.com/main-photo/DE-0168-BLA</t>
  </si>
  <si>
    <t>https://files.ledsc4.com/detail-photo/1/DE-0168-BLA</t>
  </si>
  <si>
    <t>https://files.ledsc4.com/detail-photo/2/DE-0168-BLA</t>
  </si>
  <si>
    <t>https://files.ledsc4.com/imc/DE-0168-BLA.html</t>
  </si>
  <si>
    <t>https://files.ledsc4.com/el/DE-0168-BLA.html</t>
  </si>
  <si>
    <t>8445386820385</t>
  </si>
  <si>
    <t>https://files.ledsc4.com/ft2/es/DE-0169-BLA.html</t>
  </si>
  <si>
    <t>LedsC4 Logos Double DE-0169-BLA  Serie de focos para iluminar frontalmente y hacia abajo.  El módulo óptico puede girar fácilmente 360º. Material de la estructura: Acero. Acabado estructura: Blanco. Material del difusor: Policarbonato. Acabado difusor: Prismatizado. Garantía: 5 Años.  Peso neto del producto (Kg): 0.7 Longitud del producto (mm): 365 Altura del producto (mm): 126 Salida del producto (mm): 156  Clase 1. IP: IP20. LED. Nº de portalámparas o Leds: 2. Potencia máxima de la fuente de luz: 3.7W. Temperatura de color: 4000K. Índice de reproducción cromática: 80. Steps Mac Adam: 3. Horas de vida: 36.000h L70B30. UGR: 27.0. Riesgo fotobiológico: RG0. Flujo nominal (lm): 840. Rango de voltaje / frecuencia: 200-240/50-60Hz. Voltaje: 9. Equipo incluido: Si. Potencia total: 8.4. Factor de potencia: 0.50. Equipo regulable incluido: ON-OFF.</t>
  </si>
  <si>
    <t>9,96</t>
  </si>
  <si>
    <t>https://files.ledsc4.com/main-photo/DE-0169-BLA</t>
  </si>
  <si>
    <t>https://files.ledsc4.com/ambience-photo/1/DE-0169-BLA</t>
  </si>
  <si>
    <t>https://files.ledsc4.com/detail-photo/1/DE-0169-BLA</t>
  </si>
  <si>
    <t>https://files.ledsc4.com/detail-photo/2/DE-0169-BLA</t>
  </si>
  <si>
    <t>https://files.ledsc4.com/imc/DE-0169-BLA.html</t>
  </si>
  <si>
    <t>https://files.ledsc4.com/el/DE-0169-BLA.html</t>
  </si>
  <si>
    <t>8445386820392</t>
  </si>
  <si>
    <t>https://files.ledsc4.com/ft2/es/DE-0169-NEG.html</t>
  </si>
  <si>
    <t>LedsC4 Logos Double DE-0169-NEG  Serie de focos para iluminar frontalmente y hacia abajo.  El módulo óptico puede girar fácilmente 360º. Material de la estructura: Acero. Acabado estructura: Negro. Material del difusor: Policarbonato. Acabado difusor: Prismatizado. Garantía: 5 Años.  Peso neto del producto (Kg): 0.7 Longitud del producto (mm): 365 Altura del producto (mm): 126 Salida del producto (mm): 156  Clase 1. IP: IP20. LED. Nº de portalámparas o Leds: 2. Potencia máxima de la fuente de luz: 3.7W. Temperatura de color: 4000K. Índice de reproducción cromática: 80. Steps Mac Adam: 3. Horas de vida: 36.000h L70B30. UGR: 27.0. Riesgo fotobiológico: RG0. Flujo nominal (lm): 840. Rango de voltaje / frecuencia: 200-240/50-60Hz. Voltaje: 9. Equipo incluido: Si. Potencia total: 8.4. Factor de potencia: 0.50. Equipo regulable incluido: ON-OFF.</t>
  </si>
  <si>
    <t>https://files.ledsc4.com/main-photo/DE-0169-NEG</t>
  </si>
  <si>
    <t>https://files.ledsc4.com/ambience-photo/1/DE-0169-NEG</t>
  </si>
  <si>
    <t>https://files.ledsc4.com/detail-photo/1/DE-0169-NEG</t>
  </si>
  <si>
    <t>https://files.ledsc4.com/detail-photo/2/DE-0169-NEG</t>
  </si>
  <si>
    <t>https://files.ledsc4.com/imc/DE-0169-NEG.html</t>
  </si>
  <si>
    <t>https://files.ledsc4.com/el/DE-0169-NEG.html</t>
  </si>
  <si>
    <t>8445386820408</t>
  </si>
  <si>
    <t>https://files.ledsc4.com/ft2/es/DE-0170-BLA.html</t>
  </si>
  <si>
    <t>LedsC4 Logos Triple DE-0170-BLA  Serie de focos para iluminar frontalmente y hacia abajo.  El módulo óptico puede girar fácilmente 360º. Material de la estructura: Acero. Acabado estructura: Blanco. Material del difusor: Policarbonato. Acabado difusor: Prismatizado. Garantía: 5 Años.  Peso neto del producto (Kg): 1.09 Longitud del producto (mm): 568 Altura del producto (mm): 126 Salida del producto (mm): 156  Clase 1. IP: IP20. LED. Nº de portalámparas o Leds: 3. Potencia máxima de la fuente de luz: 3.7W. Temperatura de color: 4000K. Índice de reproducción cromática: 80. Steps Mac Adam: 3. Horas de vida: 36.000h L70B30. UGR: 27.0. Riesgo fotobiológico: RG0. Flujo nominal (lm): 1260. Rango de voltaje / frecuencia: 200-240/50-60Hz. Voltaje: 9. Equipo incluido: Si. Potencia total: 12.6. Factor de potencia: 0.50. Equipo regulable incluido: ON-OFF.</t>
  </si>
  <si>
    <t>15,36</t>
  </si>
  <si>
    <t>1,09</t>
  </si>
  <si>
    <t>https://files.ledsc4.com/main-photo/DE-0170-BLA</t>
  </si>
  <si>
    <t>https://files.ledsc4.com/ambience-photo/1/DE-0170-BLA</t>
  </si>
  <si>
    <t>https://files.ledsc4.com/detail-photo/1/DE-0170-BLA</t>
  </si>
  <si>
    <t>https://files.ledsc4.com/detail-photo/2/DE-0170-BLA</t>
  </si>
  <si>
    <t>https://files.ledsc4.com/imc/DE-0170-BLA.html</t>
  </si>
  <si>
    <t>https://files.ledsc4.com/el/DE-0170-BLA.html</t>
  </si>
  <si>
    <t>8445386820415</t>
  </si>
  <si>
    <t>https://files.ledsc4.com/ft2/es/DE-0170-NEG.html</t>
  </si>
  <si>
    <t>LedsC4 Logos Triple DE-0170-NEG  Serie de focos para iluminar frontalmente y hacia abajo.  El módulo óptico puede girar fácilmente 360º. Material de la estructura: Acero. Acabado estructura: Negro. Material del difusor: Policarbonato. Acabado difusor: Prismatizado. Garantía: 5 Años.  Peso neto del producto (Kg): 1.09 Longitud del producto (mm): 568 Altura del producto (mm): 126 Salida del producto (mm): 156  Clase 1. IP: IP20. LED. Nº de portalámparas o Leds: 3. Potencia máxima de la fuente de luz: 3.7W. Temperatura de color: 4000K. Índice de reproducción cromática: 80. Steps Mac Adam: 3. Horas de vida: 36.000h L70B30. UGR: 27.0. Riesgo fotobiológico: RG0. Flujo nominal (lm): 1260. Rango de voltaje / frecuencia: 200-240/50-60Hz. Voltaje: 9. Equipo incluido: Si. Potencia total: 12.6. Factor de potencia: 0.50. Equipo regulable incluido: ON-OFF.</t>
  </si>
  <si>
    <t>https://files.ledsc4.com/main-photo/DE-0170-NEG</t>
  </si>
  <si>
    <t>https://files.ledsc4.com/ambience-photo/1/DE-0170-NEG</t>
  </si>
  <si>
    <t>https://files.ledsc4.com/detail-photo/1/DE-0170-NEG</t>
  </si>
  <si>
    <t>https://files.ledsc4.com/imc/DE-0170-NEG.html</t>
  </si>
  <si>
    <t>https://files.ledsc4.com/el/DE-0170-NEG.html</t>
  </si>
  <si>
    <t>8445386822730</t>
  </si>
  <si>
    <t>Avand 170x140mm</t>
  </si>
  <si>
    <t>https://files.ledsc4.com/ft2/es/PX-0684-ANT.html</t>
  </si>
  <si>
    <t>PROYECTOR IP66 AVAND 170X140MM LED 20W SW 3000-4000-6500K ON-OFF GRIS URBANO 236</t>
  </si>
  <si>
    <t>LedsC4 Avand 170x140mm PX-0684-ANT  Proyector  Metros del cable incluido: 0.280. Material de la estructura: Aluminio. Acabado estructura: Gris urbano. Material del difusor: Cristal. Acabado difusor: Transparente. Protección contra los rayos ultravioleta. Garantía: 5 Años.  Peso neto del producto (Kg): 0.51 Longitud del producto (mm): 170 Anchura o diámetro del producto (mm): 140 Salida del producto (mm): 30  Clase 1. IP: IP66. IK: IK07. LED. Nº de portalámparas o Leds: 1. Potencia máxima de la fuente de luz: 17W. Temperatura de color: SW 3000-4000-6500K. Índice de reproducción cromática: 80. Steps Mac Adam: 5. Horas de vida: 36.000h L70B30. Riesgo fotobiológico: RG1. Flujo nominal (lm): 2360. Rango de voltaje / frecuencia: 220-240V/50-60Hz. Voltaje: 18. Temperatura de color: SW 3000-4000-6500K. Índice de reproducción cromática: 80. Steps Mac Adam: 5. Horas de vida: 36.000h L70B30. Riesgo fotobiológico: RG1. Flujo nominal (lm): 2360. Voltaje: 18. Equipo incluido: Si. Potencia total: 20. Factor de potencia: 0.90. Equipo regulable incluido: ON-OFF.</t>
  </si>
  <si>
    <t>1xLED 17 2360 lm</t>
  </si>
  <si>
    <t>2360</t>
  </si>
  <si>
    <t>https://files.ledsc4.com/main-photo/PX-0684-ANT</t>
  </si>
  <si>
    <t>https://files.ledsc4.com/ambience-photo/1/PX-0684-ANT</t>
  </si>
  <si>
    <t>https://files.ledsc4.com/ambience-photo/2/PX-0684-ANT</t>
  </si>
  <si>
    <t>https://files.ledsc4.com/ambience-photo/3/PX-0684-ANT</t>
  </si>
  <si>
    <t>https://files.ledsc4.com/detail-photo/1/PX-0684-ANT</t>
  </si>
  <si>
    <t>https://files.ledsc4.com/imc/PX-0684-ANT.html</t>
  </si>
  <si>
    <t>https://files.ledsc4.com/el/PX-0684-ANT.html</t>
  </si>
  <si>
    <t>8445386822747</t>
  </si>
  <si>
    <t>Avand 190x160mm</t>
  </si>
  <si>
    <t>https://files.ledsc4.com/ft2/es/PX-0685-ANT.html</t>
  </si>
  <si>
    <t>PROYECTOR IP66 AVAND 190X160MM LED 30W SW 3000-4000-6500K ON-OFF GRIS URBANO 354</t>
  </si>
  <si>
    <t>LedsC4 Avand 190x160mm PX-0685-ANT  Proyector  Metros del cable incluido: 0.280. Material de la estructura: Aluminio. Acabado estructura: Gris urbano. Material del difusor: Cristal. Acabado difusor: Transparente. Protección contra los rayos ultravioleta. Garantía: 5 Años.  Peso neto del producto (Kg): 0.6 Longitud del producto (mm): 190 Anchura o diámetro del producto (mm): 160 Salida del producto (mm): 30  Clase 1. IP: IP66. IK: IK07. LED. Nº de portalámparas o Leds: 1. Potencia máxima de la fuente de luz: 26W. Temperatura de color: SW 3000-4000-6500K. Índice de reproducción cromática: 80. Steps Mac Adam: 5. Horas de vida: 36.000h L70B30. Riesgo fotobiológico: RG1. Flujo nominal (lm): 3540. Rango de voltaje / frecuencia: 220-240/50-60Hz. Voltaje: 18. Temperatura de color: SW 3000-4000-6500K. Índice de reproducción cromática: 80. Steps Mac Adam: 5. Horas de vida: 36.000h L70B30. Riesgo fotobiológico: RG1. Flujo nominal (lm): 3540. Voltaje: 18. Equipo incluido: Si. Potencia total: 30. Factor de potencia: 0.90. Equipo regulable incluido: ON-OFF.</t>
  </si>
  <si>
    <t>1xLED 26 3540 lm</t>
  </si>
  <si>
    <t>3540</t>
  </si>
  <si>
    <t>https://files.ledsc4.com/main-photo/PX-0685-ANT</t>
  </si>
  <si>
    <t>https://files.ledsc4.com/ambience-photo/1/PX-0685-ANT</t>
  </si>
  <si>
    <t>https://files.ledsc4.com/ambience-photo/2/PX-0685-ANT</t>
  </si>
  <si>
    <t>https://files.ledsc4.com/ambience-photo/3/PX-0685-ANT</t>
  </si>
  <si>
    <t>https://files.ledsc4.com/detail-photo/1/PX-0685-ANT</t>
  </si>
  <si>
    <t>https://files.ledsc4.com/imc/PX-0685-ANT.html</t>
  </si>
  <si>
    <t>https://files.ledsc4.com/el/PX-0685-ANT.html</t>
  </si>
  <si>
    <t>8445386857589</t>
  </si>
  <si>
    <t>Play Pinhole Mini Round Fixed</t>
  </si>
  <si>
    <t>https://files.ledsc4.com/ft2/es/AG61-P3V9M2OS14.html</t>
  </si>
  <si>
    <t>EMPOTRABLE DE TECHO PLAY PINHOLE MINI ROUND FIXED LED 4.5W 2700K CRI 92 28.5º O</t>
  </si>
  <si>
    <t>LedsC4 Play Pinhole Mini Round Fixed AG61-P3V9M2OS14  Empotrable de techo para iluminar hacia abajo.  Material de la estructura: Aluminio. Acabado estructura: Blanco. Material del difusor: PMMA. Acabado difusor: Transparente. Garantía: 2 Años.  Peso neto del producto (Kg): 0.13 Anchura o diámetro del producto (mm): 65 Altura del producto (mm): 50 Ø del agujero para empotrar (mm): 55 Grosor de techo admitido: 0-15  Clase 2. Luminaria no apta para ser recubierta con materiales aislantes. IP: IP20. LED. Nº de portalámparas o Leds: 1. Marca del LED: CREE. Potencia máxima de la fuente de luz: 3.2W. Temperatura de color: 2700K. Índice de reproducción cromática: 92. Steps Mac Adam: 2. Horas de vida: 50.000h L80B20. UGR: 11.7. Riesgo fotobiológico: RG1. % de Flickering: +/- 3%. Flujo real (lm): 305. Lm / W reales: 68. Rango de voltaje / frecuencia: 220-240 VAC/50-60Hz. Voltaje: 9. Equipo incluido: Si. Potencia total: 4.5. Factor de potencia: 0.60. Equipo regulable incluido: ON-OFF.</t>
  </si>
  <si>
    <t>2,04</t>
  </si>
  <si>
    <t>https://files.ledsc4.com/main-photo/AG61-P3V9M2OS14</t>
  </si>
  <si>
    <t>https://files.ledsc4.com/imc/AG61-P3V9M2OS14.html</t>
  </si>
  <si>
    <t>https://files.ledsc4.com/el/AG61-P3V9M2OS14.html</t>
  </si>
  <si>
    <t>https://files.ledsc4.com/fm/AG61-P3V9M2OS14.html</t>
  </si>
  <si>
    <t>https://files.ledsc4.com/ft3/es/AG61-P3V9M2OS14.html</t>
  </si>
  <si>
    <t>https://files.ledsc4.com/3d/AG61-P3V9M2OS14.html</t>
  </si>
  <si>
    <t>https://files.ledsc4.com/ies/AG61-P3V9M2OS14.html</t>
  </si>
  <si>
    <t>https://files.ledsc4.com/ldt/AG61-P3V9M2OS14.html</t>
  </si>
  <si>
    <t>8445386990729</t>
  </si>
  <si>
    <t>Stylus Surface 300mm</t>
  </si>
  <si>
    <t>https://files.ledsc4.com/ft2/es/00-A290-05-05.html</t>
  </si>
  <si>
    <t>COLGANTE STYLUS SURFACE 300MM LED 7.6W SW 2700-3000-4000K ON-OFF NEGRO 627LM</t>
  </si>
  <si>
    <t>LedsC4 Stylus Surface 300mm 00-A290-05-05  Colgante de uso interior para iluminar hacia abajo.  Material de la estructura: Aluminio. Acabado estructura: Negro. Material del difusor: Policarbonato. Acabado difusor: Transparente. Garantía: 5 Años.  Peso neto del producto (Kg): 0.52 Anchura o diámetro del producto (mm): 60 Altura del producto (mm): Max 1930  Clase 1. IP: IP20. LED. Nº de portalámparas o Leds: 1. Potencia máxima de la fuente de luz: 6W. Temperatura de color: SW 2700-3000-4000K. Índice de reproducción cromática: 92. Steps Mac Adam: 3. Horas de vida: 50.000h L80B20. UGR: 22.5. Riesgo fotobiológico: RG1. % de Flickering: &amp;lt;10%. Flujo real (lm): 627. Lm / W reales: 83. Rango de voltaje / frecuencia: 220-240V/ 50-60Hz. Voltaje: 36. Equipo incluido: Si. Potencia total: 7.6. Factor de potencia: NULL. Equipo regulable incluido: ON-OFF.</t>
  </si>
  <si>
    <t>Max 1930</t>
  </si>
  <si>
    <t>627</t>
  </si>
  <si>
    <t>https://files.ledsc4.com/main-photo/00-A290-05-05</t>
  </si>
  <si>
    <t>https://files.ledsc4.com/imc/00-A290-05-05.html</t>
  </si>
  <si>
    <t>https://files.ledsc4.com/el/00-A290-05-05.html</t>
  </si>
  <si>
    <t>https://files.ledsc4.com/fm/00-A290-05-05.html</t>
  </si>
  <si>
    <t>https://files.ledsc4.com/3d/00-A290-05-05.html</t>
  </si>
  <si>
    <t>https://files.ledsc4.com/ies/00-A290-05-05.html</t>
  </si>
  <si>
    <t>https://files.ledsc4.com/ldt/00-A290-05-05.html</t>
  </si>
  <si>
    <t>8445386989570</t>
  </si>
  <si>
    <t>Hyperlink Surface &amp; Pendant 2m On-Off</t>
  </si>
  <si>
    <t>https://files.ledsc4.com/ft2/es/71-C169-60-00.html</t>
  </si>
  <si>
    <t>LedsC4 Hyperlink Surface &amp;amp; Pendant 2m On-Off 71-C169-60-00  Carril de uso interior  Material de la estructura: Aluminio. Acabado estructura: Negro. Garantía: 2 Años.  Peso neto del producto (Kg): 1.82 Longitud del producto (mm): 2000 Anchura o diámetro del producto (mm): 26 Altura del producto (mm): 53  IP: IP20. Equipo incluido: No, pero lo necesita. Factor de potencia: NULL.</t>
  </si>
  <si>
    <t>2,93</t>
  </si>
  <si>
    <t>17,58</t>
  </si>
  <si>
    <t>1,82</t>
  </si>
  <si>
    <t>https://files.ledsc4.com/main-photo/71-C169-60-00</t>
  </si>
  <si>
    <t>https://files.ledsc4.com/imc/71-C169-60-00.html</t>
  </si>
  <si>
    <t>https://files.ledsc4.com/ft3/es/71-C169-60-00.html</t>
  </si>
  <si>
    <t>8445386989587</t>
  </si>
  <si>
    <t>Hyperlink Surface &amp; Pendant 3m On-Off</t>
  </si>
  <si>
    <t>https://files.ledsc4.com/ft2/es/71-C170-60-00.html</t>
  </si>
  <si>
    <t>LedsC4 Hyperlink Surface &amp;amp; Pendant 3m On-Off 71-C170-60-00  Carril de uso interior  Material de la estructura: Aluminio. Acabado estructura: Negro. Garantía: 2 Años.  Peso neto del producto (Kg): 2.75 Longitud del producto (mm): 3000 Anchura o diámetro del producto (mm): 26 Altura del producto (mm): 53  IP: IP20. Equipo incluido: No, pero lo necesita. Factor de potencia: NULL.</t>
  </si>
  <si>
    <t>25,98</t>
  </si>
  <si>
    <t>2,75</t>
  </si>
  <si>
    <t>3040</t>
  </si>
  <si>
    <t>https://files.ledsc4.com/main-photo/71-C170-60-00</t>
  </si>
  <si>
    <t>https://files.ledsc4.com/imc/71-C170-60-00.html</t>
  </si>
  <si>
    <t>https://files.ledsc4.com/ft3/es/71-C170-60-00.html</t>
  </si>
  <si>
    <t>8445386989594</t>
  </si>
  <si>
    <t>Hyperlink Recessed 1m On-Off</t>
  </si>
  <si>
    <t>https://files.ledsc4.com/ft2/es/71-C171-60-00.html</t>
  </si>
  <si>
    <t>LedsC4 Hyperlink Recessed 1m On-Off 71-C171-60-00  Carril de uso interior  Material de la estructura: Aluminio. Acabado estructura: Negro. Garantía: 2 Años.  Peso neto del producto (Kg): 1.27 Longitud del producto (mm): 1000 Anchura o diámetro del producto (mm): 74 Altura del producto (mm): 54 Ø del agujero para empotrar (mm): 26x1000 Grosor de techo admitido: 13  IP: IP20. Equipo incluido: No, pero lo necesita. Factor de potencia: NULL.</t>
  </si>
  <si>
    <t>74</t>
  </si>
  <si>
    <t>54</t>
  </si>
  <si>
    <t>2,07</t>
  </si>
  <si>
    <t>12,42</t>
  </si>
  <si>
    <t>87</t>
  </si>
  <si>
    <t>1040</t>
  </si>
  <si>
    <t>https://files.ledsc4.com/main-photo/71-C171-60-00</t>
  </si>
  <si>
    <t>https://files.ledsc4.com/imc/71-C171-60-00.html</t>
  </si>
  <si>
    <t>https://files.ledsc4.com/ft3/es/71-C171-60-00.html</t>
  </si>
  <si>
    <t>8445386888828</t>
  </si>
  <si>
    <t>930</t>
  </si>
  <si>
    <t>https://files.ledsc4.com/ft2/es/AR25-72W9MPDS60.html</t>
  </si>
  <si>
    <t>LedsC4 Luno Slim Pendant Large AR25-72W9MPDS60  Colgante de uso interior  Material de la estructura: Aluminio. Acabado estructura: Negro. Material del difusor: Policarbonato. Acabado difusor: MICROPRISMATIC. Garantía: 5 Años.  Peso neto del producto (Kg): 0 Anchura o diámetro del producto (mm): 896 Altura del producto (mm): 83  Clase 1. Prueba hilo incandescente: 750. IP: IP20. IK: IK09. LED. Nº de portalámparas o Leds: 1. Marca del LED: BRIDGELUX. Marca del Driver: TRIDONIC. Potencia máxima de la fuente de luz: 67.2W. Temperatura de color: 3000K. Índice de reproducción cromática: 92. Steps Mac Adam: 3. Horas de vida: 50.000h L80B20. UGR: 14.9. Riesgo fotobiológico: RG1. % de Flickering: +/-2%. Flujo real (lm): 6917. Lm / W reales: 97. Rango de voltaje / frecuencia: 220-240/50-60Hz. Voltaje: 2,8. Equipo incluido: Si. Potencia total: 71.3. Factor de potencia: 0.95. Equipo regulable incluido: ON-OFF / DALI-2 / PUSH.</t>
  </si>
  <si>
    <t>https://files.ledsc4.com/main-photo/AR25-72W9MPDS60</t>
  </si>
  <si>
    <t>https://files.ledsc4.com/detail-photo/1/AR25-72W9MPDS60</t>
  </si>
  <si>
    <t>https://files.ledsc4.com/imc/AR25-72W9MPDS60.html</t>
  </si>
  <si>
    <t>https://files.ledsc4.com/el/AR25-72W9MPDS60.html</t>
  </si>
  <si>
    <t>https://files.ledsc4.com/fm/AR25-72W9MPDS60.html</t>
  </si>
  <si>
    <t>https://files.ledsc4.com/3d/AR25-72W9MPDS60.html</t>
  </si>
  <si>
    <t>https://files.ledsc4.com/ies/AR25-72W9MPDS60.html</t>
  </si>
  <si>
    <t>https://files.ledsc4.com/ldt/AR25-72W9MPDS60.html</t>
  </si>
  <si>
    <t>8435381499167</t>
  </si>
  <si>
    <t>Ilo Pendant Kit</t>
  </si>
  <si>
    <t>https://files.ledsc4.com/ft2/es/TC-0453-SIN.html</t>
  </si>
  <si>
    <t>LedsC4 Ilo Pendant Kit TC-0453-SIN  Accesorio de uso interior  Material de la estructura: Acero. Garantía: 2 Años.  Peso neto del producto (Kg): 0.07 Anchura o diámetro del producto (mm): 12 Altura del producto (mm): 150.</t>
  </si>
  <si>
    <t>https://files.ledsc4.com/main-photo/TC-0453-SIN</t>
  </si>
  <si>
    <t>https://files.ledsc4.com/imc/TC-0453-SIN.html</t>
  </si>
  <si>
    <t>https://files.ledsc4.com/pl/TC-0453-SIN.html</t>
  </si>
  <si>
    <t>8435381499174</t>
  </si>
  <si>
    <t>Ilo Union Kit</t>
  </si>
  <si>
    <t>https://files.ledsc4.com/ft2/es/TC-0454-SIN.html</t>
  </si>
  <si>
    <t>LedsC4 Ilo Union Kit TC-0454-SIN  Accesorio de uso interior   Kit para unir dos ILO consecutivas. Material de la estructura: Acero. Garantía: 2 Años.  Peso neto del producto (Kg): 0.04 Longitud del producto (mm): 75 Anchura o diámetro del producto (mm): 10 Altura del producto (mm): .</t>
  </si>
  <si>
    <t>https://files.ledsc4.com/main-photo/TC-0454-SIN</t>
  </si>
  <si>
    <t>https://files.ledsc4.com/imc/TC-0454-SIN.html</t>
  </si>
  <si>
    <t>https://files.ledsc4.com/pl/TC-0454-SIN.html</t>
  </si>
  <si>
    <t>8435111057667</t>
  </si>
  <si>
    <t>Multidir One LED 107mm Trimless</t>
  </si>
  <si>
    <t>https://files.ledsc4.com/ft2/es/DM-0093-14-00.html</t>
  </si>
  <si>
    <t>EMPOTRABLE DE TECHO MULTIDIR ONE LED 107MM TRIMLESS GU5.3 8W 58.1º BLANCO IP23</t>
  </si>
  <si>
    <t>LedsC4 Multidir One LED 107mm Trimless DM-0093-14-00  Empotrable de techo de uso interior para iluminar hacia abajo.   Sistema Cardan que permite múltiples direcciones. Fuente de luz orientable. Material de la estructura: Acero, Aluminio. Acabado estructura: Blanco. Garantía: 3 Años.  Peso neto del producto (Kg): 1.17 Longitud del producto (mm): 107 Anchura o diámetro del producto (mm): 107 Altura del producto (mm): 80 Ø del agujero para empotrar (mm): 108x108 Grosor de techo admitido: 0-25  Prueba hilo incandescente: 850. IP: IP23. Potencia total: 8.</t>
  </si>
  <si>
    <t>27,18</t>
  </si>
  <si>
    <t>1,17</t>
  </si>
  <si>
    <t>0,162</t>
  </si>
  <si>
    <t>495</t>
  </si>
  <si>
    <t>https://files.ledsc4.com/main-photo/DM-0093-14-00</t>
  </si>
  <si>
    <t>https://files.ledsc4.com/imc/DM-0093-14-00.html</t>
  </si>
  <si>
    <t>https://files.ledsc4.com/fm/DM-0093-14-00.html</t>
  </si>
  <si>
    <t>https://files.ledsc4.com/pl/DM-0093-14-00.html</t>
  </si>
  <si>
    <t>https://files.ledsc4.com/3d/DM-0093-14-00.html</t>
  </si>
  <si>
    <t>https://files.ledsc4.com/ies/DM-0093-14-00.html</t>
  </si>
  <si>
    <t>https://files.ledsc4.com/ldt/DM-0093-14-00.html</t>
  </si>
  <si>
    <t>8435111063125</t>
  </si>
  <si>
    <t>https://files.ledsc4.com/ft2/es/DM-0093-60-00.html</t>
  </si>
  <si>
    <t>EMPOTRABLE DE TECHO MULTIDIR ONE LED 107MM TRIMLESS GU5.3 8W 58.1º NEGRO IP23</t>
  </si>
  <si>
    <t>LedsC4 Multidir One LED 107mm Trimless DM-0093-60-00  Empotrable de techo de uso interior para iluminar hacia abajo.   Sistema Cardan que permite múltiples direcciones. Fuente de luz orientable. Material de la estructura: Acero, Aluminio. Acabado estructura: Negro. Garantía: 3 Años.  Peso neto del producto (Kg): 1.17 Longitud del producto (mm): 107 Anchura o diámetro del producto (mm): 107 Altura del producto (mm): 80 Ø del agujero para empotrar (mm): 108x108 Grosor de techo admitido: 0-25  Clase 3. Prueba hilo incandescente: 850. IP: IP23. Potencia total: 8.</t>
  </si>
  <si>
    <t>https://files.ledsc4.com/main-photo/DM-0093-60-00</t>
  </si>
  <si>
    <t>https://files.ledsc4.com/imc/DM-0093-60-00.html</t>
  </si>
  <si>
    <t>https://files.ledsc4.com/pl/DM-0093-60-00.html</t>
  </si>
  <si>
    <t>https://files.ledsc4.com/3d/DM-0093-60-00.html</t>
  </si>
  <si>
    <t>8435111095911</t>
  </si>
  <si>
    <t>https://files.ledsc4.com/ft2/es/ACT-9105-14-00.html</t>
  </si>
  <si>
    <t>LedsC4 Kit Ceiling Surface ACT-9105-14-00  Accesorio de uso interior  Material de la estructura: ABS. Garantía: 3 Años.  Peso neto del producto (Kg): 0.0.</t>
  </si>
  <si>
    <t>https://files.ledsc4.com/main-photo/ACT-9105-14-00</t>
  </si>
  <si>
    <t>https://files.ledsc4.com/imc/ACT-9105-14-00.html</t>
  </si>
  <si>
    <t>https://files.ledsc4.com/pl/ACT-9105-14-00.html</t>
  </si>
  <si>
    <t>8435111073223</t>
  </si>
  <si>
    <t>https://files.ledsc4.com/ft2/es/CR-0336-14-00.html</t>
  </si>
  <si>
    <t>LedsC4 ACCESSORY CR-0336-14-00  Accesorio de uso interior  Material de la estructura: Aluminio. Acabado estructura: Blanco. Garantía: 2 Años.  Peso neto del producto (Kg): 0.1.</t>
  </si>
  <si>
    <t>https://files.ledsc4.com/main-photo/CR-0336-14-00</t>
  </si>
  <si>
    <t>https://files.ledsc4.com/ambience-photo/1/CR-0336-14-00</t>
  </si>
  <si>
    <t>https://files.ledsc4.com/imc/CR-0336-14-00.html</t>
  </si>
  <si>
    <t>https://files.ledsc4.com/pl/CR-0336-14-00.html</t>
  </si>
  <si>
    <t>8435111080337</t>
  </si>
  <si>
    <t>Formula</t>
  </si>
  <si>
    <t>https://files.ledsc4.com/ft2/es/90-4349-14-B9.html</t>
  </si>
  <si>
    <t>LedsC4 Formula 90-4349-14-B9  Baño de uso interior y exterior para iluminar hacia abajo.   Diseño de Nahtrang. Diseño atemporal. Compatible con modulo professional &amp;quot;IN&amp;quot;. Protección IP ideal para el baño. Alta durabilidad para uso intensivo. Material de la estructura: Aluminio. Acabado estructura: Blanco. Material del difusor: Cristal. Acabado difusor: Satinado. Garantía: 3 Años.  Peso neto del producto (Kg): 0.29 Longitud del producto (mm): 106 Anchura o diámetro del producto (mm): 106 Altura del producto (mm): 80  Clase 3. Luminaria no apta para ser recubierta con materiales aislantes. IP: IP65. Equipo incluido: No, pero lo necesita. Potencia total: 8.</t>
  </si>
  <si>
    <t>9405195000</t>
  </si>
  <si>
    <t>Blanco, Satinado</t>
  </si>
  <si>
    <t>106</t>
  </si>
  <si>
    <t>7,38</t>
  </si>
  <si>
    <t>https://files.ledsc4.com/main-photo/90-4349-14-B9</t>
  </si>
  <si>
    <t>https://files.ledsc4.com/ambience-photo/1/90-4349-14-B9</t>
  </si>
  <si>
    <t>https://files.ledsc4.com/detail-photo/1/90-4349-14-B9</t>
  </si>
  <si>
    <t>https://files.ledsc4.com/imc/90-4349-14-B9.html</t>
  </si>
  <si>
    <t>https://files.ledsc4.com/fm/90-4349-14-B9.html</t>
  </si>
  <si>
    <t>https://files.ledsc4.com/pl/90-4349-14-B9.html</t>
  </si>
  <si>
    <t>https://files.ledsc4.com/ft3/es/90-4349-14-B9.html</t>
  </si>
  <si>
    <t>https://files.ledsc4.com/3d/90-4349-14-B9.html</t>
  </si>
  <si>
    <t>https://files.ledsc4.com/ies/90-4349-14-B9.html</t>
  </si>
  <si>
    <t>https://files.ledsc4.com/ldt/90-4349-14-B9.html</t>
  </si>
  <si>
    <t>8435381436711</t>
  </si>
  <si>
    <t>Dome ø200</t>
  </si>
  <si>
    <t>https://files.ledsc4.com/ft2/es/DN-1602-14-00.html</t>
  </si>
  <si>
    <t>EMPOTRABLE DE TECHO DOME Ø200 GU10 8W BLANCO IP23</t>
  </si>
  <si>
    <t>LedsC4 Dome ø200 DN-1602-14-00  Empotrable de techo de uso interior para iluminar hacia abajo.   Compatible con el módulo profesional &amp;quot;IN&amp;quot;. Anilla invisible para bombilla led. Fuente de luz orientable. Material de la estructura: Acero. Acabado estructura: Blanco. Garantía: 3 Años.  Peso neto del producto (Kg): 0.53 Anchura o diámetro del producto (mm): 200 Altura del producto (mm): 180 Ø del agujero para empotrar (mm): 192 Grosor de techo admitido: 0-25  Clase 2. Luminaria no apta para instalar directamente en superficies inflamables ni para ser recubierta con materiales aislantes. IP: IP23. Equipo incluido: No, pero lo necesita. Potencia total: 8.</t>
  </si>
  <si>
    <t>18,9</t>
  </si>
  <si>
    <t>https://files.ledsc4.com/main-photo/DN-1602-14-00</t>
  </si>
  <si>
    <t>https://files.ledsc4.com/ambience-photo/1/DN-1602-14-00</t>
  </si>
  <si>
    <t>https://files.ledsc4.com/detail-photo/1/DN-1602-14-00</t>
  </si>
  <si>
    <t>https://files.ledsc4.com/imc/DN-1602-14-00.html</t>
  </si>
  <si>
    <t>https://files.ledsc4.com/fm/DN-1602-14-00.html</t>
  </si>
  <si>
    <t>https://files.ledsc4.com/pl/DN-1602-14-00.html</t>
  </si>
  <si>
    <t>https://files.ledsc4.com/ft3/es/DN-1602-14-00.html</t>
  </si>
  <si>
    <t>https://files.ledsc4.com/ies/DN-1602-14-00.html</t>
  </si>
  <si>
    <t>https://files.ledsc4.com/ldt/DN-1602-14-00.html</t>
  </si>
  <si>
    <t>8435111081068</t>
  </si>
  <si>
    <t>Bristol</t>
  </si>
  <si>
    <t>https://files.ledsc4.com/ft2/es/05-2820-81-81.html</t>
  </si>
  <si>
    <t>APLIQUE BRISTOL LED 2.2 BLANCO CÁLIDO - 3000K NÍQUEL SATINADO. PANTALLA NO INC</t>
  </si>
  <si>
    <t>LedsC4 Bristol 05-2820-81-81  Superficie de Pared de uso interior para iluminar hacia arriba y hacia abajo   Diseño de Alex &amp;amp; Manel Lluscà. Diseño atemporal. Muy customizable: accesorios, acabados… Acabados bañados de alta calidad. Sin tornillos a la vista. Fácil instalación. Colección completa con productos complementarios. Alta durabilidad para uso intensivo. Fuente de luz orientable. Material de la estructura: Acero. Acabado estructura: Níquel satinado. Garantía: 3 Años.  Peso neto del producto (Kg): 0.66 Anchura o diámetro del producto (mm): 285 Altura del producto (mm): 438 Salida del producto (mm): 219  Clase 1. Prueba hilo incandescente: 850. IP: IP20. LED. Nº de portalámparas o Leds: 1. Marca del LED: CREE. Potencia máxima de la fuente de luz: 2.2W. Temperatura de color: 3000K. Índice de reproducción cromática: 80. Steps Mac Adam: 3. Horas de vida: 50.000h L80B20. Riesgo fotobiológico: RG2. Flujo nominal (lm): 182. Rango de voltaje / frecuencia: 100-240/50-60Hz. Voltaje: 3. Equipo incluido: Si. Equipo multivoltaje incluido. Potencia total: 17.4. Factor de potencia: 0.40. Equipo regulable incluido: ON-OFF.</t>
  </si>
  <si>
    <t>438</t>
  </si>
  <si>
    <t>219</t>
  </si>
  <si>
    <t>1xLED 2.2 182.00 lm</t>
  </si>
  <si>
    <t>12,84</t>
  </si>
  <si>
    <t>https://files.ledsc4.com/main-photo/05-2820-81-81</t>
  </si>
  <si>
    <t>https://files.ledsc4.com/imc/05-2820-81-81.html</t>
  </si>
  <si>
    <t>https://files.ledsc4.com/el/05-2820-81-81.html</t>
  </si>
  <si>
    <t>https://files.ledsc4.com/fm/05-2820-81-81.html</t>
  </si>
  <si>
    <t>https://files.ledsc4.com/pl/05-2820-81-81.html</t>
  </si>
  <si>
    <t>https://files.ledsc4.com/ft3/es/05-2820-81-81.html</t>
  </si>
  <si>
    <t>https://files.ledsc4.com/3d/05-2820-81-81.html</t>
  </si>
  <si>
    <t>https://files.ledsc4.com/ies/05-2820-81-81.html</t>
  </si>
  <si>
    <t>https://files.ledsc4.com/ldt/05-2820-81-81.html</t>
  </si>
  <si>
    <t>8435111081013</t>
  </si>
  <si>
    <t>Dresde 370mm</t>
  </si>
  <si>
    <t>https://files.ledsc4.com/ft2/es/05-4385-21-M1.html</t>
  </si>
  <si>
    <t>LedsC4 Dresde 370mm 05-4385-21-M1  Baño de uso interior para iluminar frontalmente.   Diseño atemporal. Fácil instalación. Protección IP ideal para el baño. Alta durabilidad para uso intensivo. Material de la estructura: Acero. Acabado estructura: Cromo. Material del difusor: Policarbonato. Acabado difusor: Opal. Garantía: 3 Años.  Peso neto del producto (Kg): 0.99 Anchura o diámetro del producto (mm): 60 Altura del producto (mm): 370 Salida del producto (mm): 100  IP: IP44. Equipo incluido: Si. Potencia total: 18.</t>
  </si>
  <si>
    <t>370</t>
  </si>
  <si>
    <t>https://files.ledsc4.com/main-photo/05-4385-21-M1</t>
  </si>
  <si>
    <t>https://files.ledsc4.com/imc/05-4385-21-M1.html</t>
  </si>
  <si>
    <t>https://files.ledsc4.com/fm/05-4385-21-M1.html</t>
  </si>
  <si>
    <t>https://files.ledsc4.com/pl/05-4385-21-M1.html</t>
  </si>
  <si>
    <t>https://files.ledsc4.com/3d/05-4385-21-M1.html</t>
  </si>
  <si>
    <t>https://files.ledsc4.com/ies/05-4385-21-M1.html</t>
  </si>
  <si>
    <t>https://files.ledsc4.com/ldt/05-4385-21-M1.html</t>
  </si>
  <si>
    <t>8435111082201</t>
  </si>
  <si>
    <t>Afrodita 90mm</t>
  </si>
  <si>
    <t>https://files.ledsc4.com/ft2/es/15-9480-34-37.html</t>
  </si>
  <si>
    <t>SUPERFICIE DE TECHO IP54 AFRODITA 90MM GU10 8W GRIS</t>
  </si>
  <si>
    <t>LedsC4 Afrodita 90mm 15-9480-34-37  Superficie de Techo de uso exterior para iluminar hacia abajo.  Material de la estructura: Aluminio. Acabado estructura: Gris. Material del difusor: Cristal. Acabado difusor: Transparente. Protección contra los rayos ultravioleta. Garantía: 5 Años.  Peso neto del producto (Kg): 0.42 Anchura o diámetro del producto (mm): 90 Altura del producto (mm): 110  Clase 1. Luminaria no apta para instalar directamente en superficies inflamables ni para ser recubierta con materiales aislantes. Prueba hilo incandescente: 850. IP: IP54. IK: IK05. Equipo incluido: No. Potencia total: 8.</t>
  </si>
  <si>
    <t>4,16</t>
  </si>
  <si>
    <t>https://files.ledsc4.com/main-photo/15-9480-34-37</t>
  </si>
  <si>
    <t>https://files.ledsc4.com/imc/15-9480-34-37.html</t>
  </si>
  <si>
    <t>https://files.ledsc4.com/fm/15-9480-34-37.html</t>
  </si>
  <si>
    <t>https://files.ledsc4.com/pl/15-9480-34-37.html</t>
  </si>
  <si>
    <t>https://files.ledsc4.com/3d/15-9480-34-37.html</t>
  </si>
  <si>
    <t>https://files.ledsc4.com/ldt/15-9480-34-37.html</t>
  </si>
  <si>
    <t>8435381435615</t>
  </si>
  <si>
    <t>Bend</t>
  </si>
  <si>
    <t>https://files.ledsc4.com/ft2/es/05-4394-78-M1.html</t>
  </si>
  <si>
    <t>SUPERFICIE DE PARED BEND LED 10W 3000K ON-OFF BLANCO PORCELANA 239LM</t>
  </si>
  <si>
    <t>LedsC4 Bend 05-4394-78-M1  Superficie de Pared de uso interior para iluminar hacia arriba y hacia abajo  Material de la estructura: Aluminio, Aluminio. Acabado estructura: Blanco porcelana. Material del difusor: PMMA. Acabado difusor: Transparente, Mate. Garantía: 3 Años.  Peso neto del producto (Kg): 0.44 Longitud del producto (mm): 220 Anchura o diámetro del producto (mm): 91 Salida del producto (mm): 76  Clase 1. IP: IP20. LED. Nº de portalámparas o Leds: 1. Marca del LED: CREE. Potencia máxima de la fuente de luz: 9W. Temperatura de color: 3000K. Índice de reproducción cromática: 80. Steps Mac Adam: 3. Horas de vida: 50.000h L80B20. UGR: 11.0. Riesgo fotobiológico: RG2. Flujo real (lm): 239. Flujo nominal (lm): 766. Lm / W reales: 24. Rango de voltaje / frecuencia: 100-240/50-60Hz. Voltaje: 3. Equipo incluido: Si. Equipo multivoltaje incluido. Potencia total: 10. Factor de potencia: 0.50. Equipo regulable incluido: ON-OFF.</t>
  </si>
  <si>
    <t>Aluminio, Aluminio, PMMA</t>
  </si>
  <si>
    <t>Blanco porcelana, Transparente, Mate</t>
  </si>
  <si>
    <t>1xLED 9 766.00 lm</t>
  </si>
  <si>
    <t>18,6</t>
  </si>
  <si>
    <t>766,00</t>
  </si>
  <si>
    <t>https://files.ledsc4.com/main-photo/05-4394-78-M1</t>
  </si>
  <si>
    <t>https://files.ledsc4.com/ambience-photo/1/05-4394-78-M1</t>
  </si>
  <si>
    <t>https://files.ledsc4.com/ambience-photo/2/05-4394-78-M1</t>
  </si>
  <si>
    <t>https://files.ledsc4.com/ambience-photo/3/05-4394-78-M1</t>
  </si>
  <si>
    <t>https://files.ledsc4.com/detail-photo/1/05-4394-78-M1</t>
  </si>
  <si>
    <t>https://files.ledsc4.com/imc/05-4394-78-M1.html</t>
  </si>
  <si>
    <t>https://files.ledsc4.com/el/05-4394-78-M1.html</t>
  </si>
  <si>
    <t>https://files.ledsc4.com/pl/05-4394-78-M1.html</t>
  </si>
  <si>
    <t>https://files.ledsc4.com/3d/05-4394-78-M1.html</t>
  </si>
  <si>
    <t>8435111092187</t>
  </si>
  <si>
    <t>Honey Comb</t>
  </si>
  <si>
    <t>https://files.ledsc4.com/ft2/es/ACT-9180-60-00.html</t>
  </si>
  <si>
    <t>LedsC4 Honey Comb ACT-9180-60-00  Accesorio de uso interior  Material de la estructura: Acero. Garantía: 3 Años.  Peso neto del producto (Kg): 0.0.</t>
  </si>
  <si>
    <t>0,2</t>
  </si>
  <si>
    <t>680</t>
  </si>
  <si>
    <t>https://files.ledsc4.com/main-photo/ACT-9180-60-00</t>
  </si>
  <si>
    <t>https://files.ledsc4.com/imc/ACT-9180-60-00.html</t>
  </si>
  <si>
    <t>8435111088142</t>
  </si>
  <si>
    <t>Pipe 170mm</t>
  </si>
  <si>
    <t>https://files.ledsc4.com/ft2/es/00-0073-14-05.html</t>
  </si>
  <si>
    <t>LedsC4 Pipe 170mm 00-0073-14-05  Colgante de uso interior para iluminar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Material de la estructura: Aluminio, Acero. Acabado estructura: Blanco. Garantía: 5 Años.  Peso neto del producto (Kg): 0.54 Anchura o diámetro del producto (mm): 68 Altura del producto (mm): 1770  Clase 1. Prueba hilo incandescente: 850. IP: IP20. Potencia total: 8.</t>
  </si>
  <si>
    <t>1770</t>
  </si>
  <si>
    <t>16,75</t>
  </si>
  <si>
    <t>0,075</t>
  </si>
  <si>
    <t>302</t>
  </si>
  <si>
    <t>https://files.ledsc4.com/main-photo/00-0073-14-05</t>
  </si>
  <si>
    <t>https://files.ledsc4.com/ambience-photo/1/00-0073-14-05</t>
  </si>
  <si>
    <t>https://files.ledsc4.com/imc/00-0073-14-05.html</t>
  </si>
  <si>
    <t>https://files.ledsc4.com/fm/00-0073-14-05.html</t>
  </si>
  <si>
    <t>https://files.ledsc4.com/pl/00-0073-14-05.html</t>
  </si>
  <si>
    <t>https://files.ledsc4.com/ft3/es/00-0073-14-05.html</t>
  </si>
  <si>
    <t>https://files.ledsc4.com/3d/00-0073-14-05.html</t>
  </si>
  <si>
    <t>https://files.ledsc4.com/ies/00-0073-14-05.html</t>
  </si>
  <si>
    <t>https://files.ledsc4.com/ldt/00-0073-14-05.html</t>
  </si>
  <si>
    <t>Pipe Pendant 170mm</t>
  </si>
  <si>
    <t>8435111091203</t>
  </si>
  <si>
    <t>Oval 180mm</t>
  </si>
  <si>
    <t>https://files.ledsc4.com/ft2/es/05-0070-14-14.html</t>
  </si>
  <si>
    <t>SUPERFICIE DE PARED OVAL 180MM LED 6.1W 3000K ON-OFF BLANCO 340LM</t>
  </si>
  <si>
    <t>LedsC4 Oval 180mm 05-0070-14-14  Superficie de Pared de uso interior para iluminar hacia arriba y hacia abajo   Diseño atemporal. Material de la estructura: Aluminio, Acero. Acabado estructura: Blanco. Garantía: 2 Años.  Peso neto del producto (Kg): 0.6 Anchura o diámetro del producto (mm): 180 Altura del producto (mm): 70 Salida del producto (mm): 90  Clase 1. Prueba hilo incandescente: 850. IP: IP20. LED. Nº de portalámparas o Leds: 1. Marca del LED: CITIZEN. Marca del Driver: HEP. Potencia máxima de la fuente de luz: 4.8W. Temperatura de color: 3000K. Índice de reproducción cromática: 80. Steps Mac Adam: 3. Horas de vida: 50.000h L80B20. UGR:  13.0. Riesgo fotobiológico: RG1. Flujo real (lm): 340. Flujo nominal (lm): 488. Lm / W reales: 56. Rango de voltaje / frecuencia: 100-240/50-60Hz. Voltaje: 9. Equipo incluido: Si. Equipo multivoltaje incluido. Potencia total: 6.1. Factor de potencia: 0.90. Equipo regulable incluido: ON-OFF.</t>
  </si>
  <si>
    <t>1xLED 4.8 488 lm</t>
  </si>
  <si>
    <t>6,1</t>
  </si>
  <si>
    <t>488</t>
  </si>
  <si>
    <t>https://files.ledsc4.com/main-photo/05-0070-14-14</t>
  </si>
  <si>
    <t>https://files.ledsc4.com/imc/05-0070-14-14.html</t>
  </si>
  <si>
    <t>https://files.ledsc4.com/el/05-0070-14-14.html</t>
  </si>
  <si>
    <t>https://files.ledsc4.com/fm/05-0070-14-14.html</t>
  </si>
  <si>
    <t>https://files.ledsc4.com/pl/05-0070-14-14.html</t>
  </si>
  <si>
    <t>https://files.ledsc4.com/3d/05-0070-14-14.html</t>
  </si>
  <si>
    <t>https://files.ledsc4.com/ies/05-0070-14-14.html</t>
  </si>
  <si>
    <t>https://files.ledsc4.com/ldt/05-0070-14-14.html</t>
  </si>
  <si>
    <t>8435381471019</t>
  </si>
  <si>
    <t>Jet Model 1</t>
  </si>
  <si>
    <t>https://files.ledsc4.com/ft2/es/05-0071-14-14.html</t>
  </si>
  <si>
    <t>SUPERFICIE DE PARED JET MODEL 1 LED 4.3W 3000K BLANCO 109LM</t>
  </si>
  <si>
    <t>LedsC4 Jet Model 1 05-0071-14-14  Superficie de Pared de uso interior para iluminar hacia arriba y hacia abajo   Ideal composiciones deco-tech. Diseño atemporal. Muy versátil. Múltiples instalaciones. Sin tornillos a la vista. Alto rendimiento W/lm reales. Òptimo precio-rendimiento. Òptimo confort visual. Alta durabilidad para uso intensivo. Material de la estructura: Aluminio. Acabado estructura: Blanco. Garantía: 5 Años.  Peso neto del producto (Kg): 0.43 Anchura o diámetro del producto (mm): 100 Altura del producto (mm): 60 Salida del producto (mm): 100  Clase 1. Prueba hilo incandescente: 850. IP: IP20. LED. Nº de portalámparas o Leds: 1. Marca del LED: CREE. Potencia máxima de la fuente de luz: 2.2W. Temperatura de color: 3000K. Índice de reproducción cromática: 80. Steps Mac Adam: 3. Horas de vida: 50.000h L80B20. UGR:  1.7. Riesgo fotobiológico: RG2. Flujo real (lm): 109. Flujo nominal (lm): 182. Lm / W reales: 25. Voltaje: 3. Equipo incluido: Si. Equipo multivoltaje incluido. Potencia total: 4.3. Factor de potencia: 0.47.</t>
  </si>
  <si>
    <t>1xLED 2.2 182 lm</t>
  </si>
  <si>
    <t>https://files.ledsc4.com/main-photo/05-0071-14-14</t>
  </si>
  <si>
    <t>https://files.ledsc4.com/imc/05-0071-14-14.html</t>
  </si>
  <si>
    <t>https://files.ledsc4.com/el/05-0071-14-14.html</t>
  </si>
  <si>
    <t>https://files.ledsc4.com/fm/05-0071-14-14.html</t>
  </si>
  <si>
    <t>https://files.ledsc4.com/3d/05-0071-14-14.html</t>
  </si>
  <si>
    <t>https://files.ledsc4.com/ies/05-0071-14-14.html</t>
  </si>
  <si>
    <t>https://files.ledsc4.com/ldt/05-0071-14-14.html</t>
  </si>
  <si>
    <t>Jet Rectangular</t>
  </si>
  <si>
    <t>8435381403317</t>
  </si>
  <si>
    <t>Lineal Surfaced Recessed 2m</t>
  </si>
  <si>
    <t>https://files.ledsc4.com/ft2/es/71-0580-54-M2.html</t>
  </si>
  <si>
    <t>PERFIL DE ALUMINIO EXTRUSIONADO, DE 2 METROS DE LONGITUD, CON DIFUSOR TRANSPAREN</t>
  </si>
  <si>
    <t>LedsC4 Lineal Surfaced Recessed 2m 71-0580-54-M2  Perfil de uso interior y exterior   Incluye grapas de fijación, tapas y difusor. Difusor de alta homogeneidad, sin sombras ni puntos marcados. Material de la estructura: Aluminio, PMMA. Acabado estructura: Aluminio anodizado. Material del difusor: Policarbonato. Acabado difusor: Transparente. Garantía: 3 Años.  Peso neto del producto (Kg): 0.455 Longitud del producto (mm): 2012 Anchura o diámetro del producto (mm): 25 Altura del producto (mm): 16,2 Ø del agujero para empotrar (mm): 18xL Grosor de techo admitido: 0-15  IP: IP20.</t>
  </si>
  <si>
    <t>7604299090</t>
  </si>
  <si>
    <t>Aluminio, PMMA, Policarbonato</t>
  </si>
  <si>
    <t>1,13</t>
  </si>
  <si>
    <t>19</t>
  </si>
  <si>
    <t>https://files.ledsc4.com/main-photo/71-0580-54-M2</t>
  </si>
  <si>
    <t>https://files.ledsc4.com/imc/71-0580-54-M2.html</t>
  </si>
  <si>
    <t>https://files.ledsc4.com/pl/71-0580-54-M2.html</t>
  </si>
  <si>
    <t>Lineal Surface Recessed</t>
  </si>
  <si>
    <t>8435381403331</t>
  </si>
  <si>
    <t>https://files.ledsc4.com/ft2/es/71-0593-54-M2.html</t>
  </si>
  <si>
    <t>LedsC4 LINEAL 71-0593-54-M2  Accesorio de uso interior   Incluye grapas de fijación, tapas y difusor. Difusor de alta homogeneidad, sin sombras ni puntos marcados. Material de la estructura: Aluminio, PMMA. Acabado estructura: Aluminio anodizado. Material del difusor: Policarbonato. Acabado difusor: Transparente. Garantía: 3 Años.  Peso neto del producto (Kg): 0.62 Longitud del producto (mm): 2006 Anchura o diámetro del producto (mm): 33 Altura del producto (mm): 13  IP: IP20.</t>
  </si>
  <si>
    <t>2006</t>
  </si>
  <si>
    <t>https://files.ledsc4.com/main-photo/71-0593-54-M2</t>
  </si>
  <si>
    <t>https://files.ledsc4.com/imc/71-0593-54-M2.html</t>
  </si>
  <si>
    <t>https://files.ledsc4.com/pl/71-0593-54-M2.html</t>
  </si>
  <si>
    <t>Lineal Surface Corner</t>
  </si>
  <si>
    <t>8435381454869</t>
  </si>
  <si>
    <t>Sign</t>
  </si>
  <si>
    <t>max. 700mA</t>
  </si>
  <si>
    <t>https://files.ledsc4.com/ft2/es/EP-0356-14-00.html</t>
  </si>
  <si>
    <t>LedsC4 Sign EP-0356-14-00  Señalización de uso interior para iluminar frontalmente y hacia abajo.  Material de la estructura: Aluminio. Acabado estructura: Blanco. Garantía: 2 Años.  Peso neto del producto (Kg): 0.27 Longitud del producto (mm): 90 Anchura o diámetro del producto (mm): 90 Altura del producto (mm): 62 Ø del agujero para empotrar (mm): 80x120  Clase 3. IP: IP20. LED. Nº de portalámparas o Leds: 1. Marca del LED: CREE. Potencia máxima de la fuente de luz: 2.2W. Temperatura de color: 3000K. Índice de reproducción cromática: 80. Steps Mac Adam: 3. Horas de vida: 50.000h L80B20. UGR:  0.9. Riesgo fotobiológico: RG2. Flujo real (lm): 80. Flujo nominal (lm): 170. Lm / W reales: 36. Voltaje: 3. Equipo incluido: No, pero lo necesita. Potencia total: 2.2.</t>
  </si>
  <si>
    <t>1xLED 2.2 170 lm</t>
  </si>
  <si>
    <t>2,2</t>
  </si>
  <si>
    <t>https://files.ledsc4.com/main-photo/EP-0356-14-00</t>
  </si>
  <si>
    <t>https://files.ledsc4.com/detail-photo/1/EP-0356-14-00</t>
  </si>
  <si>
    <t>https://files.ledsc4.com/imc/EP-0356-14-00.html</t>
  </si>
  <si>
    <t>https://files.ledsc4.com/el/EP-0356-14-00.html</t>
  </si>
  <si>
    <t>https://files.ledsc4.com/fm/EP-0356-14-00.html</t>
  </si>
  <si>
    <t>https://files.ledsc4.com/pl/EP-0356-14-00.html</t>
  </si>
  <si>
    <t>https://files.ledsc4.com/ft3/es/EP-0356-14-00.html</t>
  </si>
  <si>
    <t>https://files.ledsc4.com/ies/EP-0356-14-00.html</t>
  </si>
  <si>
    <t>https://files.ledsc4.com/ldt/EP-0356-14-00.html</t>
  </si>
  <si>
    <t>8435381401290</t>
  </si>
  <si>
    <t>Oxford</t>
  </si>
  <si>
    <t>https://files.ledsc4.com/ft2/es/05-2840-21-82.html</t>
  </si>
  <si>
    <t>APLIQUE OXFORD LED 1 BLANCO CÁLIDO - 3000K CROMO. PANTALLA NO INCLUIDA.</t>
  </si>
  <si>
    <t>LedsC4 Oxford 05-2840-21-82  Superficie de Pared de uso interior para iluminar hacia arriba y hacia abajo   Diseño atemporal. Acabados bañados de alta calidad. Alta durabilidad para uso intensivo. El módulo óptico puede girar fácilmente 360º. Material de la estructura: Acero. Acabado estructura: Cromo. Garantía: 3 Años.  Peso neto del producto (Kg): 0.87 Anchura o diámetro del producto (mm): 200 Altura del producto (mm): 453 Salida del producto (mm): 288  Clase 1. Prueba hilo incandescente: 850. IP: IP20. LED. Nº de portalámparas o Leds: 1. Marca del LED: CREE. Potencia máxima de la fuente de luz: 1W. Temperatura de color: 3000K. Índice de reproducción cromática: 80. Steps Mac Adam: 3. Horas de vida: 50.000h L80B20. Riesgo fotobiológico: RG2. Flujo nominal (lm): 94. Rango de voltaje / frecuencia: 100-240/50-60Hz. Voltaje: 3. Equipo incluido: Si. Equipo multivoltaje incluido. Potencia total: 16.1. Factor de potencia: 0.40.</t>
  </si>
  <si>
    <t>453</t>
  </si>
  <si>
    <t>0,076</t>
  </si>
  <si>
    <t>355</t>
  </si>
  <si>
    <t>16,1</t>
  </si>
  <si>
    <t>https://files.ledsc4.com/main-photo/05-2840-21-82</t>
  </si>
  <si>
    <t>https://files.ledsc4.com/imc/05-2840-21-82.html</t>
  </si>
  <si>
    <t>https://files.ledsc4.com/el/05-2840-21-82.html</t>
  </si>
  <si>
    <t>https://files.ledsc4.com/pl/05-2840-21-82.html</t>
  </si>
  <si>
    <t>https://files.ledsc4.com/ft3/es/05-2840-21-82.html</t>
  </si>
  <si>
    <t>https://files.ledsc4.com/3d/05-2840-21-82.html</t>
  </si>
  <si>
    <t>8435381470999</t>
  </si>
  <si>
    <t>Siena LED</t>
  </si>
  <si>
    <t>https://files.ledsc4.com/ft2/es/05-1611-81-M2.html</t>
  </si>
  <si>
    <t>SUPERFICIE DE PARED SIENA LED LED 3000K NÍQUEL SATINADO 50LM</t>
  </si>
  <si>
    <t>LedsC4 Siena LED 05-1611-81-M2  Superficie de Pared de uso interior para iluminar frontalmente y hacia abajo.   Diseño atemporal. Acabados bañados de alta calidad. Alta durabilidad para uso intensivo. El módulo óptico puede girar fácilmente 360º. Material de la estructura: Acero, Aluminio. Acabado estructura: Níquel satinado. Material del difusor: Policarbonato. Acabado difusor: Transparente. Garantía: 3 Años.  Peso neto del producto (Kg): 0.55 Anchura o diámetro del producto (mm): 400 Salida del producto (mm): 160  Clase 2. Prueba hilo incandescente: 850. IP: IP20. LED. Nº de portalámparas o Leds: 1. Potencia máxima de la fuente de luz: 3.6W. Temperatura de color: 3000K. Índice de reproducción cromática: 80. Horas de vida: 50.000h L80B20. UGR:  3.2. Flujo real (lm): 50. Flujo nominal (lm): 400. Lm / W reales: 17. Equipo incluido: Si. Equipo multivoltaje incluido.</t>
  </si>
  <si>
    <t>Acero, Aluminio, Policarbonato</t>
  </si>
  <si>
    <t>1xLED 3.6 400.00 lm</t>
  </si>
  <si>
    <t>400,00</t>
  </si>
  <si>
    <t>https://files.ledsc4.com/main-photo/05-1611-81-M2</t>
  </si>
  <si>
    <t>https://files.ledsc4.com/imc/05-1611-81-M2.html</t>
  </si>
  <si>
    <t>https://files.ledsc4.com/el/05-1611-81-M2.html</t>
  </si>
  <si>
    <t>https://files.ledsc4.com/fm/05-1611-81-M2.html</t>
  </si>
  <si>
    <t>https://files.ledsc4.com/pl/05-1611-81-M2.html</t>
  </si>
  <si>
    <t>https://files.ledsc4.com/3d/05-1611-81-M2.html</t>
  </si>
  <si>
    <t>https://files.ledsc4.com/ies/05-1611-81-M2.html</t>
  </si>
  <si>
    <t>https://files.ledsc4.com/ldt/05-1611-81-M2.html</t>
  </si>
  <si>
    <t>8435381404956</t>
  </si>
  <si>
    <t>Oval 300mm</t>
  </si>
  <si>
    <t>https://files.ledsc4.com/ft2/es/05-2019-S2-14.html</t>
  </si>
  <si>
    <t>SUPERFICIE DE PARED OVAL 300MM LED 11.3W 3000K ALUMINIO SATINADO 764LM</t>
  </si>
  <si>
    <t>LedsC4 Oval 300mm 05-2019-S2-14  Superficie de Pared de uso interior para iluminar hacia arriba y hacia abajo   Diseño atemporal. Material de la estructura: Aluminio. Acabado estructura: Aluminio satinado. Garantía: 2 Años.  Peso neto del producto (Kg): 0.88 Anchura o diámetro del producto (mm): 300 Altura del producto (mm): 70 Salida del producto (mm): 92  Clase 1. Prueba hilo incandescente: 850. IP: IP20. LED. Nº de portalámparas o Leds: 1. Marca del LED: CITIZEN. Marca del Driver: HEP. Potencia máxima de la fuente de luz: 9.5W. Temperatura de color: 3000K. Índice de reproducción cromática: 80. Steps Mac Adam: 3. Horas de vida: 50.000h L80B20. UGR:  11.2. Riesgo fotobiológico: RG1. Flujo real (lm): 764. Flujo nominal (lm): 976. Lm / W reales: 68. Rango de voltaje / frecuencia: 100-240. Voltaje: 9. Equipo incluido: Si. Equipo multivoltaje incluido. Potencia total: 11.3. Factor de potencia: 0.50.</t>
  </si>
  <si>
    <t>Aluminio satinado</t>
  </si>
  <si>
    <t>1xLED 9.5 976 lm</t>
  </si>
  <si>
    <t>11,3</t>
  </si>
  <si>
    <t>976</t>
  </si>
  <si>
    <t>764</t>
  </si>
  <si>
    <t>https://files.ledsc4.com/main-photo/05-2019-S2-14</t>
  </si>
  <si>
    <t>https://files.ledsc4.com/imc/05-2019-S2-14.html</t>
  </si>
  <si>
    <t>https://files.ledsc4.com/el/05-2019-S2-14.html</t>
  </si>
  <si>
    <t>https://files.ledsc4.com/fm/05-2019-S2-14.html</t>
  </si>
  <si>
    <t>https://files.ledsc4.com/pl/05-2019-S2-14.html</t>
  </si>
  <si>
    <t>https://files.ledsc4.com/3d/05-2019-S2-14.html</t>
  </si>
  <si>
    <t>https://files.ledsc4.com/ies/05-2019-S2-14.html</t>
  </si>
  <si>
    <t>https://files.ledsc4.com/ldt/05-2019-S2-14.html</t>
  </si>
  <si>
    <t>8435111097663</t>
  </si>
  <si>
    <t>Helio Alumiunium</t>
  </si>
  <si>
    <t>https://files.ledsc4.com/ft2/es/05-9640-34-37.html</t>
  </si>
  <si>
    <t>PROYECTOR IP66 HELIO ALUMIUNIUM GU10 8W GRIS</t>
  </si>
  <si>
    <t>LedsC4 Helio Alumiunium 05-9640-34-37  Proyector de uso exterior con iluminación orientable.   Incluye estaca para fijar en el césped o en la tierra. Fuente de luz orientable. Material de la estructura: Aluminio. Acabado estructura: Gris. Material del difusor: Cristal. Acabado difusor: Transparente. Protección contra los rayos ultravioleta. Garantía: 5 Años.  Peso neto del producto (Kg): 0.68 Longitud del producto (mm): 170 Anchura o diámetro del producto (mm): 102 Salida del producto (mm): Max 180  Clase 1. Prueba hilo incandescente: 850. IP: IP66. IK: IK10. Equipo incluido: No. Potencia total: 8.</t>
  </si>
  <si>
    <t>9405491000</t>
  </si>
  <si>
    <t>102</t>
  </si>
  <si>
    <t>Max 180</t>
  </si>
  <si>
    <t>https://files.ledsc4.com/main-photo/05-9640-34-37</t>
  </si>
  <si>
    <t>https://files.ledsc4.com/detail-photo/1/05-9640-34-37</t>
  </si>
  <si>
    <t>https://files.ledsc4.com/imc/05-9640-34-37.html</t>
  </si>
  <si>
    <t>https://files.ledsc4.com/fm/05-9640-34-37.html</t>
  </si>
  <si>
    <t>https://files.ledsc4.com/pl/05-9640-34-37.html</t>
  </si>
  <si>
    <t>https://files.ledsc4.com/ft3/es/05-9640-34-37.html</t>
  </si>
  <si>
    <t>https://files.ledsc4.com/3d/05-9640-34-37.html</t>
  </si>
  <si>
    <t>https://files.ledsc4.com/ies/05-9640-34-37.html</t>
  </si>
  <si>
    <t>https://files.ledsc4.com/ldt/05-9640-34-37.html</t>
  </si>
  <si>
    <t>Helio Aluminium GU10</t>
  </si>
  <si>
    <t>8435381408282</t>
  </si>
  <si>
    <t>ON HP</t>
  </si>
  <si>
    <t>https://files.ledsc4.com/ft2/es/91-2365-00-00.html</t>
  </si>
  <si>
    <t>TIRA LED FLEXIBLE DE 5 METROS A 24V, PARA USO INTERIOR. INCORPORA UN KIT DE ACCE</t>
  </si>
  <si>
    <t>LedsC4 ON HP 91-2365-00-00  Tira LED de uso interior para iluminar hacia arriba.  Garantía: 3 Años.  Peso neto del producto (Kg): 0.13 Longitud del producto (mm): 5000 Anchura o diámetro del producto (mm): 10 Altura del producto (mm): 1,9  Clase 3. IP: IP20. LED. Nº de portalámparas o Leds: 1. Potencia máxima de la fuente de luz: 48W. Temperatura de color: 6000K. Índice de reproducción cromática: 80. Steps Mac Adam: 3. Horas de vida: 50.000h L70B30. UGR:  27.0. Riesgo fotobiológico: RG0. Flujo real (lm): 3965. Flujo nominal (lm): 6750. Lm / W reales: 83. Voltaje: 3 V. Equipo incluido: No, pero lo necesita.</t>
  </si>
  <si>
    <t>1xLED 48 6750.00 lm</t>
  </si>
  <si>
    <t>6750,00</t>
  </si>
  <si>
    <t>3965</t>
  </si>
  <si>
    <t>https://files.ledsc4.com/main-photo/91-2365-00-00</t>
  </si>
  <si>
    <t>https://files.ledsc4.com/imc/91-2365-00-00.html</t>
  </si>
  <si>
    <t>https://files.ledsc4.com/fm/91-2365-00-00.html</t>
  </si>
  <si>
    <t>https://files.ledsc4.com/pl/91-2365-00-00.html</t>
  </si>
  <si>
    <t>https://files.ledsc4.com/ft3/es/91-2365-00-00.html</t>
  </si>
  <si>
    <t>https://files.ledsc4.com/ldt/91-2365-00-00.html</t>
  </si>
  <si>
    <t>8445386284255</t>
  </si>
  <si>
    <t>Ivy</t>
  </si>
  <si>
    <t>https://files.ledsc4.com/ft2/es/05-2706-E4-E4.html</t>
  </si>
  <si>
    <t>LUZ DE LECTURA IVY LED 3000K PATINÉ 28LM</t>
  </si>
  <si>
    <t>LedsC4 Ivy 05-2706-E4-E4  Luz de lectura de uso interior para iluminar frontalmente.   Diseño atemporal. Muy versátil. Múltiples instalaciones. Muy customizable: accesorios, acabados… Acabados bañados de alta calidad. Òptimo precio-rendimiento. Òptimo confort visual. Doble instalación empotrado/superficie. Alta durabilidad para uso intensivo. El módulo óptico puede girar fácilmente 360º. Material de la estructura: Acero. Acabado estructura: Patiné. Garantía: 3 Años.  Peso neto del producto (Kg): 0.32 Anchura o diámetro del producto (mm): 80 Altura del producto (mm): 80 Salida del producto (mm): 70  Clase 1. IP: IP20. LED. Nº de portalámparas o Leds: 1. Marca del LED: CREE. Potencia máxima de la fuente de luz: 1W. Temperatura de color: 3000K. Índice de reproducción cromática: 80. Steps Mac Adam: 3. Horas de vida: 50.000h L80B20. UGR:  13.0. Riesgo fotobiológico: RG2. Flujo real (lm): 28. Flujo nominal (lm): 94. Lm / W reales: 28. Voltaje: 3. Equipo incluido: Si. Equipo multivoltaje incluido.</t>
  </si>
  <si>
    <t>Patiné</t>
  </si>
  <si>
    <t>https://files.ledsc4.com/main-photo/05-2706-E4-E4</t>
  </si>
  <si>
    <t>https://files.ledsc4.com/imc/05-2706-E4-E4.html</t>
  </si>
  <si>
    <t>https://files.ledsc4.com/el/05-2706-E4-E4.html</t>
  </si>
  <si>
    <t>https://files.ledsc4.com/fm/05-2706-E4-E4.html</t>
  </si>
  <si>
    <t>https://files.ledsc4.com/pl/05-2706-E4-E4.html</t>
  </si>
  <si>
    <t>https://files.ledsc4.com/3d/05-2706-E4-E4.html</t>
  </si>
  <si>
    <t>https://files.ledsc4.com/ies/05-2706-E4-E4.html</t>
  </si>
  <si>
    <t>https://files.ledsc4.com/ldt/05-2706-E4-E4.html</t>
  </si>
  <si>
    <t>8435381409951</t>
  </si>
  <si>
    <t>https://files.ledsc4.com/ft2/es/05-2755-81-21.html</t>
  </si>
  <si>
    <t>APLIQUE GLOSS E27 60 NÍQUEL SATINADO CROMO. PANTALLA NO INCLUIDA.</t>
  </si>
  <si>
    <t>LedsC4 Gloss 05-2755-81-21  Superficie de Pared de uso interior para iluminar frontalmente.   Diseño de Alex &amp;amp; Manel Lluscà. Diseño atemporal. Muy customizable: accesorios, acabados… Òptimo precio-rendimiento. Fácil instalación. Alta durabilidad para uso intensivo. Material de la estructura: Acero. Acabado estructura: Níquel satinado. Garantía: 3 Años.  Peso neto del producto (Kg): 0.41 Anchura o diámetro del producto (mm): 200 Altura del producto (mm): 246 Salida del producto (mm): 220  Clase 1. Prueba hilo incandescente: 850. IP: IP20. Potencia total: 15.</t>
  </si>
  <si>
    <t>https://files.ledsc4.com/main-photo/05-2755-81-21</t>
  </si>
  <si>
    <t>https://files.ledsc4.com/imc/05-2755-81-21.html</t>
  </si>
  <si>
    <t>https://files.ledsc4.com/fm/05-2755-81-21.html</t>
  </si>
  <si>
    <t>https://files.ledsc4.com/pl/05-2755-81-21.html</t>
  </si>
  <si>
    <t>https://files.ledsc4.com/ft3/es/05-2755-81-21.html</t>
  </si>
  <si>
    <t>https://files.ledsc4.com/3d/05-2755-81-21.html</t>
  </si>
  <si>
    <t>https://files.ledsc4.com/ies/05-2755-81-21.html</t>
  </si>
  <si>
    <t>https://files.ledsc4.com/ldt/05-2755-81-21.html</t>
  </si>
  <si>
    <t>8435381414764</t>
  </si>
  <si>
    <t>Net Ø250</t>
  </si>
  <si>
    <t>https://files.ledsc4.com/ft2/es/00-3685-BW-M1.html</t>
  </si>
  <si>
    <t>COLGANTE NET Ø250 LED 19W 3000K ON-OFF BLANCO 878LM</t>
  </si>
  <si>
    <t>LedsC4 Net Ø250 00-3685-BW-M1  Colgante de uso interior para iluminar hacia abajo.  Material de la estructura: Aluminio. Acabado estructura: Blanco. Material del difusor: Plástico. Acabado difusor: Opal. Garantía: 5 Años.  Peso neto del producto (Kg): 1.16 Anchura o diámetro del producto (mm): 250 Altura del producto (mm): 1500  Clase 1. IP: IP20. LED. Nº de portalámparas o Leds: 1. Potencia máxima de la fuente de luz: 15W. Temperatura de color: 3000K. Índice de reproducción cromática: 80. Steps Mac Adam: 5. Horas de vida: 50.000h L80B20. UGR: 19.2. Riesgo fotobiológico: RG0. Flujo real (lm): 878. Flujo nominal (lm): 1440. Lm / W reales: 46. Rango de voltaje / frecuencia: 100-240/50-60Hz. Voltaje: 3. Equipo incluido: Si. Equipo multivoltaje incluido. Potencia total: 19. Factor de potencia: 0.50. Equipo regulable incluido: ON-OFF.</t>
  </si>
  <si>
    <t>1xLED 15 1440 lm</t>
  </si>
  <si>
    <t>1,7</t>
  </si>
  <si>
    <t>878</t>
  </si>
  <si>
    <t>https://files.ledsc4.com/main-photo/00-3685-BW-M1</t>
  </si>
  <si>
    <t>https://files.ledsc4.com/ambience-photo/1/00-3685-BW-M1</t>
  </si>
  <si>
    <t>https://files.ledsc4.com/ambience-photo/2/00-3685-BW-M1</t>
  </si>
  <si>
    <t>https://files.ledsc4.com/imc/00-3685-BW-M1.html</t>
  </si>
  <si>
    <t>https://files.ledsc4.com/el/00-3685-BW-M1.html</t>
  </si>
  <si>
    <t>https://files.ledsc4.com/fm/00-3685-BW-M1.html</t>
  </si>
  <si>
    <t>https://files.ledsc4.com/pl/00-3685-BW-M1.html</t>
  </si>
  <si>
    <t>https://files.ledsc4.com/3d/00-3685-BW-M1.html</t>
  </si>
  <si>
    <t>https://files.ledsc4.com/ies/00-3685-BW-M1.html</t>
  </si>
  <si>
    <t>https://files.ledsc4.com/ldt/00-3685-BW-M1.html</t>
  </si>
  <si>
    <t>8435381421298</t>
  </si>
  <si>
    <t>Jet Model 2</t>
  </si>
  <si>
    <t>https://files.ledsc4.com/ft2/es/05-3980-14-14.html</t>
  </si>
  <si>
    <t>SUPERFICIE DE PARED JET MODEL 2 LED 9.7W 3000K ON-OFF BLANCO 457LM</t>
  </si>
  <si>
    <t>LedsC4 Jet Model 2 05-3980-14-14  Superficie de Pared de uso interior para iluminar hacia arriba y hacia abajo   Ideal composiciones deco-tech. Diseño atemporal. Muy versátil. Múltiples instalaciones. Sin tornillos a la vista. Alto rendimiento W/lm reales. Òptimo precio-rendimiento. Òptimo confort visual. Alta durabilidad para uso intensivo. Material de la estructura: Aluminio, Acero. Acabado estructura: Blanco. Garantía: 5 Años.  Peso neto del producto (Kg): 0.56 Anchura o diámetro del producto (mm): 164 Altura del producto (mm): 149 Salida del producto (mm): 93  Clase 1. Prueba hilo incandescente: 850. IP: IP20. LED. Nº de portalámparas o Leds: 1. Marca del LED: SHARP. Marca del Driver: HEP. Potencia máxima de la fuente de luz: 7.5W. Temperatura de color: 3000K. Índice de reproducción cromática: 80. Steps Mac Adam: 2. Horas de vida: 50.000h L80B20. Riesgo fotobiológico: RG1. Flujo real (lm): 457. Lm / W reales: 47. Rango de voltaje / frecuencia: 90-264/50-60Hz. Voltaje: 15. Equipo incluido: Si. Equipo multivoltaje incluido. Potencia total: 9.7. Factor de potencia: 0.90. Equipo regulable incluido: ON-OFF.</t>
  </si>
  <si>
    <t>164</t>
  </si>
  <si>
    <t>149</t>
  </si>
  <si>
    <t>https://files.ledsc4.com/main-photo/05-3980-14-14</t>
  </si>
  <si>
    <t>https://files.ledsc4.com/ambience-photo/1/05-3980-14-14</t>
  </si>
  <si>
    <t>https://files.ledsc4.com/detail-photo/1/05-3980-14-14</t>
  </si>
  <si>
    <t>https://files.ledsc4.com/imc/05-3980-14-14.html</t>
  </si>
  <si>
    <t>https://files.ledsc4.com/el/05-3980-14-14.html</t>
  </si>
  <si>
    <t>https://files.ledsc4.com/fm/05-3980-14-14.html</t>
  </si>
  <si>
    <t>https://files.ledsc4.com/pl/05-3980-14-14.html</t>
  </si>
  <si>
    <t>https://files.ledsc4.com/3d/05-3980-14-14.html</t>
  </si>
  <si>
    <t>https://files.ledsc4.com/ldt/05-3980-14-14.html</t>
  </si>
  <si>
    <t>Jet Square</t>
  </si>
  <si>
    <t>8435381424657</t>
  </si>
  <si>
    <t>https://files.ledsc4.com/ft2/es/05-3980-S2-14.html</t>
  </si>
  <si>
    <t>SUPERFICIE DE PARED JET MODEL 2 LED 9.7W 3000K ON-OFF ALUMINIO SATINADO 457LM</t>
  </si>
  <si>
    <t>LedsC4 Jet Model 2 05-3980-S2-14  Superficie de Pared de uso interior para iluminar hacia arriba y hacia abajo   Ideal composiciones deco-tech. Diseño atemporal. Muy versátil. Múltiples instalaciones. Sin tornillos a la vista. Alto rendimiento W/lm reales. Òptimo precio-rendimiento. Òptimo confort visual. Alta durabilidad para uso intensivo. Material de la estructura: Aluminio, Acero. Acabado estructura: Aluminio satinado. Garantía: 3 Años.  Peso neto del producto (Kg): 0.56 Anchura o diámetro del producto (mm): 164 Altura del producto (mm): 149 Salida del producto (mm): 93  Clase 1. Prueba hilo incandescente: 850. IP: IP20. LED. Nº de portalámparas o Leds: 1. Marca del LED: SHARP. Marca del Driver: HEP. Potencia máxima de la fuente de luz: 7.5W. Temperatura de color: 3000K. Índice de reproducción cromática: 80. Steps Mac Adam: 2. Horas de vida: 50.000h L80B20. Riesgo fotobiológico: RG1. Flujo real (lm): 457. Lm / W reales: 47. Rango de voltaje / frecuencia: 90-264/50-60Hz. Voltaje: 15. Equipo incluido: Si. Equipo multivoltaje incluido. Potencia total: 9.7. Factor de potencia: 0.90. Equipo regulable incluido: ON-OFF.</t>
  </si>
  <si>
    <t>https://files.ledsc4.com/main-photo/05-3980-S2-14</t>
  </si>
  <si>
    <t>https://files.ledsc4.com/ambience-photo/1/05-3980-S2-14</t>
  </si>
  <si>
    <t>https://files.ledsc4.com/detail-photo/1/05-3980-S2-14</t>
  </si>
  <si>
    <t>https://files.ledsc4.com/imc/05-3980-S2-14.html</t>
  </si>
  <si>
    <t>https://files.ledsc4.com/el/05-3980-S2-14.html</t>
  </si>
  <si>
    <t>https://files.ledsc4.com/fm/05-3980-S2-14.html</t>
  </si>
  <si>
    <t>https://files.ledsc4.com/pl/05-3980-S2-14.html</t>
  </si>
  <si>
    <t>https://files.ledsc4.com/3d/05-3980-S2-14.html</t>
  </si>
  <si>
    <t>https://files.ledsc4.com/ies/05-3980-S2-14.html</t>
  </si>
  <si>
    <t>https://files.ledsc4.com/ldt/05-3980-S2-14.html</t>
  </si>
  <si>
    <t>8435381421229</t>
  </si>
  <si>
    <t>https://files.ledsc4.com/ft2/es/00-0073-05-23.html</t>
  </si>
  <si>
    <t>LedsC4 Pipe 170mm 00-0073-05-23  Colgante de uso interior para iluminar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Material de la estructura: Aluminio. Acabado estructura: Negro. Garantía: 5 Años.  Peso neto del producto (Kg): 0.54 Anchura o diámetro del producto (mm): 68 Altura del producto (mm): 1770  Clase 1. Prueba hilo incandescente: 850. IP: IP20. Potencia total: 8.</t>
  </si>
  <si>
    <t>18,25</t>
  </si>
  <si>
    <t>https://files.ledsc4.com/main-photo/00-0073-05-23</t>
  </si>
  <si>
    <t>https://files.ledsc4.com/ambience-photo/1/00-0073-05-23</t>
  </si>
  <si>
    <t>https://files.ledsc4.com/imc/00-0073-05-23.html</t>
  </si>
  <si>
    <t>https://files.ledsc4.com/fm/00-0073-05-23.html</t>
  </si>
  <si>
    <t>https://files.ledsc4.com/pl/00-0073-05-23.html</t>
  </si>
  <si>
    <t>https://files.ledsc4.com/ft3/es/00-0073-05-23.html</t>
  </si>
  <si>
    <t>https://files.ledsc4.com/3d/00-0073-05-23.html</t>
  </si>
  <si>
    <t>https://files.ledsc4.com/ies/00-0073-05-23.html</t>
  </si>
  <si>
    <t>https://files.ledsc4.com/ldt/00-0073-05-23.html</t>
  </si>
  <si>
    <t>8435381423872</t>
  </si>
  <si>
    <t>Lia LED 250mm</t>
  </si>
  <si>
    <t>https://files.ledsc4.com/ft2/es/05-2703-14-14.html</t>
  </si>
  <si>
    <t>SUPERFICIE DE PARED LIA LED 250MM LED 6.7W 3000K BLANCO 148LM</t>
  </si>
  <si>
    <t>LedsC4 Lia LED 250mm 05-2703-14-14  Superficie de Pared de uso interior para iluminar frontalmente y hacia abajo.   Diseño atemporal. Muy versátil. Múltiples instalaciones. Alto rendimiento W/lm reales. Òptimo precio-rendimiento. Fácil instalación. Alta durabilidad para uso intensivo. Material de la estructura: Acero. Acabado estructura: Blanco. Material del difusor: Policarbonato. Acabado difusor: Opal. Garantía: 5 Años.  Peso neto del producto (Kg): 0.68  Clase 2. IP: IP20. LED. Nº de portalámparas o Leds: 1. Marca del LED: SEOUL. Potencia máxima de la fuente de luz: 3.5W. Temperatura de color: 3000K. Índice de reproducción cromática: 80. Steps Mac Adam: 3. Horas de vida: 50.000h L80B20. UGR:  4.9. Riesgo fotobiológico: RG1. Flujo real (lm): 148. Flujo nominal (lm): 356. Lm / W reales: 22. Rango de voltaje / frecuencia: 100-240. Voltaje: 3. Equipo incluido: Si. Equipo multivoltaje incluido. Potencia total: 6.7.</t>
  </si>
  <si>
    <t>1xLED 3.5 356 lm</t>
  </si>
  <si>
    <t>6,06</t>
  </si>
  <si>
    <t>6,7</t>
  </si>
  <si>
    <t>356</t>
  </si>
  <si>
    <t>https://files.ledsc4.com/main-photo/05-2703-14-14</t>
  </si>
  <si>
    <t>https://files.ledsc4.com/imc/05-2703-14-14.html</t>
  </si>
  <si>
    <t>https://files.ledsc4.com/el/05-2703-14-14.html</t>
  </si>
  <si>
    <t>https://files.ledsc4.com/fm/05-2703-14-14.html</t>
  </si>
  <si>
    <t>https://files.ledsc4.com/pl/05-2703-14-14.html</t>
  </si>
  <si>
    <t>https://files.ledsc4.com/3d/05-2703-14-14.html</t>
  </si>
  <si>
    <t>https://files.ledsc4.com/ies/05-2703-14-14.html</t>
  </si>
  <si>
    <t>https://files.ledsc4.com/ldt/05-2703-14-14.html</t>
  </si>
  <si>
    <t>8435381423957</t>
  </si>
  <si>
    <t>Lia LED 600mm</t>
  </si>
  <si>
    <t>https://files.ledsc4.com/ft2/es/05-2705-81-81.html</t>
  </si>
  <si>
    <t>SUPERFICIE DE PARED LIA LED 600MM LED 3000K NÍQUEL SATINADO 909LM</t>
  </si>
  <si>
    <t>LedsC4 Lia LED 600mm 05-2705-81-81  Superficie de Pared de uso interior para iluminar frontalmente y hacia abajo.   Diseño atemporal. Muy versátil. Múltiples instalaciones. Alto rendimiento W/lm reales. Òptimo precio-rendimiento. Fácil instalación. Alta durabilidad para uso intensivo. Material de la estructura: Acero. Acabado estructura: Níquel satinado. Material del difusor: Policarbonato. Acabado difusor: Opal. Garantía: 5 Años.  Peso neto del producto (Kg): 1.37 Anchura o diámetro del producto (mm): 600 Altura del producto (mm): 50 Salida del producto (mm): 80  Clase 2. IP: IP20. LED. Nº de portalámparas o Leds: 1. Marca del LED: SEOUL. Potencia máxima de la fuente de luz: 10.5W. Temperatura de color: 3000K. Índice de reproducción cromática: 80. Steps Mac Adam: 3. Horas de vida: 50.000h L80B20. UGR: 11.3. Riesgo fotobiológico: RG1. Flujo real (lm): 909. Flujo nominal (lm): 1070. Lm / W reales: 91. Voltaje: 3. Equipo incluido: Si. Equipo multivoltaje incluido.</t>
  </si>
  <si>
    <t>Níquel satinado, Opal</t>
  </si>
  <si>
    <t>1xLED 10.5 1070 lm</t>
  </si>
  <si>
    <t>1,99</t>
  </si>
  <si>
    <t>11,94</t>
  </si>
  <si>
    <t>1,37</t>
  </si>
  <si>
    <t>1070</t>
  </si>
  <si>
    <t>909</t>
  </si>
  <si>
    <t>https://files.ledsc4.com/main-photo/05-2705-81-81</t>
  </si>
  <si>
    <t>https://files.ledsc4.com/imc/05-2705-81-81.html</t>
  </si>
  <si>
    <t>https://files.ledsc4.com/el/05-2705-81-81.html</t>
  </si>
  <si>
    <t>https://files.ledsc4.com/fm/05-2705-81-81.html</t>
  </si>
  <si>
    <t>https://files.ledsc4.com/pl/05-2705-81-81.html</t>
  </si>
  <si>
    <t>https://files.ledsc4.com/3d/05-2705-81-81.html</t>
  </si>
  <si>
    <t>https://files.ledsc4.com/ies/05-2705-81-81.html</t>
  </si>
  <si>
    <t>https://files.ledsc4.com/ldt/05-2705-81-81.html</t>
  </si>
  <si>
    <t>Pantalla (Accesorio)</t>
  </si>
  <si>
    <t>8435381426569</t>
  </si>
  <si>
    <t>Shade round horizontal wrapping Ø460mm</t>
  </si>
  <si>
    <t>https://files.ledsc4.com/ft2/es/PAN-226-14.html</t>
  </si>
  <si>
    <t>LedsC4 Shade round horizontal wrapping Ø460mm PAN-226-14  Pantalla (Accesorio) de uso interior para iluminar hacia abajo.   Alta durabilidad para uso intensivo. Material de la estructura: Acero. Material del difusor: Textil. Acabado difusor: Blanco. Garantía: 3 Años.  Peso neto del producto (Kg): 1.09 Anchura o diámetro del producto (mm): 460 Altura del producto (mm): 195  Equipo incluido: No.</t>
  </si>
  <si>
    <t>9405920090</t>
  </si>
  <si>
    <t>2,03</t>
  </si>
  <si>
    <t>0,083</t>
  </si>
  <si>
    <t>https://files.ledsc4.com/main-photo/PAN-226-14</t>
  </si>
  <si>
    <t>https://files.ledsc4.com/imc/PAN-226-14.html</t>
  </si>
  <si>
    <t>https://files.ledsc4.com/pl/PAN-226-14.html</t>
  </si>
  <si>
    <t>8435381420918</t>
  </si>
  <si>
    <t>Kössel Direct Square 400mm</t>
  </si>
  <si>
    <t>https://files.ledsc4.com/ft2/es/15-9806-34-CL.html</t>
  </si>
  <si>
    <t xml:space="preserve">SUPERFICIE DE TECHO IP66 KOSSEL DIRECT SQUARE 400MM LED 20.1W 3000K ON-OFF GRIS </t>
  </si>
  <si>
    <t>LedsC4 Kössel Direct Square 400mm 15-9806-34-CL  Superficie de Techo de uso exterior para iluminar frontalmente y hacia abajo.   Especialmente diseñada para ocultar toda la tornillería. Material de la estructura: Policarbonato + ABS. Acabado estructura: Gris. Material del difusor: Policarbonato. Acabado difusor: Mate. Protección contra los rayos ultravioleta. Garantía: 2 Años.  Peso neto del producto (Kg): 2.01 Anchura o diámetro del producto (mm): 400 Altura del producto (mm): 400 Salida del producto (mm): 90  Clase 2. IP: IP66. IK: IK10. LED. Nº de portalámparas o Leds: 1. Potencia máxima de la fuente de luz: 19W. Temperatura de color: 3000K. Índice de reproducción cromática: 80. Steps Mac Adam: 3. Horas de vida: 50.000h L80B20. UGR: 14.6. Riesgo fotobiológico: RG0. Flujo real (lm): 1172. Lm / W reales: 58. Rango de voltaje / frecuencia: 100-240/50-60Hz. Voltaje: 3. Equipo incluido: Si. Equipo multivoltaje incluido. Potencia total: 20.1. Factor de potencia: 0.90. Equipo regulable incluido: ON-OFF.</t>
  </si>
  <si>
    <t>Gris, Mate</t>
  </si>
  <si>
    <t>20,1</t>
  </si>
  <si>
    <t>1172</t>
  </si>
  <si>
    <t>https://files.ledsc4.com/main-photo/15-9806-34-CL</t>
  </si>
  <si>
    <t>https://files.ledsc4.com/imc/15-9806-34-CL.html</t>
  </si>
  <si>
    <t>https://files.ledsc4.com/el/15-9806-34-CL.html</t>
  </si>
  <si>
    <t>https://files.ledsc4.com/fm/15-9806-34-CL.html</t>
  </si>
  <si>
    <t>https://files.ledsc4.com/pl/15-9806-34-CL.html</t>
  </si>
  <si>
    <t>https://files.ledsc4.com/3d/15-9806-34-CL.html</t>
  </si>
  <si>
    <t>https://files.ledsc4.com/ies/15-9806-34-CL.html</t>
  </si>
  <si>
    <t>https://files.ledsc4.com/ldt/15-9806-34-CL.html</t>
  </si>
  <si>
    <t>Kössel Ceiling 400mm</t>
  </si>
  <si>
    <t>8435381490652</t>
  </si>
  <si>
    <t>Flat</t>
  </si>
  <si>
    <t>https://files.ledsc4.com/ft2/es/05-5093-81-B9.html</t>
  </si>
  <si>
    <t>SUPERFICIE DE PARED FLAT LED 3000K NÍQUEL SATINADO 556LM</t>
  </si>
  <si>
    <t>LedsC4 Flat 05-5093-81-B9  Superficie de Pared de uso interior para iluminar hacia arriba y hacia abajo  Material de la estructura: Acero, Aluminio. Acabado estructura: Níquel satinado. Material del difusor: Cristal. Acabado difusor: Matizado. Garantía: 3 Años.  Peso neto del producto (Kg): 1.5 Longitud del producto (mm): 180 Anchura o diámetro del producto (mm): 250 Salida del producto (mm): 70  Clase 2. IP: IP20. LED. Nº de portalámparas o Leds: 1. Marca del LED: CREE. Marca del Driver: MEANWELL. Potencia máxima de la fuente de luz: 8W. Temperatura de color: 3000K. Índice de reproducción cromática: 80. Steps Mac Adam: 3. Horas de vida: 50.000h L80B20. UGR:  5.1. Riesgo fotobiológico: RG2. Flujo real (lm): 556. Flujo nominal (lm): 648. Lm / W reales: 70. Rango de voltaje / frecuencia: 90-264 VAC. Voltaje: 3. Equipo incluido: Si. Equipo multivoltaje incluido.</t>
  </si>
  <si>
    <t>Níquel satinado, Matizado</t>
  </si>
  <si>
    <t>1xLED 8 648.00 lm</t>
  </si>
  <si>
    <t>648,00</t>
  </si>
  <si>
    <t>556</t>
  </si>
  <si>
    <t>https://files.ledsc4.com/main-photo/05-5093-81-B9</t>
  </si>
  <si>
    <t>https://files.ledsc4.com/imc/05-5093-81-B9.html</t>
  </si>
  <si>
    <t>https://files.ledsc4.com/el/05-5093-81-B9.html</t>
  </si>
  <si>
    <t>https://files.ledsc4.com/fm/05-5093-81-B9.html</t>
  </si>
  <si>
    <t>https://files.ledsc4.com/pl/05-5093-81-B9.html</t>
  </si>
  <si>
    <t>https://files.ledsc4.com/3d/05-5093-81-B9.html</t>
  </si>
  <si>
    <t>https://files.ledsc4.com/ldt/05-5093-81-B9.html</t>
  </si>
  <si>
    <t>8435111082393</t>
  </si>
  <si>
    <t>Alfil</t>
  </si>
  <si>
    <t>https://files.ledsc4.com/ft2/es/PX-0034-ANT.html</t>
  </si>
  <si>
    <t>LedsC4 Alfil PX-0034-ANT  Superficie de Pared de uso exterior para iluminar frontalmente.  Metros del cable incluido: Sí. Material de la estructura: Aluminio. Acabado estructura: Gris urbano. Material del difusor: Cristal. Acabado difusor: Mate. Protección contra los rayos ultravioleta. Garantía: 2 Años.  Peso neto del producto (Kg): 1.08 Anchura o diámetro del producto (mm): 280 Altura del producto (mm): 70 Salida del producto (mm): 120  Clase 1. IP: IP44. IK: IK09. Potencia total: 15.</t>
  </si>
  <si>
    <t>https://files.ledsc4.com/main-photo/PX-0034-ANT</t>
  </si>
  <si>
    <t>https://files.ledsc4.com/detail-photo/1/PX-0034-ANT</t>
  </si>
  <si>
    <t>https://files.ledsc4.com/detail-photo/2/PX-0034-ANT</t>
  </si>
  <si>
    <t>https://files.ledsc4.com/imc/PX-0034-ANT.html</t>
  </si>
  <si>
    <t>8435381433741</t>
  </si>
  <si>
    <t xml:space="preserve">OUT SQUARE </t>
  </si>
  <si>
    <t>max. 1200mA</t>
  </si>
  <si>
    <t>https://files.ledsc4.com/ft2/es/90-5144-14-37.html</t>
  </si>
  <si>
    <t>EMPOTRABLE DE TECHO OUT SQUARE  LED 3000K CRI 80 93.1º BLANCO IP20 4213LM</t>
  </si>
  <si>
    <t>LedsC4 OUT SQUARE  90-5144-14-37  Empotrable de techo de uso interior para iluminar lateralmente y hacia abajo.   Reflector optimizado para el baño de pared. Fuente de luz orientable. Material de la estructura: Aluminio. Acabado estructura: Blanco. Material del difusor: Cristal. Acabado difusor: Transparente. Garantía: 3 Años.  Peso neto del producto (Kg): 1.3 Longitud del producto (mm): 238 Anchura o diámetro del producto (mm): 145 Altura del producto (mm): 100 Ø del agujero para empotrar (mm): 220x130 Grosor de techo admitido: 0-15  Clase 3. Luminaria no apta para ser recubierta con materiales aislantes. IP: IP20. LED. Nº de portalámparas o Leds: 1. Marca del LED: CREE. Potencia máxima de la fuente de luz: 44.8W. Temperatura de color: 3000K. Índice de reproducción cromática: 80. Steps Mac Adam: 2. Horas de vida: 50.000h L80B20. UGR:  23.6. Riesgo fotobiológico: RG1. Flujo real (lm): 4213. Flujo nominal (lm): 4598. Lm / W reales: 96. Voltaje: 37 V. Equipo incluido: No, pero lo necesita.</t>
  </si>
  <si>
    <t>238</t>
  </si>
  <si>
    <t>1xLED 44.8 4598.20 lm</t>
  </si>
  <si>
    <t>1,67</t>
  </si>
  <si>
    <t>13,36</t>
  </si>
  <si>
    <t>4598,20</t>
  </si>
  <si>
    <t>4213</t>
  </si>
  <si>
    <t>https://files.ledsc4.com/main-photo/90-5144-14-37</t>
  </si>
  <si>
    <t>https://files.ledsc4.com/imc/90-5144-14-37.html</t>
  </si>
  <si>
    <t>https://files.ledsc4.com/el/90-5144-14-37.html</t>
  </si>
  <si>
    <t>https://files.ledsc4.com/fm/90-5144-14-37.html</t>
  </si>
  <si>
    <t>https://files.ledsc4.com/pl/90-5144-14-37.html</t>
  </si>
  <si>
    <t>https://files.ledsc4.com/3d/90-5144-14-37.html</t>
  </si>
  <si>
    <t>https://files.ledsc4.com/ldt/90-5144-14-37.html</t>
  </si>
  <si>
    <t>Out Square</t>
  </si>
  <si>
    <t>8435381439996</t>
  </si>
  <si>
    <t>Gea Wall Washer ø225mm</t>
  </si>
  <si>
    <t>https://files.ledsc4.com/ft2/es/55-9910-CA-CL.html</t>
  </si>
  <si>
    <t>EMPOTRABLE DE SUELO IP65-IP67 GEA WALL WASHER Ø225MM LED 27.5W 3000K ON-OFF ACE</t>
  </si>
  <si>
    <t>LedsC4 Gea Wall Washer ø225mm 55-9910-CA-CL  Empotrable de suelo de uso exterior para iluminación asimétrica.   Partes eléctricas situadas en un compartimento estanco interior, aisladas del compartimiento donde hay la regleta para hacer la conexión. Soporta un peso estático de hasta 1.800 Kg y el paso ocasional de vehículos a baja velocidad. Incluye caja de empotrar. Incluye 2 salidas de cable para facilitar la instalación en cadena. El módulo óptico puede girar fácilmente 360º. Material de la estructura: Acero inoxidable AISI 316, Aluminio. Acabado estructura: Acero inoxidable AISI 316. Material del difusor: Cristal. Acabado difusor: Transparente. Protección contra los rayos ultravioleta. Garantía: 5 Años.  Peso neto del producto (Kg): 3.2 Anchura o diámetro del producto (mm): 223 Salida del producto (mm): 177  Clase 1. Prueba hilo incandescente: 850. IP: IP65-IP67. IK: IK10. LED. Nº de portalámparas o Leds: 1. Marca del LED: OSRAM. Potencia máxima de la fuente de luz: 24W. Temperatura de color: 3000K. Índice de reproducción cromática: 80. Steps Mac Adam: 3. Horas de vida: 50.000h L80B20. UGR: 22.1. Riesgo fotobiológico: RG0. Flujo real (lm): 1008. Lm / W reales: 37. Rango de voltaje / frecuencia: 100-240/50-60Hz. Voltaje: 3. Equipo incluido: Si. Equipo multivoltaje incluido. Potencia total: 27.5. Factor de potencia: 0.90. Equipo regulable incluido: ON-OFF.</t>
  </si>
  <si>
    <t>3,55</t>
  </si>
  <si>
    <t>14,2</t>
  </si>
  <si>
    <t>1008</t>
  </si>
  <si>
    <t>https://files.ledsc4.com/main-photo/55-9910-CA-CL</t>
  </si>
  <si>
    <t>https://files.ledsc4.com/imc/55-9910-CA-CL.html</t>
  </si>
  <si>
    <t>https://files.ledsc4.com/el/55-9910-CA-CL.html</t>
  </si>
  <si>
    <t>https://files.ledsc4.com/fm/55-9910-CA-CL.html</t>
  </si>
  <si>
    <t>https://files.ledsc4.com/pl/55-9910-CA-CL.html</t>
  </si>
  <si>
    <t>https://files.ledsc4.com/ft3/es/55-9910-CA-CL.html</t>
  </si>
  <si>
    <t>https://files.ledsc4.com/3d/55-9910-CA-CL.html</t>
  </si>
  <si>
    <t>https://files.ledsc4.com/ies/55-9910-CA-CL.html</t>
  </si>
  <si>
    <t>https://files.ledsc4.com/ldt/55-9910-CA-CL.html</t>
  </si>
  <si>
    <t>Gea Wall Washer 225mm</t>
  </si>
  <si>
    <t>8435381440084</t>
  </si>
  <si>
    <t>Ringo Ø110mm</t>
  </si>
  <si>
    <t>https://files.ledsc4.com/ft2/es/PX-0123-INO.html</t>
  </si>
  <si>
    <t>EMPOTRABLE DE SUELO IP65-IP67 RINGO Ø110MM LED 3.5W 4000K ON-OFF ACERO INOXIDAB</t>
  </si>
  <si>
    <t>LedsC4 Ringo Ø110mm PX-0123-INO  Empotrable de suelo de uso exterior para iluminar hacia arriba.  Metros del cable incluido: 0.25. Material de la estructura: Acero inoxidable AISI 304, Aluminio. Acabado estructura: acero inoxidable. Material del difusor: Cristal. Acabado difusor: Transparente. Protección contra los rayos ultravioleta. Garantía: 5 Años.  Peso neto del producto (Kg): 0.6 Anchura o diámetro del producto (mm): 110 Altura del producto (mm): 138  Clase 1. Prueba hilo incandescente: 850. IP: IP65-IP67. IK: IK10. LED. Nº de portalámparas o Leds: 1. Marca del LED: LG. Potencia máxima de la fuente de luz: 2.7W. Temperatura de color: 4000K. Índice de reproducción cromática: 80. Steps Mac Adam: 3. Horas de vida: 36.000h L70B30. UGR: 7.9. Riesgo fotobiológico: RG2. Flujo real (lm): 229. Flujo nominal (lm): 420. Lm / W reales: 65. Rango de voltaje / frecuencia: 100-240/50-60Hz. Voltaje: 3. Equipo incluido: Si. Potencia total: 3.5. Equipo regulable incluido: ON-OFF.</t>
  </si>
  <si>
    <t>1xLED 2.7 420.00 lm</t>
  </si>
  <si>
    <t>229</t>
  </si>
  <si>
    <t>https://files.ledsc4.com/main-photo/PX-0123-INO</t>
  </si>
  <si>
    <t>https://files.ledsc4.com/detail-photo/1/PX-0123-INO</t>
  </si>
  <si>
    <t>https://files.ledsc4.com/detail-photo/2/PX-0123-INO</t>
  </si>
  <si>
    <t>https://files.ledsc4.com/imc/PX-0123-INO.html</t>
  </si>
  <si>
    <t>https://files.ledsc4.com/el/PX-0123-INO.html</t>
  </si>
  <si>
    <t>https://files.ledsc4.com/fm/PX-0123-INO.html</t>
  </si>
  <si>
    <t>https://files.ledsc4.com/pl/PX-0123-INO.html</t>
  </si>
  <si>
    <t>https://files.ledsc4.com/ldt/PX-0123-INO.html</t>
  </si>
  <si>
    <t>8435381441593</t>
  </si>
  <si>
    <t>Exit</t>
  </si>
  <si>
    <t>https://files.ledsc4.com/ft2/es/90-3210-60-OU.html</t>
  </si>
  <si>
    <t>SUPERFICIE DE TECHO EXIT 37.4W 3000K CRI 80 ON-OFF NEGRO IP23 2646LM</t>
  </si>
  <si>
    <t>LedsC4 Exit 90-3210-60-OU  Superficie de Techo de uso interior para iluminar hacia abajo.   Combinación de lente y reflector para un óptimo control lumínico y minimización del halo residual. Material de la estructura: Aluminio. Acabado estructura: Negro. Material del difusor: Policarbonato. Acabado difusor: Transparente. Garantía: 2 Años.  Peso neto del producto (Kg): 2.3 Anchura o diámetro del producto (mm): 180 Altura del producto (mm): 205  Clase 2. IP: IP23. LED. Nº de portalámparas o Leds: 1. Marca del LED: CREE. Marca del Driver: HEP. Potencia máxima de la fuente de luz: 33.7W. Temperatura de color: 3000K. Índice de reproducción cromática: 80. Steps Mac Adam: 2. Horas de vida: 50.000h L80B20. UGR: 18.5. Riesgo fotobiológico: RG1. % de Flickering: +/- 5%. Flujo real (lm): 2646. Lm / W reales: 71. Rango de voltaje / frecuencia: 120-277V/50-60 Hz. Voltaje: 36. Equipo incluido: Si. Equipo multivoltaje incluido. Potencia total: 37.4. Factor de potencia: 0.90. Equipo regulable incluido: ON-OFF.</t>
  </si>
  <si>
    <t>2,49</t>
  </si>
  <si>
    <t>24,9</t>
  </si>
  <si>
    <t>2,3</t>
  </si>
  <si>
    <t>37,4</t>
  </si>
  <si>
    <t>2646</t>
  </si>
  <si>
    <t>https://files.ledsc4.com/main-photo/90-3210-60-OU</t>
  </si>
  <si>
    <t>https://files.ledsc4.com/imc/90-3210-60-OU.html</t>
  </si>
  <si>
    <t>https://files.ledsc4.com/el/90-3210-60-OU.html</t>
  </si>
  <si>
    <t>https://files.ledsc4.com/fm/90-3210-60-OU.html</t>
  </si>
  <si>
    <t>https://files.ledsc4.com/pl/90-3210-60-OU.html</t>
  </si>
  <si>
    <t>https://files.ledsc4.com/ft3/es/90-3210-60-OU.html</t>
  </si>
  <si>
    <t>https://files.ledsc4.com/3d/90-3210-60-OU.html</t>
  </si>
  <si>
    <t>https://files.ledsc4.com/ies/90-3210-60-OU.html</t>
  </si>
  <si>
    <t>https://files.ledsc4.com/ldt/90-3210-60-OU.html</t>
  </si>
  <si>
    <t>8435381448998</t>
  </si>
  <si>
    <t>https://files.ledsc4.com/ft2/es/TC-0152-BLA.html</t>
  </si>
  <si>
    <t>EMPOTRABLE DE TECHO EASY SQUARE 120MM LED 5.6W 3000K ON-OFF BLANCO IN IP20 / OUT</t>
  </si>
  <si>
    <t>LedsC4 Easy Square 120mm TC-0152-BLA  Empotrable de techo de uso interior para iluminar hacia abajo.   Diseño ultrafino. Distribución homogénea del flujo luminoso. Material de la estructura: Aluminio. Acabado estructura: Blanco. Material del difusor: Acrílico. Acabado difusor: Opal. Garantía: 5 Años.  Peso neto del producto (Kg): 0.19 Longitud del producto (mm): 120 Anchura o diámetro del producto (mm): 120 Altura del producto (mm): 23 Ø del agujero para empotrar (mm): 107x107 Grosor de techo admitido: 0-12  Clase 2. Luminaria no apta para ser recubierta con materiales aislantes. Prueba hilo incandescente: 650. IP: IN IP20 / OUT IP54. LED. Nº de portalámparas o Leds: 1. Potencia máxima de la fuente de luz: 4.6W. Temperatura de color: 3000K. Índice de reproducción cromática: 80. Steps Mac Adam: 3.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</si>
  <si>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https://files.ledsc4.com/main-photo/TC-0152-BLA</t>
  </si>
  <si>
    <t>https://files.ledsc4.com/ambience-photo/1/TC-0152-BLA</t>
  </si>
  <si>
    <t>https://files.ledsc4.com/detail-photo/1/TC-0152-BLA</t>
  </si>
  <si>
    <t>https://files.ledsc4.com/detail-photo/2/TC-0152-BLA</t>
  </si>
  <si>
    <t>https://files.ledsc4.com/imc/TC-0152-BLA.html</t>
  </si>
  <si>
    <t>https://files.ledsc4.com/el/TC-0152-BLA.html</t>
  </si>
  <si>
    <t>https://files.ledsc4.com/fm/TC-0152-BLA.html</t>
  </si>
  <si>
    <t>https://files.ledsc4.com/pl/TC-0152-BLA.html</t>
  </si>
  <si>
    <t>https://files.ledsc4.com/ldt/TC-0152-BLA.html</t>
  </si>
  <si>
    <t>8435381448783</t>
  </si>
  <si>
    <t>STRIP</t>
  </si>
  <si>
    <t>https://files.ledsc4.com/ft2/es/TC-0178-SIN.html</t>
  </si>
  <si>
    <t>TIRA LED STRIP 72W 4000K IP20 6317LM</t>
  </si>
  <si>
    <t>LedsC4 STRIP TC-0178-SIN  Tira LED de uso interior para iluminar frontalmente.  Garantía: 3 Años.  Peso neto del producto (Kg): 0.11 Longitud del producto (mm): 5000 Anchura o diámetro del producto (mm): 10 Salida del producto (mm): 2  Clase 3. IP: IP20. LED. Nº de portalámparas o Leds: 1. Potencia máxima de la fuente de luz: 72W. Temperatura de color: 4000K. Horas de vida: 36.000h L70B30. UGR:  25.6. Riesgo fotobiológico: RG0. Flujo real (lm): 6317. Flujo nominal (lm): 4200. Lm / W reales: 88. Equipo incluido: No, pero lo necesita. Potencia total: 72.</t>
  </si>
  <si>
    <t>1xLED 72 4200.00 lm</t>
  </si>
  <si>
    <t>4,25</t>
  </si>
  <si>
    <t>4200,00</t>
  </si>
  <si>
    <t>6317</t>
  </si>
  <si>
    <t>https://files.ledsc4.com/main-photo/TC-0178-SIN</t>
  </si>
  <si>
    <t>https://files.ledsc4.com/ambience-photo/1/TC-0178-SIN</t>
  </si>
  <si>
    <t>https://files.ledsc4.com/imc/TC-0178-SIN.html</t>
  </si>
  <si>
    <t>https://files.ledsc4.com/fm/TC-0178-SIN.html</t>
  </si>
  <si>
    <t>https://files.ledsc4.com/pl/TC-0178-SIN.html</t>
  </si>
  <si>
    <t>https://files.ledsc4.com/ies/TC-0178-SIN.html</t>
  </si>
  <si>
    <t>https://files.ledsc4.com/ldt/TC-0178-SIN.html</t>
  </si>
  <si>
    <t>8435381430429</t>
  </si>
  <si>
    <t>https://files.ledsc4.com/ft2/es/TC-9000-SIN.html</t>
  </si>
  <si>
    <t>EQUIPO MEAN WELL LRS-75 SERIES (FONT D'ALIMENTACIÓ LED 72W 12V).</t>
  </si>
  <si>
    <t>LedsC4 STRIP TC-9000-SIN  Accesorio  Garantía: 3 Años.  Peso neto del producto (Kg): 0.41  Clase 1. IP: IP20.</t>
  </si>
  <si>
    <t>8504408390</t>
  </si>
  <si>
    <t>https://files.ledsc4.com/main-photo/TC-9000-SIN</t>
  </si>
  <si>
    <t>https://files.ledsc4.com/imc/TC-9000-SIN.html</t>
  </si>
  <si>
    <t>8435381454616</t>
  </si>
  <si>
    <t>Koral</t>
  </si>
  <si>
    <t>https://files.ledsc4.com/ft2/es/PX-0098-INO.html</t>
  </si>
  <si>
    <t>LedsC4 Koral PX-0098-INO  Superficie de Pared de uso exterior para iluminar frontalmente.   Resistente al agua a presión. Resistente a los impactos IK10. Metros del cable incluido: Sí. Material de la estructura: Acero inoxidable AISI 202. Acabado estructura: acero inoxidable. Material del difusor: Policarbonato. Acabado difusor: Opal. Protección contra los rayos ultravioleta. Garantía: 2 Años.  Peso neto del producto (Kg): 0.45 Anchura o diámetro del producto (mm): 78 Altura del producto (mm): 400 Salida del producto (mm): 167  Clase 1. IP: IP55. IK: IK09. Potencia total: 15.</t>
  </si>
  <si>
    <t>https://files.ledsc4.com/main-photo/PX-0098-INO</t>
  </si>
  <si>
    <t>https://files.ledsc4.com/ambience-photo/1/PX-0098-INO</t>
  </si>
  <si>
    <t>https://files.ledsc4.com/imc/PX-0098-INO.html</t>
  </si>
  <si>
    <t>https://files.ledsc4.com/fm/PX-0098-INO.html</t>
  </si>
  <si>
    <t>https://files.ledsc4.com/pl/PX-0098-INO.html</t>
  </si>
  <si>
    <t>https://files.ledsc4.com/ies/PX-0098-INO.html</t>
  </si>
  <si>
    <t>https://files.ledsc4.com/ldt/PX-0098-INO.html</t>
  </si>
  <si>
    <t>8435381454302</t>
  </si>
  <si>
    <t>Avenue</t>
  </si>
  <si>
    <t>https://files.ledsc4.com/ft2/es/PX-0252-NEG.html</t>
  </si>
  <si>
    <t>LedsC4 Avenue PX-0252-NEG  Superficie de Pared de uso exterior para iluminar hacia abajo.  Metros del cable incluido: Sí. Material de la estructura: Acero, Aluminio. Acabado estructura: Negro. Material del difusor: Cristal. Acabado difusor: Arenado. Protección contra los rayos ultravioleta. Garantía: 5 Años.  Peso neto del producto (Kg): 1.37 Longitud del producto (mm): 306 Anchura o diámetro del producto (mm): 318 Salida del producto (mm): 353  Clase 1. IP: IP44. Potencia total: 15.</t>
  </si>
  <si>
    <t>318</t>
  </si>
  <si>
    <t>353</t>
  </si>
  <si>
    <t>2,18</t>
  </si>
  <si>
    <t>8,72</t>
  </si>
  <si>
    <t>https://files.ledsc4.com/main-photo/PX-0252-NEG</t>
  </si>
  <si>
    <t>https://files.ledsc4.com/ambience-photo/1/PX-0252-NEG</t>
  </si>
  <si>
    <t>https://files.ledsc4.com/detail-photo/1/PX-0252-NEG</t>
  </si>
  <si>
    <t>https://files.ledsc4.com/detail-photo/2/PX-0252-NEG</t>
  </si>
  <si>
    <t>https://files.ledsc4.com/imc/PX-0252-NEG.html</t>
  </si>
  <si>
    <t>https://files.ledsc4.com/fm/PX-0252-NEG.html</t>
  </si>
  <si>
    <t>https://files.ledsc4.com/pl/PX-0252-NEG.html</t>
  </si>
  <si>
    <t>https://files.ledsc4.com/ies/PX-0252-NEG.html</t>
  </si>
  <si>
    <t>https://files.ledsc4.com/ldt/PX-0252-NEG.html</t>
  </si>
  <si>
    <t>8435381458669</t>
  </si>
  <si>
    <t>Ding</t>
  </si>
  <si>
    <t>https://files.ledsc4.com/ft2/es/DE-0271-BLA.html</t>
  </si>
  <si>
    <t>LedsC4 Ding DE-0271-BLA  Flexo de uso interior para iluminación general.   Puerto USB de 1 Ah de carga máxima. El módulo óptico puede girar fácilmente 360º. Material de la estructura: Aluminio, Policarbonato. Acabado estructura: Blanco. Material del difusor: Policarbonato. Acabado difusor: Opal. Garantía: 5 Años.  Peso neto del producto (Kg): 1.45 Anchura o diámetro del producto (mm): 145 Altura del producto (mm): 740  Clase 2. IP: IP20. LED. Nº de portalámparas o Leds: 1. Potencia máxima de la fuente de luz: 4.8W. Temperatura de color: 3000K. Índice de reproducción cromática: 80. Steps Mac Adam: 3. Horas de vida: 36.000h L70B30. UGR: 22.0. Riesgo fotobiológico: RG0. Flujo real (lm): 326. Flujo nominal (lm): 520. Lm / W reales: 49. Rango de voltaje / frecuencia: 100-240/50-60Hz. Voltaje: 3. Equipo incluido: Si. Equipo multivoltaje incluido. Potencia total: 6.6. Factor de potencia: 0.80. Equipo regulable incluido: ON-OFF.</t>
  </si>
  <si>
    <t>Aluminio, Policarbonato, Policarbonato</t>
  </si>
  <si>
    <t>1xLED 4.8 520.00 lm</t>
  </si>
  <si>
    <t>1,77</t>
  </si>
  <si>
    <t>10,62</t>
  </si>
  <si>
    <t>520,00</t>
  </si>
  <si>
    <t>326</t>
  </si>
  <si>
    <t>https://files.ledsc4.com/main-photo/DE-0271-BLA</t>
  </si>
  <si>
    <t>https://files.ledsc4.com/ambience-photo/1/DE-0271-BLA</t>
  </si>
  <si>
    <t>https://files.ledsc4.com/ambience-photo/2/DE-0271-BLA</t>
  </si>
  <si>
    <t>https://files.ledsc4.com/detail-photo/1/DE-0271-BLA</t>
  </si>
  <si>
    <t>https://files.ledsc4.com/detail-photo/2/DE-0271-BLA</t>
  </si>
  <si>
    <t>https://files.ledsc4.com/imc/DE-0271-BLA.html</t>
  </si>
  <si>
    <t>https://files.ledsc4.com/el/DE-0271-BLA.html</t>
  </si>
  <si>
    <t>https://files.ledsc4.com/fm/DE-0271-BLA.html</t>
  </si>
  <si>
    <t>https://files.ledsc4.com/pl/DE-0271-BLA.html</t>
  </si>
  <si>
    <t>https://files.ledsc4.com/ies/DE-0271-BLA.html</t>
  </si>
  <si>
    <t>https://files.ledsc4.com/ldt/DE-0271-BLA.html</t>
  </si>
  <si>
    <t>8435381458348</t>
  </si>
  <si>
    <t>Cone</t>
  </si>
  <si>
    <t>https://files.ledsc4.com/ft2/es/TC-0316-BLA.html</t>
  </si>
  <si>
    <t>LedsC4 Cone TC-0316-BLA  Proyector de uso interior para iluminación asimétrica.   Compatible con carril monofásico (TC-0473-BLA). Proyector PAR-30 LED. El módulo óptico puede girar fácilmente 360º. Material de la estructura: Acero. Acabado estructura: Blanco. Garantía: 2 Años.  Peso neto del producto (Kg): 0.33 Longitud del producto (mm): 260 Anchura o diámetro del producto (mm): 114  Clase 2. IP: IP20. Potencia total: 15.</t>
  </si>
  <si>
    <t>114</t>
  </si>
  <si>
    <t>https://files.ledsc4.com/main-photo/TC-0316-BLA</t>
  </si>
  <si>
    <t>https://files.ledsc4.com/ambience-photo/1/TC-0316-BLA</t>
  </si>
  <si>
    <t>https://files.ledsc4.com/detail-photo/1/TC-0316-BLA</t>
  </si>
  <si>
    <t>https://files.ledsc4.com/imc/TC-0316-BLA.html</t>
  </si>
  <si>
    <t>https://files.ledsc4.com/pl/TC-0316-BLA.html</t>
  </si>
  <si>
    <t>https://files.ledsc4.com/ft3/es/TC-0316-BLA.html</t>
  </si>
  <si>
    <t>8435381458980</t>
  </si>
  <si>
    <t>Duna</t>
  </si>
  <si>
    <t>https://files.ledsc4.com/ft2/es/05-5964-14-M1.html</t>
  </si>
  <si>
    <t>SUPERFICIE DE PARED DUNA LED 32.5W 3000K ON-OFF BLANCO 2339LM</t>
  </si>
  <si>
    <t>LedsC4 Duna 05-5964-14-M1  Superficie de Pared de uso interior para iluminar hacia arriba y hacia abajo   Diseño de G. Bernal. Diseño minimalista. Sin tornillos a la vista. Alto rendimiento W/lm reales. Òptimo precio-rendimiento. Òptimo confort visual. Opciones disponibles para el control de la luz. Alta potencia lumínica. Efecto de luz indirecto. Fácil instalación. Alta durabilidad para uso intensivo. Material de la estructura: Aluminio, Aluminio. Acabado estructura: Blanco. Material del difusor: PMMA. Acabado difusor: Arenado. Garantía: 5 Años.  Peso neto del producto (Kg): 0.93 Anchura o diámetro del producto (mm): 350 Altura del producto (mm): 129 Salida del producto (mm): 71  Clase 2. Prueba hilo incandescente: 750. IP: IP20. LED. Nº de portalámparas o Leds: 1. Marca del LED: SAMSUNG. Potencia máxima de la fuente de luz: 30W. Temperatura de color: 3000K. Índice de reproducción cromática: 80. Steps Mac Adam: 3. Horas de vida: 50.000h L80B20. UGR: 11.7. Riesgo fotobiológico: RG1. Flujo real (lm): 2339. Lm / W reales: 72. Rango de voltaje / frecuencia: 100-240/50-60Hz. Voltaje: 3. Equipo incluido: Si. Equipo multivoltaje incluido. Potencia total: 32.5. Factor de potencia: 0.90. Equipo regulable incluido: ON-OFF.</t>
  </si>
  <si>
    <t>1,29</t>
  </si>
  <si>
    <t>10,32</t>
  </si>
  <si>
    <t>32,5</t>
  </si>
  <si>
    <t>2339</t>
  </si>
  <si>
    <t>https://files.ledsc4.com/main-photo/05-5964-14-M1</t>
  </si>
  <si>
    <t>https://files.ledsc4.com/ambience-photo/1/05-5964-14-M1</t>
  </si>
  <si>
    <t>https://files.ledsc4.com/imc/05-5964-14-M1.html</t>
  </si>
  <si>
    <t>https://files.ledsc4.com/el/05-5964-14-M1.html</t>
  </si>
  <si>
    <t>https://files.ledsc4.com/fm/05-5964-14-M1.html</t>
  </si>
  <si>
    <t>https://files.ledsc4.com/pl/05-5964-14-M1.html</t>
  </si>
  <si>
    <t>https://files.ledsc4.com/3d/05-5964-14-M1.html</t>
  </si>
  <si>
    <t>https://files.ledsc4.com/ies/05-5964-14-M1.html</t>
  </si>
  <si>
    <t>https://files.ledsc4.com/ldt/05-5964-14-M1.html</t>
  </si>
  <si>
    <t>8435381458836</t>
  </si>
  <si>
    <t>Samper</t>
  </si>
  <si>
    <t>https://files.ledsc4.com/ft2/es/PX-0353-NEG.html</t>
  </si>
  <si>
    <t>SUPERFICIE DE PARED IP65 SAMPER LED 12W 3000K ON-OFF NEGRO 1100.00</t>
  </si>
  <si>
    <t>LedsC4 Samper PX-0353-NEG  Superficie de Pared de uso exterior para iluminar frontalmente y hacia abajo.  Material de la estructura: Policarbonato + ABS. Acabado estructura: Negro. Material del difusor: Policarbonato. Acabado difusor: Opal. Protección contra los rayos ultravioleta. Garantía: 2 Años.  Peso neto del producto (Kg): 0.42 Longitud del producto (mm): 120 Altura del producto (mm): 265 Salida del producto (mm): 95  Clase 2. IP: IP65. IK: IK08. LED. Nº de portalámparas o Leds: 1. Potencia máxima de la fuente de luz: 10.5W. Temperatura de color: 3000K. Índice de reproducción cromática: 80. Steps Mac Adam: 3. Horas de vida: 36.000h L70B30. Riesgo fotobiológico: RG0. Flujo real (lm): 615. Flujo nominal (lm): 1100. Lm / W reales: 51. Rango de voltaje / frecuencia: 100-240/50-60Hz. Voltaje: 3. Equipo incluido: Si. Equipo multivoltaje incluido. Potencia total: 12. Factor de potencia: 0.40. Equipo regulable incluido: ON-OFF.</t>
  </si>
  <si>
    <t>1xLED 10.5 1100.00 lm</t>
  </si>
  <si>
    <t>1100,00</t>
  </si>
  <si>
    <t>https://files.ledsc4.com/main-photo/PX-0353-NEG</t>
  </si>
  <si>
    <t>https://files.ledsc4.com/ambience-photo/1/PX-0353-NEG</t>
  </si>
  <si>
    <t>https://files.ledsc4.com/imc/PX-0353-NEG.html</t>
  </si>
  <si>
    <t>https://files.ledsc4.com/el/PX-0353-NEG.html</t>
  </si>
  <si>
    <t>https://files.ledsc4.com/fm/PX-0353-NEG.html</t>
  </si>
  <si>
    <t>https://files.ledsc4.com/pl/PX-0353-NEG.html</t>
  </si>
  <si>
    <t>https://files.ledsc4.com/ies/PX-0353-NEG.html</t>
  </si>
  <si>
    <t>https://files.ledsc4.com/ldt/PX-0353-NEG.html</t>
  </si>
  <si>
    <t>00-5981-05-05</t>
  </si>
  <si>
    <t>8435381463618</t>
  </si>
  <si>
    <t>Stylus Recessed 300mm</t>
  </si>
  <si>
    <t>https://files.ledsc4.com/ft2/es/00-8542-05-05.html</t>
  </si>
  <si>
    <t>COLGANTE STYLUS RECESSED 300MM LED 9.7W 3000K NEGRO 584LM</t>
  </si>
  <si>
    <t>LedsC4 Stylus Recessed 300mm 00-8542-05-05  Colgante de uso interior para iluminar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Material de la estructura: Aluminio. Acabado estructura: Negro. Material del difusor: Policarbonato. Acabado difusor: Transparente. Garantía: 2 Años.  Peso neto del producto (Kg): 0.66 Anchura o diámetro del producto (mm): 85 Altura del producto (mm): Max 1930 Ø del agujero para empotrar (mm): 65 Grosor de techo admitido: 3-30  Clase 1. Prueba hilo incandescente: 850. IP: IP20. LED. Nº de portalámparas o Leds: 1. Marca del LED: SHARP. Potencia máxima de la fuente de luz: 7.5W. Temperatura de color: 3000K. Índice de reproducción cromática: 82. Steps Mac Adam: 3. Horas de vida: 50.000h L70B30. UGR:  26.9. Riesgo fotobiológico: RG1. Flujo real (lm): 584. Flujo nominal (lm): 730. Lm / W reales: 60. Equipo incluido: Si. Equipo multivoltaje incluido. Potencia total: 9.7. Factor de potencia: 0.90.</t>
  </si>
  <si>
    <t>https://files.ledsc4.com/main-photo/00-8542-05-05</t>
  </si>
  <si>
    <t>https://files.ledsc4.com/imc/00-8542-05-05.html</t>
  </si>
  <si>
    <t>https://files.ledsc4.com/el/00-8542-05-05.html</t>
  </si>
  <si>
    <t>https://files.ledsc4.com/fm/00-8542-05-05.html</t>
  </si>
  <si>
    <t>https://files.ledsc4.com/pl/00-8542-05-05.html</t>
  </si>
  <si>
    <t>https://files.ledsc4.com/3d/00-8542-05-05.html</t>
  </si>
  <si>
    <t>https://files.ledsc4.com/ies/00-8542-05-05.html</t>
  </si>
  <si>
    <t>https://files.ledsc4.com/ldt/00-8542-05-05.html</t>
  </si>
  <si>
    <t>8435381458515</t>
  </si>
  <si>
    <t>Afrodita GU10</t>
  </si>
  <si>
    <t>https://files.ledsc4.com/ft2/es/05-9919-34-37.html</t>
  </si>
  <si>
    <t>SUPERFICIE DE PARED IP55 AFRODITA GU10 GU10 16W GRIS 81LM</t>
  </si>
  <si>
    <t>LedsC4 Afrodita GU10 05-9919-34-37  Superficie de Pared de uso exterior para iluminar hacia arriba y hacia abajo  Material de la estructura: Aluminio. Acabado estructura: Gris. Material del difusor: Cristal. Acabado difusor: Transparente. Protección contra los rayos ultravioleta. Garantía: 5 Años.  Peso neto del producto (Kg): 0.96 Anchura o diámetro del producto (mm): 83 Altura del producto (mm): 208 Salida del producto (mm): 91  Clase 1. Prueba hilo incandescente: 850. IP: IP55. IK: IK04. Equipo incluido: No. Potencia total: 16.</t>
  </si>
  <si>
    <t>https://files.ledsc4.com/main-photo/05-9919-34-37</t>
  </si>
  <si>
    <t>https://files.ledsc4.com/imc/05-9919-34-37.html</t>
  </si>
  <si>
    <t>https://files.ledsc4.com/fm/05-9919-34-37.html</t>
  </si>
  <si>
    <t>https://files.ledsc4.com/pl/05-9919-34-37.html</t>
  </si>
  <si>
    <t>https://files.ledsc4.com/3d/05-9919-34-37.html</t>
  </si>
  <si>
    <t>https://files.ledsc4.com/ies/05-9919-34-37.html</t>
  </si>
  <si>
    <t>https://files.ledsc4.com/ldt/05-9919-34-37.html</t>
  </si>
  <si>
    <t>Afrodita GU10 Wall Fixture Double Emission</t>
  </si>
  <si>
    <t>8435381462482</t>
  </si>
  <si>
    <t>https://files.ledsc4.com/ft2/es/05-5693-05-05.html</t>
  </si>
  <si>
    <t>SUPERFICIE DE PARED INVISIBLE LED 11.2W 3000K TOUCH DIMMING NEGRO 568LM</t>
  </si>
  <si>
    <t>LedsC4 Invisible 05-5693-05-05  Superficie de Pared de uso interior para iluminar frontalmente y hacia abajo.  Fuente de luz orientable. Material de la estructura: Aluminio, Acero. Acabado estructura: Negro. Material del difusor: PMMA. Acabado difusor: Matizado. Garantía: 5 Años.  Peso neto del producto (Kg): 2.5 Longitud del producto (mm): 1000 Anchura o diámetro del producto (mm): 120 Salida del producto (mm): 1150  Clase 2. Prueba hilo incandescente: 750. IP: IP20. LED. Nº de portalámparas o Leds: 1. Marca del Driver: MEANWELL. Potencia máxima de la fuente de luz: 9W. Temperatura de color: 3000K. Índice de reproducción cromática: 80. Steps Mac Adam: 5. Horas de vida: 50.000h L80B20. UGR: 22.3. Riesgo fotobiológico: RG0. Flujo real (lm): 568. Flujo nominal (lm): 765. Lm / W reales: 51. Rango de voltaje / frecuencia: 90-264/50-60Hz. Voltaje: 3. Equipo incluido: Si. Equipo multivoltaje incluido. Potencia total: 11.2. Factor de potencia: 0.40. Equipo regulable incluido: TOUCH DIMMING.</t>
  </si>
  <si>
    <t>1450</t>
  </si>
  <si>
    <t>https://files.ledsc4.com/main-photo/05-5693-05-05</t>
  </si>
  <si>
    <t>https://files.ledsc4.com/ambience-photo/1/05-5693-05-05</t>
  </si>
  <si>
    <t>https://files.ledsc4.com/ambience-photo/2/05-5693-05-05</t>
  </si>
  <si>
    <t>https://files.ledsc4.com/detail-photo/1/05-5693-05-05</t>
  </si>
  <si>
    <t>https://files.ledsc4.com/imc/05-5693-05-05.html</t>
  </si>
  <si>
    <t>https://files.ledsc4.com/el/05-5693-05-05.html</t>
  </si>
  <si>
    <t>https://files.ledsc4.com/fm/05-5693-05-05.html</t>
  </si>
  <si>
    <t>https://files.ledsc4.com/pl/05-5693-05-05.html</t>
  </si>
  <si>
    <t>https://files.ledsc4.com/3d/05-5693-05-05.html</t>
  </si>
  <si>
    <t>https://files.ledsc4.com/ies/05-5693-05-05.html</t>
  </si>
  <si>
    <t>https://files.ledsc4.com/ldt/05-5693-05-05.html</t>
  </si>
  <si>
    <t>8435381462017</t>
  </si>
  <si>
    <t>https://files.ledsc4.com/ft2/es/05-9956-Z5-CL.html</t>
  </si>
  <si>
    <t>SUPERFICIE DE PARED IP66 COSMOS WALL FIXTURE Ø168 SINGLE EMISSION LED 36W 3000K</t>
  </si>
  <si>
    <t>LedsC4 Cosmos Wall Fixture ø168 Single Emission 05-9956-Z5-CL  Superficie de Pared de uso exterior para iluminar hacia abajo.   Incluye 2 reflectores. Material de la estructura: Aluminio. Acabado estructura: Gris urbano. Material del difusor: Cristal. Acabado difusor: Transparente. Protección contra los rayos ultravioleta. Garantía: 2 Años.  Peso neto del producto (Kg): 2.6 Anchura o diámetro del producto (mm): 144 Altura del producto (mm): 231 Salida del producto (mm): 168  Clase 1. Prueba hilo incandescente: 850. IP: IP66. IK: IK07. LED. Nº de portalámparas o Leds: 1. Marca del LED: CREE. Potencia máxima de la fuente de luz: 33W. Temperatura de color: 3000K. Índice de reproducción cromática: 80. Steps Mac Adam: 2. Horas de vida: 50.000h L80B20. UGR: 12.6. Riesgo fotobiológico: RG1. Flujo real (lm): 2367. Lm / W reales: 66. Rango de voltaje / frecuencia: 120-240/50-60Hz. Voltaje: 36. Equipo incluido: Si. Equipo multivoltaje incluido. Potencia total: 36. Factor de potencia: 0.90. Equipo regulable incluido: ON-OFF.</t>
  </si>
  <si>
    <t>2367</t>
  </si>
  <si>
    <t>https://files.ledsc4.com/main-photo/05-9956-Z5-CL</t>
  </si>
  <si>
    <t>https://files.ledsc4.com/ambience-photo/1/05-9956-Z5-CL</t>
  </si>
  <si>
    <t>https://files.ledsc4.com/detail-photo/1/05-9956-Z5-CL</t>
  </si>
  <si>
    <t>https://files.ledsc4.com/detail-photo/2/05-9956-Z5-CL</t>
  </si>
  <si>
    <t>https://files.ledsc4.com/imc/05-9956-Z5-CL.html</t>
  </si>
  <si>
    <t>https://files.ledsc4.com/el/05-9956-Z5-CL.html</t>
  </si>
  <si>
    <t>https://files.ledsc4.com/fm/05-9956-Z5-CL.html</t>
  </si>
  <si>
    <t>https://files.ledsc4.com/pl/05-9956-Z5-CL.html</t>
  </si>
  <si>
    <t>https://files.ledsc4.com/ft3/es/05-9956-Z5-CL.html</t>
  </si>
  <si>
    <t>https://files.ledsc4.com/3d/05-9956-Z5-CL.html</t>
  </si>
  <si>
    <t>https://files.ledsc4.com/ies/05-9956-Z5-CL.html</t>
  </si>
  <si>
    <t>https://files.ledsc4.com/ldt/05-9956-Z5-CL.html</t>
  </si>
  <si>
    <t>8435381454814</t>
  </si>
  <si>
    <t>Cilin 1000mm</t>
  </si>
  <si>
    <t>https://files.ledsc4.com/ft2/es/55-9890-Z5-CM.html</t>
  </si>
  <si>
    <t>BALIZA IP66 CILIN 1000MM LED 26.8W 4000K GRIS URBANO 851LM</t>
  </si>
  <si>
    <t>LedsC4 Cilin 1000mm 55-9890-Z5-CM  Baliza de uso exterior para iluminar hacia abajo.  Material de la estructura: Aluminio. Acabado estructura: Gris urbano. Material del difusor: Policarbonato. Acabado difusor: Semitransparente. Protección contra los rayos ultravioleta. Garantía: 3 Años. Temperatura máx.: 50ºC.  Peso neto del producto (Kg): 6.43 Anchura o diámetro del producto (mm): 232 Altura del producto (mm): 1000  Clase 1. IP: IP66. IK: IK09. LED. Nº de portalámparas o Leds: 1. Marca del LED: CREE. Potencia máxima de la fuente de luz: 23W. Temperatura de color: 4000K. Índice de reproducción cromática: 80. Steps Mac Adam: 3. Horas de vida: 50.000h L80B20. UGR:  20.0. Riesgo fotobiológico: RG2. Flujo real (lm): 851. Flujo nominal (lm): 2585. Lm / W reales: 32. Rango de voltaje / frecuencia: 100-240 VAC. Voltaje: 3.1 V. Equipo incluido: Si. Equipo multivoltaje incluido. Potencia total: 26.8. Factor de potencia: 0.93.</t>
  </si>
  <si>
    <t>1xLED 23 2585.00 lm</t>
  </si>
  <si>
    <t>6,43</t>
  </si>
  <si>
    <t>0,074</t>
  </si>
  <si>
    <t>0,148</t>
  </si>
  <si>
    <t>1050</t>
  </si>
  <si>
    <t>26,8</t>
  </si>
  <si>
    <t>2585,00</t>
  </si>
  <si>
    <t>851</t>
  </si>
  <si>
    <t>https://files.ledsc4.com/main-photo/55-9890-Z5-CM</t>
  </si>
  <si>
    <t>https://files.ledsc4.com/ambience-photo/1/55-9890-Z5-CM</t>
  </si>
  <si>
    <t>https://files.ledsc4.com/detail-photo/1/55-9890-Z5-CM</t>
  </si>
  <si>
    <t>https://files.ledsc4.com/imc/55-9890-Z5-CM.html</t>
  </si>
  <si>
    <t>https://files.ledsc4.com/el/55-9890-Z5-CM.html</t>
  </si>
  <si>
    <t>https://files.ledsc4.com/fm/55-9890-Z5-CM.html</t>
  </si>
  <si>
    <t>https://files.ledsc4.com/pl/55-9890-Z5-CM.html</t>
  </si>
  <si>
    <t>https://files.ledsc4.com/3d/55-9890-Z5-CM.html</t>
  </si>
  <si>
    <t>https://files.ledsc4.com/ies/55-9890-Z5-CM.html</t>
  </si>
  <si>
    <t>https://files.ledsc4.com/ldt/55-9890-Z5-CM.html</t>
  </si>
  <si>
    <t>8435381454722</t>
  </si>
  <si>
    <t>Micenas LED Square</t>
  </si>
  <si>
    <t>https://files.ledsc4.com/ft2/es/05-9885-34-CL.html</t>
  </si>
  <si>
    <t>EMPOTRABLE DE PARED IP66 MICENAS LED SQUARE LED 22.5W 3000K ON-OFF GRIS 504LM</t>
  </si>
  <si>
    <t>LedsC4 Micenas LED Square 05-9885-34-CL  Empotrable de pared de uso exterior para iluminar frontalmente y hacia abajo.   Incluye caja de empotrar. Incluye 2 salidas de cable para facilitar la instalación en cadena. Material de la estructura: Aluminio. Acabado estructura: Gris. Material del difusor: Cristal. Acabado difusor: Semi arenado. Protección contra los rayos ultravioleta. Garantía: 3 Años. Temperatura máx.: 50ºC.  Peso neto del producto (Kg): 2.12 Anchura o diámetro del producto (mm): 250 Altura del producto (mm): 265 Salida del producto (mm): 91  Clase 1. Prueba hilo incandescente: 850. IP: IP66. IK: IK10. LED. Nº de portalámparas o Leds: 1. Marca del LED: OSRAM. Potencia máxima de la fuente de luz: 20W. Temperatura de color: 3000K. Índice de reproducción cromática: 80. Steps Mac Adam: 3. Horas de vida: 50.000h L80B20. Riesgo fotobiológico: RG1. Flujo real (lm): 504. Lm / W reales: 22. Rango de voltaje / frecuencia: 100-305/50-60Hz. Voltaje: 6. Equipo incluido: Si. Equipo multivoltaje incluido. Potencia total: 22.5. Factor de potencia: 0.90. Equipo regulable incluido: ON-OFF.</t>
  </si>
  <si>
    <t>2,12</t>
  </si>
  <si>
    <t>22,5</t>
  </si>
  <si>
    <t>504</t>
  </si>
  <si>
    <t>https://files.ledsc4.com/main-photo/05-9885-34-CL</t>
  </si>
  <si>
    <t>https://files.ledsc4.com/ambience-photo/1/05-9885-34-CL</t>
  </si>
  <si>
    <t>https://files.ledsc4.com/detail-photo/1/05-9885-34-CL</t>
  </si>
  <si>
    <t>https://files.ledsc4.com/imc/05-9885-34-CL.html</t>
  </si>
  <si>
    <t>https://files.ledsc4.com/el/05-9885-34-CL.html</t>
  </si>
  <si>
    <t>https://files.ledsc4.com/fm/05-9885-34-CL.html</t>
  </si>
  <si>
    <t>https://files.ledsc4.com/pl/05-9885-34-CL.html</t>
  </si>
  <si>
    <t>https://files.ledsc4.com/ft3/es/05-9885-34-CL.html</t>
  </si>
  <si>
    <t>https://files.ledsc4.com/3d/05-9885-34-CL.html</t>
  </si>
  <si>
    <t>https://files.ledsc4.com/ies/05-9885-34-CL.html</t>
  </si>
  <si>
    <t>https://files.ledsc4.com/ldt/05-9885-34-CL.html</t>
  </si>
  <si>
    <t>8435381454661</t>
  </si>
  <si>
    <t>https://files.ledsc4.com/ft2/es/05-9911-34-CL.html</t>
  </si>
  <si>
    <t>LedsC4 Afrodita LED 220mm Double Emission 05-9911-34-CL  Superficie de Pared de uso exterior para iluminar hacia arriba y hacia abajo  Material de la estructura: Aluminio. Acabado estructura: Gris. Material del difusor: Cristal. Acabado difusor: Semi arenado. Protección contra los rayos ultravioleta. Garantía: 5 Años.  Peso neto del producto (Kg): 1.48 Anchura o diámetro del producto (mm): 220 Altura del producto (mm): 90 Salida del producto (mm): 120  Clase 1. Prueba hilo incandescente: 850. IP: IP66. IK: IK04. LED. Nº de portalámparas o Leds: 1. Potencia máxima de la fuente de luz: 17.5W. Temperatura de color: 3000K. Índice de reproducción cromática: 80. Steps Mac Adam: 3. Horas de vida: 50.000h L80B20. UGR:  13.1. Riesgo fotobiológico: RG0. Flujo real (lm): 1494. Flujo nominal (lm): 1763. Lm / W reales: 83. Rango de voltaje / frecuencia: 100-240/50-60Hz. Voltaje: 6. Equipo incluido: Si. Equipo multivoltaje incluido. Potencia total: 17.9. Factor de potencia: 0.90. Equipo regulable incluido: ON-OFF.</t>
  </si>
  <si>
    <t>https://files.ledsc4.com/main-photo/05-9911-34-CL</t>
  </si>
  <si>
    <t>https://files.ledsc4.com/imc/05-9911-34-CL.html</t>
  </si>
  <si>
    <t>https://files.ledsc4.com/el/05-9911-34-CL.html</t>
  </si>
  <si>
    <t>https://files.ledsc4.com/fm/05-9911-34-CL.html</t>
  </si>
  <si>
    <t>https://files.ledsc4.com/pl/05-9911-34-CL.html</t>
  </si>
  <si>
    <t>https://files.ledsc4.com/3d/05-9911-34-CL.html</t>
  </si>
  <si>
    <t>https://files.ledsc4.com/ies/05-9911-34-CL.html</t>
  </si>
  <si>
    <t>https://files.ledsc4.com/ldt/05-9911-34-CL.html</t>
  </si>
  <si>
    <t>8435526865406</t>
  </si>
  <si>
    <t>https://files.ledsc4.com/ft2/es/05-6068-81-81.html</t>
  </si>
  <si>
    <t>LUZ DE LECTURA LIRE LED 3.5W 2700K ON-OFF NÍQUEL SATINADO 125LM</t>
  </si>
  <si>
    <t>LedsC4 Lire 05-6068-81-81  Luz de lectura de uso interior para iluminar frontalmente y hacia abajo.   Diseño atemporal. Acabados bañados de alta calidad. Òptimo confort visual. Doble instalación empotrado/superficie. Fácil instalación. Alta durabilidad para uso intensivo. El módulo óptico puede girar fácilmente 360º. Material de la estructura: Aluminio, Acero. Acabado estructura: Níquel satinado. Garantía: 3 Años.  Peso neto del producto (Kg): 0.73 Anchura o diámetro del producto (mm): 60 Altura del producto (mm): 170 Salida del producto (mm): 70 Ø del agujero para empotrar (mm): 160x50 Grosor de techo admitido: 3-35  Clase 1. Prueba hilo incandescente: 850. IP: IP20. LED. Nº de portalámparas o Leds: 1. Marca del LED: CREE. Potencia máxima de la fuente de luz: 2.2W. Temperatura de color: 2700K. Índice de reproducción cromática: 80. Steps Mac Adam: 3. Horas de vida: 50.000h L80B20. UGR: 14.1. Riesgo fotobiológico: RG2. Flujo real (lm): 125. Lm / W reales: 36. Rango de voltaje / frecuencia: 100-240/50-60Hz. Voltaje: 3. Equipo incluido: Si. Equipo multivoltaje incluido. Potencia total: 3.5. Factor de potencia: 0.40. Equipo regulable incluido: ON-OFF.</t>
  </si>
  <si>
    <t>https://files.ledsc4.com/main-photo/05-6068-81-81</t>
  </si>
  <si>
    <t>https://files.ledsc4.com/ambience-photo/1/05-6068-81-81</t>
  </si>
  <si>
    <t>https://files.ledsc4.com/imc/05-6068-81-81.html</t>
  </si>
  <si>
    <t>https://files.ledsc4.com/el/05-6068-81-81.html</t>
  </si>
  <si>
    <t>https://files.ledsc4.com/fm/05-6068-81-81.html</t>
  </si>
  <si>
    <t>https://files.ledsc4.com/pl/05-6068-81-81.html</t>
  </si>
  <si>
    <t>https://files.ledsc4.com/3d/05-6068-81-81.html</t>
  </si>
  <si>
    <t>https://files.ledsc4.com/ies/05-6068-81-81.html</t>
  </si>
  <si>
    <t>https://files.ledsc4.com/ldt/05-6068-81-81.html</t>
  </si>
  <si>
    <t>8435381493851</t>
  </si>
  <si>
    <t>Loyd Single Emission</t>
  </si>
  <si>
    <t>https://files.ledsc4.com/ft2/es/PX-0395-NEG.html</t>
  </si>
  <si>
    <t>SUPERFICIE DE PARED IP54 LOYD SINGLE EMISSION LED 3.4W 3000K ON-OFF NEGRO 180.00</t>
  </si>
  <si>
    <t>LedsC4 Loyd Single Emission PX-0395-NEG  Superficie de Pared de uso exterior para iluminar hacia abajo.  Material de la estructura: Aluminio. Acabado estructura: Negro. Material del difusor: Cristal. Acabado difusor: Transparente. Garantía: 5 Años.  Peso neto del producto (Kg): 0.3 Anchura o diámetro del producto (mm): 80 Altura del producto (mm): 75 Salida del producto (mm): 65  Clase 1. IP: IP54. IK: IK08. LED. Nº de portalámparas o Leds: 1. Marca del LED: CREE. Potencia máxima de la fuente de luz: 2.1W. Temperatura de color: 3000K. Índice de reproducción cromática: 80. Steps Mac Adam: 3. Horas de vida: 36.000h L70B30. UGR: 10. Riesgo fotobiológico: RG2. Flujo real (lm): 96. Flujo nominal (lm): 180. Lm / W reales: 28. Rango de voltaje / frecuencia: 100-240/50-60Hz. Voltaje: 3. Equipo incluido: Si. Potencia total: 3.4. Factor de potencia: 0.40. Equipo regulable incluido: ON-OFF.</t>
  </si>
  <si>
    <t>1xLED 2.1 180.00 lm</t>
  </si>
  <si>
    <t>0,35</t>
  </si>
  <si>
    <t>180,00</t>
  </si>
  <si>
    <t>https://files.ledsc4.com/main-photo/PX-0395-NEG</t>
  </si>
  <si>
    <t>https://files.ledsc4.com/ambience-photo/1/PX-0395-NEG</t>
  </si>
  <si>
    <t>https://files.ledsc4.com/ambience-photo/2/PX-0395-NEG</t>
  </si>
  <si>
    <t>https://files.ledsc4.com/ambience-photo/3/PX-0395-NEG</t>
  </si>
  <si>
    <t>https://files.ledsc4.com/imc/PX-0395-NEG.html</t>
  </si>
  <si>
    <t>https://files.ledsc4.com/el/PX-0395-NEG.html</t>
  </si>
  <si>
    <t>https://files.ledsc4.com/fm/PX-0395-NEG.html</t>
  </si>
  <si>
    <t>https://files.ledsc4.com/pl/PX-0395-NEG.html</t>
  </si>
  <si>
    <t>https://files.ledsc4.com/ies/PX-0395-NEG.html</t>
  </si>
  <si>
    <t>https://files.ledsc4.com/ldt/PX-0395-NEG.html</t>
  </si>
  <si>
    <t>8435381493875</t>
  </si>
  <si>
    <t>Loyd Double Emission</t>
  </si>
  <si>
    <t>https://files.ledsc4.com/ft2/es/PX-0396-NEG.html</t>
  </si>
  <si>
    <t>SUPERFICIE DE PARED IP54 LOYD DOUBLE EMISSION LED 5.9W 3000K ON-OFF NEGRO 360.00</t>
  </si>
  <si>
    <t>LedsC4 Loyd Double Emission PX-0396-NEG  Superficie de Pared de uso exterior para iluminar hacia arriba y hacia abajo  Material de la estructura: Aluminio. Acabado estructura: Negro. Material del difusor: Cristal. Acabado difusor: Transparente. Garantía: 5 Años.  Peso neto del producto (Kg): 0.5 Anchura o diámetro del producto (mm): 80 Altura del producto (mm): 142 Salida del producto (mm): 65  Clase 1. IP: IP54. LED. Nº de portalámparas o Leds: 1. Marca del LED: CREE. Potencia máxima de la fuente de luz: 4.1W. Temperatura de color: 3000K. Índice de reproducción cromática: 80. Steps Mac Adam: 3. Horas de vida: 36.000h L70B30. UGR: 13.8. Riesgo fotobiológico: RG2. Flujo real (lm): 155. Flujo nominal (lm): 360. Lm / W reales: 26. Rango de voltaje / frecuencia: 100-240/50-60Hz. Voltaje: 3. Equipo incluido: Si. Potencia total: 5.9. Factor de potencia: 0.50. Equipo regulable incluido: ON-OFF.</t>
  </si>
  <si>
    <t>142</t>
  </si>
  <si>
    <t>1xLED 4.1 360.00 lm</t>
  </si>
  <si>
    <t>360,00</t>
  </si>
  <si>
    <t>https://files.ledsc4.com/main-photo/PX-0396-NEG</t>
  </si>
  <si>
    <t>https://files.ledsc4.com/ambience-photo/1/PX-0396-NEG</t>
  </si>
  <si>
    <t>https://files.ledsc4.com/ambience-photo/2/PX-0396-NEG</t>
  </si>
  <si>
    <t>https://files.ledsc4.com/imc/PX-0396-NEG.html</t>
  </si>
  <si>
    <t>https://files.ledsc4.com/el/PX-0396-NEG.html</t>
  </si>
  <si>
    <t>https://files.ledsc4.com/fm/PX-0396-NEG.html</t>
  </si>
  <si>
    <t>https://files.ledsc4.com/pl/PX-0396-NEG.html</t>
  </si>
  <si>
    <t>https://files.ledsc4.com/ies/PX-0396-NEG.html</t>
  </si>
  <si>
    <t>https://files.ledsc4.com/ldt/PX-0396-NEG.html</t>
  </si>
  <si>
    <t>8435381493806</t>
  </si>
  <si>
    <t>https://files.ledsc4.com/ft2/es/PX-0276-BLA.html</t>
  </si>
  <si>
    <t>SUPERFICIE DE PARED IP44 NOA LED 6.3W 3000K ON-OFF BLANCO 480.00</t>
  </si>
  <si>
    <t>LedsC4 Noa PX-0276-BLA  Superficie de Pared de uso exterior para iluminar frontalmente.  Material de la estructura: Aluminio. Acabado estructura: Blanco. Material del difusor: Policarbonato. Acabado difusor: Opal. Garantía: 3 Años.  Peso neto del producto (Kg): 0.42 Longitud del producto (mm): 200 Anchura o diámetro del producto (mm): 43 Salida del producto (mm): 100  Clase 1. IP: IP44. IK: IK09. LED. Nº de portalámparas o Leds: 1. Potencia máxima de la fuente de luz: 5W. Temperatura de color: 3000K. Índice de reproducción cromática: 80. Steps Mac Adam: 3. Horas de vida: 36.000h L70B30. UGR: 15.2. Riesgo fotobiológico: RG0. Flujo real (lm): 398. Flujo nominal (lm): 480. Lm / W reales: 63. Rango de voltaje / frecuencia: 110-240/50-60Hz. Voltaje: 3. Equipo incluido: Si. Potencia total: 6.3. Factor de potencia: 0.50. Equipo regulable incluido: ON-OFF.</t>
  </si>
  <si>
    <t>https://files.ledsc4.com/main-photo/PX-0276-BLA</t>
  </si>
  <si>
    <t>https://files.ledsc4.com/ambience-photo/1/PX-0276-BLA</t>
  </si>
  <si>
    <t>https://files.ledsc4.com/ambience-photo/2/PX-0276-BLA</t>
  </si>
  <si>
    <t>https://files.ledsc4.com/detail-photo/1/PX-0276-BLA</t>
  </si>
  <si>
    <t>https://files.ledsc4.com/detail-photo/2/PX-0276-BLA</t>
  </si>
  <si>
    <t>https://files.ledsc4.com/imc/PX-0276-BLA.html</t>
  </si>
  <si>
    <t>https://files.ledsc4.com/el/PX-0276-BLA.html</t>
  </si>
  <si>
    <t>https://files.ledsc4.com/fm/PX-0276-BLA.html</t>
  </si>
  <si>
    <t>https://files.ledsc4.com/pl/PX-0276-BLA.html</t>
  </si>
  <si>
    <t>https://files.ledsc4.com/ies/PX-0276-BLA.html</t>
  </si>
  <si>
    <t>https://files.ledsc4.com/ldt/PX-0276-BLA.html</t>
  </si>
  <si>
    <t>8435381496302</t>
  </si>
  <si>
    <t>https://files.ledsc4.com/ft2/es/05-9912-Z5-CM.html</t>
  </si>
  <si>
    <t>SUPERFICIE DE PARED IP66 AFRODITA LED 220MM SINGLE EMISSION LED 12.7W 4000K ON-O</t>
  </si>
  <si>
    <t>LedsC4 Afrodita LED 220mm Single Emission 05-9912-Z5-CM  Superficie de Pared de uso exterior para iluminar hacia abajo.  Material de la estructura: Aluminio. Acabado estructura: Gris urbano. Material del difusor: Cristal. Acabado difusor: Semi arenado. Protección contra los rayos ultravioleta. Garantía: 5 Años.  Peso neto del producto (Kg): 1.39 Anchura o diámetro del producto (mm): 220 Altura del producto (mm): 90 Salida del producto (mm): 120  Clase 1. Prueba hilo incandescente: 850. IP: IP66. IK: IK04. LED. Nº de portalámparas o Leds: 1. Potencia máxima de la fuente de luz: 11.5W. Temperatura de color: 4000K. Índice de reproducción cromática: 80. Steps Mac Adam: 3. Horas de vida: 50.000h L80B20. UGR:  22.5. Riesgo fotobiológico: RG0. Flujo real (lm): 1004. Flujo nominal (lm): 1217. Lm / W reales: 79. Rango de voltaje / frecuencia: 100-240/50-60Hz. Voltaje: 6. Equipo incluido: Si. Equipo multivoltaje incluido. Potencia total: 12.7. Factor de potencia: 0.90. Equipo regulable incluido: ON-OFF.</t>
  </si>
  <si>
    <t>1xLED 11.5 1217 lm</t>
  </si>
  <si>
    <t>1217</t>
  </si>
  <si>
    <t>https://files.ledsc4.com/main-photo/05-9912-Z5-CM</t>
  </si>
  <si>
    <t>https://files.ledsc4.com/imc/05-9912-Z5-CM.html</t>
  </si>
  <si>
    <t>https://files.ledsc4.com/el/05-9912-Z5-CM.html</t>
  </si>
  <si>
    <t>https://files.ledsc4.com/fm/05-9912-Z5-CM.html</t>
  </si>
  <si>
    <t>https://files.ledsc4.com/pl/05-9912-Z5-CM.html</t>
  </si>
  <si>
    <t>https://files.ledsc4.com/3d/05-9912-Z5-CM.html</t>
  </si>
  <si>
    <t>https://files.ledsc4.com/ies/05-9912-Z5-CM.html</t>
  </si>
  <si>
    <t>https://files.ledsc4.com/ldt/05-9912-Z5-CM.html</t>
  </si>
  <si>
    <t>8435381499969</t>
  </si>
  <si>
    <t>https://files.ledsc4.com/ft2/es/PAN-231-14.html</t>
  </si>
  <si>
    <t>LedsC4 GAMMA PAN-231-14  Componente de uso interior  Material de la estructura: Acero. Material del difusor: Textil. Acabado difusor: Blanco. Garantía: 5 Años.  Peso neto del producto (Kg): 0.12  Equipo incluido: No.</t>
  </si>
  <si>
    <t>https://files.ledsc4.com/main-photo/PAN-231-14</t>
  </si>
  <si>
    <t>https://files.ledsc4.com/imc/PAN-231-14.html</t>
  </si>
  <si>
    <t>https://files.ledsc4.com/pl/PAN-231-14.html</t>
  </si>
  <si>
    <t>Dress Up Square</t>
  </si>
  <si>
    <t>8435381429638</t>
  </si>
  <si>
    <t>Minor</t>
  </si>
  <si>
    <t>https://files.ledsc4.com/ft2/es/TC-1200-BLA.html</t>
  </si>
  <si>
    <t>LedsC4 Minor TC-1200-BLA  Empotrable de techo de uso interior para iluminar hacia abajo.   Ideal para baños. Material de la estructura: Aluminio. Acabado estructura: Blanco. Material del difusor: Cristal. Acabado difusor: Transparente. Garantía: 5 Años.  Peso neto del producto (Kg): 0.21 Anchura o diámetro del producto (mm): 81 Altura del producto (mm): 58 Ø del agujero para empotrar (mm): 70 Grosor de techo admitido: 0-16  Clase 2. IP: IP54. Equipo incluido: No, pero lo necesita. Potencia total: 8.</t>
  </si>
  <si>
    <t>https://files.ledsc4.com/main-photo/TC-1200-BLA</t>
  </si>
  <si>
    <t>https://files.ledsc4.com/ambience-photo/1/TC-1200-BLA</t>
  </si>
  <si>
    <t>https://files.ledsc4.com/imc/TC-1200-BLA.html</t>
  </si>
  <si>
    <t>https://files.ledsc4.com/fm/TC-1200-BLA.html</t>
  </si>
  <si>
    <t>https://files.ledsc4.com/pl/TC-1200-BLA.html</t>
  </si>
  <si>
    <t>https://files.ledsc4.com/ies/TC-1200-BLA.html</t>
  </si>
  <si>
    <t>https://files.ledsc4.com/ldt/TC-1200-BLA.html</t>
  </si>
  <si>
    <t>8435381497521</t>
  </si>
  <si>
    <t>Maai</t>
  </si>
  <si>
    <t>https://files.ledsc4.com/ft2/es/05-6399-14-OU.html</t>
  </si>
  <si>
    <t>SUPERFICIE DE PARED MAAI 13.2W 3000K CRI 80 ON-OFF BLANCO IP20 1042LM</t>
  </si>
  <si>
    <t>LedsC4 Maai 05-6399-14-OU  Superficie de Pared de uso interior para iluminar frontalmente y hacia arriba.   Ideal para composiciones deco-tech. Reflector optimizado para el baño de pared. Compacto y de alto rendimiento. Difusor de alta homogeneidad, sin sombras ni puntos marcados. El módulo óptico puede girar fácilmente 360º. Material de la estructura: Aluminio. Acabado estructura: Blanco. Material del difusor: Acrílico. Garantía: 2 Años.  Peso neto del producto (Kg): 0.83 Longitud del producto (mm): 30 Anchura o diámetro del producto (mm): 361 Salida del producto (mm): 75  Clase 2. IP: IP20. LED. Nº de portalámparas o Leds: 1. Marca del LED: SAMSUNG. Marca del Driver: VOSSLOH-SCHWABE. Potencia máxima de la fuente de luz: 11.6W. Temperatura de color: 3000K. Índice de reproducción cromática: 80. Steps Mac Adam: 3. Horas de vida: 50.000h L80B20. UGR: 22.2. Riesgo fotobiológico: RG1. % de Flickering: &amp;lt;5%. Flujo real (lm): 1042. Lm / W reales: 79. Rango de voltaje / frecuencia: 100-240/50-60Hz. Voltaje: 3. Equipo incluido: Si. Potencia total: 13.2. Factor de potencia: 0.90. Equipo regulable incluido: ON-OFF.</t>
  </si>
  <si>
    <t>361</t>
  </si>
  <si>
    <t>19,6</t>
  </si>
  <si>
    <t>1042</t>
  </si>
  <si>
    <t>https://files.ledsc4.com/main-photo/05-6399-14-OU</t>
  </si>
  <si>
    <t>https://files.ledsc4.com/ambience-photo/1/05-6399-14-OU</t>
  </si>
  <si>
    <t>https://files.ledsc4.com/ambience-photo/2/05-6399-14-OU</t>
  </si>
  <si>
    <t>https://files.ledsc4.com/detail-photo/1/05-6399-14-OU</t>
  </si>
  <si>
    <t>https://files.ledsc4.com/detail-photo/2/05-6399-14-OU</t>
  </si>
  <si>
    <t>https://files.ledsc4.com/imc/05-6399-14-OU.html</t>
  </si>
  <si>
    <t>https://files.ledsc4.com/el/05-6399-14-OU.html</t>
  </si>
  <si>
    <t>https://files.ledsc4.com/fm/05-6399-14-OU.html</t>
  </si>
  <si>
    <t>https://files.ledsc4.com/pl/05-6399-14-OU.html</t>
  </si>
  <si>
    <t>https://files.ledsc4.com/3d/05-6399-14-OU.html</t>
  </si>
  <si>
    <t>https://files.ledsc4.com/ies/05-6399-14-OU.html</t>
  </si>
  <si>
    <t>https://files.ledsc4.com/ldt/05-6399-14-OU.html</t>
  </si>
  <si>
    <t>8435381496111</t>
  </si>
  <si>
    <t>https://files.ledsc4.com/ft2/es/55-9906-CA-CK.html</t>
  </si>
  <si>
    <t>EMPOTRABLE DE SUELO IP65-IP67 GEA COB LED ALUMINIUM Ø125MM LED 10.5W 2700K ON-O</t>
  </si>
  <si>
    <t>LedsC4 Gea Cob LED Aluminium ø125mm 55-9906-CA-CK  Empotrable de suelo de uso exterior para iluminar hacia arriba.   Partes eléctricas situadas en un compartimento estanco interior, aisladas del compartimiento donde hay la regleta para hacer la conexión. Soporta un peso estático de hasta 1.800 Kg y el paso ocasional de vehículos a baja velocidad. Incluye 2 accesorios antideslumbrantes. Incluye 2 reflectores. Incluye caja de empotrar.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1 Anchura o diámetro del producto (mm): 125 Salida del producto (mm): 133  Clase 1. Prueba hilo incandescente: 850. IP: IP65-IP67. IK: IK10. LED. Nº de portalámparas o Leds: 1. Marca del LED: CREE. Potencia máxima de la fuente de luz: 9W. Temperatura de color: 2700K. Índice de reproducción cromática: 80. Steps Mac Adam: 2. Horas de vida: 50.000h L80B20. UGR:  9.2. Riesgo fotobiológico: RG1. Flujo real (lm): 869. Flujo nominal (lm): 995. Lm / W reales: 83. Rango de voltaje / frecuencia: 100-240/50-60Hz. Voltaje: 18. Equipo incluido: Si. Potencia total: 10.5. Factor de potencia: 0.90. Equipo regulable incluido: ON-OFF.</t>
  </si>
  <si>
    <t>https://files.ledsc4.com/main-photo/55-9906-CA-CK</t>
  </si>
  <si>
    <t>https://files.ledsc4.com/imc/55-9906-CA-CK.html</t>
  </si>
  <si>
    <t>https://files.ledsc4.com/el/55-9906-CA-CK.html</t>
  </si>
  <si>
    <t>https://files.ledsc4.com/fm/55-9906-CA-CK.html</t>
  </si>
  <si>
    <t>https://files.ledsc4.com/pl/55-9906-CA-CK.html</t>
  </si>
  <si>
    <t>https://files.ledsc4.com/ft3/es/55-9906-CA-CK.html</t>
  </si>
  <si>
    <t>https://files.ledsc4.com/3d/55-9906-CA-CK.html</t>
  </si>
  <si>
    <t>https://files.ledsc4.com/ies/55-9906-CA-CK.html</t>
  </si>
  <si>
    <t>https://files.ledsc4.com/ldt/55-9906-CA-CK.html</t>
  </si>
  <si>
    <t>8435381499433</t>
  </si>
  <si>
    <t>Gamma Mix&amp;Match Square</t>
  </si>
  <si>
    <t>https://files.ledsc4.com/ft2/es/05-6420-Z5-Z5.html</t>
  </si>
  <si>
    <t>LUZ DE LECTURA GAMMA MIX&amp;MATCH SQUARE LED 3.1W 2700K GRIS URBANO 137LM</t>
  </si>
  <si>
    <t>LedsC4 Gamma Mix&amp;amp;Match Square 05-6420-Z5-Z5  Luz de lectura de uso interior para iluminar frontalmente y hacia abajo.   Diseño de J. Patsi. Diseño contemporaneo. Muy versátil. Múltiples instalaciones. Muy customizable: accesorios, acabados… Acabados bañados de alta calidad. Òptimo precio-rendimiento. Òptimo confort visual. Doble instalación empotrado/superficie. Colección completa con productos complementarios. Alta durabilidad para uso intensivo. El módulo óptico puede girar fácilmente 360º. Material de la estructura: Aluminio. Acabado estructura: Gris urbano. Garantía: 3 Años.  Peso neto del producto (Kg): 0.48 Anchura o diámetro del producto (mm): 105 Altura del producto (mm): 130 Salida del producto (mm): 154 Ø del agujero para empotrar (mm): 96  Clase 1. LED. Nº de portalámparas o Leds: 1. Marca del LED: CREE. Potencia máxima de la fuente de luz: 2.2W. Temperatura de color: 2700K. Índice de reproducción cromática: 80. Steps Mac Adam: 3. Horas de vida: 50.000h L80B20. UGR:  13.9. Riesgo fotobiológico: RG2. Flujo real (lm): 137. Flujo nominal (lm): 175. Lm / W reales: 44. Voltaje: 3. Equipo incluido: Si. Potencia total: 3.1. Factor de potencia: 0.43.</t>
  </si>
  <si>
    <t>1xLED 2.2 175.00 lm</t>
  </si>
  <si>
    <t>19,71</t>
  </si>
  <si>
    <t>0,081</t>
  </si>
  <si>
    <t>175,00</t>
  </si>
  <si>
    <t>https://files.ledsc4.com/main-photo/05-6420-Z5-Z5</t>
  </si>
  <si>
    <t>https://files.ledsc4.com/detail-photo/1/05-6420-Z5-Z5</t>
  </si>
  <si>
    <t>https://files.ledsc4.com/imc/05-6420-Z5-Z5.html</t>
  </si>
  <si>
    <t>https://files.ledsc4.com/el/05-6420-Z5-Z5.html</t>
  </si>
  <si>
    <t>https://files.ledsc4.com/fm/05-6420-Z5-Z5.html</t>
  </si>
  <si>
    <t>https://files.ledsc4.com/pl/05-6420-Z5-Z5.html</t>
  </si>
  <si>
    <t>https://files.ledsc4.com/3d/05-6420-Z5-Z5.html</t>
  </si>
  <si>
    <t>https://files.ledsc4.com/ies/05-6420-Z5-Z5.html</t>
  </si>
  <si>
    <t>https://files.ledsc4.com/ldt/05-6420-Z5-Z5.html</t>
  </si>
  <si>
    <t>Gamma Wall Square</t>
  </si>
  <si>
    <t>8435381499631</t>
  </si>
  <si>
    <t>https://files.ledsc4.com/ft2/es/05-6420-14-81.html</t>
  </si>
  <si>
    <t>LUZ DE LECTURA GAMMA MIX&amp;MATCH SQUARE LED 3.1W 2700K ON-OFF BLANCO 137LM</t>
  </si>
  <si>
    <t>LedsC4 Gamma Mix&amp;amp;Match Square 05-6420-14-81  Luz de lectura de uso interior para iluminar frontalmente y hacia abajo.   Diseño de J. Patsi. Diseño contemporaneo. Muy versátil. Múltiples instalaciones. Muy customizable: accesorios, acabados… Acabados bañados de alta calidad. Òptimo precio-rendimiento. Òptimo confort visual. Doble instalación empotrado/superficie. Colección completa con productos complementarios. Alta durabilidad para uso intensivo. El módulo óptico puede girar fácilmente 360º. Material de la estructura: Aluminio. Acabado estructura: Blanco. Garantía: 3 Años.  Peso neto del producto (Kg): 0.45 Anchura o diámetro del producto (mm): 105 Altura del producto (mm): 130 Salida del producto (mm): 154 Ø del agujero para empotrar (mm): 96  Clase 1. IP: IP20. LED. Nº de portalámparas o Leds: 1. Marca del LED: CREE. Potencia máxima de la fuente de luz: 2.2W. Temperatura de color: 2700K. Índice de reproducción cromática: 80. Steps Mac Adam: 3. Horas de vida: 50.000h L80B20. UGR:  13.9. Riesgo fotobiológico: RG2. Flujo real (lm): 137. Flujo nominal (lm): 175. Lm / W reales: 44. Rango de voltaje / frecuencia: 100-240/50-60Hz. Voltaje: 3. Equipo incluido: Si. Potencia total: 3.1. Factor de potencia: 0.40. Equipo regulable incluido: ON-OFF.</t>
  </si>
  <si>
    <t>https://files.ledsc4.com/main-photo/05-6420-14-81</t>
  </si>
  <si>
    <t>https://files.ledsc4.com/ambience-photo/1/05-6420-14-81</t>
  </si>
  <si>
    <t>https://files.ledsc4.com/imc/05-6420-14-81.html</t>
  </si>
  <si>
    <t>https://files.ledsc4.com/el/05-6420-14-81.html</t>
  </si>
  <si>
    <t>https://files.ledsc4.com/fm/05-6420-14-81.html</t>
  </si>
  <si>
    <t>https://files.ledsc4.com/pl/05-6420-14-81.html</t>
  </si>
  <si>
    <t>https://files.ledsc4.com/3d/05-6420-14-81.html</t>
  </si>
  <si>
    <t>https://files.ledsc4.com/ies/05-6420-14-81.html</t>
  </si>
  <si>
    <t>https://files.ledsc4.com/ldt/05-6420-14-81.html</t>
  </si>
  <si>
    <t>8435381499914</t>
  </si>
  <si>
    <t>Gamma Shade Square</t>
  </si>
  <si>
    <t>https://files.ledsc4.com/ft2/es/05-6422-14-14.html</t>
  </si>
  <si>
    <t>SUPERFICIE DE PARED GAMMA SHADE SQUARE E27 LED 17.4W 2700K ON-OFF BLANCO 137LM</t>
  </si>
  <si>
    <t>LedsC4 Gamma Shade Square 05-6422-14-14  Superficie de Pared de uso interior para iluminar frontalmente y hacia abajo.   Diseño de J. Patsi. Diseño contemporaneo. Muy versátil. Múltiples instalaciones. Muy customizable: accesorios, acabados… Acabados bañados de alta calidad. Òptimo precio-rendimiento. Òptimo confort visual. Colección completa con productos complementarios. Alta durabilidad para uso intensivo. El módulo óptico puede girar fácilmente 360º. Material de la estructura: Aluminio. Acabado estructura: Blanco. Material del difusor: Textil. Acabado difusor: Blanco. Garantía: 3 Años.  Peso neto del producto (Kg): 0.82 Anchura o diámetro del producto (mm): 175 Altura del producto (mm): 279 Salida del producto (mm): 154  Clase 1. IP: IP20. E27. Longitud máxima de la bombilla que admite la luminaria: 120. Diámetro máximo de la bombilla que admite la luminaria: 80. Nº de portalámparas o Leds: 1. Marca del LED: CREE. Marca del Driver: HEP. Potencia máxima de la fuente de luz: 15W. Temperatura de color: 2700K. Índice de reproducción cromática: 80. Steps Mac Adam: 3. Horas de vida: 50.000h L80B20. UGR: 16. Riesgo fotobiológico: RG2. Flujo real (lm): 137. Lm / W reales: 8. Rango de voltaje / frecuencia: 100-277/50-60Hz. Voltaje: 3. Equipo incluido: Si. Potencia total: 17.4. Equipo regulable incluido: ON-OFF.</t>
  </si>
  <si>
    <t>https://files.ledsc4.com/main-photo/05-6422-14-14</t>
  </si>
  <si>
    <t>https://files.ledsc4.com/ambience-photo/1/05-6422-14-14</t>
  </si>
  <si>
    <t>https://files.ledsc4.com/imc/05-6422-14-14.html</t>
  </si>
  <si>
    <t>https://files.ledsc4.com/el/05-6422-14-14.html</t>
  </si>
  <si>
    <t>https://files.ledsc4.com/fm/05-6422-14-14.html</t>
  </si>
  <si>
    <t>https://files.ledsc4.com/pl/05-6422-14-14.html</t>
  </si>
  <si>
    <t>https://files.ledsc4.com/3d/05-6422-14-14.html</t>
  </si>
  <si>
    <t>https://files.ledsc4.com/ies/05-6422-14-14.html</t>
  </si>
  <si>
    <t>https://files.ledsc4.com/ldt/05-6422-14-14.html</t>
  </si>
  <si>
    <t>8435381499921</t>
  </si>
  <si>
    <t>https://files.ledsc4.com/ft2/es/05-6422-81-14.html</t>
  </si>
  <si>
    <t>SUPERFICIE DE PARED GAMMA SHADE SQUARE E27 LED 17.4W 2700K ON-OFF NÍQUEL SATINA</t>
  </si>
  <si>
    <t>LedsC4 Gamma Shade Square 05-6422-81-14  Superficie de Pared de uso interior para iluminar frontalmente y hacia abajo.   Diseño de J. Patsi. Diseño contemporaneo. Muy versátil. Múltiples instalaciones. Muy customizable: accesorios, acabados… Acabados bañados de alta calidad. Òptimo precio-rendimiento. Òptimo confort visual. Colección completa con productos complementarios. Alta durabilidad para uso intensivo. El módulo óptico puede girar fácilmente 360º. Material de la estructura: Aluminio. Acabado estructura: Níquel satinado. Material del difusor: Textil. Acabado difusor: Blanco. Garantía: 3 Años.  Peso neto del producto (Kg): 0.82 Anchura o diámetro del producto (mm): 175 Altura del producto (mm): 279 Salida del producto (mm): 154  Clase 1. E27. Nº de portalámparas o Leds: 1. Marca del LED: CREE. Marca del Driver: HEP. Potencia máxima de la fuente de luz: 15W. Temperatura de color: 2700K. Índice de reproducción cromática: 80. Steps Mac Adam: 3. Horas de vida: 50.000h L80B20. UGR: 16. Riesgo fotobiológico: RG2. Flujo real (lm): 137. Lm / W reales: 8. Rango de voltaje / frecuencia: 100-277/50-60Hz. Voltaje: 3. Equipo incluido: Si. Potencia total: 17.4. Equipo regulable incluido: ON-OFF.</t>
  </si>
  <si>
    <t>https://files.ledsc4.com/main-photo/05-6422-81-14</t>
  </si>
  <si>
    <t>https://files.ledsc4.com/ambience-photo/1/05-6422-81-14</t>
  </si>
  <si>
    <t>https://files.ledsc4.com/imc/05-6422-81-14.html</t>
  </si>
  <si>
    <t>https://files.ledsc4.com/el/05-6422-81-14.html</t>
  </si>
  <si>
    <t>https://files.ledsc4.com/fm/05-6422-81-14.html</t>
  </si>
  <si>
    <t>https://files.ledsc4.com/pl/05-6422-81-14.html</t>
  </si>
  <si>
    <t>https://files.ledsc4.com/3d/05-6422-81-14.html</t>
  </si>
  <si>
    <t>https://files.ledsc4.com/ies/05-6422-81-14.html</t>
  </si>
  <si>
    <t>https://files.ledsc4.com/ldt/05-6422-81-14.html</t>
  </si>
  <si>
    <t>8435526801114</t>
  </si>
  <si>
    <t>Asai Side Bend 1000mm</t>
  </si>
  <si>
    <t>https://files.ledsc4.com/ft2/es/91-6607-00-00.html</t>
  </si>
  <si>
    <t>LedsC4 Asai Side Bend 1000mm 91-6607-00-00  Tira LED de uso interior y exterior para iluminar hacia abajo.   Efecto neón. Difusor de alta homogeneidad, sin sombras ni puntos marcados. Unión continua invisible. Material de la estructura: Poliuretano. Acabado difusor: Blanco. Garantía: 3 Años.  Peso neto del producto (Kg): 0.32 Longitud del producto (mm): 1002 Anchura o diámetro del producto (mm): 16 Altura del producto (mm): 17  Clase 3. Prueba hilo incandescente: 850. IP: IP67. IK: IK10. LED. Nº de portalámparas o Leds: 1. Potencia máxima de la fuente de luz: 14.4W. Temperatura de color: 3000K. Índice de reproducción cromática: 80. Steps Mac Adam: 3. Horas de vida: 50.000h L80B20. UGR: 20.0. Riesgo fotobiológico: RG0. Flujo real (lm): 441. Lm / W reales: 31. Voltaje: 3. Equipo incluido: No, pero lo necesita. Potencia total: 14.4.</t>
  </si>
  <si>
    <t>1002</t>
  </si>
  <si>
    <t>441</t>
  </si>
  <si>
    <t>https://files.ledsc4.com/main-photo/91-6607-00-00</t>
  </si>
  <si>
    <t>https://files.ledsc4.com/ambience-photo/1/91-6607-00-00</t>
  </si>
  <si>
    <t>https://files.ledsc4.com/ambience-photo/2/91-6607-00-00</t>
  </si>
  <si>
    <t>https://files.ledsc4.com/detail-photo/1/91-6607-00-00</t>
  </si>
  <si>
    <t>https://files.ledsc4.com/detail-photo/2/91-6607-00-00</t>
  </si>
  <si>
    <t>https://files.ledsc4.com/imc/91-6607-00-00.html</t>
  </si>
  <si>
    <t>https://files.ledsc4.com/el/91-6607-00-00.html</t>
  </si>
  <si>
    <t>https://files.ledsc4.com/fm/91-6607-00-00.html</t>
  </si>
  <si>
    <t>https://files.ledsc4.com/pl/91-6607-00-00.html</t>
  </si>
  <si>
    <t>https://files.ledsc4.com/ft3/es/91-6607-00-00.html</t>
  </si>
  <si>
    <t>https://files.ledsc4.com/3d/91-6607-00-00.html</t>
  </si>
  <si>
    <t>https://files.ledsc4.com/ies/91-6607-00-00.html</t>
  </si>
  <si>
    <t>https://files.ledsc4.com/ldt/91-6607-00-00.html</t>
  </si>
  <si>
    <t>8435526848904</t>
  </si>
  <si>
    <t>https://files.ledsc4.com/ft2/es/AF29-AAG1NABU60.html</t>
  </si>
  <si>
    <t>LedsC4 MULTIDIR EVO S  AF29-AAG1NABU60  Superficie de Techo de uso interior  Fuente de luz orientable. Material de la estructura: Aluminio. Acabado estructura: Negro. Garantía: 3 Años.  Peso neto del producto (Kg): 3.445 Longitud del producto (mm): 320 Anchura o diámetro del producto (mm): 120 Altura del producto (mm): 183  Clase 2. Prueba hilo incandescente: 850. IP: IP23. Equipo incluido: No, pero lo necesita. Potencia total: 16.</t>
  </si>
  <si>
    <t>3,83</t>
  </si>
  <si>
    <t>22,34</t>
  </si>
  <si>
    <t>3,46</t>
  </si>
  <si>
    <t>0,154</t>
  </si>
  <si>
    <t>https://files.ledsc4.com/main-photo/AF29-AAG1NABU60</t>
  </si>
  <si>
    <t>https://files.ledsc4.com/imc/AF29-AAG1NABU60.html</t>
  </si>
  <si>
    <t>https://files.ledsc4.com/pl/AF29-AAG1NABU60.html</t>
  </si>
  <si>
    <t>https://files.ledsc4.com/3d/AF29-AAG1NABU60.html</t>
  </si>
  <si>
    <t>8435526829118</t>
  </si>
  <si>
    <t xml:space="preserve">MULTIDIR EVO L </t>
  </si>
  <si>
    <t>https://files.ledsc4.com/ft2/es/AF26-AAG1NABU14.html</t>
  </si>
  <si>
    <t>LedsC4 MULTIDIR EVO L  AF26-AAG1NABU14  Superficie de Techo de uso interior  Fuente de luz orientable. Material de la estructura: Aluminio. Acabado estructura: Blanco. Garantía: 3 Años.  Peso neto del producto (Kg): 5.935 Longitud del producto (mm): 470 Anchura o diámetro del producto (mm): 170 Altura del producto (mm): 210  Clase 2. Prueba hilo incandescente: 850. IP: IP23. Equipo incluido: No. Potencia total: 24.</t>
  </si>
  <si>
    <t>24,8</t>
  </si>
  <si>
    <t>5,95</t>
  </si>
  <si>
    <t>https://files.ledsc4.com/main-photo/AF26-AAG1NABU14</t>
  </si>
  <si>
    <t>https://files.ledsc4.com/imc/AF26-AAG1NABU14.html</t>
  </si>
  <si>
    <t>https://files.ledsc4.com/pl/AF26-AAG1NABU14.html</t>
  </si>
  <si>
    <t>https://files.ledsc4.com/3d/AF26-AAG1NABU14.html</t>
  </si>
  <si>
    <t>8435526867486</t>
  </si>
  <si>
    <t>https://files.ledsc4.com/ft2/es/05-E051-34-CM.html</t>
  </si>
  <si>
    <t>EMPOTRABLE DE PARED IP66 MICENAS LED PRO LED 10.4W 4000K ON-OFF GRIS 779LM</t>
  </si>
  <si>
    <t>LedsC4 Micenas LED Pro 05-E051-34-CM  Empotrable de pared de uso exterior para iluminar frontalmente   Incluye caja de empotrar. Incluye 2 salidas de cable para facilitar la instalación en cadena. Material de la estructura: Aluminio. Acabado estructura: Gris. Material del difusor: Cristal. Acabado difusor: Mate. Protección contra los rayos ultravioleta. Garantía: 2 Años.  Peso neto del producto (Kg): 0.97 Anchura o diámetro del producto (mm): 298 Altura del producto (mm): 85 Salida del producto (mm): 76  Clase 1. Prueba hilo incandescente: 850. IP: IP66. IK: IK04. LED. Nº de portalámparas o Leds: 1. Marca del LED: SAMSUNG. Marca del Driver: HEP. Potencia máxima de la fuente de luz: 8.7W. Temperatura de color: 4000K. Índice de reproducción cromática: 80. Steps Mac Adam: 3. Horas de vida: 50.000h L80B20. UGR: 21.7. Riesgo fotobiológico: RG1. Flujo real (lm): 779. Lm / W reales: 75. Rango de voltaje / frecuencia: 100-277/50-60Hz. Voltaje: 3. Equipo incluido: Si. Potencia total: 10.4. Factor de potencia: 0.90. Equipo regulable incluido: ON-OFF.</t>
  </si>
  <si>
    <t>https://files.ledsc4.com/main-photo/05-E051-34-CM</t>
  </si>
  <si>
    <t>https://files.ledsc4.com/detail-photo/1/05-E051-34-CM</t>
  </si>
  <si>
    <t>https://files.ledsc4.com/imc/05-E051-34-CM.html</t>
  </si>
  <si>
    <t>https://files.ledsc4.com/el/05-E051-34-CM.html</t>
  </si>
  <si>
    <t>https://files.ledsc4.com/fm/05-E051-34-CM.html</t>
  </si>
  <si>
    <t>https://files.ledsc4.com/pl/05-E051-34-CM.html</t>
  </si>
  <si>
    <t>https://files.ledsc4.com/ft3/es/05-E051-34-CM.html</t>
  </si>
  <si>
    <t>https://files.ledsc4.com/3d/05-E051-34-CM.html</t>
  </si>
  <si>
    <t>https://files.ledsc4.com/ies/05-E051-34-CM.html</t>
  </si>
  <si>
    <t>https://files.ledsc4.com/ldt/05-E051-34-CM.html</t>
  </si>
  <si>
    <t>8435526802487</t>
  </si>
  <si>
    <t>Sia Standard 115 Round Trim</t>
  </si>
  <si>
    <t>36VDC/ max.500mA</t>
  </si>
  <si>
    <t>https://files.ledsc4.com/ft2/es/AH11-17X8W1BB14.html</t>
  </si>
  <si>
    <t>EMPOTRABLE DE TECHO SIA STANDARD 115 ROUND TRIM LED 17.7W 4000K CRI 80 75.8º BL</t>
  </si>
  <si>
    <t>LedsC4 Sia Standard 115 Round Trim AH11-17X8W1BB14  Empotrable de techo de uso interior para iluminar hacia abajo.   Alto rendimiento lm/W real. Óptimo confort visual. Material de la estructura: Aluminio. Acabado estructura: Blanco. Material del difusor: Policarbonato. Acabado difusor: Cromo. Garantía: 2 Años.  Peso neto del producto (Kg): 0.33 Anchura o diámetro del producto (mm): ∅115 Altura del producto (mm): 75 Ø del agujero para empotrar (mm): 100 Grosor de techo admitido: 0-16  Clase 3. Prueba hilo incandescente: 850. IP: IP54. IK: IK06. LED. Nº de portalámparas o Leds: 1. Marca del LED: CREE. Potencia máxima de la fuente de luz: 17.7W. Temperatura de color: 4000K. Índice de reproducción cromática: 80. Steps Mac Adam: 2. Horas de vida: 50.000h L80B20. UGR: 22.4. Riesgo fotobiológico: RG2. Flujo real (lm): 1829. Lm / W reales: 103. Voltaje: 36. Equipo incluido: No, pero lo necesita. Potencia total: 17.7.</t>
  </si>
  <si>
    <t>∅115</t>
  </si>
  <si>
    <t>0,39</t>
  </si>
  <si>
    <t>1829</t>
  </si>
  <si>
    <t>https://files.ledsc4.com/main-photo/AH11-17X8W1BB14</t>
  </si>
  <si>
    <t>https://files.ledsc4.com/ambience-photo/1/AH11-17X8W1BB14</t>
  </si>
  <si>
    <t>https://files.ledsc4.com/imc/AH11-17X8W1BB14.html</t>
  </si>
  <si>
    <t>https://files.ledsc4.com/el/AH11-17X8W1BB14.html</t>
  </si>
  <si>
    <t>https://files.ledsc4.com/fm/AH11-17X8W1BB14.html</t>
  </si>
  <si>
    <t>https://files.ledsc4.com/pl/AH11-17X8W1BB14.html</t>
  </si>
  <si>
    <t>https://files.ledsc4.com/ft3/es/AH11-17X8W1BB14.html</t>
  </si>
  <si>
    <t>https://files.ledsc4.com/3d/AH11-17X8W1BB14.html</t>
  </si>
  <si>
    <t>https://files.ledsc4.com/ies/AH11-17X8W1BB14.html</t>
  </si>
  <si>
    <t>https://files.ledsc4.com/ldt/AH11-17X8W1BB14.html</t>
  </si>
  <si>
    <t>8435526834112</t>
  </si>
  <si>
    <t>MULTIDIR EVO L</t>
  </si>
  <si>
    <t>https://files.ledsc4.com/ft2/es/AF16-AAG1NABU14.html</t>
  </si>
  <si>
    <t>EMPOTRABLE DE TECHO MULTIDIR EVO L GU10 24W BLANCO IN IP20 / OUT IP23</t>
  </si>
  <si>
    <t>LedsC4 MULTIDIR EVO L AF16-AAG1NABU14  Empotrable de techo de uso interior  Fuente de luz orientable. Material de la estructura: Aluminio. Acabado estructura: Blanco. Garantía: 3 Años.  Peso neto del producto (Kg): 4.36 Longitud del producto (mm): 443 Anchura o diámetro del producto (mm): 155 Altura del producto (mm): 145 Ø del agujero para empotrar (mm): 444x156 Grosor de techo admitido: 0-25  Clase 2. Luminaria no apta para ser recubierta con materiales aislantes. Prueba hilo incandescente: 850. IP: IN IP20 / OUT IP23. Equipo incluido: No. Potencia total: 24.</t>
  </si>
  <si>
    <t>443</t>
  </si>
  <si>
    <t>4,86</t>
  </si>
  <si>
    <t>19,28</t>
  </si>
  <si>
    <t>4,38</t>
  </si>
  <si>
    <t>0,144</t>
  </si>
  <si>
    <t>https://files.ledsc4.com/main-photo/AF16-AAG1NABU14</t>
  </si>
  <si>
    <t>https://files.ledsc4.com/imc/AF16-AAG1NABU14.html</t>
  </si>
  <si>
    <t>https://files.ledsc4.com/pl/AF16-AAG1NABU14.html</t>
  </si>
  <si>
    <t>https://files.ledsc4.com/3d/AF16-AAG1NABU14.html</t>
  </si>
  <si>
    <t>8435526851140</t>
  </si>
  <si>
    <t>PLAY OPTICS</t>
  </si>
  <si>
    <t>https://files.ledsc4.com/ft2/es/AG18-P7X8M2BB14.html</t>
  </si>
  <si>
    <t>EMPOTRABLE DE TECHO PLAY OPTICS LED 7W 4000K CRI 80 28.3º BLANCO IP54 719LM</t>
  </si>
  <si>
    <t>LedsC4 PLAY OPTICS AG18-P7X8M2BB14  Empotrable de techo de uso interior para iluminar hacia abajo.   Muy versátil gracias a sus múltiples posibles instalaciones. Hasta 40.000 posibles combinaciones. Uso de lentes para un óptimo control lumínico y minimización del halo residual. Material de la estructura: Policarbonato, Aluminio. Acabado estructura: Blanco. Material del difusor: PMMA. Acabado difusor: Transparente. Garantía: 3 Años.  Peso neto del producto (Kg): 0.42 Anchura o diámetro del producto (mm): ∅97 Altura del producto (mm): 98 Ø del agujero para empotrar (mm): 88  Clase 3. Luminaria no apta para ser recubierta con materiales aislantes. Prueba hilo incandescente: 850. IP: IP54. LED. Nº de portalámparas o Leds: 1. Marca del LED: CREE. Potencia máxima de la fuente de luz: 7W. Temperatura de color: 4000K. Índice de reproducción cromática: 80. Steps Mac Adam: 2. Horas de vida: 50.000h L90B10. Riesgo fotobiológico: RG2. Flujo real (lm): 719. Flujo nominal (lm): 762. Lm / W reales: 103. Voltaje: 9. Equipo incluido: No, pero lo necesita. Potencia total: 7.</t>
  </si>
  <si>
    <t>∅97</t>
  </si>
  <si>
    <t>1xLED 7 762.00 lm</t>
  </si>
  <si>
    <t>762,00</t>
  </si>
  <si>
    <t>719</t>
  </si>
  <si>
    <t>https://files.ledsc4.com/main-photo/AG18-P7X8M2BB14</t>
  </si>
  <si>
    <t>https://files.ledsc4.com/imc/AG18-P7X8M2BB14.html</t>
  </si>
  <si>
    <t>https://files.ledsc4.com/fm/AG18-P7X8M2BB14.html</t>
  </si>
  <si>
    <t>https://files.ledsc4.com/pl/AG18-P7X8M2BB14.html</t>
  </si>
  <si>
    <t>https://files.ledsc4.com/ft3/es/AG18-P7X8M2BB14.html</t>
  </si>
  <si>
    <t>https://files.ledsc4.com/3d/AG18-P7X8M2BB14.html</t>
  </si>
  <si>
    <t>https://files.ledsc4.com/ies/AG18-P7X8M2BB14.html</t>
  </si>
  <si>
    <t>https://files.ledsc4.com/ldt/AG18-P7X8M2BB14.html</t>
  </si>
  <si>
    <t>Play Fire Resistant Round Fixed</t>
  </si>
  <si>
    <t>8435526851058</t>
  </si>
  <si>
    <t>https://files.ledsc4.com/ft2/es/AG18-13X8M2BB14.html</t>
  </si>
  <si>
    <t>EMPOTRABLE DE TECHO PLAY OPTICS LED 4000K CRI 80 34º BLANCO IP54 1368LM</t>
  </si>
  <si>
    <t>LedsC4 PLAY OPTICS AG18-13X8M2BB14  Empotrable de techo de uso interior para iluminar hacia abajo.   Muy versátil gracias a sus múltiples posibles instalaciones. Hasta 40.000 posibles combinaciones. Uso de lentes para un óptimo control lumínico y minimización del halo residual. Material de la estructura: Policarbonato, Aluminio. Acabado estructura: Blanco. Material del difusor: PMMA. Acabado difusor: Transparente. Garantía: 3 Años.  Peso neto del producto (Kg): 0.465 Anchura o diámetro del producto (mm): ∅97 Altura del producto (mm): 98 Ø del agujero para empotrar (mm): 88  Clase 3. Prueba hilo incandescente: 850. IP: IP54. LED. Nº de portalámparas o Leds: 1. Marca del LED: CREE. Potencia máxima de la fuente de luz: 13W. Temperatura de color: 4000K. Índice de reproducción cromática: 80. Steps Mac Adam: 2. Horas de vida: 50.000h L90B10. Riesgo fotobiológico: RG2. Flujo real (lm): 1368. Flujo nominal (lm): 1641. Lm / W reales: 105. Voltaje: 36. Equipo incluido: No, pero lo necesita.</t>
  </si>
  <si>
    <t>1xLED 13 1641.00 lm</t>
  </si>
  <si>
    <t>1641,00</t>
  </si>
  <si>
    <t>1368</t>
  </si>
  <si>
    <t>https://files.ledsc4.com/main-photo/AG18-13X8M2BB14</t>
  </si>
  <si>
    <t>https://files.ledsc4.com/imc/AG18-13X8M2BB14.html</t>
  </si>
  <si>
    <t>https://files.ledsc4.com/fm/AG18-13X8M2BB14.html</t>
  </si>
  <si>
    <t>https://files.ledsc4.com/pl/AG18-13X8M2BB14.html</t>
  </si>
  <si>
    <t>https://files.ledsc4.com/ft3/es/AG18-13X8M2BB14.html</t>
  </si>
  <si>
    <t>https://files.ledsc4.com/3d/AG18-13X8M2BB14.html</t>
  </si>
  <si>
    <t>https://files.ledsc4.com/ies/AG18-13X8M2BB14.html</t>
  </si>
  <si>
    <t>https://files.ledsc4.com/ldt/AG18-13X8M2BB14.html</t>
  </si>
  <si>
    <t>8435526840076</t>
  </si>
  <si>
    <t>Sia Standard 170 Round Trim</t>
  </si>
  <si>
    <t>https://files.ledsc4.com/ft2/es/AH15-25W8W1BB60.html</t>
  </si>
  <si>
    <t xml:space="preserve">EMPOTRABLE DE TECHO SIA STANDARD 170 ROUND TRIM LED 25W 3000K CRI 80 79º NEGRO </t>
  </si>
  <si>
    <t>LedsC4 Sia Standard 170 Round Trim AH15-25W8W1BB60  Empotrable de techo de uso interior para iluminar hacia abajo.   Alto rendimiento lm/W real. Óptimo confort visual. Fuente de luz orientable. Material de la estructura: Aluminio. Acabado estructura: Negro. Material del difusor: Policarbonato. Acabado difusor: Cromo. Garantía: 2 Años.  Peso neto del producto (Kg): 0.97 Anchura o diámetro del producto (mm): ∅170 Altura del producto (mm): 123 Ø del agujero para empotrar (mm): 150 Grosor de techo admitido: 0-16  Clase 3. Luminaria no apta para ser recubierta con materiales aislantes. Prueba hilo incandescente: 850. IP: IP54. LED. Nº de portalámparas o Leds: 1. Marca del LED: CREE. Potencia máxima de la fuente de luz: 25W. Temperatura de color: 3000K. Índice de reproducción cromática: 80. Steps Mac Adam: 2. Horas de vida: 50.000h L80B20. UGR: 21.1. Riesgo fotobiológico: RG1. Flujo real (lm): 2840. Lm / W reales: 114. Voltaje: 35. Equipo incluido: No, pero lo necesita. Potencia total: 25.</t>
  </si>
  <si>
    <t>Negro, Cromo</t>
  </si>
  <si>
    <t>∅170</t>
  </si>
  <si>
    <t>123</t>
  </si>
  <si>
    <t>2840</t>
  </si>
  <si>
    <t>https://files.ledsc4.com/main-photo/AH15-25W8W1BB60</t>
  </si>
  <si>
    <t>https://files.ledsc4.com/imc/AH15-25W8W1BB60.html</t>
  </si>
  <si>
    <t>https://files.ledsc4.com/el/AH15-25W8W1BB60.html</t>
  </si>
  <si>
    <t>https://files.ledsc4.com/fm/AH15-25W8W1BB60.html</t>
  </si>
  <si>
    <t>https://files.ledsc4.com/pl/AH15-25W8W1BB60.html</t>
  </si>
  <si>
    <t>https://files.ledsc4.com/ft3/es/AH15-25W8W1BB60.html</t>
  </si>
  <si>
    <t>https://files.ledsc4.com/3d/AH15-25W8W1BB60.html</t>
  </si>
  <si>
    <t>https://files.ledsc4.com/ies/AH15-25W8W1BB60.html</t>
  </si>
  <si>
    <t>https://files.ledsc4.com/ldt/AH15-25W8W1BB60.html</t>
  </si>
  <si>
    <t>8435526866434</t>
  </si>
  <si>
    <t>Room</t>
  </si>
  <si>
    <t>https://files.ledsc4.com/ft2/es/05-7370-14-14.html</t>
  </si>
  <si>
    <t>LedsC4 Room 05-7370-14-14  Superficie de Pared de uso interior para iluminar hacia arriba y hacia abajo   Diseño de J. Patsi. Diseño atemporal. Muy versátil. Múltiples instalaciones. Muy customizable: accesorios, acabados… Sin tornillos a la vista. Òptimo precio-rendimiento. Òptimo confort visual. Efecto de luz indirecto. Fácil instalación. Alta durabilidad para uso intensivo. Material de la estructura: Aluminio. Acabado estructura: Blanco. Material del difusor: PMMA. Acabado difusor: Opal. Garantía: 2 Años.  Peso neto del producto (Kg): 0.43 Longitud del producto (mm): 147 Altura del producto (mm): 57.2 Salida del producto (mm): 50  Clase 2. IP: IP20. LED. Nº de portalámparas o Leds: 1. Marca del LED: SAMSUNG. Marca del Driver: HEP. Potencia máxima de la fuente de luz: 8.1W. Temperatura de color: 3000K. Índice de reproducción cromática: 80. Steps Mac Adam: 3. Horas de vida: 50.000h L80B20. UGR: 4.9. Riesgo fotobiológico: RG1. Flujo real (lm): 583. Lm / W reales: 61. Rango de voltaje / frecuencia: 90-264/50-60Hz. Voltaje: 3. Equipo incluido: Si. Potencia total: 9.6. Factor de potencia: 0.90. Equipo regulable incluido: ON-OFF.</t>
  </si>
  <si>
    <t>147</t>
  </si>
  <si>
    <t>57,2</t>
  </si>
  <si>
    <t>4,32</t>
  </si>
  <si>
    <t>217</t>
  </si>
  <si>
    <t>583</t>
  </si>
  <si>
    <t>https://files.ledsc4.com/main-photo/05-7370-14-14</t>
  </si>
  <si>
    <t>https://files.ledsc4.com/imc/05-7370-14-14.html</t>
  </si>
  <si>
    <t>https://files.ledsc4.com/el/05-7370-14-14.html</t>
  </si>
  <si>
    <t>https://files.ledsc4.com/fm/05-7370-14-14.html</t>
  </si>
  <si>
    <t>https://files.ledsc4.com/pl/05-7370-14-14.html</t>
  </si>
  <si>
    <t>https://files.ledsc4.com/ft3/es/05-7370-14-14.html</t>
  </si>
  <si>
    <t>https://files.ledsc4.com/3d/05-7370-14-14.html</t>
  </si>
  <si>
    <t>https://files.ledsc4.com/ies/05-7370-14-14.html</t>
  </si>
  <si>
    <t>https://files.ledsc4.com/ldt/05-7370-14-14.html</t>
  </si>
  <si>
    <t>8435526864669</t>
  </si>
  <si>
    <t>https://files.ledsc4.com/ft2/es/TC-0147-GRI.html</t>
  </si>
  <si>
    <t xml:space="preserve">EMPOTRABLE DE TECHO EASY ROUND Ø120MM LED 5.6W 4000K ON-OFF GRIS IN IP20 / OUT </t>
  </si>
  <si>
    <t>LedsC4 Easy Round Ø120mm TC-0147-GRI  Empotrable de techo de uso interior para iluminar hacia abajo.   Diseño ultrafino. Distribución homogénea del flujo luminoso. Material de la estructura: Aluminio. Acabado estructura: Gris. Material del difusor: Acrílico. Acabado difusor: Opal. Garantía: 5 Años.  Peso neto del producto (Kg): 0.17 Anchura o diámetro del producto (mm): 120 Altura del producto (mm): 23 Ø del agujero para empotrar (mm): 108 Grosor de techo admitido: 0-12  Clase 2. Luminaria no apta para ser recubierta con materiales aislantes. Prueba hilo incandescente: 650. IP: IN IP20 / OUT IP54. LED. Nº de portalámparas o Leds: 1. Potencia máxima de la fuente de luz: 4.6W. Temperatura de color: 4000K. Índice de reproducción cromática: 80. Steps Mac Adam: 3. Horas de vida: 36.000h L70B30. UGR: 24.5. Riesgo fotobiológico: RG1. Flujo real (lm): 456. Flujo nominal (lm): 580. Lm / W reales: 81. Rango de voltaje / frecuencia: 100-240/50-60Hz. Voltaje: 3. Equipo incluido: Si. Equipo multivoltaje incluido. Potencia total: 5.6. Factor de potencia: 0.40. Equipo regulable incluido: ON-OFF.</t>
  </si>
  <si>
    <t>456</t>
  </si>
  <si>
    <t>https://files.ledsc4.com/main-photo/TC-0147-GRI</t>
  </si>
  <si>
    <t>https://files.ledsc4.com/ambience-photo/1/TC-0147-GRI</t>
  </si>
  <si>
    <t>https://files.ledsc4.com/detail-photo/1/TC-0147-GRI</t>
  </si>
  <si>
    <t>https://files.ledsc4.com/detail-photo/2/TC-0147-GRI</t>
  </si>
  <si>
    <t>https://files.ledsc4.com/imc/TC-0147-GRI.html</t>
  </si>
  <si>
    <t>https://files.ledsc4.com/el/TC-0147-GRI.html</t>
  </si>
  <si>
    <t>https://files.ledsc4.com/fm/TC-0147-GRI.html</t>
  </si>
  <si>
    <t>https://files.ledsc4.com/pl/TC-0147-GRI.html</t>
  </si>
  <si>
    <t>https://files.ledsc4.com/ies/TC-0147-GRI.html</t>
  </si>
  <si>
    <t>https://files.ledsc4.com/ldt/TC-0147-GRI.html</t>
  </si>
  <si>
    <t>8435526864706</t>
  </si>
  <si>
    <t>https://files.ledsc4.com/ft2/es/TC-0152-GRI.html</t>
  </si>
  <si>
    <t>EMPOTRABLE DE TECHO EASY SQUARE 120MM LED 5.6W 3000K ON-OFF GRIS IN IP20 / OUT I</t>
  </si>
  <si>
    <t>LedsC4 Easy Square 120mm TC-0152-GRI  Empotrable de techo de uso interior para iluminar hacia abajo.   Diseño ultrafino. Distribución homogénea del flujo luminoso. Material de la estructura: Aluminio. Acabado estructura: Gris. Material del difusor: Acrílico. Acabado difusor: Opal. Garantía: 5 Años.  Peso neto del producto (Kg): 0.17 Longitud del producto (mm): 120 Anchura o diámetro del producto (mm): 120 Altura del producto (mm): 23 Ø del agujero para empotrar (mm): 107x107 Grosor de techo admitido: 0-12  Clase 2. Luminaria no apta para ser recubierta con materiales aislantes. Prueba hilo incandescente: 650. IP: IN IP20 / OUT IP54. LED. Nº de portalámparas o Leds: 1. Potencia máxima de la fuente de luz: 4.6W. Temperatura de color: 3000K. Índice de reproducción cromática: 80. Steps Mac Adam: 3.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</si>
  <si>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https://files.ledsc4.com/main-photo/TC-0152-GRI</t>
  </si>
  <si>
    <t>https://files.ledsc4.com/ambience-photo/1/TC-0152-GRI</t>
  </si>
  <si>
    <t>https://files.ledsc4.com/detail-photo/1/TC-0152-GRI</t>
  </si>
  <si>
    <t>https://files.ledsc4.com/detail-photo/2/TC-0152-GRI</t>
  </si>
  <si>
    <t>https://files.ledsc4.com/imc/TC-0152-GRI.html</t>
  </si>
  <si>
    <t>https://files.ledsc4.com/el/TC-0152-GRI.html</t>
  </si>
  <si>
    <t>https://files.ledsc4.com/fm/TC-0152-GRI.html</t>
  </si>
  <si>
    <t>https://files.ledsc4.com/pl/TC-0152-GRI.html</t>
  </si>
  <si>
    <t>https://files.ledsc4.com/ies/TC-0152-GRI.html</t>
  </si>
  <si>
    <t>https://files.ledsc4.com/ldt/TC-0152-GRI.html</t>
  </si>
  <si>
    <t>8435526864713</t>
  </si>
  <si>
    <t>https://files.ledsc4.com/ft2/es/TC-0153-GRI.html</t>
  </si>
  <si>
    <t>EMPOTRABLE DE TECHO EASY SQUARE 120MM LED 5.6W 4000K ON-OFF GRIS IN IP20 / OUT I</t>
  </si>
  <si>
    <t>LedsC4 Easy Square 120mm TC-0153-GRI  Empotrable de techo de uso interior para iluminar hacia abajo.   Diseño ultrafino. Distribución homogénea del flujo luminoso. Material de la estructura: Aluminio. Acabado estructura: Gris. Material del difusor: Acrílico. Acabado difusor: Opal. Garantía: 5 Años.  Peso neto del producto (Kg): 0.19 Longitud del producto (mm): 120 Anchura o diámetro del producto (mm): 120 Altura del producto (mm): 23 Ø del agujero para empotrar (mm): 107x107 Grosor de techo admitido: 0-12  Clase 2. Luminaria no apta para ser recubierta con materiales aislantes. Prueba hilo incandescente: 650. IP: IN IP20 / OUT IP54. LED. Nº de portalámparas o Leds: 1. Potencia máxima de la fuente de luz: 4.6W. Temperatura de color: 4000K. Índice de reproducción cromática: 80. Steps Mac Adam: 3. Horas de vida: 36.000h L70B30. UGR: 23.7. Riesgo fotobiológico: RG1. Flujo real (lm): 418. Flujo nominal (lm): 580. Lm / W reales: 75. Rango de voltaje / frecuencia: 100-240/50-60Hz. Voltaje: 3. Equipo incluido: Si. Equipo multivoltaje incluido. Potencia total: 5.6. Factor de potencia: 0.40. Equipo regulable incluido: ON-OFF.</t>
  </si>
  <si>
    <t>https://files.ledsc4.com/main-photo/TC-0153-GRI</t>
  </si>
  <si>
    <t>https://files.ledsc4.com/detail-photo/1/TC-0153-GRI</t>
  </si>
  <si>
    <t>https://files.ledsc4.com/detail-photo/2/TC-0153-GRI</t>
  </si>
  <si>
    <t>https://files.ledsc4.com/imc/TC-0153-GRI.html</t>
  </si>
  <si>
    <t>https://files.ledsc4.com/el/TC-0153-GRI.html</t>
  </si>
  <si>
    <t>https://files.ledsc4.com/fm/TC-0153-GRI.html</t>
  </si>
  <si>
    <t>https://files.ledsc4.com/pl/TC-0153-GRI.html</t>
  </si>
  <si>
    <t>https://files.ledsc4.com/ies/TC-0153-GRI.html</t>
  </si>
  <si>
    <t>https://files.ledsc4.com/ldt/TC-0153-GRI.html</t>
  </si>
  <si>
    <t>8435526864782</t>
  </si>
  <si>
    <t>Easy Square Surface 122mm</t>
  </si>
  <si>
    <t>https://files.ledsc4.com/ft2/es/TC-0463-BLA.html</t>
  </si>
  <si>
    <t xml:space="preserve">SUPERFICIE DE TECHO EASY SQUARE SURFACE 122MM IP23 LED 4.6W 6000K ON-OFF BLANCO </t>
  </si>
  <si>
    <t>LedsC4 Easy Square Surface 122mm TC-0463-BLA  Superficie de Techo de uso interior para iluminar hacia abajo.   Distribución homogénea del flujo luminoso. Material de la estructura: Aluminio. Acabado estructura: Blanco. Material del difusor: Acrílico. Acabado difusor: Opal. Garantía: 5 Años.  Peso neto del producto (Kg): 0.22 Longitud del producto (mm): 120 Anchura o diámetro del producto (mm): 120 Altura del producto (mm): 35  Clase 2. Prueba hilo incandescente: 650. IP: IP23. LED. Nº de portalámparas o Leds: 1. Potencia máxima de la fuente de luz: 4.6W. Temperatura de color: 6000K. Índice de reproducción cromática: 80. Steps Mac Adam: 5.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</si>
  <si>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https://files.ledsc4.com/main-photo/TC-0463-BLA</t>
  </si>
  <si>
    <t>https://files.ledsc4.com/imc/TC-0463-BLA.html</t>
  </si>
  <si>
    <t>https://files.ledsc4.com/el/TC-0463-BLA.html</t>
  </si>
  <si>
    <t>https://files.ledsc4.com/pl/TC-0463-BLA.html</t>
  </si>
  <si>
    <t>8435526866595</t>
  </si>
  <si>
    <t>Key Tub</t>
  </si>
  <si>
    <t>https://files.ledsc4.com/ft2/es/TC-0485-BLA.html</t>
  </si>
  <si>
    <t>LedsC4 Key Tub TC-0485-BLA  Proyector de uso interior con iluminación orientable.   Compatible con carril trifásico. No compatible con TC-0473-BLA. El módulo óptico puede girar fácilmente 360º. Material de la estructura: Aluminio. Acabado estructura: Blanco. Material del difusor: Cristal. Acabado difusor: Transparente. Garantía: 2 Años.  Peso neto del producto (Kg): 0.19 Anchura o diámetro del producto (mm): 91 Altura del producto (mm): 126  Clase 1. Prueba hilo incandescente: 850. IP: IP20. Potencia total: 8.</t>
  </si>
  <si>
    <t>https://files.ledsc4.com/main-photo/TC-0485-BLA</t>
  </si>
  <si>
    <t>https://files.ledsc4.com/imc/TC-0485-BLA.html</t>
  </si>
  <si>
    <t>https://files.ledsc4.com/pl/TC-0485-BLA.html</t>
  </si>
  <si>
    <t>https://files.ledsc4.com/ft3/es/TC-0485-BLA.html</t>
  </si>
  <si>
    <t>8435526895397</t>
  </si>
  <si>
    <t>Infinite Pro Suspended 1600 Down Structure</t>
  </si>
  <si>
    <t>https://files.ledsc4.com/ft2/es/00-7494-60-00.html</t>
  </si>
  <si>
    <t>SISTEMA LINEAL INFINITE PRO SUSPENDED 1600 DOWN STRUCTURE NEGRO IP40</t>
  </si>
  <si>
    <t>LedsC4 Infinite Pro Suspended 1600 Down Structure 00-7494-60-00  Sistema lineal de uso interior para iluminar hacia abajo.   Módulo LED profesional con equipo independiente. Alto rendimiento lm/W real. Compacto y de alto rendimiento. Material de la estructura: Aluminio. Acabado estructura: Negro. Garantía: 3 Años.  Peso neto del producto (Kg): 2.2 Longitud del producto (mm): 1700 Anchura o diámetro del producto (mm): 52 Altura del producto (mm): 90  Clase 1. IP: IP40. Equipo incluido: No.</t>
  </si>
  <si>
    <t>0,027</t>
  </si>
  <si>
    <t>https://files.ledsc4.com/main-photo/00-7494-60-00</t>
  </si>
  <si>
    <t>https://files.ledsc4.com/imc/00-7494-60-00.html</t>
  </si>
  <si>
    <t>https://files.ledsc4.com/pl/00-7494-60-00.html</t>
  </si>
  <si>
    <t>https://files.ledsc4.com/3d/00-7494-60-00.html</t>
  </si>
  <si>
    <t>Infinite Pro Suspended 1600 Down Estructura</t>
  </si>
  <si>
    <t>8435526889716</t>
  </si>
  <si>
    <t>Play Deco Double</t>
  </si>
  <si>
    <t>https://files.ledsc4.com/ft2/es/AG42-18W9F1BB14.html</t>
  </si>
  <si>
    <t>EMPOTRABLE DE TECHO PLAY DECO DOUBLE LED 35.4W 3000K CRI 92 50.6º BLANCO IP54 2</t>
  </si>
  <si>
    <t>LedsC4 Play Deco Double AG42-18W9F1BB14  Empotrable de techo de uso interior para iluminar hacia abajo.   Muy versátil gracias a sus múltiples posibles instalaciones. Hasta 40.000 posibles combinaciones. Uso de lentes para un óptimo control lumínico y minimización del halo residual. Material de la estructura: Policarbonato, Aluminio. Acabado estructura: Blanco. Material del difusor: PMMA. Acabado difusor: Transparente. Garantía: 5 Años.  Peso neto del producto (Kg): 0.69 Longitud del producto (mm): 196 Anchura o diámetro del producto (mm): ∅103 Altura del producto (mm): 93 Ø del agujero para empotrar (mm): 95x93 Grosor de techo admitido: 0-16  Clase 3. IP: IP54. LED. Nº de portalámparas o Leds: 1. Marca del LED: CREE. Potencia máxima de la fuente de luz: 35.4W. Temperatura de color: 3000K. Índice de reproducción cromática: 92. Steps Mac Adam: 2. Horas de vida: 50.000h L80B20. UGR: 19.1. Riesgo fotobiológico: RG1. Flujo real (lm): 2782. Lm / W reales: 79. Voltaje: 36. Equipo incluido: No, pero lo necesita. Potencia total: 35.4.</t>
  </si>
  <si>
    <t>196</t>
  </si>
  <si>
    <t>∅103</t>
  </si>
  <si>
    <t>12,04</t>
  </si>
  <si>
    <t>35,4</t>
  </si>
  <si>
    <t>2782</t>
  </si>
  <si>
    <t>https://files.ledsc4.com/main-photo/AG42-18W9F1BB14</t>
  </si>
  <si>
    <t>https://files.ledsc4.com/imc/AG42-18W9F1BB14.html</t>
  </si>
  <si>
    <t>https://files.ledsc4.com/el/AG42-18W9F1BB14.html</t>
  </si>
  <si>
    <t>https://files.ledsc4.com/fm/AG42-18W9F1BB14.html</t>
  </si>
  <si>
    <t>https://files.ledsc4.com/pl/AG42-18W9F1BB14.html</t>
  </si>
  <si>
    <t>https://files.ledsc4.com/ft3/es/AG42-18W9F1BB14.html</t>
  </si>
  <si>
    <t>https://files.ledsc4.com/3d/AG42-18W9F1BB14.html</t>
  </si>
  <si>
    <t>https://files.ledsc4.com/ies/AG42-18W9F1BB14.html</t>
  </si>
  <si>
    <t>https://files.ledsc4.com/ldt/AG42-18W9F1BB14.html</t>
  </si>
  <si>
    <t>8435526874712</t>
  </si>
  <si>
    <t>https://files.ledsc4.com/ft2/es/AG13-18V9M2BB60.html</t>
  </si>
  <si>
    <t xml:space="preserve">EMPOTRABLE DE TECHO PLAY HIGH VISUAL CONFORT ROUND FIXED LED 17.7W 2700K CRI 92 </t>
  </si>
  <si>
    <t>LedsC4 Play High Visual Confort Round Fixed AG13-18V9M2BB60  Empotrable de techo de uso interior para iluminar hacia abajo.   Muy versátil gracias a sus múltiples posibles instalaciones. Hasta 40.000 posibles combinaciones. Uso de lentes para un óptimo control lumínico y minimización del halo residual. Material de la estructura: Policarbonato, Aluminio. Acabado estructura: Negro. Material del difusor: PMMA. Acabado difusor: Transparente. Garantía: 5 Años.  Peso neto del producto (Kg): 0.26 Anchura o diámetro del producto (mm): ∅90 Altura del producto (mm): 107 Ø del agujero para empotrar (mm): 78 Grosor de techo admitido: 0-25  Clase 3. IP: IP54. LED. Nº de portalámparas o Leds: 1. Marca del LED: CREE. Potencia máxima de la fuente de luz: 17.7W. Temperatura de color: 2700K. Índice de reproducción cromática: 92. Steps Mac Adam: 2. Horas de vida: 50.000h L80B20. UGR: 9.9. Riesgo fotobiológico: RG1. Flujo real (lm): 1467. Lm / W reales: 83. Voltaje: 36. Equipo incluido: No, pero lo necesita. Potencia total: 17.7.</t>
  </si>
  <si>
    <t>∅90</t>
  </si>
  <si>
    <t>1467</t>
  </si>
  <si>
    <t>https://files.ledsc4.com/main-photo/AG13-18V9M2BB60</t>
  </si>
  <si>
    <t>https://files.ledsc4.com/imc/AG13-18V9M2BB60.html</t>
  </si>
  <si>
    <t>https://files.ledsc4.com/el/AG13-18V9M2BB60.html</t>
  </si>
  <si>
    <t>https://files.ledsc4.com/fm/AG13-18V9M2BB60.html</t>
  </si>
  <si>
    <t>https://files.ledsc4.com/pl/AG13-18V9M2BB60.html</t>
  </si>
  <si>
    <t>https://files.ledsc4.com/ft3/es/AG13-18V9M2BB60.html</t>
  </si>
  <si>
    <t>https://files.ledsc4.com/3d/AG13-18V9M2BB60.html</t>
  </si>
  <si>
    <t>https://files.ledsc4.com/ies/AG13-18V9M2BB60.html</t>
  </si>
  <si>
    <t>https://files.ledsc4.com/ldt/AG13-18V9M2BB60.html</t>
  </si>
  <si>
    <t>8435526873319</t>
  </si>
  <si>
    <t>https://files.ledsc4.com/ft2/es/AG18-P7X8S1BB14.html</t>
  </si>
  <si>
    <t>EMPOTRABLE DE TECHO PLAY OPTICS LED 4000K CRI 80 14.1º BLANCO IP54 632LM</t>
  </si>
  <si>
    <t>LedsC4 PLAY OPTICS AG18-P7X8S1BB14  Empotrable de techo de uso interior para iluminar hacia abajo.   Muy versátil gracias a sus múltiples posibles instalaciones. Hasta 40.000 posibles combinaciones. Uso de lentes para un óptimo control lumínico y minimización del halo residual. Material de la estructura: Policarbonato, Aluminio. Acabado estructura: Blanco. Material del difusor: PMMA. Acabado difusor: Transparente. Garantía: 3 Años.  Peso neto del producto (Kg): 0.435 Anchura o diámetro del producto (mm): ∅97 Altura del producto (mm): 98 Ø del agujero para empotrar (mm): 88 Grosor de techo admitido: 5-30  Clase 3. Prueba hilo incandescente: 850. IP: IP54. LED. Nº de portalámparas o Leds: 1. Marca del LED: CREE. Potencia máxima de la fuente de luz: 7W. Temperatura de color: 4000K. Índice de reproducción cromática: 80. Steps Mac Adam: 2. Horas de vida: 50.000h L90B10. UGR:  14.8. Riesgo fotobiológico: RG2. Flujo real (lm): 632. Flujo nominal (lm): 762. Lm / W reales: 90. Voltaje: 9. Equipo incluido: No, pero lo necesita.</t>
  </si>
  <si>
    <t>632</t>
  </si>
  <si>
    <t>https://files.ledsc4.com/main-photo/AG18-P7X8S1BB14</t>
  </si>
  <si>
    <t>https://files.ledsc4.com/imc/AG18-P7X8S1BB14.html</t>
  </si>
  <si>
    <t>https://files.ledsc4.com/fm/AG18-P7X8S1BB14.html</t>
  </si>
  <si>
    <t>https://files.ledsc4.com/pl/AG18-P7X8S1BB14.html</t>
  </si>
  <si>
    <t>https://files.ledsc4.com/ft3/es/AG18-P7X8S1BB14.html</t>
  </si>
  <si>
    <t>https://files.ledsc4.com/3d/AG18-P7X8S1BB14.html</t>
  </si>
  <si>
    <t>https://files.ledsc4.com/ies/AG18-P7X8S1BB14.html</t>
  </si>
  <si>
    <t>https://files.ledsc4.com/ldt/AG18-P7X8S1BB14.html</t>
  </si>
  <si>
    <t>8435526873357</t>
  </si>
  <si>
    <t>https://files.ledsc4.com/ft2/es/AG18-13X8S1BB14.html</t>
  </si>
  <si>
    <t>EMPOTRABLE DE TECHO PLAY OPTICS LED 4000K CRI 80 18.5º BLANCO IP54 1381LM</t>
  </si>
  <si>
    <t>LedsC4 PLAY OPTICS AG18-13X8S1BB14  Empotrable de techo de uso interior para iluminar hacia abajo.   Muy versátil gracias a sus múltiples posibles instalaciones. Hasta 40.000 posibles combinaciones. Uso de lentes para un óptimo control lumínico y minimización del halo residual. Material de la estructura: Policarbonato, Aluminio. Acabado estructura: Blanco. Material del difusor: PMMA. Acabado difusor: Transparente. Garantía: 3 Años.  Peso neto del producto (Kg): 0.48 Anchura o diámetro del producto (mm): ∅97 Altura del producto (mm): 98 Ø del agujero para empotrar (mm): 88 Grosor de techo admitido: 5-30  Clase 3. Prueba hilo incandescente: 850. IP: IP54. LED. Nº de portalámparas o Leds: 1. Marca del LED: CREE. Potencia máxima de la fuente de luz: 13W. Temperatura de color: 4000K. Índice de reproducción cromática: 80. Steps Mac Adam: 2. Horas de vida: 50.000h L90B10. UGR:  19.9. Riesgo fotobiológico: RG2. Flujo real (lm): 1381. Flujo nominal (lm): 1641. Lm / W reales: 106. Voltaje: 36. Equipo incluido: No, pero lo necesita.</t>
  </si>
  <si>
    <t>1381</t>
  </si>
  <si>
    <t>https://files.ledsc4.com/main-photo/AG18-13X8S1BB14</t>
  </si>
  <si>
    <t>https://files.ledsc4.com/imc/AG18-13X8S1BB14.html</t>
  </si>
  <si>
    <t>https://files.ledsc4.com/fm/AG18-13X8S1BB14.html</t>
  </si>
  <si>
    <t>https://files.ledsc4.com/pl/AG18-13X8S1BB14.html</t>
  </si>
  <si>
    <t>https://files.ledsc4.com/ft3/es/AG18-13X8S1BB14.html</t>
  </si>
  <si>
    <t>https://files.ledsc4.com/3d/AG18-13X8S1BB14.html</t>
  </si>
  <si>
    <t>https://files.ledsc4.com/ies/AG18-13X8S1BB14.html</t>
  </si>
  <si>
    <t>https://files.ledsc4.com/ldt/AG18-13X8S1BB14.html</t>
  </si>
  <si>
    <t>8435575317215</t>
  </si>
  <si>
    <t>Screen</t>
  </si>
  <si>
    <t>https://files.ledsc4.com/ft2/es/05-7976-81-EL.html</t>
  </si>
  <si>
    <t>SUPERFICIE DE PARED SCREEN LED E27 17.4W 2700K ON-OFF NÍQUEL SATINADO 106LM</t>
  </si>
  <si>
    <t>LedsC4 Screen 05-7976-81-EL  Superficie de Pared de uso interior para iluminar frontalmente.  El módulo óptico puede girar fácilmente 360º. Material de la estructura: Aluminio. Acabado estructura: Níquel satinado. Material del difusor: Textil. Acabado difusor: Blanco. Garantía: 2 Años.  Peso neto del producto (Kg): 0.77 Anchura o diámetro del producto (mm): 246 Altura del producto (mm): 303 Salida del producto (mm): 138  Clase 1. IP: IP20. LED. Nº de portalámparas o Leds: 1. Marca del LED: CREE. Marca del Driver: HEP. Potencia máxima de la fuente de luz: 2.2W. Temperatura de color: 2700K. Índice de reproducción cromática: 80. Steps Mac Adam: 3. Horas de vida: 50.000h L80B20. UGR: 15.3. Riesgo fotobiológico: RG2. Flujo real (lm): 106. Lm / W reales: 6. Rango de voltaje / frecuencia: 100-277/50-60Hz. Voltaje: 3. Equipo incluido: Si. Potencia total: 17.4. Factor de potencia: 0.50. Equipo regulable incluido: ON-OFF.</t>
  </si>
  <si>
    <t>303</t>
  </si>
  <si>
    <t>https://files.ledsc4.com/main-photo/05-7976-81-EL</t>
  </si>
  <si>
    <t>https://files.ledsc4.com/imc/05-7976-81-EL.html</t>
  </si>
  <si>
    <t>https://files.ledsc4.com/el/05-7976-81-EL.html</t>
  </si>
  <si>
    <t>https://files.ledsc4.com/fm/05-7976-81-EL.html</t>
  </si>
  <si>
    <t>https://files.ledsc4.com/3d/05-7976-81-EL.html</t>
  </si>
  <si>
    <t>https://files.ledsc4.com/ies/05-7976-81-EL.html</t>
  </si>
  <si>
    <t>https://files.ledsc4.com/ldt/05-7976-81-EL.html</t>
  </si>
  <si>
    <t>8435575314931</t>
  </si>
  <si>
    <t>Toi LED Small</t>
  </si>
  <si>
    <t>https://files.ledsc4.com/ft2/es/05-7830-21-M1.html</t>
  </si>
  <si>
    <t>LedsC4 Toi LED Small 05-7830-21-M1  Baño de uso interior para iluminar frontalmente  Material de la estructura: Aluminio. Acabado estructura: Cromo. Material del difusor: Policarbonato. Acabado difusor: Arenado. Garantía: 5 Años.  Peso neto del producto (Kg): 0.52 Longitud del producto (mm): 315 Anchura o diámetro del producto (mm): 45 Salida del producto (mm): 81.5  Clase 1. IP: IP44. IK: IK09. LED. Nº de portalámparas o Leds: 1. Marca del LED: SAMSUNG. Marca del Driver: TRIDONIC. Potencia máxima de la fuente de luz: 6.7W. Temperatura de color: 3000K. Índice de reproducción cromática: 80. Steps Mac Adam: 3. Horas de vida: 50.000h L80B20. UGR: 17.0. Riesgo fotobiológico: RG1. % de Flickering: +/- 5%. Flujo real (lm): 661. Lm / W reales: 76. Rango de voltaje / frecuencia: 220-240V/50-60Hz. Voltaje: 3. Equipo incluido: Si. Potencia total: 8.7. Factor de potencia: 0.80. Equipo regulable incluido: ON-OFF.</t>
  </si>
  <si>
    <t>8,7</t>
  </si>
  <si>
    <t>661</t>
  </si>
  <si>
    <t>https://files.ledsc4.com/main-photo/05-7830-21-M1</t>
  </si>
  <si>
    <t>https://files.ledsc4.com/imc/05-7830-21-M1.html</t>
  </si>
  <si>
    <t>https://files.ledsc4.com/el/05-7830-21-M1.html</t>
  </si>
  <si>
    <t>https://files.ledsc4.com/fm/05-7830-21-M1.html</t>
  </si>
  <si>
    <t>https://files.ledsc4.com/3d/05-7830-21-M1.html</t>
  </si>
  <si>
    <t>https://files.ledsc4.com/ies/05-7830-21-M1.html</t>
  </si>
  <si>
    <t>https://files.ledsc4.com/ldt/05-7830-21-M1.html</t>
  </si>
  <si>
    <t>8435575324190</t>
  </si>
  <si>
    <t>Zip</t>
  </si>
  <si>
    <t>https://files.ledsc4.com/ft2/es/PX-0515-ANT.html</t>
  </si>
  <si>
    <t>BALIZA IP65 ZIP LED 3.3W TW RGB-2700-6000K LIGHT FOR LIFE GRIS URBANO</t>
  </si>
  <si>
    <t>LedsC4 Zip PX-0515-ANT  Baliza de uso exterior para iluminar ambos lados.  Material de la estructura: Aluminio. Acabado estructura: Gris urbano. Material del difusor: Policarbonato. Acabado difusor: Opal. Protección contra los rayos ultravioleta. Garantía: 2 Años.  Peso neto del producto (Kg): 1.26 Anchura o diámetro del producto (mm): ø108 Altura del producto (mm): 600  Clase 2. IP: IP65. IK: IK10. LED. Nº de portalámparas o Leds: 1. Potencia máxima de la fuente de luz: 3W. Temperatura de color: TW RGB-2700-6000K. Horas de vida: 36.000h L70B30. UGR: 12.5. Riesgo fotobiológico: RG0. Flujo real (lm): 55. Lm / W reales: 17. Rango de voltaje / frecuencia: 220-240/50-60Hz. Voltaje: 3. Temperatura de color: TW RGB-2700-6000K. Índice de reproducción cromática: 80. Steps Mac Adam: 3. Horas de vida: 36.000h L70B30. UGR: 12.5. Riesgo fotobiológico: RG0. Flujo real (lm): 55. Lm / W reales: 17. Voltaje: 3. Temperatura de color: TW RGB-2700-6000K. Índice de reproducción cromática: 80. Steps Mac Adam: 3. Horas de vida: 36.000h L70B30. UGR: 12.5. Riesgo fotobiológico: RG0. Flujo real (lm): 55. Lm / W reales: 17. Voltaje: 3. Equipo incluido: Si. Potencia total: 3.3. Factor de potencia: 0.50. Equipo regulable incluido: Light For Life.</t>
  </si>
  <si>
    <t>ø108</t>
  </si>
  <si>
    <t>6,2</t>
  </si>
  <si>
    <t>TW RGB-2700-6000K</t>
  </si>
  <si>
    <t>Light For Life</t>
  </si>
  <si>
    <t>https://files.ledsc4.com/main-photo/PX-0515-ANT</t>
  </si>
  <si>
    <t>https://files.ledsc4.com/detail-photo/1/PX-0515-ANT</t>
  </si>
  <si>
    <t>https://files.ledsc4.com/detail-photo/2/PX-0515-ANT</t>
  </si>
  <si>
    <t>https://files.ledsc4.com/imc/PX-0515-ANT.html</t>
  </si>
  <si>
    <t>https://files.ledsc4.com/el/PX-0515-ANT.html</t>
  </si>
  <si>
    <t>https://files.ledsc4.com/fm/PX-0515-ANT.html</t>
  </si>
  <si>
    <t>https://files.ledsc4.com/ies/PX-0515-ANT.html</t>
  </si>
  <si>
    <t>https://files.ledsc4.com/ldt/PX-0515-ANT.html</t>
  </si>
  <si>
    <t>8435575324213</t>
  </si>
  <si>
    <t>Mix</t>
  </si>
  <si>
    <t>https://files.ledsc4.com/ft2/es/TC-0511-BLA.html</t>
  </si>
  <si>
    <t>MÓDULO MIX 8.4W TW 2700K-6000K CRI 80 LIGHT FOR LIFE BLANCO IP54 950.00</t>
  </si>
  <si>
    <t>LedsC4 Mix TC-0511-BLA  Módulo de uso interior para iluminar hacia abajo.  Material de la estructura: Aluminio. Acabado estructura: Blanco. Material del difusor: Cristal. Acabado difusor: Transparente. Garantía: 2 Años.  Peso neto del producto (Kg): 0.2 Longitud del producto (mm): 57 Anchura o diámetro del producto (mm): 58  Clase 2. Luminaria no apta para ser recubierta con materiales aislantes. IP: IP54. LED. Nº de portalámparas o Leds: 1. Potencia máxima de la fuente de luz: 6.5W. Temperatura de color: TW 2700K-6000K. Índice de reproducción cromática: 80. Steps Mac Adam: 3. Horas de vida: 36.000h L70B30. UGR: 19.2. Riesgo fotobiológico: RG2. Flujo real (lm): 543. Flujo nominal (lm): 950. Lm / W reales: 65. Rango de voltaje / frecuencia: 220-240/50-60Hz. Voltaje: 36. Equipo incluido: Si. Potencia total: 8.4. Factor de potencia: 0.82. Equipo regulable incluido: LIGHT FOR LIFE.</t>
  </si>
  <si>
    <t>57</t>
  </si>
  <si>
    <t>1xLED 6.5 950.00 lm</t>
  </si>
  <si>
    <t>3,84</t>
  </si>
  <si>
    <t>950,00</t>
  </si>
  <si>
    <t>543</t>
  </si>
  <si>
    <t>TW 2700K-6000K</t>
  </si>
  <si>
    <t>LIGHT FOR LIFE</t>
  </si>
  <si>
    <t>https://files.ledsc4.com/main-photo/TC-0511-BLA</t>
  </si>
  <si>
    <t>https://files.ledsc4.com/ambience-photo/1/TC-0511-BLA</t>
  </si>
  <si>
    <t>https://files.ledsc4.com/imc/TC-0511-BLA.html</t>
  </si>
  <si>
    <t>https://files.ledsc4.com/el/TC-0511-BLA.html</t>
  </si>
  <si>
    <t>https://files.ledsc4.com/fm/TC-0511-BLA.html</t>
  </si>
  <si>
    <t>https://files.ledsc4.com/ft3/es/TC-0511-BLA.html</t>
  </si>
  <si>
    <t>https://files.ledsc4.com/ies/TC-0511-BLA.html</t>
  </si>
  <si>
    <t>https://files.ledsc4.com/ldt/TC-0511-BLA.html</t>
  </si>
  <si>
    <t>8445386093871</t>
  </si>
  <si>
    <t>Atom Hide ø52 36V / 350mA Zoom</t>
  </si>
  <si>
    <t>https://files.ledsc4.com/ft2/es/90-A061-14-00.html</t>
  </si>
  <si>
    <t>PROYECTOR ATOM HIDE Ø52 36V / 350MA ZOOM 12.7W 3000K CRI 92 16º BLANCO 551LM</t>
  </si>
  <si>
    <t>LedsC4 Atom Hide ø52 36V / 350mA Zoom 90-A061-14-00  Proyector de uso interior con iluminación orientable.  El módulo óptico puede girar fácilmente 360º. Material de la estructura: Aluminio. Acabado estructura: Blanco. Garantía: 5 Años.  Peso neto del producto (Kg): 0.39 Ø del agujero para empotrar (mm): 80  Clase 3. Luminaria no apta para ser recubierta con materiales aislantes. IP: IN IP20 / OUT IP23. LED. Nº de portalámparas o Leds: 1. Marca del LED: BRIDGELUX. Potencia máxima de la fuente de luz: 12.7W. Temperatura de color: 3000K. Índice de reproducción cromática: 92. Steps Mac Adam: 3. Horas de vida: 50.000h L80B20. UGR: 11.4. Riesgo fotobiológico: RG1. Flujo real (lm): 551. Lm / W reales: 43. Voltaje: 36. Equipo incluido: No, pero lo necesita. Potencia total: 12.7.</t>
  </si>
  <si>
    <t>13,5</t>
  </si>
  <si>
    <t>163</t>
  </si>
  <si>
    <t>https://files.ledsc4.com/main-photo/90-A061-14-00</t>
  </si>
  <si>
    <t>https://files.ledsc4.com/imc/90-A061-14-00.html</t>
  </si>
  <si>
    <t>https://files.ledsc4.com/el/90-A061-14-00.html</t>
  </si>
  <si>
    <t>https://files.ledsc4.com/fm/90-A061-14-00.html</t>
  </si>
  <si>
    <t>https://files.ledsc4.com/3d/90-A061-14-00.html</t>
  </si>
  <si>
    <t>https://files.ledsc4.com/ies/90-A061-14-00.html</t>
  </si>
  <si>
    <t>https://files.ledsc4.com/ldt/90-A061-14-00.html</t>
  </si>
  <si>
    <t>8435575318250</t>
  </si>
  <si>
    <t>https://files.ledsc4.com/ft2/es/55-8025-N3-00.html</t>
  </si>
  <si>
    <t>LedsC4 Paso 55-8025-N3-00  Señalización de uso interior para iluminar frontalmente y hacia abajo.  Material de la estructura: Aluminio. Acabado estructura: Gris. Material del difusor: PVC. Acabado difusor: Transparente. Garantía: 2 Años.  Peso neto del producto (Kg): 0.08 Anchura o diámetro del producto (mm): 55 Altura del producto (mm): 26 Ø del agujero para empotrar (mm): 45 Grosor de techo admitido: 5-18  Clase 3. IP: IP42. LED. Nº de portalámparas o Leds: 1. Marca del LED: OSRAM. Potencia máxima de la fuente de luz: 1W. Temperatura de color: 3000K. Índice de reproducción cromática: 80. Steps Mac Adam: 3. Horas de vida: 50.000h L80B20. UGR: 14.6. Riesgo fotobiológico: RG2. Flujo real (lm): 19. Lm / W reales: 19. Voltaje: 3. Equipo incluido: No, pero lo necesita. Potencia total: 1.</t>
  </si>
  <si>
    <t>https://files.ledsc4.com/main-photo/55-8025-N3-00</t>
  </si>
  <si>
    <t>https://files.ledsc4.com/ambience-photo/1/55-8025-N3-00</t>
  </si>
  <si>
    <t>https://files.ledsc4.com/imc/55-8025-N3-00.html</t>
  </si>
  <si>
    <t>https://files.ledsc4.com/el/55-8025-N3-00.html</t>
  </si>
  <si>
    <t>https://files.ledsc4.com/fm/55-8025-N3-00.html</t>
  </si>
  <si>
    <t>https://files.ledsc4.com/ft3/es/55-8025-N3-00.html</t>
  </si>
  <si>
    <t>https://files.ledsc4.com/3d/55-8025-N3-00.html</t>
  </si>
  <si>
    <t>https://files.ledsc4.com/ies/55-8025-N3-00.html</t>
  </si>
  <si>
    <t>https://files.ledsc4.com/ldt/55-8025-N3-00.html</t>
  </si>
  <si>
    <t>Paso B</t>
  </si>
  <si>
    <t>8435575316744</t>
  </si>
  <si>
    <t>On Basic 4,8 8mm</t>
  </si>
  <si>
    <t>https://files.ledsc4.com/ft2/es/91-7911-00-00.html</t>
  </si>
  <si>
    <t>LedsC4 On Basic 4,8 8mm 91-7911-00-00  Tira LED de uso interior  Garantía: 2 Años.  Peso neto del producto (Kg): 0.12 Longitud del producto (mm): 5000 Anchura o diámetro del producto (mm): 8 Altura del producto (mm): 2  Clase 3. IP: IP20. LED. Nº de portalámparas o Leds: 1. Potencia máxima de la fuente de luz: 24W. Temperatura de color: 6000K. Índice de reproducción cromática: 80. Steps Mac Adam: 3. Horas de vida: 50.000h L80B20. UGR: 30.5. Riesgo fotobiológico: RG0. Flujo real (lm): 2710. Lm / W reales: 113. Voltaje: 3. Equipo incluido: No, pero lo necesita. Potencia total: 24.</t>
  </si>
  <si>
    <t>2710</t>
  </si>
  <si>
    <t>https://files.ledsc4.com/main-photo/91-7911-00-00</t>
  </si>
  <si>
    <t>https://files.ledsc4.com/imc/91-7911-00-00.html</t>
  </si>
  <si>
    <t>https://files.ledsc4.com/el/91-7911-00-00.html</t>
  </si>
  <si>
    <t>https://files.ledsc4.com/fm/91-7911-00-00.html</t>
  </si>
  <si>
    <t>https://files.ledsc4.com/ft3/es/91-7911-00-00.html</t>
  </si>
  <si>
    <t>https://files.ledsc4.com/3d/91-7911-00-00.html</t>
  </si>
  <si>
    <t>https://files.ledsc4.com/ies/91-7911-00-00.html</t>
  </si>
  <si>
    <t>https://files.ledsc4.com/ldt/91-7911-00-00.html</t>
  </si>
  <si>
    <t>On Basic 4,8</t>
  </si>
  <si>
    <t>8435575315303</t>
  </si>
  <si>
    <t>https://files.ledsc4.com/ft2/es/35-7285-DN-00.html</t>
  </si>
  <si>
    <t>PROYECTOR ATOM LOW VOLTAGE Ø30 3.1W 2700K CRI 92 37.1º ON-OFF ORO MATE 269LM</t>
  </si>
  <si>
    <t>LedsC4 Atom Low Voltage ø30 35-7285-DN-00  Proyector de uso interior con iluminación orientable.  Material de la estructura: Aluminio. Acabado estructura: Oro mate. Garantía: 2 Años.  Peso neto del producto (Kg): 0.09 Longitud del producto (mm): 167 Anchura o diámetro del producto (mm): 30 Altura del producto (mm): 107  Clase 3. IP: IP20. LED. Nº de portalámparas o Leds: 1. Marca del LED: CREE. Potencia máxima de la fuente de luz: 3.1W. Temperatura de color: 2700K. Índice de reproducción cromática: 92. Steps Mac Adam: 2. Horas de vida: 50.000h L90B10. UGR: 14.0. Riesgo fotobiológico: RG1. Flujo real (lm): 269. Lm / W reales: 87. Rango de voltaje / frecuencia: 48. Voltaje: 9. Equipo incluido: No, pero lo necesita. Potencia total: 3.1. Equipo regulable incluido: ON-OFF.</t>
  </si>
  <si>
    <t>Oro mate, Blanco</t>
  </si>
  <si>
    <t>https://files.ledsc4.com/main-photo/35-7285-DN-00</t>
  </si>
  <si>
    <t>https://files.ledsc4.com/imc/35-7285-DN-00.html</t>
  </si>
  <si>
    <t>https://files.ledsc4.com/el/35-7285-DN-00.html</t>
  </si>
  <si>
    <t>https://files.ledsc4.com/fm/35-7285-DN-00.html</t>
  </si>
  <si>
    <t>https://files.ledsc4.com/pl/35-7285-DN-00.html</t>
  </si>
  <si>
    <t>https://files.ledsc4.com/3d/35-7285-DN-00.html</t>
  </si>
  <si>
    <t>https://files.ledsc4.com/ies/35-7285-DN-00.html</t>
  </si>
  <si>
    <t>https://files.ledsc4.com/ldt/35-7285-DN-00.html</t>
  </si>
  <si>
    <t>8435575315419</t>
  </si>
  <si>
    <t>https://files.ledsc4.com/ft2/es/35-7286-DN-00.html</t>
  </si>
  <si>
    <t>PROYECTOR ATOM LOW VOLTAGE Ø30 3.1W 3000K CRI 92 37.1º ON-OFF ORO MATE 269LM</t>
  </si>
  <si>
    <t>LedsC4 Atom Low Voltage ø30 35-7286-DN-00  Proyector de uso interior  Material de la estructura: Aluminio. Acabado estructura: Oro mate. Garantía: 2 Años.  Peso neto del producto (Kg): 0.09 Longitud del producto (mm): 167 Anchura o diámetro del producto (mm): 30 Altura del producto (mm): 107  Clase 3. IP: IP20. LED. Nº de portalámparas o Leds: 1. Marca del LED: CREE. Potencia máxima de la fuente de luz: 3.1W. Temperatura de color: 3000K. Índice de reproducción cromática: 92. Steps Mac Adam: 2. Horas de vida: 50.000h L90B10. UGR: 14.0. Riesgo fotobiológico: RG1. Flujo real (lm): 269. Lm / W reales: 87. Rango de voltaje / frecuencia: 48. Voltaje: 9. Equipo incluido: No, pero lo necesita. Potencia total: 3.1. Equipo regulable incluido: ON-OFF.</t>
  </si>
  <si>
    <t>https://files.ledsc4.com/main-photo/35-7286-DN-00</t>
  </si>
  <si>
    <t>https://files.ledsc4.com/imc/35-7286-DN-00.html</t>
  </si>
  <si>
    <t>https://files.ledsc4.com/el/35-7286-DN-00.html</t>
  </si>
  <si>
    <t>https://files.ledsc4.com/fm/35-7286-DN-00.html</t>
  </si>
  <si>
    <t>https://files.ledsc4.com/pl/35-7286-DN-00.html</t>
  </si>
  <si>
    <t>https://files.ledsc4.com/3d/35-7286-DN-00.html</t>
  </si>
  <si>
    <t>https://files.ledsc4.com/ies/35-7286-DN-00.html</t>
  </si>
  <si>
    <t>https://files.ledsc4.com/ldt/35-7286-DN-00.html</t>
  </si>
  <si>
    <t>8435575315402</t>
  </si>
  <si>
    <t>https://files.ledsc4.com/ft2/es/35-7286-81-00.html</t>
  </si>
  <si>
    <t>PROYECTOR ATOM LOW VOLTAGE Ø30 3.1W 3000K CRI 92 37.1º ON-OFF NÍQUEL SATINADO</t>
  </si>
  <si>
    <t>LedsC4 Atom Low Voltage ø30 35-7286-81-00  Proyector de uso interior  Material de la estructura: Aluminio. Acabado estructura: Níquel satinado. Garantía: 2 Años.  Peso neto del producto (Kg): 0.09 Longitud del producto (mm): 167 Anchura o diámetro del producto (mm): 30 Altura del producto (mm): 107  Clase 3. IP: IP20. LED. Nº de portalámparas o Leds: 1. Marca del LED: CREE. Potencia máxima de la fuente de luz: 3.1W. Temperatura de color: 3000K. Índice de reproducción cromática: 92. Steps Mac Adam: 2. Horas de vida: 50.000h L90B10. UGR: 14.0. Riesgo fotobiológico: RG1. Flujo real (lm): 269. Lm / W reales: 87. Rango de voltaje / frecuencia: 48. Voltaje: 9. Equipo incluido: No, pero lo necesita. Potencia total: 3.1. Equipo regulable incluido: ON-OFF.</t>
  </si>
  <si>
    <t>https://files.ledsc4.com/main-photo/35-7286-81-00</t>
  </si>
  <si>
    <t>https://files.ledsc4.com/imc/35-7286-81-00.html</t>
  </si>
  <si>
    <t>https://files.ledsc4.com/el/35-7286-81-00.html</t>
  </si>
  <si>
    <t>https://files.ledsc4.com/fm/35-7286-81-00.html</t>
  </si>
  <si>
    <t>https://files.ledsc4.com/pl/35-7286-81-00.html</t>
  </si>
  <si>
    <t>https://files.ledsc4.com/3d/35-7286-81-00.html</t>
  </si>
  <si>
    <t>https://files.ledsc4.com/ies/35-7286-81-00.html</t>
  </si>
  <si>
    <t>https://files.ledsc4.com/ldt/35-7286-81-00.html</t>
  </si>
  <si>
    <t>8435575315181</t>
  </si>
  <si>
    <t>https://files.ledsc4.com/ft2/es/00-7341-DN-00.html</t>
  </si>
  <si>
    <t>LedsC4 Vela 00-7341-DN-00  Bajo voltaje de uso interior  Material de la estructura: Aluminio. Acabado estructura: Oro mate. Garantía: 3 Años.  Peso neto del producto (Kg): 0.16 Anchura o diámetro del producto (mm): 52 Altura del producto (mm): 128  Clase 3. Prueba hilo incandescente: 850. IP: IP20. LED. Nº de portalámparas o Leds: 1. Marca del LED: CREE. Potencia máxima de la fuente de luz: 3.1W. Temperatura de color: 2700K. Índice de reproducción cromática: 92. Steps Mac Adam: 2. Horas de vida: 50.000h L90B10. UGR: 14.0. Riesgo fotobiológico: RG1. Flujo real (lm): 269. Lm / W reales: 87. Rango de voltaje / frecuencia: 48. Voltaje: 9. Equipo incluido: No. Potencia total: 3.1. Equipo regulable incluido: ON-OFF.</t>
  </si>
  <si>
    <t>Oro mate, Transparente</t>
  </si>
  <si>
    <t>128</t>
  </si>
  <si>
    <t>https://files.ledsc4.com/main-photo/00-7341-DN-00</t>
  </si>
  <si>
    <t>https://files.ledsc4.com/imc/00-7341-DN-00.html</t>
  </si>
  <si>
    <t>https://files.ledsc4.com/el/00-7341-DN-00.html</t>
  </si>
  <si>
    <t>https://files.ledsc4.com/fm/00-7341-DN-00.html</t>
  </si>
  <si>
    <t>https://files.ledsc4.com/pl/00-7341-DN-00.html</t>
  </si>
  <si>
    <t>https://files.ledsc4.com/3d/00-7341-DN-00.html</t>
  </si>
  <si>
    <t>https://files.ledsc4.com/ies/00-7341-DN-00.html</t>
  </si>
  <si>
    <t>https://files.ledsc4.com/ldt/00-7341-DN-00.html</t>
  </si>
  <si>
    <t>8435575315167</t>
  </si>
  <si>
    <t>https://files.ledsc4.com/ft2/es/00-7341-81-00.html</t>
  </si>
  <si>
    <t>BAJO VOLTAJE VELA 3.1W 2700K CRI 92 ON-OFF NÍQUEL SATINADO 269LM</t>
  </si>
  <si>
    <t>LedsC4 Vela 00-7341-81-00  Bajo voltaje de uso interior  Material de la estructura: Aluminio. Acabado estructura: Níquel satinado. Garantía: 3 Años.  Peso neto del producto (Kg): 0.16 Anchura o diámetro del producto (mm): 52 Altura del producto (mm): 128  Clase 3. Prueba hilo incandescente: 850. IP: IP20. LED. Nº de portalámparas o Leds: 1. Marca del LED: CREE. Potencia máxima de la fuente de luz: 3.1W. Temperatura de color: 2700K. Índice de reproducción cromática: 92. Steps Mac Adam: 2. Horas de vida: 50.000h L90B10. UGR: 14.0. Riesgo fotobiológico: RG1. Flujo real (lm): 269. Lm / W reales: 87. Rango de voltaje / frecuencia: 48. Voltaje: 9. Equipo incluido: No. Potencia total: 3.1. Equipo regulable incluido: ON-OFF.</t>
  </si>
  <si>
    <t>https://files.ledsc4.com/main-photo/00-7341-81-00</t>
  </si>
  <si>
    <t>https://files.ledsc4.com/imc/00-7341-81-00.html</t>
  </si>
  <si>
    <t>https://files.ledsc4.com/el/00-7341-81-00.html</t>
  </si>
  <si>
    <t>https://files.ledsc4.com/fm/00-7341-81-00.html</t>
  </si>
  <si>
    <t>https://files.ledsc4.com/pl/00-7341-81-00.html</t>
  </si>
  <si>
    <t>https://files.ledsc4.com/3d/00-7341-81-00.html</t>
  </si>
  <si>
    <t>https://files.ledsc4.com/ies/00-7341-81-00.html</t>
  </si>
  <si>
    <t>https://files.ledsc4.com/ldt/00-7341-81-00.html</t>
  </si>
  <si>
    <t>8435575315211</t>
  </si>
  <si>
    <t>https://files.ledsc4.com/ft2/es/00-7342-81-00.html</t>
  </si>
  <si>
    <t>BAJO VOLTAJE VELA 3.1W 3000K CRI 92 ON-OFF NÍQUEL SATINADO 269LM</t>
  </si>
  <si>
    <t>LedsC4 Vela 00-7342-81-00  Bajo voltaje de uso interior  Material de la estructura: Aluminio. Acabado estructura: Níquel satinado. Garantía: 3 Años.  Peso neto del producto (Kg): 0.16 Anchura o diámetro del producto (mm): 52 Altura del producto (mm): 128  Clase 3. Prueba hilo incandescente: 850. IP: IP20. LED. Nº de portalámparas o Leds: 1. Marca del LED: CREE. Potencia máxima de la fuente de luz: 3.1W. Temperatura de color: 3000K. Índice de reproducción cromática: 92. Steps Mac Adam: 2. Horas de vida: 50.000h L80B20. UGR: 14.0. Riesgo fotobiológico: RG1. Flujo real (lm): 269. Lm / W reales: 87. Rango de voltaje / frecuencia: 48. Voltaje: 9. Equipo incluido: No. Potencia total: 3.1. Equipo regulable incluido: ON-OFF.</t>
  </si>
  <si>
    <t>https://files.ledsc4.com/main-photo/00-7342-81-00</t>
  </si>
  <si>
    <t>https://files.ledsc4.com/imc/00-7342-81-00.html</t>
  </si>
  <si>
    <t>https://files.ledsc4.com/el/00-7342-81-00.html</t>
  </si>
  <si>
    <t>https://files.ledsc4.com/fm/00-7342-81-00.html</t>
  </si>
  <si>
    <t>https://files.ledsc4.com/pl/00-7342-81-00.html</t>
  </si>
  <si>
    <t>https://files.ledsc4.com/3d/00-7342-81-00.html</t>
  </si>
  <si>
    <t>https://files.ledsc4.com/ies/00-7342-81-00.html</t>
  </si>
  <si>
    <t>https://files.ledsc4.com/ldt/00-7342-81-00.html</t>
  </si>
  <si>
    <t>8435575323193</t>
  </si>
  <si>
    <t>https://files.ledsc4.com/ft2/es/10-8106-14-14.html</t>
  </si>
  <si>
    <t>LedsC4 Woody 10-8106-14-14  Sobremesa de uso interior  Material de la estructura: Madera. Acabado estructura: Blanco. Material del difusor: Textil. Acabado difusor: Beige. Garantía: 5 Años.  Peso neto del producto (Kg): 0.74 Anchura o diámetro del producto (mm): 220 Altura del producto (mm): 400  Clase 2. Prueba hilo incandescente: 960. IP: IP20. Equipo incluido: No. Potencia total: 15.</t>
  </si>
  <si>
    <t>https://files.ledsc4.com/main-photo/10-8106-14-14</t>
  </si>
  <si>
    <t>https://files.ledsc4.com/ambience-photo/1/10-8106-14-14</t>
  </si>
  <si>
    <t>https://files.ledsc4.com/detail-photo/1/10-8106-14-14</t>
  </si>
  <si>
    <t>https://files.ledsc4.com/imc/10-8106-14-14.html</t>
  </si>
  <si>
    <t>https://files.ledsc4.com/fm/10-8106-14-14.html</t>
  </si>
  <si>
    <t>https://files.ledsc4.com/3d/10-8106-14-14.html</t>
  </si>
  <si>
    <t>https://files.ledsc4.com/ies/10-8106-14-14.html</t>
  </si>
  <si>
    <t>https://files.ledsc4.com/ldt/10-8106-14-14.html</t>
  </si>
  <si>
    <t>8435575347762</t>
  </si>
  <si>
    <t>Caribe ø600</t>
  </si>
  <si>
    <t>https://files.ledsc4.com/ft2/es/00-8110-05-ES.html</t>
  </si>
  <si>
    <t>LedsC4 Caribe ø600 00-8110-05-ES  Colgante de uso interior para iluminar hacia abajo.  Material de la estructura: Acero, Ratan. Acabado estructura: Negro, Rattan natural. Garantía: 5 Años.  Peso neto del producto (Kg): 1.12 Anchura o diámetro del producto (mm): 600 Altura del producto (mm): 1500  Clase 1. IP: IP20. Equipo incluido: No. Potencia total: 15.</t>
  </si>
  <si>
    <t>Acero, Ratan, Ratan</t>
  </si>
  <si>
    <t>Negro, Rattan natural</t>
  </si>
  <si>
    <t>2,46</t>
  </si>
  <si>
    <t>722</t>
  </si>
  <si>
    <t>https://files.ledsc4.com/main-photo/00-8110-05-ES</t>
  </si>
  <si>
    <t>https://files.ledsc4.com/ambience-photo/1/00-8110-05-ES</t>
  </si>
  <si>
    <t>https://files.ledsc4.com/detail-photo/1/00-8110-05-ES</t>
  </si>
  <si>
    <t>https://files.ledsc4.com/imc/00-8110-05-ES.html</t>
  </si>
  <si>
    <t>https://files.ledsc4.com/fm/00-8110-05-ES.html</t>
  </si>
  <si>
    <t>https://files.ledsc4.com/3d/00-8110-05-ES.html</t>
  </si>
  <si>
    <t>https://files.ledsc4.com/ies/00-8110-05-ES.html</t>
  </si>
  <si>
    <t>https://files.ledsc4.com/ldt/00-8110-05-ES.html</t>
  </si>
  <si>
    <t>8445386112374</t>
  </si>
  <si>
    <t>Convert Recessed 330mm</t>
  </si>
  <si>
    <t>https://files.ledsc4.com/ft2/es/55-E074-34-CM.html</t>
  </si>
  <si>
    <t>SISTEMA LINEAL IP65-IP67 CONVERT RECESSED 330MM LED 15.6W 4000K ON-OFF GRIS 1261</t>
  </si>
  <si>
    <t>LedsC4 Convert Recessed 330mm 55-E074-34-CM  Sistema lineal de uso exterior para iluminación asimétrica.  Incluye 2 salidas de cable para facilitar la instalación en cadena. Material de la estructura: Aluminio. Acabado estructura: Gris. Material del difusor: Cristal. Acabado difusor: Transparente. Protección contra los rayos ultravioleta. Garantía: 2 Años.  Peso neto del producto (Kg): 2.5 Longitud del producto (mm): 330 Anchura o diámetro del producto (mm): 106 Altura del producto (mm): 123 Ø del agujero para empotrar (mm): 317x133  Clase 1. IP: IP65-IP67. IK: IK10. LED. Nº de portalámparas o Leds: 1. Marca del LED: NICHIA. Potencia máxima de la fuente de luz: 12.2W. Temperatura de color: 4000K. Índice de reproducción cromática: 80. Steps Mac Adam: 3. Horas de vida: 50.000h L80B20. UGR: 12.0. Riesgo fotobiológico: RG2. Flujo real (lm): 1261. Lm / W reales: 81. Rango de voltaje / frecuencia: 100-240/50-60Hz. Voltaje: 3. Equipo incluido: Si. Potencia total: 15.6. Factor de potencia: 0.93. Equipo regulable incluido: ON-OFF.</t>
  </si>
  <si>
    <t>3,15</t>
  </si>
  <si>
    <t>452</t>
  </si>
  <si>
    <t>1261</t>
  </si>
  <si>
    <t>https://files.ledsc4.com/main-photo/55-E074-34-CM</t>
  </si>
  <si>
    <t>https://files.ledsc4.com/detail-photo/1/55-E074-34-CM</t>
  </si>
  <si>
    <t>https://files.ledsc4.com/imc/55-E074-34-CM.html</t>
  </si>
  <si>
    <t>https://files.ledsc4.com/el/55-E074-34-CM.html</t>
  </si>
  <si>
    <t>https://files.ledsc4.com/fm/55-E074-34-CM.html</t>
  </si>
  <si>
    <t>https://files.ledsc4.com/ft3/es/55-E074-34-CM.html</t>
  </si>
  <si>
    <t>https://files.ledsc4.com/3d/55-E074-34-CM.html</t>
  </si>
  <si>
    <t>https://files.ledsc4.com/ies/55-E074-34-CM.html</t>
  </si>
  <si>
    <t>https://files.ledsc4.com/ldt/55-E074-34-CM.html</t>
  </si>
  <si>
    <t>8435575318434</t>
  </si>
  <si>
    <t>On Performance 19,2</t>
  </si>
  <si>
    <t>https://files.ledsc4.com/ft2/es/91-7938-00-00.html</t>
  </si>
  <si>
    <t>LedsC4 On Performance 19,2 91-7938-00-00  Tira LED de uso interior  Garantía: 2 Años.  Peso neto del producto (Kg): 0.14 Longitud del producto (mm): 5000 Anchura o diámetro del producto (mm): 10 Altura del producto (mm): 2  Clase 3. IP: IP20. LED. Nº de portalámparas o Leds: 1. Potencia máxima de la fuente de luz: 96W. Temperatura de color: RGB-3000K. Horas de vida: 50.000h L80B20. UGR: 32.7. Flujo real (lm): 4574. Lm / W reales: 48. Voltaje: 3. Temperatura de color: RGB-3000K. Índice de reproducción cromática: 92. Steps Mac Adam: 3. Horas de vida: 50.000h L80B20. UGR: 32.7. Riesgo fotobiológico: RG0. Flujo real (lm): 4574. Lm / W reales: 48. Voltaje: 3. Equipo incluido: No, pero lo necesita. Potencia total: 96.</t>
  </si>
  <si>
    <t>4574</t>
  </si>
  <si>
    <t>RGB-3000K</t>
  </si>
  <si>
    <t>https://files.ledsc4.com/main-photo/91-7938-00-00</t>
  </si>
  <si>
    <t>https://files.ledsc4.com/imc/91-7938-00-00.html</t>
  </si>
  <si>
    <t>https://files.ledsc4.com/fm/91-7938-00-00.html</t>
  </si>
  <si>
    <t>https://files.ledsc4.com/3d/91-7938-00-00.html</t>
  </si>
  <si>
    <t>https://files.ledsc4.com/ies/91-7938-00-00.html</t>
  </si>
  <si>
    <t>https://files.ledsc4.com/ldt/91-7938-00-00.html</t>
  </si>
  <si>
    <t>On Performance 19,2 RGB</t>
  </si>
  <si>
    <t>8435575319578</t>
  </si>
  <si>
    <t>Thor ø26mm</t>
  </si>
  <si>
    <t>24-48 VDC</t>
  </si>
  <si>
    <t>https://files.ledsc4.com/ft2/es/05-E152-CA-CL.html</t>
  </si>
  <si>
    <t>PROYECTOR IP66 THOR Ø26MM LED 2W 3000K ON-OFF ACERO INOXIDABLE AISI 316 169LM</t>
  </si>
  <si>
    <t>LedsC4 Thor ø26mm 05-E152-CA-CL  Proyector de uso exterior para iluminar hacia abajo.  Metros del cable incluido: 2. Fuente de luz orientable. Material de la estructura: Acero inoxidable AISI 316. Acabado estructura: Acero inoxidable AISI 316. Material del difusor: Cristal. Acabado difusor: Transparente. Protección contra los rayos ultravioleta. Garantía: 2 Años.  Peso neto del producto (Kg): 0.28 Longitud del producto (mm): 62 Anchura o diámetro del producto (mm): 30 Altura del producto (mm): MAX.89  Clase 3. Prueba hilo incandescente: 850. IP: IP66. IK: IK02. LED. Nº de portalámparas o Leds: 1. Marca del LED: CREE. Potencia máxima de la fuente de luz: 2W. Temperatura de color: 3000K. Índice de reproducción cromática: 80. Steps Mac Adam: 3. Horas de vida: 50.000h L80B20. UGR: 25.9. Riesgo fotobiológico: RG2. Flujo real (lm): 169. Lm / W reales: 85. Rango de voltaje / frecuencia: 24-48. Voltaje: 12. Equipo incluido: No, pero lo necesita. Potencia total: 2. Equipo regulable incluido: ON-OFF.</t>
  </si>
  <si>
    <t>MAX.89</t>
  </si>
  <si>
    <t>16,5</t>
  </si>
  <si>
    <t>169</t>
  </si>
  <si>
    <t>MEDIUM, 36º</t>
  </si>
  <si>
    <t>https://files.ledsc4.com/main-photo/05-E152-CA-CL</t>
  </si>
  <si>
    <t>https://files.ledsc4.com/imc/05-E152-CA-CL.html</t>
  </si>
  <si>
    <t>https://files.ledsc4.com/el/05-E152-CA-CL.html</t>
  </si>
  <si>
    <t>https://files.ledsc4.com/fm/05-E152-CA-CL.html</t>
  </si>
  <si>
    <t>https://files.ledsc4.com/ft3/es/05-E152-CA-CL.html</t>
  </si>
  <si>
    <t>https://files.ledsc4.com/3d/05-E152-CA-CL.html</t>
  </si>
  <si>
    <t>https://files.ledsc4.com/ies/05-E152-CA-CL.html</t>
  </si>
  <si>
    <t>https://files.ledsc4.com/ldt/05-E152-CA-CL.html</t>
  </si>
  <si>
    <t>Thor ø26</t>
  </si>
  <si>
    <t>8435575318991</t>
  </si>
  <si>
    <t>Grow</t>
  </si>
  <si>
    <t>https://files.ledsc4.com/ft2/es/PX-0517-CEM.html</t>
  </si>
  <si>
    <t>LedsC4 Grow PX-0517-CEM  Superficie de Pared de uso exterior para iluminar hacia arriba y hacia abajo  Material de la estructura: Cemento. Acabado estructura: Cemento. Material del difusor: Policarbonato. Acabado difusor: Matizado. Garantía: 2 Años.  Peso neto del producto (Kg): 1.73 Anchura o diámetro del producto (mm): 155 Altura del producto (mm): 80 Salida del producto (mm): 160  Clase 2. IP: IP65. Potencia total: 6.</t>
  </si>
  <si>
    <t>Cemento, Policarbonato</t>
  </si>
  <si>
    <t>Cemento, Matizado</t>
  </si>
  <si>
    <t>4,6</t>
  </si>
  <si>
    <t>1,73</t>
  </si>
  <si>
    <t>https://files.ledsc4.com/main-photo/PX-0517-CEM</t>
  </si>
  <si>
    <t>https://files.ledsc4.com/ambience-photo/1/PX-0517-CEM</t>
  </si>
  <si>
    <t>https://files.ledsc4.com/detail-photo/1/PX-0517-CEM</t>
  </si>
  <si>
    <t>https://files.ledsc4.com/detail-photo/2/PX-0517-CEM</t>
  </si>
  <si>
    <t>https://files.ledsc4.com/imc/PX-0517-CEM.html</t>
  </si>
  <si>
    <t>8435575320987</t>
  </si>
  <si>
    <t>On Performance 19,2 Custom Size</t>
  </si>
  <si>
    <t>https://files.ledsc4.com/ft2/es/91-7937-00-00L.html</t>
  </si>
  <si>
    <t>TIRA LED ON PERFORMANCE 19,2 CUSTOM SIZE 960W RGB IP20 31920LM</t>
  </si>
  <si>
    <t>LedsC4 On Performance 19,2 Custom Size 91-7937-00-00L  Tira LED de uso interior  Material de la estructura: Aluminio. Garantía: 3 Años.  Peso neto del producto (Kg): 0.14 Longitud del producto (mm): 50000  Clase 3. IP: IP20. LED. Nº de portalámparas o Leds: 1. Potencia máxima de la fuente de luz: 720W. Temperatura de color: RGB. Horas de vida: 50.000h L80B20. UGR: 39.3. Flujo real (lm): 31920. Lm / W reales: 33. Voltaje: 3. Equipo incluido: No, pero lo necesita. Potencia total: 960.</t>
  </si>
  <si>
    <t>960</t>
  </si>
  <si>
    <t>31920</t>
  </si>
  <si>
    <t>https://files.ledsc4.com/main-photo/91-7937-00-00L</t>
  </si>
  <si>
    <t>https://files.ledsc4.com/imc/91-7937-00-00L.html</t>
  </si>
  <si>
    <t>https://files.ledsc4.com/fm/91-7937-00-00L.html</t>
  </si>
  <si>
    <t>https://files.ledsc4.com/ies/91-7937-00-00L.html</t>
  </si>
  <si>
    <t>https://files.ledsc4.com/ldt/91-7937-00-00L.html</t>
  </si>
  <si>
    <t>8435575320888</t>
  </si>
  <si>
    <t>On Advanced CRI98 Custom Size</t>
  </si>
  <si>
    <t>https://files.ledsc4.com/ft2/es/91-7942-00-00L.html</t>
  </si>
  <si>
    <t>TIRA LED ON ADVANCED CRI98 CUSTOM SIZE 745W 2700K CRI 98 IP20 74600LM</t>
  </si>
  <si>
    <t>LedsC4 On Advanced CRI98 Custom Size 91-7942-00-00L  Tira LED de uso interior  Material de la estructura: Aluminio. Garantía: 3 Años.  Peso neto del producto (Kg): 0.99 Longitud del producto (mm): 50000  Clase 3. IP: IP20. LED. Nº de portalámparas o Leds: 1. Potencia máxima de la fuente de luz: 745W. Temperatura de color: 2700K. Índice de reproducción cromática: 98. Steps Mac Adam: 3. Horas de vida: 50.000h L80B20. UGR: 39.6. Riesgo fotobiológico: RG0. Flujo real (lm): 74600. Lm / W reales: 100. Voltaje: 3. Equipo incluido: No, pero lo necesita. Potencia total: 745.</t>
  </si>
  <si>
    <t>990</t>
  </si>
  <si>
    <t>745</t>
  </si>
  <si>
    <t>74600</t>
  </si>
  <si>
    <t>https://files.ledsc4.com/main-photo/91-7942-00-00L</t>
  </si>
  <si>
    <t>https://files.ledsc4.com/imc/91-7942-00-00L.html</t>
  </si>
  <si>
    <t>https://files.ledsc4.com/el/91-7942-00-00L.html</t>
  </si>
  <si>
    <t>https://files.ledsc4.com/fm/91-7942-00-00L.html</t>
  </si>
  <si>
    <t>https://files.ledsc4.com/ies/91-7942-00-00L.html</t>
  </si>
  <si>
    <t>https://files.ledsc4.com/ldt/91-7942-00-00L.html</t>
  </si>
  <si>
    <t>8435575320840</t>
  </si>
  <si>
    <t>On Advanced Thin 4mm Custom Size</t>
  </si>
  <si>
    <t>https://files.ledsc4.com/ft2/es/91-7946-00-00L.html</t>
  </si>
  <si>
    <t>TIRA LED ON ADVANCED THIN 4MM CUSTOM SIZE 192W 2700K CRI 92 IP20 12820LM</t>
  </si>
  <si>
    <t>LedsC4 On Advanced Thin 4mm Custom Size 91-7946-00-00L  Tira LED de uso interior  Material de la estructura: Aluminio. Garantía: 3 Años.  Peso neto del producto (Kg): 0.25 Longitud del producto (mm): 20000  Clase 3. IP: IP20. LED. Nº de portalámparas o Leds: 1. Potencia máxima de la fuente de luz: 192W. Temperatura de color: 2700K. Índice de reproducción cromática: 92. Steps Mac Adam: 3. Horas de vida: 50.000h L80B20. Riesgo fotobiológico: RG0. Flujo real (lm): 12820. Lm / W reales: 67. Voltaje: 3. Equipo incluido: No, pero lo necesita. Potencia total: 192.</t>
  </si>
  <si>
    <t>20000</t>
  </si>
  <si>
    <t>323</t>
  </si>
  <si>
    <t>12820</t>
  </si>
  <si>
    <t>https://files.ledsc4.com/main-photo/91-7946-00-00L</t>
  </si>
  <si>
    <t>https://files.ledsc4.com/imc/91-7946-00-00L.html</t>
  </si>
  <si>
    <t>https://files.ledsc4.com/el/91-7946-00-00L.html</t>
  </si>
  <si>
    <t>8435575320819</t>
  </si>
  <si>
    <t>On Advanced High Density 240 LED/MT Custom Size</t>
  </si>
  <si>
    <t>https://files.ledsc4.com/ft2/es/91-7948-00-00L.html</t>
  </si>
  <si>
    <t xml:space="preserve">TIRA LED ON ADVANCED HIGH DENSITY 240 LED/MT CUSTOM SIZE 720W 2700K CRI 92 IP20 </t>
  </si>
  <si>
    <t>LedsC4 On Advanced High Density 240 LED/MT Custom Size 91-7948-00-00L  Tira LED de uso interior  Material de la estructura: Aluminio. Garantía: 3 Años.  Peso neto del producto (Kg): 0.92 Longitud del producto (mm): 50000  Clase 3. IP: IP20. LED. Nº de portalámparas o Leds: 1. Potencia máxima de la fuente de luz: 720W. Temperatura de color: 2700K. Índice de reproducción cromática: 92. Steps Mac Adam: 3. Horas de vida: 50.000h L80B20. Riesgo fotobiológico: RG0. Flujo real (lm): 46510. Lm / W reales: 65. Voltaje: 3. Equipo incluido: No, pero lo necesita. Potencia total: 720.</t>
  </si>
  <si>
    <t>46510</t>
  </si>
  <si>
    <t>https://files.ledsc4.com/main-photo/91-7948-00-00L</t>
  </si>
  <si>
    <t>https://files.ledsc4.com/imc/91-7948-00-00L.html</t>
  </si>
  <si>
    <t>https://files.ledsc4.com/el/91-7948-00-00L.html</t>
  </si>
  <si>
    <t>8435575320789</t>
  </si>
  <si>
    <t>On Advanced Double LED Custom Size</t>
  </si>
  <si>
    <t>https://files.ledsc4.com/ft2/es/91-7950-00-00L.html</t>
  </si>
  <si>
    <t>TIRA LED ON ADVANCED DOUBLE LED CUSTOM SIZE 960W 2700K CRI 92 IP20 73850LM</t>
  </si>
  <si>
    <t>LedsC4 On Advanced Double LED Custom Size 91-7950-00-00L  Tira LED de uso interior  Material de la estructura: Aluminio. Garantía: 3 Años.  Peso neto del producto (Kg): 1.5 Longitud del producto (mm): 50000  Clase 3. IP: IP20. LED. Nº de portalámparas o Leds: 1. Potencia máxima de la fuente de luz: 960W. Temperatura de color: 2700K. Índice de reproducción cromática: 92. Steps Mac Adam: 3. Horas de vida: 50.000h L80B20. Riesgo fotobiológico: RG0. Flujo real (lm): 73850. Lm / W reales: 77. Voltaje: 3. Equipo incluido: No, pero lo necesita. Potencia total: 960.</t>
  </si>
  <si>
    <t>73850</t>
  </si>
  <si>
    <t>https://files.ledsc4.com/main-photo/91-7950-00-00L</t>
  </si>
  <si>
    <t>https://files.ledsc4.com/imc/91-7950-00-00L.html</t>
  </si>
  <si>
    <t>https://files.ledsc4.com/el/91-7950-00-00L.html</t>
  </si>
  <si>
    <t>8435575343368</t>
  </si>
  <si>
    <t>Play Snoot Round Adjustable Trimless</t>
  </si>
  <si>
    <t>https://files.ledsc4.com/ft2/es/AG57-13W9F1BB14.html</t>
  </si>
  <si>
    <t xml:space="preserve">EMPOTRABLE DE TECHO PLAY SNOOT ROUND ADJUSTABLE TRIMLESS LED 11.9W 3000K CRI 92 </t>
  </si>
  <si>
    <t>LedsC4 Play Snoot Round Adjustable Trimless AG57-13W9F1BB14  Empotrable de techo de uso interior para iluminar hacia abajo.  Fuente de luz orientable. Material de la estructura: Aluminio. Acabado estructura: Blanco. Garantía: 5 Años.  Peso neto del producto (Kg): 0.25 Anchura o diámetro del producto (mm): 115 Altura del producto (mm): 115 Ø del agujero para empotrar (mm): 87 Grosor de techo admitido: 0-18  Clase 3. Luminaria no apta para ser recubierta con materiales aislantes. Prueba hilo incandescente: 850. IP: IP54. LED. Nº de portalámparas o Leds: 1. Marca del LED: CREE. Potencia máxima de la fuente de luz: 11.9W. Temperatura de color: 3000K. Índice de reproducción cromática: 92. Steps Mac Adam: 2. Horas de vida: 50.000h L80B20. UGR: 17.6. Riesgo fotobiológico: RG1. Flujo real (lm): 1250. Lm / W reales: 105. Voltaje: 36. Equipo incluido: No, pero lo necesita. Potencia total: 11.9.</t>
  </si>
  <si>
    <t>https://files.ledsc4.com/main-photo/AG57-13W9F1BB14</t>
  </si>
  <si>
    <t>https://files.ledsc4.com/imc/AG57-13W9F1BB14.html</t>
  </si>
  <si>
    <t>https://files.ledsc4.com/el/AG57-13W9F1BB14.html</t>
  </si>
  <si>
    <t>https://files.ledsc4.com/fm/AG57-13W9F1BB14.html</t>
  </si>
  <si>
    <t>https://files.ledsc4.com/3d/AG57-13W9F1BB14.html</t>
  </si>
  <si>
    <t>https://files.ledsc4.com/ies/AG57-13W9F1BB14.html</t>
  </si>
  <si>
    <t>https://files.ledsc4.com/ldt/AG57-13W9F1BB14.html</t>
  </si>
  <si>
    <t>8435575345300</t>
  </si>
  <si>
    <t>Play Pinhole Round Fixed</t>
  </si>
  <si>
    <t>https://files.ledsc4.com/ft2/es/AG45-AAG1NABU14.html</t>
  </si>
  <si>
    <t>EMPOTRABLE DE TECHO PLAY PINHOLE ROUND FIXED GU10 8W BLANCO IP54</t>
  </si>
  <si>
    <t>LedsC4 Play Pinhole Round Fixed AG45-AAG1NABU14  Empotrable de techo de uso interior para iluminar hacia abajo.  Material de la estructura: Aluminio. Acabado estructura: Blanco. Garantía: 5 Años.  Peso neto del producto (Kg): 0.15 Anchura o diámetro del producto (mm): 88 Ø del agujero para empotrar (mm): 75 Grosor de techo admitido: 0-18  Clase 2. Luminaria no apta para ser recubierta con materiales aislantes. Prueba hilo incandescente: 850. IP: IP54. Equipo incluido: No, pero lo necesita. Potencia total: 8.</t>
  </si>
  <si>
    <t>https://files.ledsc4.com/main-photo/AG45-AAG1NABU14</t>
  </si>
  <si>
    <t>https://files.ledsc4.com/imc/AG45-AAG1NABU14.html</t>
  </si>
  <si>
    <t>https://files.ledsc4.com/3d/AG45-AAG1NABU14.html</t>
  </si>
  <si>
    <t>8445386418827</t>
  </si>
  <si>
    <t>Bento Wall Washer 3 LEDS Trim</t>
  </si>
  <si>
    <t>9VDC/max.350mA</t>
  </si>
  <si>
    <t>https://files.ledsc4.com/ft2/es/90-A112-14-00.html</t>
  </si>
  <si>
    <t>EMPOTRABLE DE TECHO BENTO WALL WASHER 3 LEDS TRIM LED 3W 2700K CRI 92 BLANCO IP2</t>
  </si>
  <si>
    <t>LedsC4 Bento Wall Washer 3 LEDS Trim 90-A112-14-00  Empotrable de techo  Material de la estructura: Aluminio. Acabado estructura: Blanco. Garantía: 5 Años.  Peso neto del producto (Kg): 0.11 Longitud del producto (mm): 86 Anchura o diámetro del producto (mm): 39 Altura del producto (mm): 49 Ø del agujero para empotrar (mm): 28x76 Grosor de techo admitido: 0-25  Clase 3. Prueba hilo incandescente: 850. IP: IP23. LED. Nº de portalámparas o Leds: 1. Marca del LED: SAMSUNG. Potencia máxima de la fuente de luz: 3W. Temperatura de color: 2700K. Índice de reproducción cromática: 92. Steps Mac Adam: 3. Horas de vida: 50.000h L80B20. Riesgo fotobiológico: RG2. Flujo real (lm): 224. Lm / W reales: 75. Voltaje: 3. Equipo incluido: No, pero lo necesita. Potencia total: 3.</t>
  </si>
  <si>
    <t>86</t>
  </si>
  <si>
    <t>49</t>
  </si>
  <si>
    <t>https://files.ledsc4.com/main-photo/90-A112-14-00</t>
  </si>
  <si>
    <t>https://files.ledsc4.com/detail-photo/1/90-A112-14-00</t>
  </si>
  <si>
    <t>https://files.ledsc4.com/imc/90-A112-14-00.html</t>
  </si>
  <si>
    <t>https://files.ledsc4.com/el/90-A112-14-00.html</t>
  </si>
  <si>
    <t>https://files.ledsc4.com/fm/90-A112-14-00.html</t>
  </si>
  <si>
    <t>https://files.ledsc4.com/3d/90-A112-14-00.html</t>
  </si>
  <si>
    <t>https://files.ledsc4.com/ies/90-A112-14-00.html</t>
  </si>
  <si>
    <t>https://files.ledsc4.com/ldt/90-A112-14-00.html</t>
  </si>
  <si>
    <t>8445386418919</t>
  </si>
  <si>
    <t>Bento Wall Washer 3 LEDS Trimless</t>
  </si>
  <si>
    <t>https://files.ledsc4.com/ft2/es/90-A116-60-00.html</t>
  </si>
  <si>
    <t xml:space="preserve">EMPOTRABLE DE TECHO BENTO WALL WASHER 3 LEDS TRIMLESS LED 3W 3000K CRI 92 NEGRO </t>
  </si>
  <si>
    <t>LedsC4 Bento Wall Washer 3 LEDS Trimless 90-A116-60-00  Empotrable de techo  Material de la estructura: Aluminio. Acabado estructura: Negro. Garantía: 5 Años.  Peso neto del producto (Kg): 0.19 Longitud del producto (mm): 115 Anchura o diámetro del producto (mm): 28 Altura del producto (mm): 58 Ø del agujero para empotrar (mm): 28x75 Grosor de techo admitido: 0-25  Clase 3. Prueba hilo incandescente: 850. IP: IP23. LED. Nº de portalámparas o Leds: 1. Marca del LED: SAMSUNG. Potencia máxima de la fuente de luz: 3W. Temperatura de color: 3000K. Índice de reproducción cromática: 92. Steps Mac Adam: 3. Horas de vida: 50.000h L80B20. Riesgo fotobiológico: RG2. Flujo real (lm): 253. Lm / W reales: 84. Voltaje: 3. Equipo incluido: No, pero lo necesita. Potencia total: 3.</t>
  </si>
  <si>
    <t>253</t>
  </si>
  <si>
    <t>https://files.ledsc4.com/main-photo/90-A116-60-00</t>
  </si>
  <si>
    <t>https://files.ledsc4.com/imc/90-A116-60-00.html</t>
  </si>
  <si>
    <t>https://files.ledsc4.com/el/90-A116-60-00.html</t>
  </si>
  <si>
    <t>https://files.ledsc4.com/fm/90-A116-60-00.html</t>
  </si>
  <si>
    <t>https://files.ledsc4.com/3d/90-A116-60-00.html</t>
  </si>
  <si>
    <t>https://files.ledsc4.com/ies/90-A116-60-00.html</t>
  </si>
  <si>
    <t>https://files.ledsc4.com/ldt/90-A116-60-00.html</t>
  </si>
  <si>
    <t>8435575324893</t>
  </si>
  <si>
    <t>Play Flat Mini Square Adjustable</t>
  </si>
  <si>
    <t>3VDC/ max.500mA</t>
  </si>
  <si>
    <t>https://files.ledsc4.com/ft2/es/AG39-P2V8S1BB14.html</t>
  </si>
  <si>
    <t>EMPOTRABLE DE TECHO PLAY FLAT MINI SQUARE ADJUSTABLE LED 1.5W 2700K CRI 80 7.1º</t>
  </si>
  <si>
    <t>LedsC4 Play Flat Mini Square Adjustable AG39-P2V8S1BB14  Empotrable de techo de uso interior para iluminar hacia abajo.  Fuente de luz orientable. Material de la estructura: Aluminio. Acabado estructura: Blanco. Material del difusor: PMMA. Acabado difusor: Transparente. Garantía: 2 Años.  Peso neto del producto (Kg): 0.06 Longitud del producto (mm): 52 Anchura o diámetro del producto (mm): 52 Altura del producto (mm): 41 Ø del agujero para empotrar (mm): 42 Grosor de techo admitido: 0-13  Clase 3. Luminaria no apta para ser recubierta con materiales aislantes. IP: IP54. LED. Nº de portalámparas o Leds: 1. Marca del LED: CREE. Potencia máxima de la fuente de luz: 1.5W. Temperatura de color: 2700K. Índice de reproducción cromática: 80. Steps Mac Adam: 3. Horas de vida: 50.000h L80B20. UGR: 16.7. Riesgo fotobiológico: RG2. Flujo real (lm): 116. Lm / W reales: 77. Voltaje: 3. Equipo incluido: No, pero lo necesita. Potencia total: 1.5.</t>
  </si>
  <si>
    <t>116</t>
  </si>
  <si>
    <t>NARROW</t>
  </si>
  <si>
    <t>https://files.ledsc4.com/main-photo/AG39-P2V8S1BB14</t>
  </si>
  <si>
    <t>https://files.ledsc4.com/imc/AG39-P2V8S1BB14.html</t>
  </si>
  <si>
    <t>https://files.ledsc4.com/el/AG39-P2V8S1BB14.html</t>
  </si>
  <si>
    <t>https://files.ledsc4.com/fm/AG39-P2V8S1BB14.html</t>
  </si>
  <si>
    <t>https://files.ledsc4.com/ft3/es/AG39-P2V8S1BB14.html</t>
  </si>
  <si>
    <t>https://files.ledsc4.com/3d/AG39-P2V8S1BB14.html</t>
  </si>
  <si>
    <t>https://files.ledsc4.com/ies/AG39-P2V8S1BB14.html</t>
  </si>
  <si>
    <t>https://files.ledsc4.com/ldt/AG39-P2V8S1BB14.html</t>
  </si>
  <si>
    <t>8435575328273</t>
  </si>
  <si>
    <t>https://files.ledsc4.com/ft2/es/AG16-P7X9F1BB21.html</t>
  </si>
  <si>
    <t>EMPOTRABLE DE TECHO PLAY IP65 ROUND FIXED LED 6.4W 4000K CRI 92 48.5º CROMO IP6</t>
  </si>
  <si>
    <t>LedsC4 Play IP65 Round Fixed AG16-P7X9F1BB21  Empotrable de techo de uso interior y exterior para iluminar hacia abajo.  Material de la estructura: Aluminio. Acabado estructura: Cromo. Material del difusor: Cristal. Acabado difusor: Transparente. Garantía: 2 Años.  Peso neto del producto (Kg): 0.24 Anchura o diámetro del producto (mm): ∅93 Altura del producto (mm): 81 Ø del agujero para empotrar (mm): 65 Grosor de techo admitido: 0-20  Clase 3. Luminaria no apta para ser recubierta con materiales aislantes. Prueba hilo incandescente: 850. IP: IP65. LED. Nº de portalámparas o Leds: 1. Marca del LED: CREE. Potencia máxima de la fuente de luz: 6.4W. Temperatura de color: 4000K. Índice de reproducción cromática: 92. Steps Mac Adam: 2. Horas de vida: 50.000h L80B20. UGR: 16.7. Riesgo fotobiológico: RG2. Flujo real (lm): 618. Lm / W reales: 97. Voltaje: 9. Equipo incluido: No, pero lo necesita. Potencia total: 6.4.</t>
  </si>
  <si>
    <t>Cromo, Transparente</t>
  </si>
  <si>
    <t>∅93</t>
  </si>
  <si>
    <t>https://files.ledsc4.com/main-photo/AG16-P7X9F1BB21</t>
  </si>
  <si>
    <t>https://files.ledsc4.com/imc/AG16-P7X9F1BB21.html</t>
  </si>
  <si>
    <t>https://files.ledsc4.com/el/AG16-P7X9F1BB21.html</t>
  </si>
  <si>
    <t>https://files.ledsc4.com/fm/AG16-P7X9F1BB21.html</t>
  </si>
  <si>
    <t>https://files.ledsc4.com/3d/AG16-P7X9F1BB21.html</t>
  </si>
  <si>
    <t>https://files.ledsc4.com/ies/AG16-P7X9F1BB21.html</t>
  </si>
  <si>
    <t>https://files.ledsc4.com/ldt/AG16-P7X9F1BB21.html</t>
  </si>
  <si>
    <t>8435575336926</t>
  </si>
  <si>
    <t>Play Deco Symmetrical Square Fixed</t>
  </si>
  <si>
    <t>https://files.ledsc4.com/ft2/es/AG27-13W9F1BBWR.html</t>
  </si>
  <si>
    <t>EMPOTRABLE DE TECHO PLAY DECO SYMMETRICAL SQUARE FIXED LED 11.9W 3000K CRI 92 45</t>
  </si>
  <si>
    <t>LedsC4 Play Deco Symmetrical Square Fixed AG27-13W9F1BBWR  Empotrable de techo de uso interior para iluminar hacia abajo.  Material de la estructura: Aluminio. Acabado estructura: Blanco/blanco. Material del difusor: PMMA. Acabado difusor: Transparente. Garantía: 2 Años.  Peso neto del producto (Kg): 0.24 Longitud del producto (mm): 110 Anchura o diámetro del producto (mm): 110 Altura del producto (mm): 112 Ø del agujero para empotrar (mm): 100 Grosor de techo admitido: 0-25  Clase 3. Luminaria no apta para ser recubierta con materiales aislantes. Prueba hilo incandescente: 850. IP: IP54. LED. Nº de portalámparas o Leds: 1. Marca del LED: CREE. Potencia máxima de la fuente de luz: 11.9W. Temperatura de color: 3000K. Índice de reproducción cromática: 92. Steps Mac Adam: 2. Horas de vida: 50.000h L80B20. UGR: 19.0. Riesgo fotobiológico: RG1. Flujo real (lm): 1293. Lm / W reales: 109. Voltaje: 36. Equipo incluido: No, pero lo necesita. Potencia total: 11.9.</t>
  </si>
  <si>
    <t>Blanco/blanco, Transparente</t>
  </si>
  <si>
    <t>1293</t>
  </si>
  <si>
    <t>https://files.ledsc4.com/main-photo/AG27-13W9F1BBWR</t>
  </si>
  <si>
    <t>https://files.ledsc4.com/imc/AG27-13W9F1BBWR.html</t>
  </si>
  <si>
    <t>https://files.ledsc4.com/el/AG27-13W9F1BBWR.html</t>
  </si>
  <si>
    <t>https://files.ledsc4.com/fm/AG27-13W9F1BBWR.html</t>
  </si>
  <si>
    <t>https://files.ledsc4.com/3d/AG27-13W9F1BBWR.html</t>
  </si>
  <si>
    <t>https://files.ledsc4.com/ies/AG27-13W9F1BBWR.html</t>
  </si>
  <si>
    <t>https://files.ledsc4.com/ldt/AG27-13W9F1BBWR.html</t>
  </si>
  <si>
    <t>8435575333468</t>
  </si>
  <si>
    <t>https://files.ledsc4.com/ft2/es/AG13-13X9M2BB14.html</t>
  </si>
  <si>
    <t xml:space="preserve">EMPOTRABLE DE TECHO PLAY HIGH VISUAL CONFORT ROUND FIXED LED 11.9W 4000K CRI 92 </t>
  </si>
  <si>
    <t>LedsC4 Play High Visual Confort Round Fixed AG13-13X9M2BB14  Empotrable de techo de uso interior para iluminar hacia abajo.  Material de la estructura: Aluminio. Acabado estructura: Blanco. Material del difusor: PMMA. Acabado difusor: Transparente. Garantía: 5 Años.  Peso neto del producto (Kg): 0.22 Anchura o diámetro del producto (mm): ∅90 Altura del producto (mm): 127 Ø del agujero para empotrar (mm): 78 Grosor de techo admitido: 0-25  Clase 3. Prueba hilo incandescente: 850. IP: IP54. LED. Nº de portalámparas o Leds: 1. Marca del LED: CREE. Potencia máxima de la fuente de luz: 11.9W. Temperatura de color: 4000K. Índice de reproducción cromática: 92. Steps Mac Adam: 2. Horas de vida: 50.000h L80B20. UGR: 18.9. Riesgo fotobiológico: RG2. Flujo real (lm): 1389. Lm / W reales: 117. Voltaje: 36. Equipo incluido: No, pero lo necesita. Potencia total: 11.9.</t>
  </si>
  <si>
    <t>1389</t>
  </si>
  <si>
    <t>https://files.ledsc4.com/main-photo/AG13-13X9M2BB14</t>
  </si>
  <si>
    <t>https://files.ledsc4.com/imc/AG13-13X9M2BB14.html</t>
  </si>
  <si>
    <t>https://files.ledsc4.com/el/AG13-13X9M2BB14.html</t>
  </si>
  <si>
    <t>https://files.ledsc4.com/fm/AG13-13X9M2BB14.html</t>
  </si>
  <si>
    <t>https://files.ledsc4.com/ft3/es/AG13-13X9M2BB14.html</t>
  </si>
  <si>
    <t>https://files.ledsc4.com/3d/AG13-13X9M2BB14.html</t>
  </si>
  <si>
    <t>https://files.ledsc4.com/ies/AG13-13X9M2BB14.html</t>
  </si>
  <si>
    <t>https://files.ledsc4.com/ldt/AG13-13X9M2BB14.html</t>
  </si>
  <si>
    <t>8435575368972</t>
  </si>
  <si>
    <t>https://files.ledsc4.com/ft2/es/VE-0006-MAR.html</t>
  </si>
  <si>
    <t>VENTILADOR BORNEO Ø1066MM E27 MARRÓN WENGUE MADERA HAYA</t>
  </si>
  <si>
    <t>LedsC4 Borneo ø1066mm VE-0006-MAR  Ventilador de uso interior para iluminar hacia abajo.  Material de la estructura: Acero. Acabado estructura: Marrón. Material de las palas: Madera. Acabado palas: Wengue, Madera haya. Material del difusor: Cristal. Acabado difusor: Opal. Garantía: 5 Años.  Peso neto del producto (Kg): 6.12 Anchura o diámetro del producto (mm): 1066 Altura del producto (mm): 392  Clase 1. IP: IP20. Equipo incluido: Si. Potencia total: 30.</t>
  </si>
  <si>
    <t>Marrón, Opal</t>
  </si>
  <si>
    <t>https://files.ledsc4.com/main-photo/VE-0006-MAR</t>
  </si>
  <si>
    <t>https://files.ledsc4.com/imc/VE-0006-MAR.html</t>
  </si>
  <si>
    <t>8435575348110</t>
  </si>
  <si>
    <t>Magnet</t>
  </si>
  <si>
    <t>https://files.ledsc4.com/ft2/es/PX-0529-NEG.html</t>
  </si>
  <si>
    <t>LedsC4 Magnet PX-0529-NEG  Sobremesa de uso interior y exterior para iluminar lateralmente.  El módulo óptico puede girar fácilmente 360º. Material de la estructura: Acero, Aluminio. Acabado estructura: Negro. Material del difusor: Policarbonato. Acabado difusor: Opal. Garantía: 2 Años.  Peso neto del producto (Kg): 0.69 Anchura o diámetro del producto (mm): 140 Altura del producto (mm): 220 Salida del producto (mm): 135  Clase 3. IP: IP20. IK: IK02. LED. Nº de portalámparas o Leds: 1. Potencia máxima de la fuente de luz: 1.5W. Temperatura de color: 2700K. Índice de reproducción cromática: 80. Steps Mac Adam: 5. Horas de vida: 36.000h L70B30. UGR: 18.2. Riesgo fotobiológico: RG0. Flujo real (lm): 134. Flujo nominal (lm): 180. Lm / W reales: 89. Rango de voltaje / frecuencia: 220-240/50-60Hz. Voltaje: 3. Equipo incluido: No, pero lo necesita. Potencia total: 1.5. Equipo regulable incluido: ON-OFF.</t>
  </si>
  <si>
    <t>1xLED 1.5 180.00 lm</t>
  </si>
  <si>
    <t>134</t>
  </si>
  <si>
    <t>https://files.ledsc4.com/main-photo/PX-0529-NEG</t>
  </si>
  <si>
    <t>https://files.ledsc4.com/ambience-photo/1/PX-0529-NEG</t>
  </si>
  <si>
    <t>https://files.ledsc4.com/detail-photo/1/PX-0529-NEG</t>
  </si>
  <si>
    <t>https://files.ledsc4.com/detail-photo/2/PX-0529-NEG</t>
  </si>
  <si>
    <t>https://files.ledsc4.com/imc/PX-0529-NEG.html</t>
  </si>
  <si>
    <t>https://files.ledsc4.com/el/PX-0529-NEG.html</t>
  </si>
  <si>
    <t>https://files.ledsc4.com/fm/PX-0529-NEG.html</t>
  </si>
  <si>
    <t>https://files.ledsc4.com/ies/PX-0529-NEG.html</t>
  </si>
  <si>
    <t>https://files.ledsc4.com/ldt/PX-0529-NEG.html</t>
  </si>
  <si>
    <t>8435526810154</t>
  </si>
  <si>
    <t>Afrodita Infinite</t>
  </si>
  <si>
    <t>https://files.ledsc4.com/ft2/es/05-E084-14-CM.html</t>
  </si>
  <si>
    <t>SUPERFICIE DE PARED IP66 AFRODITA INFINITE LED 24.8W 4000K 0-10V BLANCO 1388LM</t>
  </si>
  <si>
    <t>LedsC4 Afrodita Infinite 05-E084-14-CM  Superficie de Pared de uso exterior para iluminar hacia arriba y hacia abajo  Incluye 2 salidas de cable para facilitar la instalación en cadena. Material de la estructura: Aluminio. Acabado estructura: Blanco. Material del difusor: Cristal. Acabado difusor: Arenado. Protección contra los rayos ultravioleta. Garantía: 2 Años. Temperatura máx.: 50ºC.  Peso neto del producto (Kg): 5.87 Anchura o diámetro del producto (mm): 1000 Altura del producto (mm): 105 Salida del producto (mm): 91  Clase 1. Prueba hilo incandescente: 850. IP: IP66. IK: IK04. LED. Nº de portalámparas o Leds: 1. Marca del Driver: INVENTRONICS. Potencia máxima de la fuente de luz: 20.3W. Temperatura de color: 4000K. Índice de reproducción cromática: 80. Steps Mac Adam: 3. Horas de vida: 50.000h L80B20. UGR: 16.2. Riesgo fotobiológico: RG0. % de Flickering: &amp;lt;5%. Flujo real (lm): 1388. Lm / W reales: 56. Rango de voltaje / frecuencia: 90-305/50-60Hz. Voltaje: 3. Equipo incluido: Si. Potencia total: 24.8. Factor de potencia: 0.96. Equipo regulable incluido: 0-10V.</t>
  </si>
  <si>
    <t>6,36</t>
  </si>
  <si>
    <t>12,72</t>
  </si>
  <si>
    <t>5,87</t>
  </si>
  <si>
    <t>1388</t>
  </si>
  <si>
    <t>https://files.ledsc4.com/main-photo/05-E084-14-CM</t>
  </si>
  <si>
    <t>https://files.ledsc4.com/imc/05-E084-14-CM.html</t>
  </si>
  <si>
    <t>https://files.ledsc4.com/el/05-E084-14-CM.html</t>
  </si>
  <si>
    <t>https://files.ledsc4.com/fm/05-E084-14-CM.html</t>
  </si>
  <si>
    <t>https://files.ledsc4.com/ft3/es/05-E084-14-CM.html</t>
  </si>
  <si>
    <t>https://files.ledsc4.com/3d/05-E084-14-CM.html</t>
  </si>
  <si>
    <t>https://files.ledsc4.com/ies/05-E084-14-CM.html</t>
  </si>
  <si>
    <t>https://files.ledsc4.com/ldt/05-E084-14-CM.html</t>
  </si>
  <si>
    <t>8435526810093</t>
  </si>
  <si>
    <t>Blade Small</t>
  </si>
  <si>
    <t>https://files.ledsc4.com/ft2/es/05-E106-34-CM.html</t>
  </si>
  <si>
    <t>PROYECTOR IP66 BLADE SMALL LED 14.4W 4000K ON-OFF GRIS 1170LM</t>
  </si>
  <si>
    <t>LedsC4 Blade Small 05-E106-34-CM  Proyector de uso exterior para iluminar hacia arriba.  Metros del cable incluido: 1.5. Fuente de luz orientable. Material de la estructura: Aluminio. Acabado estructura: Gris. Material del difusor: Cristal. Acabado difusor: Transparente. Protección contra los rayos ultravioleta. Garantía: 3 Años. Temperatura máx.: 50ºC.  Peso neto del producto (Kg): 1.33 Longitud del producto (mm): 222 Anchura o diámetro del producto (mm): 150 Altura del producto (mm): 41  Clase 1. Prueba hilo incandescente: 850. IP: IP66. IK: IK10. LED. Nº de portalámparas o Leds: 1. Marca del LED: CREE. Marca del Driver: HEP. Potencia máxima de la fuente de luz: 12W. Temperatura de color: 4000K. Índice de reproducción cromática: 80. Steps Mac Adam: 3. Horas de vida: 50.000h L80B20. UGR: 0.8. Riesgo fotobiológico: RG2. Flujo real (lm): 1170. Lm / W reales: 81. Rango de voltaje / frecuencia: 100-277V/50-60Hz. Voltaje: 18. Equipo incluido: Si. Potencia total: 14.4. Factor de potencia: 0.90. Equipo regulable incluido: ON-OFF.</t>
  </si>
  <si>
    <t>222</t>
  </si>
  <si>
    <t>1170</t>
  </si>
  <si>
    <t>https://files.ledsc4.com/main-photo/05-E106-34-CM</t>
  </si>
  <si>
    <t>https://files.ledsc4.com/ambience-photo/1/05-E106-34-CM</t>
  </si>
  <si>
    <t>https://files.ledsc4.com/detail-photo/1/05-E106-34-CM</t>
  </si>
  <si>
    <t>https://files.ledsc4.com/imc/05-E106-34-CM.html</t>
  </si>
  <si>
    <t>https://files.ledsc4.com/el/05-E106-34-CM.html</t>
  </si>
  <si>
    <t>https://files.ledsc4.com/fm/05-E106-34-CM.html</t>
  </si>
  <si>
    <t>https://files.ledsc4.com/ft3/es/05-E106-34-CM.html</t>
  </si>
  <si>
    <t>https://files.ledsc4.com/3d/05-E106-34-CM.html</t>
  </si>
  <si>
    <t>https://files.ledsc4.com/ies/05-E106-34-CM.html</t>
  </si>
  <si>
    <t>https://files.ledsc4.com/ldt/05-E106-34-CM.html</t>
  </si>
  <si>
    <t>Blade Flood Light Small</t>
  </si>
  <si>
    <t>8435526810086</t>
  </si>
  <si>
    <t>Blade Big</t>
  </si>
  <si>
    <t>https://files.ledsc4.com/ft2/es/05-E107-34-CM.html</t>
  </si>
  <si>
    <t>LedsC4 Blade Big 05-E107-34-CM  Proyector de uso exterior para iluminar hacia arriba.  Metros del cable incluido: 1.5. Fuente de luz orientable. Material de la estructura: Aluminio. Acabado estructura: Gris. Material del difusor: Cristal. Acabado difusor: Transparente. Protección contra los rayos ultravioleta. Garantía: 3 Años.  Peso neto del producto (Kg): 2.54 Longitud del producto (mm): 314 Anchura o diámetro del producto (mm): 220 Altura del producto (mm): 46  Clase 1. Prueba hilo incandescente: 850. IP: IP66. IK: IK10. LED. Nº de portalámparas o Leds: 1. Marca del LED: CREE. Potencia máxima de la fuente de luz: 31.7W. Temperatura de color: 4000K. Índice de reproducción cromática: 80. Steps Mac Adam: 3. Horas de vida: 50.000h L80B20. Riesgo fotobiológico: RG1. Flujo real (lm): 2764. Lm / W reales: 77. Rango de voltaje / frecuencia: 90-305/50-60Hz. Voltaje: 36. Equipo incluido: Si. Potencia total: 35.8. Factor de potencia: 0.95. Equipo regulable incluido: DALI.</t>
  </si>
  <si>
    <t>46</t>
  </si>
  <si>
    <t>10,96</t>
  </si>
  <si>
    <t>2,54</t>
  </si>
  <si>
    <t>35,8</t>
  </si>
  <si>
    <t>2764</t>
  </si>
  <si>
    <t>https://files.ledsc4.com/main-photo/05-E107-34-CM</t>
  </si>
  <si>
    <t>https://files.ledsc4.com/ambience-photo/1/05-E107-34-CM</t>
  </si>
  <si>
    <t>https://files.ledsc4.com/detail-photo/1/05-E107-34-CM</t>
  </si>
  <si>
    <t>https://files.ledsc4.com/imc/05-E107-34-CM.html</t>
  </si>
  <si>
    <t>https://files.ledsc4.com/el/05-E107-34-CM.html</t>
  </si>
  <si>
    <t>https://files.ledsc4.com/fm/05-E107-34-CM.html</t>
  </si>
  <si>
    <t>https://files.ledsc4.com/ft3/es/05-E107-34-CM.html</t>
  </si>
  <si>
    <t>https://files.ledsc4.com/3d/05-E107-34-CM.html</t>
  </si>
  <si>
    <t>https://files.ledsc4.com/ies/05-E107-34-CM.html</t>
  </si>
  <si>
    <t>https://files.ledsc4.com/ldt/05-E107-34-CM.html</t>
  </si>
  <si>
    <t>Blade Flood Light Big</t>
  </si>
  <si>
    <t>8435629762886</t>
  </si>
  <si>
    <t>https://files.ledsc4.com/ft2/es/35-A054-60-OS.html</t>
  </si>
  <si>
    <t>PROYECTOR TAK 32.8W 3000K CRI 92 15.3º ON-OFF NEGRO 2893LM</t>
  </si>
  <si>
    <t>LedsC4 Tak 35-A054-60-OS  Proyector con iluminación orientable.  El módulo óptico puede girar fácilmente 360º. Material de la estructura: Aluminio. Acabado estructura: Negro. Material del difusor: Policarbonato. Acabado difusor: Transparente. Garantía: 2 Años.  Peso neto del producto (Kg): 0.64 Longitud del producto (mm): 205 Anchura o diámetro del producto (mm): 90 Altura del producto (mm): 160  Clase 2. IP: IP20. LED. Nº de portalámparas o Leds: 1. Marca del LED: CITIZEN. Potencia máxima de la fuente de luz: 31.1W. Temperatura de color: 3000K. Índice de reproducción cromática: 92. Steps Mac Adam: 2. Horas de vida: 50.000h L80B20. UGR: 19.2. Riesgo fotobiológico: RG2. Flujo real (lm): 2893. Lm / W reales: 88. Rango de voltaje / frecuencia: 200-240/50-60Hz. Voltaje: 34. Equipo incluido: Si. Potencia total: 32.8. Factor de potencia: 0.97. Equipo regulable incluido: ON-OFF.</t>
  </si>
  <si>
    <t>https://files.ledsc4.com/main-photo/35-A054-60-OS</t>
  </si>
  <si>
    <t>https://files.ledsc4.com/detail-photo/1/35-A054-60-OS</t>
  </si>
  <si>
    <t>https://files.ledsc4.com/detail-photo/2/35-A054-60-OS</t>
  </si>
  <si>
    <t>https://files.ledsc4.com/imc/35-A054-60-OS.html</t>
  </si>
  <si>
    <t>https://files.ledsc4.com/el/35-A054-60-OS.html</t>
  </si>
  <si>
    <t>https://files.ledsc4.com/fm/35-A054-60-OS.html</t>
  </si>
  <si>
    <t>https://files.ledsc4.com/ft3/es/35-A054-60-OS.html</t>
  </si>
  <si>
    <t>https://files.ledsc4.com/3d/35-A054-60-OS.html</t>
  </si>
  <si>
    <t>https://files.ledsc4.com/ies/35-A054-60-OS.html</t>
  </si>
  <si>
    <t>https://files.ledsc4.com/ldt/35-A054-60-OS.html</t>
  </si>
  <si>
    <t>8435629762909</t>
  </si>
  <si>
    <t>https://files.ledsc4.com/ft2/es/35-A055-60-OS.html</t>
  </si>
  <si>
    <t>PROYECTOR TAK 32.8W 3000K CRI 92 26.3º ON-OFF NEGRO 2849LM</t>
  </si>
  <si>
    <t>LedsC4 Tak 35-A055-60-OS  Proyector con iluminación orientable.  El módulo óptico puede girar fácilmente 360º. Material de la estructura: Aluminio. Acabado estructura: Negro. Material del difusor: Policarbonato. Acabado difusor: Transparente. Garantía: 2 Años.  Peso neto del producto (Kg): 0.64 Longitud del producto (mm): 205 Anchura o diámetro del producto (mm): 90 Altura del producto (mm): 160  Clase 2. IP: IP20. LED. Nº de portalámparas o Leds: 1. Marca del LED: CITIZEN. Potencia máxima de la fuente de luz: 31.1W. Temperatura de color: 3000K. Índice de reproducción cromática: 92. Steps Mac Adam: 2. Horas de vida: 50.000h L80B20. UGR: 19.5. Riesgo fotobiológico: RG2. Flujo real (lm): 2849. Lm / W reales: 87. Rango de voltaje / frecuencia: 200-240/50-60Hz. Voltaje: 34. Equipo incluido: Si. Potencia total: 32.8. Factor de potencia: 0.97. Equipo regulable incluido: ON-OFF.</t>
  </si>
  <si>
    <t>2849</t>
  </si>
  <si>
    <t>https://files.ledsc4.com/main-photo/35-A055-60-OS</t>
  </si>
  <si>
    <t>https://files.ledsc4.com/detail-photo/1/35-A055-60-OS</t>
  </si>
  <si>
    <t>https://files.ledsc4.com/detail-photo/2/35-A055-60-OS</t>
  </si>
  <si>
    <t>https://files.ledsc4.com/imc/35-A055-60-OS.html</t>
  </si>
  <si>
    <t>https://files.ledsc4.com/el/35-A055-60-OS.html</t>
  </si>
  <si>
    <t>https://files.ledsc4.com/fm/35-A055-60-OS.html</t>
  </si>
  <si>
    <t>https://files.ledsc4.com/ft3/es/35-A055-60-OS.html</t>
  </si>
  <si>
    <t>https://files.ledsc4.com/3d/35-A055-60-OS.html</t>
  </si>
  <si>
    <t>https://files.ledsc4.com/ies/35-A055-60-OS.html</t>
  </si>
  <si>
    <t>https://files.ledsc4.com/ldt/35-A055-60-OS.html</t>
  </si>
  <si>
    <t>8435575399136</t>
  </si>
  <si>
    <t>Kala 800mm</t>
  </si>
  <si>
    <t>https://files.ledsc4.com/ft2/es/PX-0103-ANT.html</t>
  </si>
  <si>
    <t>LedsC4 Kala 800mm PX-0103-ANT  Baliza para iluminar hacia abajo.  Material de la estructura: Aluminio. Acabado estructura: Gris urbano. Material del difusor: Cristal. Acabado difusor: Semitransparente. Garantía: 5 Años.  Peso neto del producto (Kg): 2.03 Longitud del producto (mm): 175 Anchura o diámetro del producto (mm): 110 Altura del producto (mm): 800  Clase 1. IP: IP44. Potencia total: 8.</t>
  </si>
  <si>
    <t>0,021</t>
  </si>
  <si>
    <t>815</t>
  </si>
  <si>
    <t>https://files.ledsc4.com/main-photo/PX-0103-ANT</t>
  </si>
  <si>
    <t>https://files.ledsc4.com/detail-photo/1/PX-0103-ANT</t>
  </si>
  <si>
    <t>https://files.ledsc4.com/detail-photo/2/PX-0103-ANT</t>
  </si>
  <si>
    <t>https://files.ledsc4.com/imc/PX-0103-ANT.html</t>
  </si>
  <si>
    <t>8445386109954</t>
  </si>
  <si>
    <t>Afrodita GU10 Single Emission</t>
  </si>
  <si>
    <t>https://files.ledsc4.com/ft2/es/05-E054-34-37.html</t>
  </si>
  <si>
    <t>SUPERFICIE DE PARED IP55 AFRODITA GU10 SINGLE EMISSION GU10 8W GRIS</t>
  </si>
  <si>
    <t>LedsC4 Afrodita GU10 Single Emission 05-E054-34-37  Superficie de Pared de uso exterior para iluminar hacia arriba y hacia abajo  Material de la estructura: Aluminio. Acabado estructura: Gris. Material del difusor: Cristal. Acabado difusor: Transparente. Protección contra los rayos ultravioleta. Garantía: 5 Años.  Peso neto del producto (Kg): 0.6 Anchura o diámetro del producto (mm): 80 Altura del producto (mm): 115 Salida del producto (mm): 90  Clase 1. IP: IP55. IK: IK04. Equipo incluido: No. Potencia total: 8.</t>
  </si>
  <si>
    <t>https://files.ledsc4.com/main-photo/05-E054-34-37</t>
  </si>
  <si>
    <t>https://files.ledsc4.com/imc/05-E054-34-37.html</t>
  </si>
  <si>
    <t>https://files.ledsc4.com/fm/05-E054-34-37.html</t>
  </si>
  <si>
    <t>https://files.ledsc4.com/3d/05-E054-34-37.html</t>
  </si>
  <si>
    <t>https://files.ledsc4.com/ies/05-E054-34-37.html</t>
  </si>
  <si>
    <t>https://files.ledsc4.com/ldt/05-E054-34-37.html</t>
  </si>
  <si>
    <t>Afrodita GU10 Wall Fixture Single Emission</t>
  </si>
  <si>
    <t>8435575398061</t>
  </si>
  <si>
    <t>Indoo</t>
  </si>
  <si>
    <t>https://files.ledsc4.com/ft2/es/PX-0133-NEG.html</t>
  </si>
  <si>
    <t>LedsC4 Indoo PX-0133-NEG  Superficie de Pared para iluminar frontalmente.  Material de la estructura: Policarbonato. Acabado estructura: Negro. Material del difusor: Policarbonato. Acabado difusor: Blanco opal. Protección contra los rayos ultravioleta. Garantía: 2 Años.  Peso neto del producto (Kg): 0.67 Longitud del producto (mm): 110 Altura del producto (mm): 295 Salida del producto (mm): 135  Clase 2. IP: IP44. IK: IK10. Potencia total: 15.</t>
  </si>
  <si>
    <t>10,44</t>
  </si>
  <si>
    <t>https://files.ledsc4.com/main-photo/PX-0133-NEG</t>
  </si>
  <si>
    <t>https://files.ledsc4.com/ambience-photo/1/PX-0133-NEG</t>
  </si>
  <si>
    <t>https://files.ledsc4.com/imc/PX-0133-NEG.html</t>
  </si>
  <si>
    <t>8445386078991</t>
  </si>
  <si>
    <t>Play Flat Square Adjustable</t>
  </si>
  <si>
    <t>https://files.ledsc4.com/ft2/es/AG21-12U9M2TW60.html</t>
  </si>
  <si>
    <t xml:space="preserve">EMPOTRABLE DE TECHO PLAY FLAT SQUARE ADJUSTABLE LED 14.5W TW 2700K-6500K CRI 92 </t>
  </si>
  <si>
    <t>LedsC4 Play Flat Square Adjustable AG21-12U9M2TW60  Empotrable de techo para iluminar hacia abajo.  Fuente de luz orientable. Material de la estructura: Aluminio. Acabado estructura: Negro. Material del difusor: PMMA. Acabado difusor: Transparente. Garantía: 3 Años.  Peso neto del producto (Kg): 0.36 Longitud del producto (mm): 78 Anchura o diámetro del producto (mm): 78 Altura del producto (mm): 71 Ø del agujero para empotrar (mm): 68 Grosor de techo admitido: 0-20  Clase 2. Luminaria no apta para ser recubierta con materiales aislantes. IP: IN IP20 / OUT IP54. LED. Nº de portalámparas o Leds: 1. Marca del LED: BRIDGELUX. Potencia máxima de la fuente de luz: 12.5W. Temperatura de color: TW 2700K-6500K. Índice de reproducción cromática: 92. Steps Mac Adam: 3. Horas de vida: 50.000h L80B20. UGR: 19.6. Riesgo fotobiológico: RG1. Flujo real (lm): 1076. Lm / W reales: 74. Rango de voltaje / frecuencia: 220-240V/50-60Hz. Voltaje: 36. Equipo incluido: Si. Potencia total: 14.5. Factor de potencia: 0.90. Equipo regulable incluido: DALI DT8.</t>
  </si>
  <si>
    <t>6,88</t>
  </si>
  <si>
    <t>1076</t>
  </si>
  <si>
    <t>TW 2700K-6500K</t>
  </si>
  <si>
    <t>DALI DT8</t>
  </si>
  <si>
    <t>https://files.ledsc4.com/main-photo/AG21-12U9M2TW60</t>
  </si>
  <si>
    <t>https://files.ledsc4.com/imc/AG21-12U9M2TW60.html</t>
  </si>
  <si>
    <t>https://files.ledsc4.com/el/AG21-12U9M2TW60.html</t>
  </si>
  <si>
    <t>https://files.ledsc4.com/fm/AG21-12U9M2TW60.html</t>
  </si>
  <si>
    <t>https://files.ledsc4.com/ft3/es/AG21-12U9M2TW60.html</t>
  </si>
  <si>
    <t>https://files.ledsc4.com/3d/AG21-12U9M2TW60.html</t>
  </si>
  <si>
    <t>https://files.ledsc4.com/ies/AG21-12U9M2TW60.html</t>
  </si>
  <si>
    <t>https://files.ledsc4.com/ldt/AG21-12U9M2TW60.html</t>
  </si>
  <si>
    <t>8435381463823</t>
  </si>
  <si>
    <t>Skate 221mm</t>
  </si>
  <si>
    <t>https://files.ledsc4.com/ft2/es/05-4931-14-14.html</t>
  </si>
  <si>
    <t>SUPERFICIE DE PARED SKATE 221MM LED 9.9W 3000K ON-OFF BLANCO 442LM</t>
  </si>
  <si>
    <t>LedsC4 Skate 221mm 05-4931-14-14  Superficie de Pared de uso interior para iluminar hacia arriba y hacia abajo  Material de la estructura: Aluminio. Acabado estructura: Blanco. Garantía: 3 Años.  Peso neto del producto (Kg): 0.685 Anchura o diámetro del producto (mm): 221 Altura del producto (mm): 95 Salida del producto (mm): 66  Clase 1. Prueba hilo incandescente: 850. IP: IP20. LED. Nº de portalámparas o Leds: 1. Marca del LED: SHARP. Marca del Driver: HEP. Potencia máxima de la fuente de luz: 7.5W. Temperatura de color: 3000K. Índice de reproducción cromática: 80. Steps Mac Adam: 2. Horas de vida: 50.000h L80B20. UGR:  1.6. Riesgo fotobiológico: RG1. Flujo real (lm): 442. Flujo nominal (lm): 700. Lm / W reales: 45. Rango de voltaje / frecuencia: 90-264/50-60Hz. Voltaje: 15. Equipo incluido: Si. Equipo multivoltaje incluido. Potencia total: 9.9. Factor de potencia: 0.90. Equipo regulable incluido: ON-OFF.</t>
  </si>
  <si>
    <t>221</t>
  </si>
  <si>
    <t>66</t>
  </si>
  <si>
    <t>1xLED 7.5 700.00 lm</t>
  </si>
  <si>
    <t>1,198</t>
  </si>
  <si>
    <t>23,96</t>
  </si>
  <si>
    <t>0,685</t>
  </si>
  <si>
    <t>700,00</t>
  </si>
  <si>
    <t>442</t>
  </si>
  <si>
    <t>https://files.ledsc4.com/main-photo/05-4931-14-14</t>
  </si>
  <si>
    <t>https://files.ledsc4.com/imc/05-4931-14-14.html</t>
  </si>
  <si>
    <t>https://files.ledsc4.com/el/05-4931-14-14.html</t>
  </si>
  <si>
    <t>https://files.ledsc4.com/3d/05-4931-14-14.html</t>
  </si>
  <si>
    <t>8435381443467</t>
  </si>
  <si>
    <t>Kössel Direct Square 220mm</t>
  </si>
  <si>
    <t>https://files.ledsc4.com/ft2/es/15-9778-34-CL.html</t>
  </si>
  <si>
    <t>SUPERFICIE DE TECHO IP66 KOSSEL DIRECT SQUARE 220MM LED 6.9W 3000K ON-OFF GRIS 4</t>
  </si>
  <si>
    <t>LedsC4 Kössel Direct Square 220mm 15-9778-34-CL  Superficie de Techo de uso exterior para iluminar hacia abajo.  Material de la estructura: Policarbonato + ABS. Acabado estructura: Gris. Material del difusor: Policarbonato. Acabado difusor: Semitransparente. Protección contra los rayos ultravioleta. Garantía: 3 Años. Temperatura máx.: 50ºC.  Peso neto del producto (Kg): 0.63 Anchura o diámetro del producto (mm): 220 Altura del producto (mm): 220 Salida del producto (mm): 55  Clase 2. IP: IP66. IK: IK10. LED. Nº de portalámparas o Leds: 1. Potencia máxima de la fuente de luz: 6.5W. Temperatura de color: 3000K. Índice de reproducción cromática: 80. Steps Mac Adam: 5. Horas de vida: 50.000h L80B20. UGR:  15.7. Riesgo fotobiológico: RG0. Flujo real (lm): 419. Flujo nominal (lm): 644. Lm / W reales: 61. Rango de voltaje / frecuencia: 100-240/50-60Hz. Voltaje: 3. Equipo incluido: Si. Equipo multivoltaje incluido. Potencia total: 6.9. Factor de potencia: 0.80. Equipo regulable incluido: ON-OFF.</t>
  </si>
  <si>
    <t>1xLED 6.5 644.00 lm</t>
  </si>
  <si>
    <t>644,00</t>
  </si>
  <si>
    <t>419</t>
  </si>
  <si>
    <t>https://files.ledsc4.com/main-photo/15-9778-34-CL</t>
  </si>
  <si>
    <t>https://files.ledsc4.com/ambience-photo/1/15-9778-34-CL</t>
  </si>
  <si>
    <t>https://files.ledsc4.com/detail-photo/1/15-9778-34-CL</t>
  </si>
  <si>
    <t>https://files.ledsc4.com/detail-photo/2/15-9778-34-CL</t>
  </si>
  <si>
    <t>https://files.ledsc4.com/imc/15-9778-34-CL.html</t>
  </si>
  <si>
    <t>https://files.ledsc4.com/el/15-9778-34-CL.html</t>
  </si>
  <si>
    <t>https://files.ledsc4.com/pl/15-9778-34-CL.html</t>
  </si>
  <si>
    <t>https://files.ledsc4.com/3d/15-9778-34-CL.html</t>
  </si>
  <si>
    <t>Kössel Ceiling 220mm</t>
  </si>
  <si>
    <t>8435381438760</t>
  </si>
  <si>
    <t>https://files.ledsc4.com/ft2/es/55-9663-CA-CM.html</t>
  </si>
  <si>
    <t>EMPOTRABLE DE SUELO IP65-IP67 GEA POWER LED ROUND  Ø130MM LED 8.9W 4000K ON-OFF</t>
  </si>
  <si>
    <t>LedsC4 Gea Power LED Round  ø130mm 55-9663-CA-CM  Empotrable de suelo de uso exterior para iluminar hacia arriba.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1.05 Anchura o diámetro del producto (mm): 125 Salida del producto (mm): 90  Clase 1. Prueba hilo incandescente: 850. IP: IP65-IP67. IK: IK10. LED. Nº de portalámparas o Leds: 1. Marca del LED: LUMILEDS. Potencia máxima de la fuente de luz: 6W. Temperatura de color: 4000K. Índice de reproducción cromática: 80. Steps Mac Adam: 3. Horas de vida: 50.000h L80B20. UGR:  13.1. Riesgo fotobiológico: RG1. Flujo real (lm): 460. Flujo nominal (lm): 549. Lm / W reales: 52. Rango de voltaje / frecuencia: 100-240/50-60Hz. Voltaje: 3. Equipo incluido: Si. Equipo multivoltaje incluido. Potencia total: 8.9. Factor de potencia: 0.50. Equipo regulable incluido: ON-OFF.</t>
  </si>
  <si>
    <t>1xLED 6 549 lm</t>
  </si>
  <si>
    <t>8,9</t>
  </si>
  <si>
    <t>549</t>
  </si>
  <si>
    <t>https://files.ledsc4.com/main-photo/55-9663-CA-CM</t>
  </si>
  <si>
    <t>https://files.ledsc4.com/imc/55-9663-CA-CM.html</t>
  </si>
  <si>
    <t>https://files.ledsc4.com/el/55-9663-CA-CM.html</t>
  </si>
  <si>
    <t>https://files.ledsc4.com/pl/55-9663-CA-CM.html</t>
  </si>
  <si>
    <t>https://files.ledsc4.com/ft3/es/55-9663-CA-CM.html</t>
  </si>
  <si>
    <t>https://files.ledsc4.com/3d/55-9663-CA-CM.html</t>
  </si>
  <si>
    <t>8435381438272</t>
  </si>
  <si>
    <t>https://files.ledsc4.com/ft2/es/55-9667-CA-CM.html</t>
  </si>
  <si>
    <t xml:space="preserve">EMPOTRABLE DE SUELO IP65-IP67 GEA POWER LED ROUND  Ø180MM LED 22W 4000K ON-OFF </t>
  </si>
  <si>
    <t>LedsC4 Gea Power LED Round  ø180mm 55-9667-CA-CM  Empotrable de suelo de uso exterior para iluminar hacia arriba.  Incluye 2 salidas de cable para facilitar la instalación en cadena. Fuente de luz orientable. Material de la estructura: Acero inoxidable AISI 316, Aluminio. Acabado estructura: Acero inoxidable AISI 316. Material del difusor: Cristal. Acabado difusor: Transparente. Protección contra los rayos ultravioleta. Garantía: 5 Años.  Peso neto del producto (Kg): 2.09 Anchura o diámetro del producto (mm): 184 Salida del producto (mm): 92  Clase 1. Prueba hilo incandescente: 850. IP: IP65-IP67. IK: IK10. LED. Nº de portalámparas o Leds: 1. Marca del LED: LUMILEDS. Potencia máxima de la fuente de luz: 18W. Temperatura de color: 4000K. Índice de reproducción cromática: 80. Steps Mac Adam: 3. Horas de vida: 50.000h L80B20. UGR:  17.5. Riesgo fotobiológico: RG1. Flujo real (lm): 1167. Flujo nominal (lm): 1647. Lm / W reales: 53. Rango de voltaje / frecuencia: 100-240/50-60Hz. Voltaje: 3. Equipo incluido: Si. Equipo multivoltaje incluido. Potencia total: 22. Factor de potencia: 0.90. Equipo regulable incluido: ON-OFF.</t>
  </si>
  <si>
    <t>1xLED 18 1647 lm</t>
  </si>
  <si>
    <t>1647</t>
  </si>
  <si>
    <t>1167</t>
  </si>
  <si>
    <t>https://files.ledsc4.com/main-photo/55-9667-CA-CM</t>
  </si>
  <si>
    <t>https://files.ledsc4.com/detail-photo/1/55-9667-CA-CM</t>
  </si>
  <si>
    <t>https://files.ledsc4.com/imc/55-9667-CA-CM.html</t>
  </si>
  <si>
    <t>https://files.ledsc4.com/el/55-9667-CA-CM.html</t>
  </si>
  <si>
    <t>https://files.ledsc4.com/fm/55-9667-CA-CM.html</t>
  </si>
  <si>
    <t>https://files.ledsc4.com/pl/55-9667-CA-CM.html</t>
  </si>
  <si>
    <t>https://files.ledsc4.com/ft3/es/55-9667-CA-CM.html</t>
  </si>
  <si>
    <t>https://files.ledsc4.com/3d/55-9667-CA-CM.html</t>
  </si>
  <si>
    <t>https://files.ledsc4.com/ies/55-9667-CA-CM.html</t>
  </si>
  <si>
    <t>https://files.ledsc4.com/ldt/55-9667-CA-CM.html</t>
  </si>
  <si>
    <t>8445386071350</t>
  </si>
  <si>
    <t>Leco</t>
  </si>
  <si>
    <t>Emergency</t>
  </si>
  <si>
    <t>https://files.ledsc4.com/ft2/es/15-A003-14-OE.html</t>
  </si>
  <si>
    <t>SUPERFICIE DE PARED LECO 10.5W 911LM BAT-0092 SÍ NO BLANCO IP44</t>
  </si>
  <si>
    <t>LedsC4 Leco 15-A003-14-OE  Superficie de Pared para iluminar hacia abajo.  Material de la estructura: Policarbonato. Acabado estructura: Blanco. Material del difusor: Policarbonato. Acabado difusor: Semitransparente. Garantía: 2 Años.  Peso neto del producto (Kg): 1.06 Anchura o diámetro del producto (mm): 306 Altura del producto (mm): 69  Clase 1. Prueba hilo incandescente: 960. IP: IP44. IK: IK10. LED. Nº de portalámparas o Leds: 1. Potencia máxima de la fuente de luz: 8.7W. Temperatura de color: 4000K. Índice de reproducción cromática: 80. Steps Mac Adam: 3. Horas de vida: 50.000h L80B20. UGR: 10.9. Riesgo fotobiológico: RG0. % de Flickering: &amp;lt;5%. Flujo real (lm): 911. Lm / W reales: 87. Voltaje: 3. Equipo incluido: Si. Potencia total: 10.5. Factor de potencia: 0.50. Equipo regulable incluido: ON-OFF. Posibilidad de sumministrar con emergencia.</t>
  </si>
  <si>
    <t>Blanco, Semitransparente</t>
  </si>
  <si>
    <t>69</t>
  </si>
  <si>
    <t>6,65</t>
  </si>
  <si>
    <t>911</t>
  </si>
  <si>
    <t>https://files.ledsc4.com/main-photo/15-A003-14-OE</t>
  </si>
  <si>
    <t>https://files.ledsc4.com/imc/15-A003-14-OE.html</t>
  </si>
  <si>
    <t>https://files.ledsc4.com/el/15-A003-14-OE.html</t>
  </si>
  <si>
    <t>https://files.ledsc4.com/fm/15-A003-14-OE.html</t>
  </si>
  <si>
    <t>https://files.ledsc4.com/3d/15-A003-14-OE.html</t>
  </si>
  <si>
    <t>https://files.ledsc4.com/ies/15-A003-14-OE.html</t>
  </si>
  <si>
    <t>https://files.ledsc4.com/ldt/15-A003-14-OE.html</t>
  </si>
  <si>
    <t>8445386071480</t>
  </si>
  <si>
    <t>https://files.ledsc4.com/ft2/es/15-A003-14-OU.html</t>
  </si>
  <si>
    <t>LedsC4 Leco 15-A003-14-OU  Superficie de Pared para iluminar hacia abajo.  Material de la estructura: Policarbonato. Acabado estructura: Blanco. Material del difusor: Policarbonato. Acabado difusor: Semitransparente. Garantía: 2 Años.  Peso neto del producto (Kg): 0.86 Anchura o diámetro del producto (mm): 306 Altura del producto (mm): 69  Clase 1. Prueba hilo incandescente: 960. IP: IP44. IK: IK10. LED. Nº de portalámparas o Leds: 1. Marca del Driver: TRIDONIC. Potencia máxima de la fuente de luz: 8.7W. Temperatura de color: 4000K. Índice de reproducción cromática: 80. Steps Mac Adam: 3. Horas de vida: 50.000h L80B20. UGR: 18.1. Riesgo fotobiológico: RG0. % de Flickering: +/- 5%. Flujo real (lm): 911. Lm / W reales: 91. Rango de voltaje / frecuencia: 220-240/50-60Hz. Voltaje: 3. Equipo incluido: Si. Potencia total: 10. Factor de potencia: 0.50. Equipo regulable incluido: ON-OFF.</t>
  </si>
  <si>
    <t>https://files.ledsc4.com/main-photo/15-A003-14-OU</t>
  </si>
  <si>
    <t>https://files.ledsc4.com/imc/15-A003-14-OU.html</t>
  </si>
  <si>
    <t>https://files.ledsc4.com/el/15-A003-14-OU.html</t>
  </si>
  <si>
    <t>https://files.ledsc4.com/fm/15-A003-14-OU.html</t>
  </si>
  <si>
    <t>https://files.ledsc4.com/3d/15-A003-14-OU.html</t>
  </si>
  <si>
    <t>https://files.ledsc4.com/ies/15-A003-14-OU.html</t>
  </si>
  <si>
    <t>https://files.ledsc4.com/ldt/15-A003-14-OU.html</t>
  </si>
  <si>
    <t>8435575399556</t>
  </si>
  <si>
    <t>Llit</t>
  </si>
  <si>
    <t>https://files.ledsc4.com/ft2/es/DE-0002-SAT.html</t>
  </si>
  <si>
    <t>LUZ DE LECTURA LLIT LED 3.3W 4000K ON-OFF NIQUEL SANTINADO 296LM</t>
  </si>
  <si>
    <t>LedsC4 Llit DE-0002-SAT  Luz de lectura para iluminar hacia abajo.  Material de la estructura: Acero. Acabado estructura: Niquel Santinado. Material del difusor: PMMA. Acabado difusor: Arenado. Garantía: 2 Años.  Peso neto del producto (Kg): 0.35 Anchura o diámetro del producto (mm): 90 Altura del producto (mm): 515 Salida del producto (mm): min 30 - max 415  Clase 1. Prueba hilo incandescente: 750. IP: IP20. LED. Nº de portalámparas o Leds: 1. Marca del LED: EDISON. Potencia máxima de la fuente de luz: 3.3W. Temperatura de color: 4000K. Índice de reproducción cromática: 80. Steps Mac Adam: 3. Horas de vida: 36.000h L70B30. UGR: 23.1. Riesgo fotobiológico: RG0. Flujo real (lm): 296. Flujo nominal (lm): 445. Lm / W reales: 63. Rango de voltaje / frecuencia: 100-240/50-60Hz. Voltaje: 3. Equipo incluido: Si. Equipo multivoltaje incluido. Potencia total: 4.7. Factor de potencia: 0.40. Equipo regulable incluido: ON-OFF.</t>
  </si>
  <si>
    <t>Acero, PMMA</t>
  </si>
  <si>
    <t>Niquel Santinado, Arenado</t>
  </si>
  <si>
    <t>min 30 - max 415</t>
  </si>
  <si>
    <t>1xLED 3.3 445.00 lm</t>
  </si>
  <si>
    <t>198</t>
  </si>
  <si>
    <t>194</t>
  </si>
  <si>
    <t>4,7</t>
  </si>
  <si>
    <t>445,00</t>
  </si>
  <si>
    <t>296</t>
  </si>
  <si>
    <t>https://files.ledsc4.com/main-photo/DE-0002-SAT</t>
  </si>
  <si>
    <t>https://files.ledsc4.com/ambience-photo/1/DE-0002-SAT</t>
  </si>
  <si>
    <t>https://files.ledsc4.com/ambience-photo/2/DE-0002-SAT</t>
  </si>
  <si>
    <t>https://files.ledsc4.com/detail-photo/1/DE-0002-SAT</t>
  </si>
  <si>
    <t>https://files.ledsc4.com/detail-photo/2/DE-0002-SAT</t>
  </si>
  <si>
    <t>https://files.ledsc4.com/imc/DE-0002-SAT.html</t>
  </si>
  <si>
    <t>https://files.ledsc4.com/el/DE-0002-SAT.html</t>
  </si>
  <si>
    <t>https://files.ledsc4.com/fm/DE-0002-SAT.html</t>
  </si>
  <si>
    <t>https://files.ledsc4.com/ies/DE-0002-SAT.html</t>
  </si>
  <si>
    <t>https://files.ledsc4.com/ldt/DE-0002-SAT.html</t>
  </si>
  <si>
    <t>8435629763098</t>
  </si>
  <si>
    <t>Mist Double</t>
  </si>
  <si>
    <t>https://files.ledsc4.com/ft2/es/05-8338-05-F9.html</t>
  </si>
  <si>
    <t>BAÑO IP44 MIST DOUBLE E14 18W NEGRO 239LM</t>
  </si>
  <si>
    <t>LedsC4 Mist Double 05-8338-05-F9  Baño para iluminar hacia arriba.  Fuente de luz orientable. Material de la estructura: Acero. Acabado estructura: Negro. Material del difusor: Cristal. Acabado difusor: Blanco opal. Garantía: 5 Años.  Peso neto del producto (Kg): 1.37 Longitud del producto (mm): 364 Altura del producto (mm): 200 Salida del producto (mm): 140  Clase 2. Prueba hilo incandescente: 850. IP: IP44. Potencia total: 18.</t>
  </si>
  <si>
    <t>364</t>
  </si>
  <si>
    <t>11,52</t>
  </si>
  <si>
    <t>https://files.ledsc4.com/main-photo/05-8338-05-F9</t>
  </si>
  <si>
    <t>https://files.ledsc4.com/imc/05-8338-05-F9.html</t>
  </si>
  <si>
    <t>https://files.ledsc4.com/fm/05-8338-05-F9.html</t>
  </si>
  <si>
    <t>https://files.ledsc4.com/3d/05-8338-05-F9.html</t>
  </si>
  <si>
    <t>https://files.ledsc4.com/ies/05-8338-05-F9.html</t>
  </si>
  <si>
    <t>https://files.ledsc4.com/ldt/05-8338-05-F9.html</t>
  </si>
  <si>
    <t>Mist 2 bodies</t>
  </si>
  <si>
    <t>8435629714380</t>
  </si>
  <si>
    <t>Sia Standard 170 Square Trim</t>
  </si>
  <si>
    <t>https://files.ledsc4.com/ft2/es/AH17-25W8W1OU60.html</t>
  </si>
  <si>
    <t>EMPOTRABLE DE TECHO SIA STANDARD 170 SQUARE TRIM LED 28.5W 3000K CRI 80 79.3º O</t>
  </si>
  <si>
    <t>LedsC4 Sia Standard 170 Square Trim AH17-25W8W1OU60  Empotrable de techo para iluminar hacia abajo.  Material de la estructura: Aluminio. Acabado estructura: Negro. Material del difusor: Policarbonato. Acabado difusor: Cromo. Garantía: 2 Años.  Peso neto del producto (Kg): 1.14 Longitud del producto (mm): 170 Anchura o diámetro del producto (mm): 170 Altura del producto (mm): 123 Ø del agujero para empotrar (mm): 150x150 Grosor de techo admitido: 0-16  Clase 2. Luminaria no apta para ser recubierta con materiales aislantes. Prueba hilo incandescente: 850. IP: IP54. LED. Nº de portalámparas o Leds: 1. Marca del LED: CREE. Marca del Driver: VOSSLOH-SCHWABE. Potencia máxima de la fuente de luz: 25W. Temperatura de color: 3000K. Índice de reproducción cromática: 80. Steps Mac Adam: 2. Horas de vida: 50.000h L80B20. UGR: 21.5. Riesgo fotobiológico: RG1. Flujo real (lm): 2858. Lm / W reales: 100. Rango de voltaje / frecuencia: 100-240/50-60Hz. Voltaje: 35. Equipo incluido: Si. Potencia total: 28.5. Factor de potencia: 0.90. Equipo regulable incluido: ON-OFF.</t>
  </si>
  <si>
    <t>28,5</t>
  </si>
  <si>
    <t>2858</t>
  </si>
  <si>
    <t>https://files.ledsc4.com/main-photo/AH17-25W8W1OU60</t>
  </si>
  <si>
    <t>https://files.ledsc4.com/imc/AH17-25W8W1OU60.html</t>
  </si>
  <si>
    <t>https://files.ledsc4.com/el/AH17-25W8W1OU60.html</t>
  </si>
  <si>
    <t>https://files.ledsc4.com/fm/AH17-25W8W1OU60.html</t>
  </si>
  <si>
    <t>https://files.ledsc4.com/3d/AH17-25W8W1OU60.html</t>
  </si>
  <si>
    <t>https://files.ledsc4.com/ies/AH17-25W8W1OU60.html</t>
  </si>
  <si>
    <t>https://files.ledsc4.com/ldt/AH17-25W8W1OU60.html</t>
  </si>
  <si>
    <t>8435629712959</t>
  </si>
  <si>
    <t>https://files.ledsc4.com/ft2/es/AH11-12W9W1DS14.html</t>
  </si>
  <si>
    <t>EMPOTRABLE DE TECHO SIA STANDARD 115 ROUND TRIM LED 13.2W 3000K CRI 92 75.8º DA</t>
  </si>
  <si>
    <t>LedsC4 Sia Standard 115 Round Trim AH11-12W9W1DS14  Empotrable de techo para iluminar hacia abajo.  Material de la estructura: Aluminio. Acabado estructura: Blanco. Material del difusor: Policarbonato. Acabado difusor: Cromo. Garantía: 2 Años.  Peso neto del producto (Kg): 0.7 Anchura o diámetro del producto (mm): 115 Altura del producto (mm): 75 Ø del agujero para empotrar (mm): 100 Grosor de techo admitido: 0-16  Clase 2. Luminaria no apta para ser recubierta con materiales aislantes. Prueba hilo incandescente: 850. IP: IP54. LED. Nº de portalámparas o Leds: 1. Marca del LED: CREE. Marca del Driver: VOSSLOH-SCHWABE. Potencia máxima de la fuente de luz: 12W. Temperatura de color: 3000K. Índice de reproducción cromática: 92. Steps Mac Adam: 2. Horas de vida: 50.000h L80B20. UGR: 21.1. Riesgo fotobiológico: RG1. % de Flickering: &amp;lt;5%. Flujo real (lm): 1266. Lm / W reales: 96. Rango de voltaje / frecuencia: 100-240/50-60Hz. Voltaje: 36. Equipo incluido: Si. Potencia total: 13.2. Factor de potencia: 0.80. Equipo regulable incluido: DALI-2/PUSH.</t>
  </si>
  <si>
    <t>1266</t>
  </si>
  <si>
    <t>https://files.ledsc4.com/main-photo/AH11-12W9W1DS14</t>
  </si>
  <si>
    <t>https://files.ledsc4.com/ambience-photo/1/AH11-12W9W1DS14</t>
  </si>
  <si>
    <t>https://files.ledsc4.com/imc/AH11-12W9W1DS14.html</t>
  </si>
  <si>
    <t>https://files.ledsc4.com/el/AH11-12W9W1DS14.html</t>
  </si>
  <si>
    <t>https://files.ledsc4.com/fm/AH11-12W9W1DS14.html</t>
  </si>
  <si>
    <t>https://files.ledsc4.com/3d/AH11-12W9W1DS14.html</t>
  </si>
  <si>
    <t>https://files.ledsc4.com/ies/AH11-12W9W1DS14.html</t>
  </si>
  <si>
    <t>https://files.ledsc4.com/ldt/AH11-12W9W1DS14.html</t>
  </si>
  <si>
    <t>8435629713086</t>
  </si>
  <si>
    <t>https://files.ledsc4.com/ft2/es/AH11-17W8W1DS60.html</t>
  </si>
  <si>
    <t>EMPOTRABLE DE TECHO SIA STANDARD 115 ROUND TRIM LED 19.8W 3000K CRI 80 75.8º DA</t>
  </si>
  <si>
    <t>LedsC4 Sia Standard 115 Round Trim AH11-17W8W1DS60  Empotrable de techo para iluminar hacia abajo.  Material de la estructura: Aluminio. Acabado estructura: Negro. Material del difusor: Policarbonato. Acabado difusor: Cromo. Garantía: 2 Años.  Peso neto del producto (Kg): 0.84 Anchura o diámetro del producto (mm): 115 Altura del producto (mm): 75 Ø del agujero para empotrar (mm): 100 Grosor de techo admitido: 0-16  Clase 2. Luminaria no apta para ser recubierta con materiales aislantes. Prueba hilo incandescente: 850. IP: IP54. LED. Nº de portalámparas o Leds: 1. Marca del LED: CREE. Marca del Driver: VOSSLOH-SCHWABE. Potencia máxima de la fuente de luz: 17.7W. Temperatura de color: 3000K. Índice de reproducción cromática: 80. Steps Mac Adam: 2. Horas de vida: 50.000h L80B20. UGR: 22.4. Riesgo fotobiológico: RG1. % de Flickering: &amp;lt;5%. Flujo real (lm): 1829. Lm / W reales: 92. Rango de voltaje / frecuencia: 100-240V/50-60Hz. Voltaje: 36. Equipo incluido: Si. Potencia total: 19.8. Factor de potencia: 0.80. Equipo regulable incluido: DALI-2/PUSH.</t>
  </si>
  <si>
    <t>https://files.ledsc4.com/main-photo/AH11-17W8W1DS60</t>
  </si>
  <si>
    <t>https://files.ledsc4.com/imc/AH11-17W8W1DS60.html</t>
  </si>
  <si>
    <t>https://files.ledsc4.com/el/AH11-17W8W1DS60.html</t>
  </si>
  <si>
    <t>https://files.ledsc4.com/fm/AH11-17W8W1DS60.html</t>
  </si>
  <si>
    <t>https://files.ledsc4.com/3d/AH11-17W8W1DS60.html</t>
  </si>
  <si>
    <t>https://files.ledsc4.com/ies/AH11-17W8W1DS60.html</t>
  </si>
  <si>
    <t>https://files.ledsc4.com/ldt/AH11-17W8W1DS60.html</t>
  </si>
  <si>
    <t>8435629769571</t>
  </si>
  <si>
    <t>https://files.ledsc4.com/ft2/es/AG13-13X9S2OU60.html</t>
  </si>
  <si>
    <t xml:space="preserve">EMPOTRABLE DE TECHO PLAY HIGH VISUAL CONFORT ROUND FIXED LED 14.3W 4000K CRI 92 </t>
  </si>
  <si>
    <t>LedsC4 Play High Visual Confort Round Fixed AG13-13X9S2OU60  Empotrable de techo para iluminar hacia abajo.  Material de la estructura: Aluminio. Acabado estructura: Negro. Material del difusor: PMMA. Acabado difusor: Transparente. Garantía: 5 Años.  Peso neto del producto (Kg): 0.33 Anchura o diámetro del producto (mm): 90 Altura del producto (mm): 127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11.9W. Temperatura de color: 4000K. Índice de reproducción cromática: 92. Steps Mac Adam: 2. Horas de vida: 50.000h L80B20. UGR: 12.8. Riesgo fotobiológico: RG2. % de Flickering: &amp;lt;5%. Flujo real (lm): 1286. Lm / W reales: 90. Rango de voltaje / frecuencia: 100-240/50-60Hz. Voltaje: 36. Equipo incluido: Si. Potencia total: 14.3. Factor de potencia: 0.88. Equipo regulable incluido: ON-OFF.</t>
  </si>
  <si>
    <t>1286</t>
  </si>
  <si>
    <t>https://files.ledsc4.com/main-photo/AG13-13X9S2OU60</t>
  </si>
  <si>
    <t>https://files.ledsc4.com/imc/AG13-13X9S2OU60.html</t>
  </si>
  <si>
    <t>https://files.ledsc4.com/el/AG13-13X9S2OU60.html</t>
  </si>
  <si>
    <t>https://files.ledsc4.com/fm/AG13-13X9S2OU60.html</t>
  </si>
  <si>
    <t>https://files.ledsc4.com/ft3/es/AG13-13X9S2OU60.html</t>
  </si>
  <si>
    <t>https://files.ledsc4.com/3d/AG13-13X9S2OU60.html</t>
  </si>
  <si>
    <t>https://files.ledsc4.com/ies/AG13-13X9S2OU60.html</t>
  </si>
  <si>
    <t>https://files.ledsc4.com/ldt/AG13-13X9S2OU60.html</t>
  </si>
  <si>
    <t>8435629769984</t>
  </si>
  <si>
    <t>https://files.ledsc4.com/ft2/es/AG13-18X9F1OU14.html</t>
  </si>
  <si>
    <t xml:space="preserve">EMPOTRABLE DE TECHO PLAY HIGH VISUAL CONFORT ROUND FIXED LED 19.8W 4000K CRI 92 </t>
  </si>
  <si>
    <t>LedsC4 Play High Visual Confort Round Fixed AG13-18X9F1OU14  Empotrable de techo para iluminar hacia abajo.  Material de la estructura: Aluminio. Acabado estructura: Blanco. Material del difusor: PMMA. Acabado difusor: Transparente. Garantía: 5 Años.  Peso neto del producto (Kg): 0.37 Anchura o diámetro del producto (mm): 90 Altura del producto (mm): 145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17.7W. Temperatura de color: 4000K. Índice de reproducción cromática: 92. Steps Mac Adam: 2. Horas de vida: 50.000h L90B10. UGR: 18.7. Riesgo fotobiológico: RG2. % de Flickering: +/- 3%. Flujo real (lm): 1917. Lm / W reales: 97. Rango de voltaje / frecuencia: 100-240V/50-60Hz. Voltaje: 36. Equipo incluido: Si. Potencia total: 19.8. Factor de potencia: 0.90. Equipo regulable incluido: ON-OFF.</t>
  </si>
  <si>
    <t>0,37</t>
  </si>
  <si>
    <t>1917</t>
  </si>
  <si>
    <t>https://files.ledsc4.com/main-photo/AG13-18X9F1OU14</t>
  </si>
  <si>
    <t>https://files.ledsc4.com/imc/AG13-18X9F1OU14.html</t>
  </si>
  <si>
    <t>https://files.ledsc4.com/el/AG13-18X9F1OU14.html</t>
  </si>
  <si>
    <t>https://files.ledsc4.com/fm/AG13-18X9F1OU14.html</t>
  </si>
  <si>
    <t>https://files.ledsc4.com/ft3/es/AG13-18X9F1OU14.html</t>
  </si>
  <si>
    <t>https://files.ledsc4.com/3d/AG13-18X9F1OU14.html</t>
  </si>
  <si>
    <t>https://files.ledsc4.com/ies/AG13-18X9F1OU14.html</t>
  </si>
  <si>
    <t>https://files.ledsc4.com/ldt/AG13-18X9F1OU14.html</t>
  </si>
  <si>
    <t>8435629770560</t>
  </si>
  <si>
    <t>https://files.ledsc4.com/ft2/es/AG13-P7W9M2OU14.html</t>
  </si>
  <si>
    <t>EMPOTRABLE DE TECHO PLAY HIGH VISUAL CONFORT ROUND FIXED LED 8.5W 3000K CRI 92 2</t>
  </si>
  <si>
    <t>LedsC4 Play High Visual Confort Round Fixed AG13-P7W9M2OU14  Empotrable de techo para iluminar hacia abajo.  Material de la estructura: Aluminio. Acabado estructura: Blanco. Material del difusor: PMMA. Acabado difusor: Transparente. Garantía: 5 Años.  Peso neto del producto (Kg): 0.26 Anchura o diámetro del producto (mm): 90 Altura del producto (mm): 107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6.4W. Temperatura de color: 3000K. Índice de reproducción cromática: 92. Steps Mac Adam: 2. Horas de vida: 50.000h L80B20. UGR: 14.2. Riesgo fotobiológico: RG1. Flujo real (lm): 721. Lm / W reales: 85. Rango de voltaje / frecuencia: 100-240/50-60Hz. Voltaje: 9. Equipo incluido: Si. Potencia total: 8.5. Factor de potencia: 0.90. Equipo regulable incluido: ON-OFF.</t>
  </si>
  <si>
    <t>5,12</t>
  </si>
  <si>
    <t>https://files.ledsc4.com/main-photo/AG13-P7W9M2OU14</t>
  </si>
  <si>
    <t>https://files.ledsc4.com/imc/AG13-P7W9M2OU14.html</t>
  </si>
  <si>
    <t>https://files.ledsc4.com/el/AG13-P7W9M2OU14.html</t>
  </si>
  <si>
    <t>https://files.ledsc4.com/fm/AG13-P7W9M2OU14.html</t>
  </si>
  <si>
    <t>https://files.ledsc4.com/ft3/es/AG13-P7W9M2OU14.html</t>
  </si>
  <si>
    <t>https://files.ledsc4.com/3d/AG13-P7W9M2OU14.html</t>
  </si>
  <si>
    <t>https://files.ledsc4.com/ies/AG13-P7W9M2OU14.html</t>
  </si>
  <si>
    <t>https://files.ledsc4.com/ldt/AG13-P7W9M2OU14.html</t>
  </si>
  <si>
    <t>8435629771093</t>
  </si>
  <si>
    <t>Play High Visual Comfort Round Adjustable</t>
  </si>
  <si>
    <t>https://files.ledsc4.com/ft2/es/AG14-13V9M2OU60.html</t>
  </si>
  <si>
    <t>EMPOTRABLE DE TECHO PLAY HIGH VISUAL COMFORT ROUND ADJUSTABLE LED 14.3W 2700K CR</t>
  </si>
  <si>
    <t>LedsC4 Play High Visual Comfort Round Adjustable AG14-13V9M2OU60  Empotrable de techo de uso interior para iluminar hacia abajo.  Fuente de luz orientable. Material de la estructura: Aluminio. Acabado estructura: Negro. Material del difusor: PMMA. Acabado difusor: Transparente. Garantía: 5 Años.  Peso neto del producto (Kg): 0.34 Anchura o diámetro del producto (mm): 100 Altura del producto (mm): 121 Ø del agujero para empotrar (mm): 90 Grosor de techo admitido: 0-18  Clase 2. Luminaria no apta para ser recubierta con materiales aislantes. IP: IN IP20 / OUT IP54. LED. Nº de portalámparas o Leds: 1. Marca del LED: CREE. Marca del Driver: VOSSLOH-SCHWABE. Potencia máxima de la fuente de luz: 11.9W. Temperatura de color: 2700K. Índice de reproducción cromática: 92. Steps Mac Adam: 2. Horas de vida: 50.000h L80B20. UGR: 16.0. Riesgo fotobiológico: RG1. % de Flickering: &amp;lt;5%. Flujo real (lm): 1243. Lm / W reales: 87. Rango de voltaje / frecuencia: 100-240/50-60Hz. Voltaje: 36. Equipo incluido: Si. Potencia total: 14.3. Factor de potencia: 0.88. Equipo regulable incluido: ON-OFF.</t>
  </si>
  <si>
    <t>121</t>
  </si>
  <si>
    <t>1243</t>
  </si>
  <si>
    <t>https://files.ledsc4.com/main-photo/AG14-13V9M2OU60</t>
  </si>
  <si>
    <t>https://files.ledsc4.com/imc/AG14-13V9M2OU60.html</t>
  </si>
  <si>
    <t>https://files.ledsc4.com/el/AG14-13V9M2OU60.html</t>
  </si>
  <si>
    <t>https://files.ledsc4.com/fm/AG14-13V9M2OU60.html</t>
  </si>
  <si>
    <t>https://files.ledsc4.com/ft3/es/AG14-13V9M2OU60.html</t>
  </si>
  <si>
    <t>https://files.ledsc4.com/3d/AG14-13V9M2OU60.html</t>
  </si>
  <si>
    <t>https://files.ledsc4.com/ies/AG14-13V9M2OU60.html</t>
  </si>
  <si>
    <t>https://files.ledsc4.com/ldt/AG14-13V9M2OU60.html</t>
  </si>
  <si>
    <t>8435629771154</t>
  </si>
  <si>
    <t>https://files.ledsc4.com/ft2/es/AG14-13V9S2OU60.html</t>
  </si>
  <si>
    <t>LedsC4 Play High Visual Comfort Round Adjustable AG14-13V9S2OU60  Empotrable de techo de uso interior para iluminar hacia abajo.  Fuente de luz orientable. Material de la estructura: Aluminio. Acabado estructura: Negro. Material del difusor: PMMA. Acabado difusor: Transparente. Garantía: 5 Años.  Peso neto del producto (Kg): 0.34 Anchura o diámetro del producto (mm): 100 Altura del producto (mm): 121 Ø del agujero para empotrar (mm): 90 Grosor de techo admitido: 0-18  Clase 2. Luminaria no apta para ser recubierta con materiales aislantes. IP: IN IP20 / OUT IP54. LED. Nº de portalámparas o Leds: 1. Marca del LED: CREE. Marca del Driver: VOSSLOH-SCHWABE. Potencia máxima de la fuente de luz: 11.9W. Temperatura de color: 2700K. Índice de reproducción cromática: 92. Steps Mac Adam: 2. Horas de vida: 50.000h L80B20. UGR: 15.0. Riesgo fotobiológico: RG1. % de Flickering: &amp;lt;5%. Flujo real (lm): 1142. Lm / W reales: 80. Rango de voltaje / frecuencia: 100-240/50-60Hz. Voltaje: 36. Equipo incluido: Si. Potencia total: 14.3. Factor de potencia: 0.88. Equipo regulable incluido: ON-OFF.</t>
  </si>
  <si>
    <t>1142</t>
  </si>
  <si>
    <t>https://files.ledsc4.com/main-photo/AG14-13V9S2OU60</t>
  </si>
  <si>
    <t>https://files.ledsc4.com/imc/AG14-13V9S2OU60.html</t>
  </si>
  <si>
    <t>https://files.ledsc4.com/el/AG14-13V9S2OU60.html</t>
  </si>
  <si>
    <t>https://files.ledsc4.com/fm/AG14-13V9S2OU60.html</t>
  </si>
  <si>
    <t>https://files.ledsc4.com/ft3/es/AG14-13V9S2OU60.html</t>
  </si>
  <si>
    <t>https://files.ledsc4.com/3d/AG14-13V9S2OU60.html</t>
  </si>
  <si>
    <t>https://files.ledsc4.com/ies/AG14-13V9S2OU60.html</t>
  </si>
  <si>
    <t>https://files.ledsc4.com/ldt/AG14-13V9S2OU60.html</t>
  </si>
  <si>
    <t>8435629777347</t>
  </si>
  <si>
    <t>https://files.ledsc4.com/ft2/es/AG16-P7V9M2OU14.html</t>
  </si>
  <si>
    <t>EMPOTRABLE DE TECHO PLAY IP65 ROUND FIXED LED 8.5W 2700K CRI 92 27.8º ON-OFF BL</t>
  </si>
  <si>
    <t>LedsC4 Play IP65 Round Fixed AG16-P7V9M2OU14  Empotrable de techo de uso interior para iluminar hacia abajo.  Material de la estructura: Aluminio. Acabado estructura: Blanco. Material del difusor: Cristal. Acabado difusor: Transparente. Garantía: 5 Años.  Peso neto del producto (Kg): 0.28 Anchura o diámetro del producto (mm): 93 Altura del producto (mm): 81 Ø del agujero para empotrar (mm): 65 Grosor de techo admitido: 0-20  Clase 2. Luminaria no apta para ser recubierta con materiales aislantes. Prueba hilo incandescente: 850. IP: IN IP20 / OUT IP65. LED. Nº de portalámparas o Leds: 1. Marca del LED: CREE. Marca del Driver: VOSSLOH-SCHWABE. Potencia máxima de la fuente de luz: 6.4W. Temperatura de color: 2700K. Índice de reproducción cromática: 92. Steps Mac Adam: 2. Horas de vida: 50.000h L80B20. UGR: 16.2. Riesgo fotobiológico: RG1. Flujo real (lm): 597. Lm / W reales: 70. Rango de voltaje / frecuencia: 100-240/50-60Hz. Voltaje: 9. Equipo incluido: Si. Potencia total: 8.5. Factor de potencia: 0.90. Equipo regulable incluido: ON-OFF.</t>
  </si>
  <si>
    <t>597</t>
  </si>
  <si>
    <t>https://files.ledsc4.com/main-photo/AG16-P7V9M2OU14</t>
  </si>
  <si>
    <t>https://files.ledsc4.com/imc/AG16-P7V9M2OU14.html</t>
  </si>
  <si>
    <t>https://files.ledsc4.com/el/AG16-P7V9M2OU14.html</t>
  </si>
  <si>
    <t>https://files.ledsc4.com/fm/AG16-P7V9M2OU14.html</t>
  </si>
  <si>
    <t>https://files.ledsc4.com/ft3/es/AG16-P7V9M2OU14.html</t>
  </si>
  <si>
    <t>https://files.ledsc4.com/3d/AG16-P7V9M2OU14.html</t>
  </si>
  <si>
    <t>https://files.ledsc4.com/ies/AG16-P7V9M2OU14.html</t>
  </si>
  <si>
    <t>https://files.ledsc4.com/ldt/AG16-P7V9M2OU14.html</t>
  </si>
  <si>
    <t>8435629777361</t>
  </si>
  <si>
    <t>https://files.ledsc4.com/ft2/es/AG16-P7V9M2OU60.html</t>
  </si>
  <si>
    <t>EMPOTRABLE DE TECHO PLAY IP65 ROUND FIXED LED 8.5W 2700K CRI 92 27.9º ON-OFF NE</t>
  </si>
  <si>
    <t>LedsC4 Play IP65 Round Fixed AG16-P7V9M2OU60  Empotrable de techo de uso interior para iluminar hacia abajo.  Material de la estructura: Aluminio. Acabado estructura: Negro. Material del difusor: Cristal. Acabado difusor: Transparente. Garantía: 5 Años.  Peso neto del producto (Kg): 0.28 Anchura o diámetro del producto (mm): 93 Altura del producto (mm): 81 Ø del agujero para empotrar (mm): 65 Grosor de techo admitido: 0-20  Clase 2. Luminaria no apta para ser recubierta con materiales aislantes. Prueba hilo incandescente: 850. IP: IN IP20 / OUT IP65. LED. Nº de portalámparas o Leds: 1. Marca del LED: CREE. Marca del Driver: VOSSLOH-SCHWABE. Potencia máxima de la fuente de luz: 6.4W. Temperatura de color: 2700K. Índice de reproducción cromática: 92. Steps Mac Adam: 2. Horas de vida: 50.000h L80B20. UGR: 12.9. Riesgo fotobiológico: RG1. Flujo real (lm): 565. Lm / W reales: 66. Rango de voltaje / frecuencia: 100-240/50-60Hz. Voltaje: 9. Equipo incluido: Si. Potencia total: 8.5. Factor de potencia: 0.90. Equipo regulable incluido: ON-OFF.</t>
  </si>
  <si>
    <t>565</t>
  </si>
  <si>
    <t>https://files.ledsc4.com/main-photo/AG16-P7V9M2OU60</t>
  </si>
  <si>
    <t>https://files.ledsc4.com/imc/AG16-P7V9M2OU60.html</t>
  </si>
  <si>
    <t>https://files.ledsc4.com/el/AG16-P7V9M2OU60.html</t>
  </si>
  <si>
    <t>https://files.ledsc4.com/fm/AG16-P7V9M2OU60.html</t>
  </si>
  <si>
    <t>https://files.ledsc4.com/ft3/es/AG16-P7V9M2OU60.html</t>
  </si>
  <si>
    <t>https://files.ledsc4.com/3d/AG16-P7V9M2OU60.html</t>
  </si>
  <si>
    <t>https://files.ledsc4.com/ies/AG16-P7V9M2OU60.html</t>
  </si>
  <si>
    <t>https://files.ledsc4.com/ldt/AG16-P7V9M2OU60.html</t>
  </si>
  <si>
    <t>8445386037806</t>
  </si>
  <si>
    <t>Play Deco Surface</t>
  </si>
  <si>
    <t>https://files.ledsc4.com/ft2/es/AG32-P7W9F1OUWH.html</t>
  </si>
  <si>
    <t>EMPOTRABLE DE TECHO PLAY DECO SURFACE LED 8.5W 3000K CRI 92 48.7º ON-OFF NEGRO/</t>
  </si>
  <si>
    <t>LedsC4 Play Deco Surface AG32-P7W9F1OUWH  Empotrable de techo para iluminar hacia abajo.  Material de la estructura: Aluminio. Acabado estructura: Negro/Blanco. Material del difusor: PMMA. Acabado difusor: Transparente. Garantía: 5 Años.  Peso neto del producto (Kg): 0.62 Anchura o diámetro del producto (mm): 72,5 Altura del producto (mm): 200  Clase 2. Prueba hilo incandescente: 850. IP: IP43. LED. Nº de portalámparas o Leds: 1. Marca del LED: CREE. Marca del Driver: VOSSLOH-SCHWABE. Potencia máxima de la fuente de luz: 6.4W. Temperatura de color: 3000K. Índice de reproducción cromática: 92. Steps Mac Adam: 2. Horas de vida: 50.000h L80B20. UGR: 14.7. Riesgo fotobiológico: RG1. Flujo real (lm): 706. Lm / W reales: 83. Rango de voltaje / frecuencia: 100-240/50-60Hz. Voltaje: 9. Equipo incluido: Si. Potencia total: 8.5. Factor de potencia: 0.90. Equipo regulable incluido: ON-OFF.</t>
  </si>
  <si>
    <t>Negro/Blanco, Transparente</t>
  </si>
  <si>
    <t>72,5</t>
  </si>
  <si>
    <t>15,2</t>
  </si>
  <si>
    <t>706</t>
  </si>
  <si>
    <t>IP43</t>
  </si>
  <si>
    <t>https://files.ledsc4.com/main-photo/AG32-P7W9F1OUWH</t>
  </si>
  <si>
    <t>https://files.ledsc4.com/imc/AG32-P7W9F1OUWH.html</t>
  </si>
  <si>
    <t>https://files.ledsc4.com/el/AG32-P7W9F1OUWH.html</t>
  </si>
  <si>
    <t>https://files.ledsc4.com/fm/AG32-P7W9F1OUWH.html</t>
  </si>
  <si>
    <t>https://files.ledsc4.com/ft3/es/AG32-P7W9F1OUWH.html</t>
  </si>
  <si>
    <t>https://files.ledsc4.com/3d/AG32-P7W9F1OUWH.html</t>
  </si>
  <si>
    <t>https://files.ledsc4.com/ies/AG32-P7W9F1OUWH.html</t>
  </si>
  <si>
    <t>https://files.ledsc4.com/ldt/AG32-P7W9F1OUWH.html</t>
  </si>
  <si>
    <t>8435629778818</t>
  </si>
  <si>
    <t>Play Deep Round Adjustable Trimless</t>
  </si>
  <si>
    <t>https://files.ledsc4.com/ft2/es/AG17-13X9F1OU14.html</t>
  </si>
  <si>
    <t>EMPOTRABLE DE TECHO PLAY DEEP ROUND ADJUSTABLE TRIMLESS LED 14.3W 4000K CRI 92 4</t>
  </si>
  <si>
    <t>LedsC4 Play Deep Round Adjustable Trimless AG17-13X9F1OU14  Empotrable de techo para iluminar hacia abajo.  Fuente de luz orientable. Material de la estructura: Aluminio. Acabado estructura: Blanco. Material del difusor: PMMA. Acabado difusor: Transparente. Garantía: 2 Años.  Peso neto del producto (Kg): 0.39 Longitud del producto (mm): 128 Altura del producto (mm): 115 Ø del agujero para empotrar (mm): 75 Grosor de techo admitido: 0-18  Clase 2. Luminaria no apta para ser recubierta con materiales aislantes. Prueba hilo incandescente: 850. IP: IN IP20 / OUT IP54. LED. Nº de portalámparas o Leds: 1. Marca del LED: CREE. Marca del Driver: VOSSLOH-SCHWABE. Potencia máxima de la fuente de luz: 11.9W. Temperatura de color: 4000K. Índice de reproducción cromática: 92. Steps Mac Adam: 2. Horas de vida: 50.000h L80B20. UGR: 19.4. Riesgo fotobiológico: RG2. % de Flickering: &amp;lt;5%. Flujo real (lm): 1518. Lm / W reales: 106. Rango de voltaje / frecuencia: 100-240/50-60Hz. Voltaje: 36. Equipo incluido: Si. Potencia total: 14.3. Factor de potencia: 0.88. Equipo regulable incluido: ON-OFF.</t>
  </si>
  <si>
    <t>1518</t>
  </si>
  <si>
    <t>https://files.ledsc4.com/main-photo/AG17-13X9F1OU14</t>
  </si>
  <si>
    <t>https://files.ledsc4.com/imc/AG17-13X9F1OU14.html</t>
  </si>
  <si>
    <t>https://files.ledsc4.com/el/AG17-13X9F1OU14.html</t>
  </si>
  <si>
    <t>https://files.ledsc4.com/fm/AG17-13X9F1OU14.html</t>
  </si>
  <si>
    <t>https://files.ledsc4.com/ft3/es/AG17-13X9F1OU14.html</t>
  </si>
  <si>
    <t>https://files.ledsc4.com/3d/AG17-13X9F1OU14.html</t>
  </si>
  <si>
    <t>https://files.ledsc4.com/ies/AG17-13X9F1OU14.html</t>
  </si>
  <si>
    <t>https://files.ledsc4.com/ldt/AG17-13X9F1OU14.html</t>
  </si>
  <si>
    <t>8435629783959</t>
  </si>
  <si>
    <t>https://files.ledsc4.com/ft2/es/AG21-P7V9M2OU14.html</t>
  </si>
  <si>
    <t>EMPOTRABLE DE TECHO PLAY FLAT SQUARE ADJUSTABLE LED 8.5W 2700K CRI 92 27.8º ON-</t>
  </si>
  <si>
    <t>LedsC4 Play Flat Square Adjustable AG21-P7V9M2OU14  Empotrable de techo para iluminar hacia abajo.  Fuente de luz orientable. Material de la estructura: Aluminio. Acabado estructura: Blanco. Material del difusor: PMMA. Acabado difusor: Transparente. Garantía: 5 Años.  Peso neto del producto (Kg): 0.24 Longitud del producto (mm): 78 Anchura o diámetro del producto (mm): 78 Altura del producto (mm): 71 Ø del agujero para empotrar (mm): 68 Grosor de techo admitido: 0-20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16.3. Riesgo fotobiológico: RG1. Flujo real (lm): 640. Lm / W reales: 75. Rango de voltaje / frecuencia: 100-240/50-60Hz. Voltaje: 9. Equipo incluido: Si. Potencia total: 8.5. Factor de potencia: 0.90. Equipo regulable incluido: ON-OFF.</t>
  </si>
  <si>
    <t>4,96</t>
  </si>
  <si>
    <t>https://files.ledsc4.com/main-photo/AG21-P7V9M2OU14</t>
  </si>
  <si>
    <t>https://files.ledsc4.com/imc/AG21-P7V9M2OU14.html</t>
  </si>
  <si>
    <t>https://files.ledsc4.com/el/AG21-P7V9M2OU14.html</t>
  </si>
  <si>
    <t>https://files.ledsc4.com/fm/AG21-P7V9M2OU14.html</t>
  </si>
  <si>
    <t>https://files.ledsc4.com/ft3/es/AG21-P7V9M2OU14.html</t>
  </si>
  <si>
    <t>https://files.ledsc4.com/3d/AG21-P7V9M2OU14.html</t>
  </si>
  <si>
    <t>https://files.ledsc4.com/ies/AG21-P7V9M2OU14.html</t>
  </si>
  <si>
    <t>https://files.ledsc4.com/ldt/AG21-P7V9M2OU14.html</t>
  </si>
  <si>
    <t>8435629791701</t>
  </si>
  <si>
    <t>Play Deco Symmetrical Round Fixed</t>
  </si>
  <si>
    <t>https://files.ledsc4.com/ft2/es/AG23-18W9S2OUWR.html</t>
  </si>
  <si>
    <t>EMPOTRABLE DE TECHO PLAY DECO SYMMETRICAL ROUND FIXED LED 19.8W 3000K CRI 92 21.</t>
  </si>
  <si>
    <t>LedsC4 Play Deco Symmetrical Round Fixed AG23-18W9S2OUWR  Empotrable de techo para iluminar hacia abajo.  Material de la estructura: Policarbonato, Aluminio. Acabado estructura: Blanco/blanco. Material del difusor: PMMA. Acabado difusor: Transparente. Garantía: 2 Años.  Peso neto del producto (Kg): 0.34 Anchura o diámetro del producto (mm): 90 Altura del producto (mm): 130 Ø del agujero para empotrar (mm): 80 Grosor de techo admitido: 0-25  Clase 2. Luminaria no apta para ser recubierta con materiales aislantes. Prueba hilo incandescente: 850. IP: IN IP20 / OUT IP54. LED. Nº de portalámparas o Leds: 1. Marca del LED: CREE. Marca del Driver: VOSSLOH-SCHWABE. Potencia máxima de la fuente de luz: 17.7W. Temperatura de color: 3000K. Índice de reproducción cromática: 92. Steps Mac Adam: 2. Horas de vida: 50.000h L80B20. UGR: 12.1. Riesgo fotobiológico: RG1. % de Flickering: +/- 3%. Flujo real (lm): 1722. Lm / W reales: 87. Rango de voltaje / frecuencia: 100-240V/50-60Hz. Voltaje: 36. Equipo incluido: Si. Potencia total: 19.8. Factor de potencia: 0.90. Equipo regulable incluido: ON-OFF.</t>
  </si>
  <si>
    <t>1722</t>
  </si>
  <si>
    <t>https://files.ledsc4.com/main-photo/AG23-18W9S2OUWR</t>
  </si>
  <si>
    <t>https://files.ledsc4.com/imc/AG23-18W9S2OUWR.html</t>
  </si>
  <si>
    <t>https://files.ledsc4.com/el/AG23-18W9S2OUWR.html</t>
  </si>
  <si>
    <t>https://files.ledsc4.com/fm/AG23-18W9S2OUWR.html</t>
  </si>
  <si>
    <t>https://files.ledsc4.com/ft3/es/AG23-18W9S2OUWR.html</t>
  </si>
  <si>
    <t>https://files.ledsc4.com/3d/AG23-18W9S2OUWR.html</t>
  </si>
  <si>
    <t>https://files.ledsc4.com/ies/AG23-18W9S2OUWR.html</t>
  </si>
  <si>
    <t>https://files.ledsc4.com/ldt/AG23-18W9S2OUWR.html</t>
  </si>
  <si>
    <t>8435629798458</t>
  </si>
  <si>
    <t>https://files.ledsc4.com/ft2/es/AG24-P7V9S2OUWS.html</t>
  </si>
  <si>
    <t>LedsC4 Play Deco Symmetrical Round Fixed Trimless AG24-P7V9S2OUWS  Empotrable de techo para iluminar hacia abajo.  Material de la estructura: Policarbonato, Aluminio. Acabado estructura: Sin marco/Oro. Material del difusor: PMMA. Acabado difusor: Transparente. Garantía: 2 Años.  Peso neto del producto (Kg): 0.23 Longitud del producto (mm): 127 Altura del producto (mm): 95 Ø del agujero para empotrar (mm): 75 Grosor de techo admitido: 0-15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11.5. Riesgo fotobiológico: RG1. Flujo real (lm): 565. Lm / W reales: 66. Rango de voltaje / frecuencia: 100-240/50-60Hz. Voltaje: 9. Equipo incluido: Si. Potencia total: 8.5. Factor de potencia: 0.90. Equipo regulable incluido: ON-OFF.</t>
  </si>
  <si>
    <t>Sin marco/Oro, Transparente</t>
  </si>
  <si>
    <t>https://files.ledsc4.com/main-photo/AG24-P7V9S2OUWS</t>
  </si>
  <si>
    <t>https://files.ledsc4.com/imc/AG24-P7V9S2OUWS.html</t>
  </si>
  <si>
    <t>https://files.ledsc4.com/el/AG24-P7V9S2OUWS.html</t>
  </si>
  <si>
    <t>https://files.ledsc4.com/fm/AG24-P7V9S2OUWS.html</t>
  </si>
  <si>
    <t>https://files.ledsc4.com/ft3/es/AG24-P7V9S2OUWS.html</t>
  </si>
  <si>
    <t>https://files.ledsc4.com/3d/AG24-P7V9S2OUWS.html</t>
  </si>
  <si>
    <t>https://files.ledsc4.com/ies/AG24-P7V9S2OUWS.html</t>
  </si>
  <si>
    <t>https://files.ledsc4.com/ldt/AG24-P7V9S2OUWS.html</t>
  </si>
  <si>
    <t>8445386038711</t>
  </si>
  <si>
    <t>Play High Visual Comfort Mini Round Fixed</t>
  </si>
  <si>
    <t>https://files.ledsc4.com/ft2/es/AG36-P3W8F1OU60.html</t>
  </si>
  <si>
    <t>EMPOTRABLE DE TECHO PLAY HIGH VISUAL COMFORT MINI ROUND FIXED LED 4.5W 3000K CRI</t>
  </si>
  <si>
    <t>LedsC4 Play High Visual Comfort Mini Round Fixed AG36-P3W8F1OU60  Empotrable de techo para iluminar hacia abajo.  Material de la estructura: Aluminio. Acabado estructura: Negro. Material del difusor: PMMA. Acabado difusor: Transparente. Garantía: 2 Años.  Peso neto del producto (Kg): 0.13 Anchura o diámetro del producto (mm): 45 Altura del producto (mm): 50 Ø del agujero para empotrar (mm): 40 Grosor de techo admitido: 0-15  Clase 2. Luminaria no apta para ser recubierta con materiales aislantes. Prueba hilo incandescente: 850. IP: IP54. LED. Nº de portalámparas o Leds: 1. Marca del LED: CREE. Marca del Driver: HEP. Potencia máxima de la fuente de luz: 3.2W. Temperatura de color: 3000K. Índice de reproducción cromática: 80. Steps Mac Adam: 2. Horas de vida: 50.000h L80B20. UGR: 20.1. Riesgo fotobiológico: RG1. % de Flickering: &amp;lt;5%. Flujo real (lm): 299. Lm / W reales: 66. Rango de voltaje / frecuencia: 100-240V, 50/60Hz. Voltaje: 9. Equipo incluido: Si. Potencia total: 4.5. Factor de potencia: 0.50. Equipo regulable incluido: ON-OFF.</t>
  </si>
  <si>
    <t>https://files.ledsc4.com/main-photo/AG36-P3W8F1OU60</t>
  </si>
  <si>
    <t>https://files.ledsc4.com/imc/AG36-P3W8F1OU60.html</t>
  </si>
  <si>
    <t>https://files.ledsc4.com/el/AG36-P3W8F1OU60.html</t>
  </si>
  <si>
    <t>https://files.ledsc4.com/fm/AG36-P3W8F1OU60.html</t>
  </si>
  <si>
    <t>https://files.ledsc4.com/ft3/es/AG36-P3W8F1OU60.html</t>
  </si>
  <si>
    <t>https://files.ledsc4.com/3d/AG36-P3W8F1OU60.html</t>
  </si>
  <si>
    <t>https://files.ledsc4.com/ies/AG36-P3W8F1OU60.html</t>
  </si>
  <si>
    <t>https://files.ledsc4.com/ldt/AG36-P3W8F1OU60.html</t>
  </si>
  <si>
    <t>8445386039220</t>
  </si>
  <si>
    <t>https://files.ledsc4.com/ft2/es/AG39-P3V8M2OU14.html</t>
  </si>
  <si>
    <t xml:space="preserve">EMPOTRABLE DE TECHO PLAY FLAT MINI SQUARE ADJUSTABLE LED 4.5W 2700K CRI 80 28.4 </t>
  </si>
  <si>
    <t>LedsC4 Play Flat Mini Square Adjustable AG39-P3V8M2OU14  Empotrable de techo para iluminar hacia abajo.  Fuente de luz orientable. Material de la estructura: Aluminio. Acabado estructura: Blanco. Material del difusor: PMMA. Acabado difusor: Transparente. Garantía: 2 Años.  Peso neto del producto (Kg): 0.11 Longitud del producto (mm): 52 Anchura o diámetro del producto (mm): 52 Altura del producto (mm): 35 Ø del agujero para empotrar (mm): 42 Grosor de techo admitido: 0-13  Clase 2. Luminaria no apta para ser recubierta con materiales aislantes. Prueba hilo incandescente: 850. IP: IP54. LED. Nº de portalámparas o Leds: 1. Marca del LED: CREE. Marca del Driver: TCI. Potencia máxima de la fuente de luz: 3.2W. Temperatura de color: 2700K. Índice de reproducción cromática: 80. Steps Mac Adam: 2. Horas de vida: 50.000h L80B20. UGR: 19.1. Riesgo fotobiológico: RG1. % de Flickering: &amp;lt;3%. Flujo real (lm): 349. Lm / W reales: 78. Rango de voltaje / frecuencia: 90-264V/50-60Hz. Voltaje: 9. Equipo incluido: Si. Potencia total: 4.5. Factor de potencia: 0.50. Equipo regulable incluido: ON-OFF.</t>
  </si>
  <si>
    <t>349</t>
  </si>
  <si>
    <t>https://files.ledsc4.com/main-photo/AG39-P3V8M2OU14</t>
  </si>
  <si>
    <t>https://files.ledsc4.com/imc/AG39-P3V8M2OU14.html</t>
  </si>
  <si>
    <t>https://files.ledsc4.com/el/AG39-P3V8M2OU14.html</t>
  </si>
  <si>
    <t>https://files.ledsc4.com/fm/AG39-P3V8M2OU14.html</t>
  </si>
  <si>
    <t>https://files.ledsc4.com/ft3/es/AG39-P3V8M2OU14.html</t>
  </si>
  <si>
    <t>https://files.ledsc4.com/3d/AG39-P3V8M2OU14.html</t>
  </si>
  <si>
    <t>https://files.ledsc4.com/ies/AG39-P3V8M2OU14.html</t>
  </si>
  <si>
    <t>https://files.ledsc4.com/ldt/AG39-P3V8M2OU14.html</t>
  </si>
  <si>
    <t>8435629794238</t>
  </si>
  <si>
    <t>https://files.ledsc4.com/ft2/es/AG23-P7W9M2DSWG.html</t>
  </si>
  <si>
    <t>EMPOTRABLE DE TECHO PLAY DECO SYMMETRICAL ROUND FIXED LED 8.5W 3000K CRI 92 27.9</t>
  </si>
  <si>
    <t>LedsC4 Play Deco Symmetrical Round Fixed AG23-P7W9M2DSWG  Empotrable de techo para iluminar hacia abajo.  Material de la estructura: Policarbonato, Aluminio. Acabado estructura: Blanco/Oro. Material del difusor: PMMA. Acabado difusor: Transparente. Garantía: 2 Años.  Peso neto del producto (Kg): 0.36 Anchura o diámetro del producto (mm): 90 Altura del producto (mm): 92 Ø del agujero para empotrar (mm): 80 Grosor de techo admitido: 0-25  Clase 2. Luminaria no apta para ser recubierta con materiales aislantes. Prueba hilo incandescente: 850. IP: IN IP20 / OUT IP54. LED. Nº de portalámparas o Leds: 1. Marca del LED: CREE. Marca del Driver: VOSSLOH-SCHWABE. Potencia máxima de la fuente de luz: 6.4W. Temperatura de color: 3000K. Índice de reproducción cromática: 92. Steps Mac Adam: 2. Horas de vida: 50.000h L80B20. UGR: 11.8. Riesgo fotobiológico: RG1. % de Flickering: &amp;lt;5%. Flujo real (lm): 688. Lm / W reales: 81. Rango de voltaje / frecuencia: 100-240/50-60Hz. Voltaje: 9. Equipo incluido: Si. Potencia total: 8.5. Factor de potencia: 0.80. Equipo regulable incluido: DALI-2/PUSH.</t>
  </si>
  <si>
    <t>Blanco/Oro, Transparente</t>
  </si>
  <si>
    <t>688</t>
  </si>
  <si>
    <t>https://files.ledsc4.com/main-photo/AG23-P7W9M2DSWG</t>
  </si>
  <si>
    <t>https://files.ledsc4.com/imc/AG23-P7W9M2DSWG.html</t>
  </si>
  <si>
    <t>https://files.ledsc4.com/el/AG23-P7W9M2DSWG.html</t>
  </si>
  <si>
    <t>https://files.ledsc4.com/fm/AG23-P7W9M2DSWG.html</t>
  </si>
  <si>
    <t>https://files.ledsc4.com/ft3/es/AG23-P7W9M2DSWG.html</t>
  </si>
  <si>
    <t>https://files.ledsc4.com/3d/AG23-P7W9M2DSWG.html</t>
  </si>
  <si>
    <t>https://files.ledsc4.com/ies/AG23-P7W9M2DSWG.html</t>
  </si>
  <si>
    <t>https://files.ledsc4.com/ldt/AG23-P7W9M2DSWG.html</t>
  </si>
  <si>
    <t>8435629798250</t>
  </si>
  <si>
    <t>https://files.ledsc4.com/ft2/es/AG24-P7V9M2DSWP.html</t>
  </si>
  <si>
    <t>LedsC4 Play Deco Symmetrical Round Fixed Trimless AG24-P7V9M2DSWP  Empotrable de techo para iluminar hacia abajo.  Material de la estructura: Policarbonato, Aluminio. Acabado estructura: Sin marco/Blanco. Material del difusor: PMMA. Acabado difusor: Transparente. Garantía: 5 Años.  Peso neto del producto (Kg): 0.37 Longitud del producto (mm): 127 Altura del producto (mm): 95 Ø del agujero para empotrar (mm): 75 Grosor de techo admitido: 0-15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14.3. Riesgo fotobiológico: RG1. % de Flickering: &amp;lt;5%. Flujo real (lm): 628. Lm / W reales: 74. Rango de voltaje / frecuencia: 100-240/50-60Hz. Voltaje: 9. Equipo incluido: Si. Potencia total: 8.5. Factor de potencia: 0.80. Equipo regulable incluido: DALI-2/PUSH.</t>
  </si>
  <si>
    <t>628</t>
  </si>
  <si>
    <t>https://files.ledsc4.com/main-photo/AG24-P7V9M2DSWP</t>
  </si>
  <si>
    <t>https://files.ledsc4.com/imc/AG24-P7V9M2DSWP.html</t>
  </si>
  <si>
    <t>https://files.ledsc4.com/el/AG24-P7V9M2DSWP.html</t>
  </si>
  <si>
    <t>https://files.ledsc4.com/fm/AG24-P7V9M2DSWP.html</t>
  </si>
  <si>
    <t>https://files.ledsc4.com/ft3/es/AG24-P7V9M2DSWP.html</t>
  </si>
  <si>
    <t>https://files.ledsc4.com/3d/AG24-P7V9M2DSWP.html</t>
  </si>
  <si>
    <t>https://files.ledsc4.com/ies/AG24-P7V9M2DSWP.html</t>
  </si>
  <si>
    <t>https://files.ledsc4.com/ldt/AG24-P7V9M2DSWP.html</t>
  </si>
  <si>
    <t>8445386063775</t>
  </si>
  <si>
    <t>https://files.ledsc4.com/ft2/es/AG57-18W9S2DS14.html</t>
  </si>
  <si>
    <t xml:space="preserve">EMPOTRABLE DE TECHO PLAY SNOOT ROUND ADJUSTABLE TRIMLESS LED 19.8W 3000K CRI 92 </t>
  </si>
  <si>
    <t>LedsC4 Play Snoot Round Adjustable Trimless AG57-18W9S2DS14  Empotrable de techo para iluminar hacia abajo.  Fuente de luz orientable. Material de la estructura: Aluminio. Acabado estructura: Blanco. Material del difusor: PMMA. Acabado difusor: Transparente. Garantía: 5 Años.  Peso neto del producto (Kg): 0.8 Altura del producto (mm): 120 Ø del agujero para empotrar (mm): 87 Grosor de techo admitido: 0-18  Clase 2. Luminaria no apta para ser recubierta con materiales aislantes. Prueba hilo incandescente: 850. IP: IN IP20 / OUT IP54. LED. Nº de portalámparas o Leds: 1. Marca del LED: CREE. Marca del Driver: VOSSLOH-SCHWABE. Potencia máxima de la fuente de luz: 17.7W. Temperatura de color: 3000K. Índice de reproducción cromática: 92. Steps Mac Adam: 2. Horas de vida: 50.000h L80B20. UGR: 15.4. Riesgo fotobiológico: RG1. % de Flickering: &amp;lt;5%. Flujo real (lm): 1572. Lm / W reales: 79. Rango de voltaje / frecuencia: 100-240V/50-60Hz. Voltaje: 36. Equipo incluido: Si. Potencia total: 19.8. Factor de potencia: 0.80. Equipo regulable incluido: DALI-2/PUSH.</t>
  </si>
  <si>
    <t>13,76</t>
  </si>
  <si>
    <t>https://files.ledsc4.com/main-photo/AG57-18W9S2DS14</t>
  </si>
  <si>
    <t>https://files.ledsc4.com/imc/AG57-18W9S2DS14.html</t>
  </si>
  <si>
    <t>https://files.ledsc4.com/el/AG57-18W9S2DS14.html</t>
  </si>
  <si>
    <t>https://files.ledsc4.com/fm/AG57-18W9S2DS14.html</t>
  </si>
  <si>
    <t>https://files.ledsc4.com/ft3/es/AG57-18W9S2DS14.html</t>
  </si>
  <si>
    <t>https://files.ledsc4.com/3d/AG57-18W9S2DS14.html</t>
  </si>
  <si>
    <t>https://files.ledsc4.com/ies/AG57-18W9S2DS14.html</t>
  </si>
  <si>
    <t>https://files.ledsc4.com/ldt/AG57-18W9S2DS14.html</t>
  </si>
  <si>
    <t>8435629764101</t>
  </si>
  <si>
    <t>https://files.ledsc4.com/ft2/es/AG11-13X9F1DS60.html</t>
  </si>
  <si>
    <t>EMPOTRABLE DE TECHO PLAY FLAT ROUND FIXED LED 14.3W 4000K CRI 92 44.4º DALI-2/P</t>
  </si>
  <si>
    <t>LedsC4 Play Flat Round Fixed AG11-13X9F1DS60  Empotrable de techo para iluminar hacia abajo.  Material de la estructura: Aluminio. Acabado estructura: Negro. Material del difusor: PMMA. Acabado difusor: Transparente. Garantía: 5 Años.  Peso neto del producto (Kg): 0.53 Anchura o diámetro del producto (mm): 65 Altura del producto (mm): 87 Ø del agujero para empotrar (mm): 58 Grosor de techo admitido: 0-13  Clase 2. Luminaria no apta para ser recubierta con materiales aislantes. Prueba hilo incandescente: 850. IP: IN IP20 / OUT IP54. LED. Nº de portalámparas o Leds: 1. Marca del LED: CREE. Marca del Driver: VOSSLOH-SCHWABE. Potencia máxima de la fuente de luz: 11.9W. Temperatura de color: 4000K. Índice de reproducción cromática: 92. Steps Mac Adam: 2. Horas de vida: 50.000h L80B20. UGR: 19.7. Riesgo fotobiológico: RG2. % de Flickering: &amp;lt;5%. Flujo real (lm): 1513. Lm / W reales: 106. Rango de voltaje / frecuencia: 100-240/50-60Hz. Voltaje: 36. Equipo incluido: Si. Potencia total: 14.3. Factor de potencia: 0.80. Equipo regulable incluido: DALI-2/PUSH.</t>
  </si>
  <si>
    <t>https://files.ledsc4.com/main-photo/AG11-13X9F1DS60</t>
  </si>
  <si>
    <t>https://files.ledsc4.com/imc/AG11-13X9F1DS60.html</t>
  </si>
  <si>
    <t>https://files.ledsc4.com/el/AG11-13X9F1DS60.html</t>
  </si>
  <si>
    <t>https://files.ledsc4.com/fm/AG11-13X9F1DS60.html</t>
  </si>
  <si>
    <t>https://files.ledsc4.com/ft3/es/AG11-13X9F1DS60.html</t>
  </si>
  <si>
    <t>https://files.ledsc4.com/3d/AG11-13X9F1DS60.html</t>
  </si>
  <si>
    <t>https://files.ledsc4.com/ies/AG11-13X9F1DS60.html</t>
  </si>
  <si>
    <t>https://files.ledsc4.com/ldt/AG11-13X9F1DS60.html</t>
  </si>
  <si>
    <t>8445386076539</t>
  </si>
  <si>
    <t>https://files.ledsc4.com/ft2/es/DE-0014-BLA.html</t>
  </si>
  <si>
    <t>LedsC4 Logos Single DE-0014-BLA  Serie de focos para iluminar frontalmente y hacia abajo.  El módulo óptico puede girar fácilmente 360º. Material de la estructura: Acero. Acabado estructura: Blanco. Material del difusor: Policarbonato. Acabado difusor: Prismatizado. Garantía: 2 Años.  Peso neto del producto (Kg): 0.3 Anchura o diámetro del producto (mm): 100 Altura del producto (mm): 112 Salida del producto (mm): 156  Clase 1. IP: IP20. LED. Nº de portalámparas o Leds: 1. Potencia máxima de la fuente de luz: 3.7W. Temperatura de color: 3000K. Índice de reproducción cromática: 80. Steps Mac Adam: 3. Horas de vida: 36.000h L70B30. UGR: 27.0. Riesgo fotobiológico: RG0. Flujo real (lm): 282. Flujo nominal (lm): 420. Lm / W reales: 67. Rango de voltaje / frecuencia: 200-240/50-60Hz. Voltaje: 9. Equipo incluido: Si. Potencia total: 4.2. Factor de potencia: 0.50. Equipo regulable incluido: ON-OFF.</t>
  </si>
  <si>
    <t>https://files.ledsc4.com/main-photo/DE-0014-BLA</t>
  </si>
  <si>
    <t>https://files.ledsc4.com/detail-photo/1/DE-0014-BLA</t>
  </si>
  <si>
    <t>https://files.ledsc4.com/detail-photo/2/DE-0014-BLA</t>
  </si>
  <si>
    <t>https://files.ledsc4.com/imc/DE-0014-BLA.html</t>
  </si>
  <si>
    <t>https://files.ledsc4.com/el/DE-0014-BLA.html</t>
  </si>
  <si>
    <t>https://files.ledsc4.com/fm/DE-0014-BLA.html</t>
  </si>
  <si>
    <t>https://files.ledsc4.com/ies/DE-0014-BLA.html</t>
  </si>
  <si>
    <t>https://files.ledsc4.com/ldt/DE-0014-BLA.html</t>
  </si>
  <si>
    <t>8445386076553</t>
  </si>
  <si>
    <t>https://files.ledsc4.com/ft2/es/DE-0014-NEG.html</t>
  </si>
  <si>
    <t>LedsC4 Logos Single DE-0014-NEG  Serie de focos para iluminar frontalmente y hacia abajo.  El módulo óptico puede girar fácilmente 360º. Material de la estructura: Acero. Acabado estructura: Negro. Material del difusor: Policarbonato. Acabado difusor: Prismatizado. Garantía: 2 Años.  Peso neto del producto (Kg): 0.3 Anchura o diámetro del producto (mm): 100 Altura del producto (mm): 112 Salida del producto (mm): 156  Clase 1. IP: IP20. LED. Nº de portalámparas o Leds: 1. Potencia máxima de la fuente de luz: 3.7W. Temperatura de color: 3000K. Índice de reproducción cromática: 80. Steps Mac Adam: 3. Horas de vida: 36.000h L70B30. UGR: 27.0. Riesgo fotobiológico: RG0. Flujo real (lm): 282. Flujo nominal (lm): 420. Lm / W reales: 67. Rango de voltaje / frecuencia: 200-240/50-60Hz. Voltaje: 9. Equipo incluido: Si. Potencia total: 4.2. Factor de potencia: 0.50. Equipo regulable incluido: ON-OFF.</t>
  </si>
  <si>
    <t>https://files.ledsc4.com/main-photo/DE-0014-NEG</t>
  </si>
  <si>
    <t>https://files.ledsc4.com/ambience-photo/1/DE-0014-NEG</t>
  </si>
  <si>
    <t>https://files.ledsc4.com/ambience-photo/2/DE-0014-NEG</t>
  </si>
  <si>
    <t>https://files.ledsc4.com/ambience-photo/3/DE-0014-NEG</t>
  </si>
  <si>
    <t>https://files.ledsc4.com/detail-photo/1/DE-0014-NEG</t>
  </si>
  <si>
    <t>https://files.ledsc4.com/detail-photo/2/DE-0014-NEG</t>
  </si>
  <si>
    <t>https://files.ledsc4.com/imc/DE-0014-NEG.html</t>
  </si>
  <si>
    <t>https://files.ledsc4.com/el/DE-0014-NEG.html</t>
  </si>
  <si>
    <t>8435629729988</t>
  </si>
  <si>
    <t>Infinite Pro 854mm Recessed Microprisma</t>
  </si>
  <si>
    <t>https://files.ledsc4.com/ft2/es/AK13-26X8MPOS14.html</t>
  </si>
  <si>
    <t>SISTEMA LINEAL INFINITE PRO 854MM RECESSED MICROPRISMA 26W 4000K CRI 80 ON-OFF B</t>
  </si>
  <si>
    <t>LedsC4 Infinite Pro 854mm Recessed Microprisma AK13-26X8MPOS14  Sistema lineal para iluminar hacia abajo.  Material de la estructura: Aluminio. Acabado estructura: Blanco. Material del difusor: Policarbonato. Acabado difusor: MICROPRISMA. Garantía: 5 Años.  Peso neto del producto (Kg): 2.17 Longitud del producto (mm): 854 Anchura o diámetro del producto (mm): 75 Altura del producto (mm): 82 Ø del agujero para empotrar (mm): 860x65 Grosor de techo admitido: 0-25  Clase 1. Luminaria no apta para ser recubierta con materiales aislantes. Prueba hilo incandescente: 850. IP: IN IP20 / OUT IP40. LED. Nº de portalámparas o Leds: 1. Marca del LED: VOSSLOH. Marca del Driver: VOSSLOH-SCHWABE. Potencia máxima de la fuente de luz: 23.7W. Temperatura de color: 4000K. Índice de reproducción cromática: 80. Steps Mac Adam: 3. Horas de vida: 50.000h L80B20. UGR: 20.4. Riesgo fotobiológico: RG1. % de Flickering: &amp;lt;5%. Flujo real (lm): 3045. Lm / W reales: 117. Rango de voltaje / frecuencia: 220-240/50-60Hz. Voltaje: 3. Equipo incluido: Si. Potencia total: 26. Factor de potencia: 0.96. Equipo regulable incluido: ON-OFF.</t>
  </si>
  <si>
    <t>854</t>
  </si>
  <si>
    <t>2,85</t>
  </si>
  <si>
    <t>2,17</t>
  </si>
  <si>
    <t>3045</t>
  </si>
  <si>
    <t>https://files.ledsc4.com/main-photo/AK13-26X8MPOS14</t>
  </si>
  <si>
    <t>https://files.ledsc4.com/imc/AK13-26X8MPOS14.html</t>
  </si>
  <si>
    <t>https://files.ledsc4.com/el/AK13-26X8MPOS14.html</t>
  </si>
  <si>
    <t>https://files.ledsc4.com/fm/AK13-26X8MPOS14.html</t>
  </si>
  <si>
    <t>https://files.ledsc4.com/ft3/es/AK13-26X8MPOS14.html</t>
  </si>
  <si>
    <t>https://files.ledsc4.com/3d/AK13-26X8MPOS14.html</t>
  </si>
  <si>
    <t>https://files.ledsc4.com/ies/AK13-26X8MPOS14.html</t>
  </si>
  <si>
    <t>https://files.ledsc4.com/ldt/AK13-26X8MPOS14.html</t>
  </si>
  <si>
    <t>Infinite Pro Microprisma 854mm Recessed</t>
  </si>
  <si>
    <t>8445386108445</t>
  </si>
  <si>
    <t>https://files.ledsc4.com/ft2/es/PX-0171-ANT.html</t>
  </si>
  <si>
    <t>LedsC4 TOP PX-0171-ANT  Superficie de Pared para iluminar hacia abajo.  Material de la estructura: Aluminio. Acabado estructura: Gris urbano. Material del difusor: Vidrio templado. Acabado difusor: Arenado. Garantía: 5 Años.  Peso neto del producto (Kg): 0.62 Anchura o diámetro del producto (mm): 170 Altura del producto (mm): 70 Salida del producto (mm): 120  IP: IP44. LED. Nº de portalámparas o Leds: 1. Potencia máxima de la fuente de luz: 3W. Temperatura de color: 3000K. Índice de reproducción cromática: 80. Steps Mac Adam: 3. Horas de vida: 36.000h L70B30. UGR: 17.3. Riesgo fotobiológico: RG0. Flujo real (lm): 129. Flujo nominal (lm): 400. Lm / W reales: 43. Voltaje: 3. Equipo incluido: Si.</t>
  </si>
  <si>
    <t>12,96</t>
  </si>
  <si>
    <t>https://files.ledsc4.com/main-photo/PX-0171-ANT</t>
  </si>
  <si>
    <t>https://files.ledsc4.com/ambience-photo/1/PX-0171-ANT</t>
  </si>
  <si>
    <t>https://files.ledsc4.com/detail-photo/1/PX-0171-ANT</t>
  </si>
  <si>
    <t>https://files.ledsc4.com/detail-photo/2/PX-0171-ANT</t>
  </si>
  <si>
    <t>https://files.ledsc4.com/imc/PX-0171-ANT.html</t>
  </si>
  <si>
    <t>https://files.ledsc4.com/el/PX-0171-ANT.html</t>
  </si>
  <si>
    <t>https://files.ledsc4.com/fm/PX-0171-ANT.html</t>
  </si>
  <si>
    <t>https://files.ledsc4.com/ies/PX-0171-ANT.html</t>
  </si>
  <si>
    <t>https://files.ledsc4.com/ldt/PX-0171-ANT.html</t>
  </si>
  <si>
    <t>8445386075075</t>
  </si>
  <si>
    <t>Port</t>
  </si>
  <si>
    <t>https://files.ledsc4.com/ft2/es/PX-0159-NEG.html</t>
  </si>
  <si>
    <t>LedsC4 Port PX-0159-NEG  Superficie de Pared para iluminar frontalmente.  Material de la estructura: Policarbonato + ABS. Acabado estructura: Negro. Material del difusor: Policarbonato. Acabado difusor: Blanco. Protección contra los rayos ultravioleta. Garantía: 2 Años.  Peso neto del producto (Kg): 0.2 Anchura o diámetro del producto (mm): 93 Salida del producto (mm): 161  Clase 2. IP: IP54. IK: IK10. Potencia total: 15.</t>
  </si>
  <si>
    <t>161</t>
  </si>
  <si>
    <t>https://files.ledsc4.com/main-photo/PX-0159-NEG</t>
  </si>
  <si>
    <t>https://files.ledsc4.com/ambience-photo/1/PX-0159-NEG</t>
  </si>
  <si>
    <t>https://files.ledsc4.com/detail-photo/1/PX-0159-NEG</t>
  </si>
  <si>
    <t>https://files.ledsc4.com/detail-photo/2/PX-0159-NEG</t>
  </si>
  <si>
    <t>https://files.ledsc4.com/imc/PX-0159-NEG.html</t>
  </si>
  <si>
    <t>8445386074856</t>
  </si>
  <si>
    <t>Box 350mm</t>
  </si>
  <si>
    <t>https://files.ledsc4.com/ft2/es/PX-0161-CEM.html</t>
  </si>
  <si>
    <t>LedsC4 Box 350mm PX-0161-CEM  Baliza para iluminar hacia abajo.  Material de la estructura: Cemento. Acabado estructura: Cemento. Material del difusor: Cristal. Acabado difusor: Transparente. Garantía: 2 Años.  Peso neto del producto (Kg): 8.29 Anchura o diámetro del producto (mm): 200 Altura del producto (mm): 350 Salida del producto (mm): 200  Clase 2. IP: IP65. IK: IK10. LED. Nº de portalámparas o Leds: 1. Potencia máxima de la fuente de luz: 5.8W. Temperatura de color: 4000K. Índice de reproducción cromática: 80. Steps Mac Adam: 4. Horas de vida: 36.000h L70B30. UGR: 26.6. Riesgo fotobiológico: RG0. Flujo real (lm): 115. Flujo nominal (lm): 580. Lm / W reales: 20. Rango de voltaje / frecuencia: 220-240/50-60Hz. Voltaje: 230. Equipo incluido: Si. Potencia total: 5.8. Factor de potencia: 0.97. Equipo regulable incluido: ON-OFF.</t>
  </si>
  <si>
    <t>8,29</t>
  </si>
  <si>
    <t>https://files.ledsc4.com/main-photo/PX-0161-CEM</t>
  </si>
  <si>
    <t>https://files.ledsc4.com/ambience-photo/1/PX-0161-CEM</t>
  </si>
  <si>
    <t>https://files.ledsc4.com/detail-photo/1/PX-0161-CEM</t>
  </si>
  <si>
    <t>https://files.ledsc4.com/detail-photo/2/PX-0161-CEM</t>
  </si>
  <si>
    <t>https://files.ledsc4.com/imc/PX-0161-CEM.html</t>
  </si>
  <si>
    <t>https://files.ledsc4.com/el/PX-0161-CEM.html</t>
  </si>
  <si>
    <t>https://files.ledsc4.com/fm/PX-0161-CEM.html</t>
  </si>
  <si>
    <t>https://files.ledsc4.com/ies/PX-0161-CEM.html</t>
  </si>
  <si>
    <t>https://files.ledsc4.com/ldt/PX-0161-CEM.html</t>
  </si>
  <si>
    <t>8445386075129</t>
  </si>
  <si>
    <t>https://files.ledsc4.com/ft2/es/TC-0008-BLA.html</t>
  </si>
  <si>
    <t>DOWNLIGHT IP54 EASY CIRCULAR LED 9W 3000K ON-OFF BLANCO 652LM</t>
  </si>
  <si>
    <t>LedsC4 Easy Circular ø145 Recessed TC-0008-BLA  Empotrable de techo para iluminar hacia abajo.  Material de la estructura: Aluminio. Acabado estructura: Blanco. Material del difusor: Poliestireno. Acabado difusor: Blanco opal. Garantía: 2 Años.  Peso neto del producto (Kg): 0.17 Anchura o diámetro del producto (mm): ø145 Altura del producto (mm): 22 Ø del agujero para empotrar (mm): 130 Grosor de techo admitido: 0-12mm  Clase 2. Luminaria no apta para ser recubierta con materiales aislantes. IP: IN IP20 / OUT IP54. LED. Nº de portalámparas o Leds: 1. Potencia máxima de la fuente de luz: 8.1W. Temperatura de color: 3000K. Índice de reproducción cromática: 80. Steps Mac Adam: 5. Horas de vida: 36.000h L70B30. UGR: 23.8. Riesgo fotobiológico: RG0. Flujo real (lm): 652. Flujo nominal (lm): 1260. Lm / W reales: 72. Rango de voltaje / frecuencia: 220-240/50-60Hz. Voltaje: 3. Equipo incluido: Si. Potencia total: 9. Factor de potencia: 0.90. Equipo regulable incluido: ON-OFF.</t>
  </si>
  <si>
    <t>1xLED 8.1 1260.00 lm</t>
  </si>
  <si>
    <t>652</t>
  </si>
  <si>
    <t>https://files.ledsc4.com/main-photo/TC-0008-BLA</t>
  </si>
  <si>
    <t>https://files.ledsc4.com/ambience-photo/1/TC-0008-BLA</t>
  </si>
  <si>
    <t>https://files.ledsc4.com/detail-photo/1/TC-0008-BLA</t>
  </si>
  <si>
    <t>https://files.ledsc4.com/detail-photo/2/TC-0008-BLA</t>
  </si>
  <si>
    <t>https://files.ledsc4.com/imc/TC-0008-BLA.html</t>
  </si>
  <si>
    <t>https://files.ledsc4.com/el/TC-0008-BLA.html</t>
  </si>
  <si>
    <t>8445386075150</t>
  </si>
  <si>
    <t>https://files.ledsc4.com/ft2/es/TC-0014-BLA.html</t>
  </si>
  <si>
    <t>LedsC4 Easy Square 145mm Recessed TC-0014-BLA  Empotrable de techo para iluminar hacia abajo.  Material de la estructura: Aluminio. Acabado estructura: Blanco. Material del difusor: Poliestireno. Acabado difusor: Blanco opal. Garantía: 2 Años.  Peso neto del producto (Kg): 0.19 Longitud del producto (mm): 145 Anchura o diámetro del producto (mm): 145 Altura del producto (mm): 22 Ø del agujero para empotrar (mm): 130  x 130 Grosor de techo admitido: 0-12mm  Clase 2. Luminaria no apta para ser recubierta con materiales aislantes. IP: IN IP20 / OUT IP54. LED. Nº de portalámparas o Leds: 1. Potencia máxima de la fuente de luz: 8.1W. Temperatura de color: 3000K. Índice de reproducción cromática: 80. Steps Mac Adam: 5. Horas de vida: 36.000h L70B30. UGR: 23.8. Riesgo fotobiológico: RG0. Flujo real (lm): 652. Flujo nominal (lm): 1260. Lm / W reales: 72. Rango de voltaje / frecuencia: 220-240/50-60Hz. Voltaje: 3. Equipo incluido: Si. Potencia total: 9. Factor de potencia: 0.90. Equipo regulable incluido: ON-OFF.</t>
  </si>
  <si>
    <t>https://files.ledsc4.com/main-photo/TC-0014-BLA</t>
  </si>
  <si>
    <t>https://files.ledsc4.com/imc/TC-0014-BLA.html</t>
  </si>
  <si>
    <t>https://files.ledsc4.com/el/TC-0014-BLA.html</t>
  </si>
  <si>
    <t>8445386075266</t>
  </si>
  <si>
    <t>https://files.ledsc4.com/ft2/es/TC-0027-BLA.html</t>
  </si>
  <si>
    <t>DOWNLIGHT IP54 EASY SQUARE LED 20W 4000K ON-OFF BLANCO 1832LM</t>
  </si>
  <si>
    <t>LedsC4 Easy Square 225mm Recessed TC-0027-BLA  Empotrable de techo para iluminar hacia abajo.  Material de la estructura: Aluminio. Acabado estructura: Blanco. Material del difusor: Poliestireno. Acabado difusor: Blanco opal. Garantía: 2 Años.  Peso neto del producto (Kg): 0.41 Longitud del producto (mm): 225 Anchura o diámetro del producto (mm): 225 Altura del producto (mm): 22 Ø del agujero para empotrar (mm): 205 x 205 Grosor de techo admitido: 0-12mm  Clase 2. Luminaria no apta para ser recubierta con materiales aislantes. IP: IN IP20 / OUT IP54. LED. Nº de portalámparas o Leds: 1. Potencia máxima de la fuente de luz: 19.8W. Temperatura de color: 4000K. Índice de reproducción cromática: 80. Steps Mac Adam: 5. Horas de vida: 36.000h L70B30. UGR: 23.6. Riesgo fotobiológico: RG0. Flujo real (lm): 1832. Flujo nominal (lm): 2720. Lm / W reales: 87. Rango de voltaje / frecuencia: 220-240V, 50/60Hz. Voltaje: 3. Equipo incluido: Si. Potencia total: 21. Factor de potencia: 0.90. Equipo regulable incluido: ON-OFF.</t>
  </si>
  <si>
    <t>https://files.ledsc4.com/main-photo/TC-0027-BLA</t>
  </si>
  <si>
    <t>https://files.ledsc4.com/ambience-photo/1/TC-0027-BLA</t>
  </si>
  <si>
    <t>https://files.ledsc4.com/detail-photo/1/TC-0027-BLA</t>
  </si>
  <si>
    <t>https://files.ledsc4.com/detail-photo/2/TC-0027-BLA</t>
  </si>
  <si>
    <t>https://files.ledsc4.com/imc/TC-0027-BLA.html</t>
  </si>
  <si>
    <t>https://files.ledsc4.com/el/TC-0027-BLA.html</t>
  </si>
  <si>
    <t>https://files.ledsc4.com/fm/TC-0027-BLA.html</t>
  </si>
  <si>
    <t>https://files.ledsc4.com/ies/TC-0027-BLA.html</t>
  </si>
  <si>
    <t>https://files.ledsc4.com/ldt/TC-0027-BLA.html</t>
  </si>
  <si>
    <t>8445386075273</t>
  </si>
  <si>
    <t>https://files.ledsc4.com/ft2/es/TC-0028-BLA.html</t>
  </si>
  <si>
    <t>DOWNLIGHT IP54 EASY SQUARE LED 20W 6000K ON-OFF BLANCO 1945LM</t>
  </si>
  <si>
    <t>LedsC4 Easy Square 225mm Recessed TC-0028-BLA  Empotrable de techo para iluminar hacia abajo.  Material de la estructura: Aluminio. Acabado estructura: Blanco. Material del difusor: Poliestireno. Acabado difusor: Blanco opal. Garantía: 2 Años.  Peso neto del producto (Kg): 0.41 Longitud del producto (mm): 225 Anchura o diámetro del producto (mm): 225 Altura del producto (mm): 22 Ø del agujero para empotrar (mm): 205 x 205 Grosor de techo admitido: 0-12mm  Clase 2. Luminaria no apta para ser recubierta con materiales aislantes. IP: IN IP20 / OUT IP54. LED. Nº de portalámparas o Leds: 1. Potencia máxima de la fuente de luz: 19.8W. Temperatura de color: 6000K. Índice de reproducción cromática: 80. Steps Mac Adam: 5. Horas de vida: 36.000h L70B30. UGR: 23.6. Riesgo fotobiológico: RG0. Flujo real (lm): 1945. Flujo nominal (lm): 2775. Lm / W reales: 93. Rango de voltaje / frecuencia: 220-240V, 50/60Hz. Voltaje: 3. Equipo incluido: Si. Potencia total: 21. Factor de potencia: 0.90. Equipo regulable incluido: ON-OFF.</t>
  </si>
  <si>
    <t>https://files.ledsc4.com/main-photo/TC-0028-BLA</t>
  </si>
  <si>
    <t>https://files.ledsc4.com/ambience-photo/1/TC-0028-BLA</t>
  </si>
  <si>
    <t>https://files.ledsc4.com/detail-photo/1/TC-0028-BLA</t>
  </si>
  <si>
    <t>https://files.ledsc4.com/detail-photo/2/TC-0028-BLA</t>
  </si>
  <si>
    <t>https://files.ledsc4.com/imc/TC-0028-BLA.html</t>
  </si>
  <si>
    <t>https://files.ledsc4.com/el/TC-0028-BLA.html</t>
  </si>
  <si>
    <t>https://files.ledsc4.com/fm/TC-0028-BLA.html</t>
  </si>
  <si>
    <t>https://files.ledsc4.com/ies/TC-0028-BLA.html</t>
  </si>
  <si>
    <t>https://files.ledsc4.com/ldt/TC-0028-BLA.html</t>
  </si>
  <si>
    <t>8445386075280</t>
  </si>
  <si>
    <t>https://files.ledsc4.com/ft2/es/TC-0029-GRI.html</t>
  </si>
  <si>
    <t>LedsC4 Easy Square 225mm Recessed TC-0029-GRI  Empotrable de techo para iluminar hacia abajo.  Material de la estructura: Aluminio. Acabado estructura: Gris. Material del difusor: Poliestireno. Acabado difusor: Blanco opal. Garantía: 2 Años.  Peso neto del producto (Kg): 0.4 Longitud del producto (mm): 225 Anchura o diámetro del producto (mm): 225 Altura del producto (mm): 22 Ø del agujero para empotrar (mm): 205 x 205 Grosor de techo admitido: 0-12mm  Clase 2. Luminaria no apta para ser recubierta con materiales aislantes. IP: IN IP20 / OUT IP54. LED. Nº de portalámparas o Leds: 1. Potencia máxima de la fuente de luz: 19.8W. Temperatura de color: 3000K. Índice de reproducción cromática: 80. Steps Mac Adam: 5. Horas de vida: 36.000h L70B30. UGR: 23.6. Riesgo fotobiológico: RG0. Flujo real (lm): 1755. Flujo nominal (lm): 2590. Lm / W reales: 84. Rango de voltaje / frecuencia: 220-240V, 50/60Hz. Voltaje: 3. Equipo incluido: Si. Potencia total: 21. Factor de potencia: 0.90. Equipo regulable incluido: ON-OFF.</t>
  </si>
  <si>
    <t>https://files.ledsc4.com/main-photo/TC-0029-GRI</t>
  </si>
  <si>
    <t>https://files.ledsc4.com/imc/TC-0029-GRI.html</t>
  </si>
  <si>
    <t>https://files.ledsc4.com/el/TC-0029-GRI.html</t>
  </si>
  <si>
    <t>https://files.ledsc4.com/fm/TC-0029-GRI.html</t>
  </si>
  <si>
    <t>https://files.ledsc4.com/ies/TC-0029-GRI.html</t>
  </si>
  <si>
    <t>https://files.ledsc4.com/ldt/TC-0029-GRI.html</t>
  </si>
  <si>
    <t>8445386075297</t>
  </si>
  <si>
    <t>https://files.ledsc4.com/ft2/es/TC-0030-GRI.html</t>
  </si>
  <si>
    <t>LedsC4 Easy Square 225mm Recessed TC-0030-GRI  Empotrable de techo para iluminar hacia abajo.  Material de la estructura: Aluminio. Acabado estructura: Gris. Material del difusor: Poliestireno. Acabado difusor: Blanco opal. Garantía: 2 Años.  Peso neto del producto (Kg): 0.4 Longitud del producto (mm): 225 Anchura o diámetro del producto (mm): 225 Altura del producto (mm): 22 Ø del agujero para empotrar (mm): 205 x 205 Grosor de techo admitido: 0-12mm  Clase 2. Luminaria no apta para ser recubierta con materiales aislantes. IP: IN IP20 / OUT IP54. LED. Nº de portalámparas o Leds: 1. Potencia máxima de la fuente de luz: 19.8W. Temperatura de color: 4000K. Índice de reproducción cromática: 80. Steps Mac Adam: 5. Horas de vida: 36.000h L70B30. UGR: 23.6. Riesgo fotobiológico: RG0. Flujo real (lm): 1832. Flujo nominal (lm): 2720. Lm / W reales: 87. Rango de voltaje / frecuencia: 220-240V, 50/60Hz. Voltaje: 3. Equipo incluido: Si. Potencia total: 21. Factor de potencia: 0.90. Equipo regulable incluido: ON-OFF.</t>
  </si>
  <si>
    <t>https://files.ledsc4.com/main-photo/TC-0030-GRI</t>
  </si>
  <si>
    <t>https://files.ledsc4.com/imc/TC-0030-GRI.html</t>
  </si>
  <si>
    <t>https://files.ledsc4.com/el/TC-0030-GRI.html</t>
  </si>
  <si>
    <t>https://files.ledsc4.com/fm/TC-0030-GRI.html</t>
  </si>
  <si>
    <t>https://files.ledsc4.com/ies/TC-0030-GRI.html</t>
  </si>
  <si>
    <t>https://files.ledsc4.com/ldt/TC-0030-GRI.html</t>
  </si>
  <si>
    <t>8445386075624</t>
  </si>
  <si>
    <t>Easy Square 170mm Recessed</t>
  </si>
  <si>
    <t>https://files.ledsc4.com/ft2/es/TC-0035-BLA.html</t>
  </si>
  <si>
    <t>LedsC4 Easy Square 170mm Recessed TC-0035-BLA  Empotrable de techo para iluminar hacia abajo.  Material de la estructura: Aluminio. Acabado estructura: Blanco. Material del difusor: Poliestireno. Acabado difusor: Blanco opal. Garantía: 2 Años.  Peso neto del producto (Kg): 0.27 Longitud del producto (mm): 170 Anchura o diámetro del producto (mm): 170 Altura del producto (mm): 22 Ø del agujero para empotrar (mm): 155x155 Grosor de techo admitido: 0-12  Clase 2. Luminaria no apta para ser recubierta con materiales aislantes. IP: IN IP20 / OUT IP54. LED. Nº de portalámparas o Leds: 1. Potencia máxima de la fuente de luz: 11W. Temperatura de color: 3000K. Índice de reproducción cromática: 80. Steps Mac Adam: 5. Horas de vida: 36.000h L70B30. UGR: 23.2. Riesgo fotobiológico: RG0. Flujo real (lm): 881. Flujo nominal (lm): 1630. Lm / W reales: 76. Rango de voltaje / frecuencia: 220-240/50-60Hz. Voltaje: 3. Equipo incluido: Si. Potencia total: 11.6. Factor de potencia: 0.90. Equipo regulable incluido: ON-OFF.</t>
  </si>
  <si>
    <t>1xLED 11 1630.00 lm</t>
  </si>
  <si>
    <t>13,6</t>
  </si>
  <si>
    <t>202</t>
  </si>
  <si>
    <t>1630,00</t>
  </si>
  <si>
    <t>881</t>
  </si>
  <si>
    <t>https://files.ledsc4.com/main-photo/TC-0035-BLA</t>
  </si>
  <si>
    <t>https://files.ledsc4.com/ambience-photo/1/TC-0035-BLA</t>
  </si>
  <si>
    <t>https://files.ledsc4.com/detail-photo/1/TC-0035-BLA</t>
  </si>
  <si>
    <t>https://files.ledsc4.com/detail-photo/2/TC-0035-BLA</t>
  </si>
  <si>
    <t>https://files.ledsc4.com/imc/TC-0035-BLA.html</t>
  </si>
  <si>
    <t>https://files.ledsc4.com/el/TC-0035-BLA.html</t>
  </si>
  <si>
    <t>8445386075631</t>
  </si>
  <si>
    <t>https://files.ledsc4.com/ft2/es/TC-0036-BLA.html</t>
  </si>
  <si>
    <t>LedsC4 Easy Square 170mm Recessed TC-0036-BLA  Empotrable de techo para iluminar hacia abajo.  Material de la estructura: Aluminio. Acabado estructura: Blanco. Material del difusor: Poliestireno. Acabado difusor: Blanco opal. Garantía: 2 Años.  Peso neto del producto (Kg): 0.27 Longitud del producto (mm): 170 Anchura o diámetro del producto (mm): 170 Altura del producto (mm): 22 Ø del agujero para empotrar (mm): 155x155 Grosor de techo admitido: 0-12  Clase 2. Luminaria no apta para ser recubierta con materiales aislantes. IP: IN IP20 / OUT IP54. LED. Nº de portalámparas o Leds: 1. Potencia máxima de la fuente de luz: 11W. Temperatura de color: 4000K. Índice de reproducción cromática: 80. Steps Mac Adam: 5. Horas de vida: 36.000h L70B30. UGR: 23.2. Riesgo fotobiológico: RG0. Flujo real (lm): 926. Flujo nominal (lm): 1705. Lm / W reales: 80. Rango de voltaje / frecuencia: 220-240/50-60Hz. Voltaje: 3. Equipo incluido: Si. Potencia total: 11.6. Factor de potencia: 0.90. Equipo regulable incluido: ON-OFF.</t>
  </si>
  <si>
    <t>1xLED 11 1705.00 lm</t>
  </si>
  <si>
    <t>1705,00</t>
  </si>
  <si>
    <t>926</t>
  </si>
  <si>
    <t>https://files.ledsc4.com/main-photo/TC-0036-BLA</t>
  </si>
  <si>
    <t>https://files.ledsc4.com/ambience-photo/1/TC-0036-BLA</t>
  </si>
  <si>
    <t>https://files.ledsc4.com/detail-photo/1/TC-0036-BLA</t>
  </si>
  <si>
    <t>https://files.ledsc4.com/detail-photo/2/TC-0036-BLA</t>
  </si>
  <si>
    <t>https://files.ledsc4.com/imc/TC-0036-BLA.html</t>
  </si>
  <si>
    <t>https://files.ledsc4.com/el/TC-0036-BLA.html</t>
  </si>
  <si>
    <t>8445386075648</t>
  </si>
  <si>
    <t>https://files.ledsc4.com/ft2/es/TC-0037-BLA.html</t>
  </si>
  <si>
    <t>LedsC4 Easy Square 170mm Recessed TC-0037-BLA  Empotrable de techo para iluminar hacia abajo.  Material de la estructura: Aluminio. Acabado estructura: Blanco. Material del difusor: Poliestireno. Acabado difusor: Blanco opal. Garantía: 2 Años.  Peso neto del producto (Kg): 0.27 Longitud del producto (mm): 170 Anchura o diámetro del producto (mm): 170 Altura del producto (mm): 22 Ø del agujero para empotrar (mm): 155x155 Grosor de techo admitido: 0-12  Clase 2. Luminaria no apta para ser recubierta con materiales aislantes. IP: IN IP20 / OUT IP54. LED. Nº de portalámparas o Leds: 1. Potencia máxima de la fuente de luz: 11W. Temperatura de color: 6000K. Índice de reproducción cromática: 80. Steps Mac Adam: 5. Horas de vida: 36.000h L70B30. UGR: 23.2. Riesgo fotobiológico: RG0. Flujo real (lm): 944. Flujo nominal (lm): 1750. Lm / W reales: 81. Rango de voltaje / frecuencia: 220-240/50-60Hz. Voltaje: 3. Equipo incluido: Si. Potencia total: 11.6. Factor de potencia: 0.90. Equipo regulable incluido: ON-OFF.</t>
  </si>
  <si>
    <t>1xLED 11 1750.00 lm</t>
  </si>
  <si>
    <t>1750,00</t>
  </si>
  <si>
    <t>944</t>
  </si>
  <si>
    <t>https://files.ledsc4.com/main-photo/TC-0037-BLA</t>
  </si>
  <si>
    <t>https://files.ledsc4.com/ambience-photo/1/TC-0037-BLA</t>
  </si>
  <si>
    <t>https://files.ledsc4.com/detail-photo/1/TC-0037-BLA</t>
  </si>
  <si>
    <t>https://files.ledsc4.com/detail-photo/2/TC-0037-BLA</t>
  </si>
  <si>
    <t>https://files.ledsc4.com/imc/TC-0037-BLA.html</t>
  </si>
  <si>
    <t>https://files.ledsc4.com/el/TC-0037-BLA.html</t>
  </si>
  <si>
    <t>8445386075686</t>
  </si>
  <si>
    <t>https://files.ledsc4.com/ft2/es/TC-0041-BLA.html</t>
  </si>
  <si>
    <t>DOWNLIGHT IP54 EASY SQUARE LED 30W 3000K ON-OFF BLANCO 2457LM</t>
  </si>
  <si>
    <t>LedsC4 Easy Square 300mm Recessed TC-0041-BLA  Empotrable de techo para iluminar hacia abajo.  Material de la estructura: Aluminio. Acabado estructura: Blanco. Material del difusor: Poliestireno. Acabado difusor: Blanco opal. Garantía: 2 Años.  Peso neto del producto (Kg): 0.7 Longitud del producto (mm): 300 Anchura o diámetro del producto (mm): 300 Altura del producto (mm): 22 Ø del agujero para empotrar (mm): 280x280 Grosor de techo admitido: 0-12  Clase 2. Luminaria no apta para ser recubierta con materiales aislantes. IP: IN IP20 / OUT IP54. LED. Nº de portalámparas o Leds: 1. Potencia máxima de la fuente de luz: 28W. Temperatura de color: 3000K. Índice de reproducción cromática: 80. Steps Mac Adam: 5. Horas de vida: 36.000h L70B30. UGR: 22.8. Riesgo fotobiológico: RG0. Flujo real (lm): 2457. Flujo nominal (lm): 4145. Lm / W reales: 84. Rango de voltaje / frecuencia: 220-240/50-60Hz. Voltaje: 3. Equipo incluido: Si. Potencia total: 29.4. Factor de potencia: 0.90. Equipo regulable incluido: ON-OFF.</t>
  </si>
  <si>
    <t>https://files.ledsc4.com/main-photo/TC-0041-BLA</t>
  </si>
  <si>
    <t>https://files.ledsc4.com/ambience-photo/1/TC-0041-BLA</t>
  </si>
  <si>
    <t>https://files.ledsc4.com/imc/TC-0041-BLA.html</t>
  </si>
  <si>
    <t>https://files.ledsc4.com/el/TC-0041-BLA.html</t>
  </si>
  <si>
    <t>8445386075693</t>
  </si>
  <si>
    <t>https://files.ledsc4.com/ft2/es/TC-0042-BLA.html</t>
  </si>
  <si>
    <t>DOWNLIGHT IP54 EASY SQUARE LED 30W 4000K ON-OFF BLANCO 2584LM</t>
  </si>
  <si>
    <t>LedsC4 Easy Square 300mm Recessed TC-0042-BLA  Empotrable de techo para iluminar hacia abajo.  Material de la estructura: Aluminio. Acabado estructura: Blanco. Material del difusor: Poliestireno. Acabado difusor: Blanco opal. Garantía: 2 Años.  Peso neto del producto (Kg): 0.7 Longitud del producto (mm): 300 Anchura o diámetro del producto (mm): 300 Altura del producto (mm): 23 Ø del agujero para empotrar (mm): 280x280 Grosor de techo admitido: 0-12  Clase 2. Luminaria no apta para ser recubierta con materiales aislantes. IP: IN IP20 / OUT IP54. LED. Nº de portalámparas o Leds: 1. Potencia máxima de la fuente de luz: 28W. Temperatura de color: 4000K. Índice de reproducción cromática: 80. Steps Mac Adam: 5. Horas de vida: 36.000h L70B30. UGR: 22.8. Riesgo fotobiológico: RG0. Flujo real (lm): 2584. Flujo nominal (lm): 4340. Lm / W reales: 88. Rango de voltaje / frecuencia: 220-240/50-60Hz. Voltaje: 3. Equipo incluido: Si. Potencia total: 29.4. Factor de potencia: 0.90. Equipo regulable incluido: ON-OFF.</t>
  </si>
  <si>
    <t>https://files.ledsc4.com/main-photo/TC-0042-BLA</t>
  </si>
  <si>
    <t>https://files.ledsc4.com/ambience-photo/1/TC-0042-BLA</t>
  </si>
  <si>
    <t>https://files.ledsc4.com/detail-photo/1/TC-0042-BLA</t>
  </si>
  <si>
    <t>https://files.ledsc4.com/imc/TC-0042-BLA.html</t>
  </si>
  <si>
    <t>https://files.ledsc4.com/el/TC-0042-BLA.html</t>
  </si>
  <si>
    <t>8445386114873</t>
  </si>
  <si>
    <t>Hall Slim Screen Right</t>
  </si>
  <si>
    <t>https://files.ledsc4.com/ft2/es/05-8511-14-82.html</t>
  </si>
  <si>
    <t>SUPERFICIE DE PARED HALL SLIM SCREEN RIGHT LED E27 17.4W 2700K ON-OFF BLANCO 150</t>
  </si>
  <si>
    <t>LedsC4 Hall Slim Screen Right 05-8511-14-82  Superficie de Pared de uso interior para iluminar frontalmente y hacia abajo.  El módulo óptico puede girar fácilmente 360º. Material de la estructura: Aluminio. Acabado estructura: Blanco. Garantía: 5 Años.  Peso neto del producto (Kg): 0.54 Anchura o diámetro del producto (mm): 182 Altura del producto (mm): 94 Salida del producto (mm): 224  Clase 1. LED. Nº de portalámparas o Leds: 1. Marca del LED: NICHIA. Marca del Driver: HEP. Potencia máxima de la fuente de luz: 2.2W. Temperatura de color: 2700K. Índice de reproducción cromática: 92. Steps Mac Adam: 3. Horas de vida: 50.000h L80B20. UGR: 20.3. Riesgo fotobiológico: RG2. Flujo real (lm): 150. Lm / W reales: 8. Rango de voltaje / frecuencia: 100-240/50-60Hz. Voltaje: 3. Equipo incluido: Si. Potencia total: 17.4. Factor de potencia: 0.50. Equipo regulable incluido: ON-OFF.</t>
  </si>
  <si>
    <t>https://files.ledsc4.com/main-photo/05-8511-14-82</t>
  </si>
  <si>
    <t>https://files.ledsc4.com/imc/05-8511-14-82.html</t>
  </si>
  <si>
    <t>https://files.ledsc4.com/el/05-8511-14-82.html</t>
  </si>
  <si>
    <t>https://files.ledsc4.com/fm/05-8511-14-82.html</t>
  </si>
  <si>
    <t>https://files.ledsc4.com/ft3/es/05-8511-14-82.html</t>
  </si>
  <si>
    <t>https://files.ledsc4.com/3d/05-8511-14-82.html</t>
  </si>
  <si>
    <t>https://files.ledsc4.com/ies/05-8511-14-82.html</t>
  </si>
  <si>
    <t>https://files.ledsc4.com/ldt/05-8511-14-82.html</t>
  </si>
  <si>
    <t>Hall Wall Fixture Reader with Screen Right</t>
  </si>
  <si>
    <t>8445386114866</t>
  </si>
  <si>
    <t>https://files.ledsc4.com/ft2/es/05-8511-05-82.html</t>
  </si>
  <si>
    <t>SUPERFICIE DE PARED HALL SLIM SCREEN RIGHT LED E27 17.4W 2700K ON-OFF NEGRO 150L</t>
  </si>
  <si>
    <t>LedsC4 Hall Slim Screen Right 05-8511-05-82  Superficie de Pared de uso interior para iluminar frontalmente y hacia abajo.  El módulo óptico puede girar fácilmente 360º. Material de la estructura: Aluminio. Acabado estructura: Negro. Garantía: 5 Años.  Peso neto del producto (Kg): 0.54 Anchura o diámetro del producto (mm): 182 Altura del producto (mm): 94 Salida del producto (mm): 224  Clase 1. LED. Nº de portalámparas o Leds: 1. Marca del LED: NICHIA. Marca del Driver: HEP. Potencia máxima de la fuente de luz: 2.2W. Temperatura de color: 2700K. Índice de reproducción cromática: 92. Steps Mac Adam: 3. Horas de vida: 50.000h L80B20. UGR: 20.3. Riesgo fotobiológico: RG2. Flujo real (lm): 150. Lm / W reales: 8. Rango de voltaje / frecuencia: 100-240/50-60Hz. Voltaje: 3. Equipo incluido: Si. Potencia total: 17.4. Factor de potencia: 0.50. Equipo regulable incluido: ON-OFF.</t>
  </si>
  <si>
    <t>https://files.ledsc4.com/main-photo/05-8511-05-82</t>
  </si>
  <si>
    <t>https://files.ledsc4.com/detail-photo/1/05-8511-05-82</t>
  </si>
  <si>
    <t>https://files.ledsc4.com/imc/05-8511-05-82.html</t>
  </si>
  <si>
    <t>https://files.ledsc4.com/el/05-8511-05-82.html</t>
  </si>
  <si>
    <t>https://files.ledsc4.com/fm/05-8511-05-82.html</t>
  </si>
  <si>
    <t>https://files.ledsc4.com/ft3/es/05-8511-05-82.html</t>
  </si>
  <si>
    <t>https://files.ledsc4.com/3d/05-8511-05-82.html</t>
  </si>
  <si>
    <t>https://files.ledsc4.com/ies/05-8511-05-82.html</t>
  </si>
  <si>
    <t>https://files.ledsc4.com/ldt/05-8511-05-82.html</t>
  </si>
  <si>
    <t>8445386116891</t>
  </si>
  <si>
    <t>Prolix Single</t>
  </si>
  <si>
    <t>https://files.ledsc4.com/ft2/es/15-8513-DN-DN.html</t>
  </si>
  <si>
    <t>PROYECTOR PROLIX SINGLE 7.6W 2700K CRI 92 PHASE CUT ORO MATE 217LM</t>
  </si>
  <si>
    <t>LedsC4 Prolix Single 15-8513-DN-DN  Proyector  El módulo óptico puede girar fácilmente 360º. Material de la estructura: Aluminio. Acabado estructura: Oro mate. Material del difusor: PMMA. Acabado difusor: Transparente. Garantía: 5 Años.  Peso neto del producto (Kg): 0.63 Longitud del producto (mm): 85 Anchura o diámetro del producto (mm): 90 Altura del producto (mm): 172  Clase 1. IP: IP20. LED. Nº de portalámparas o Leds: 1. Marca del LED: CREE. Marca del Driver: HEP. Potencia máxima de la fuente de luz: 5.9W. Temperatura de color: 2700K. Índice de reproducción cromática: 92. Steps Mac Adam: 3. Horas de vida: 50.000h L80B20. UGR: 5.4. Riesgo fotobiológico: RG2. % de Flickering: &amp;lt;10%. Flujo real (lm): 217. Lm / W reales: 29. Rango de voltaje / frecuencia: 220-240V/50-60Hz. Voltaje: 11.2. Equipo incluido: Si. Potencia total: 7.6. Factor de potencia: 0.96. Equipo regulable incluido: PHASE CUT.</t>
  </si>
  <si>
    <t>https://files.ledsc4.com/main-photo/15-8513-DN-DN</t>
  </si>
  <si>
    <t>https://files.ledsc4.com/imc/15-8513-DN-DN.html</t>
  </si>
  <si>
    <t>https://files.ledsc4.com/el/15-8513-DN-DN.html</t>
  </si>
  <si>
    <t>https://files.ledsc4.com/fm/15-8513-DN-DN.html</t>
  </si>
  <si>
    <t>https://files.ledsc4.com/3d/15-8513-DN-DN.html</t>
  </si>
  <si>
    <t>https://files.ledsc4.com/ies/15-8513-DN-DN.html</t>
  </si>
  <si>
    <t>https://files.ledsc4.com/ldt/15-8513-DN-DN.html</t>
  </si>
  <si>
    <t>Prolix Spotlight Single</t>
  </si>
  <si>
    <t>8445386102542</t>
  </si>
  <si>
    <t>https://files.ledsc4.com/ft2/es/DE-0028-NEG.html</t>
  </si>
  <si>
    <t>LedsC4 AVANCE DE-0028-NEG  Flexo para iluminar hacia abajo.  El módulo óptico puede girar fácilmente 360º. Material de la estructura: Aluminio, ABS. Acabado estructura: Negro. Material del difusor: Policarbonato. Acabado difusor: Matizado. Garantía: 5 Años.  Peso neto del producto (Kg): 0.98 Longitud del producto (mm): 395 Anchura o diámetro del producto (mm): 160 Altura del producto (mm): 405  Clase 2. IP: IP20. LED. Nº de portalámparas o Leds: 1. Potencia máxima de la fuente de luz: 3.4W. Índice de reproducción cromática: 80. Steps Mac Adam: 3. Horas de vida: 36.000h L70B30. Riesgo fotobiológico: RG0. Flujo nominal (lm): 350. Rango de voltaje / frecuencia: 100-240/50-60Hz. Voltaje: 3. LED. Nº de portalámparas o Leds: 1. Potencia máxima de la fuente de luz: 4.2W. Índice de reproducción cromática: 80. Steps Mac Adam: 3. Horas de vida: 36.000h L70B30. Riesgo fotobiológico: RG0. Flujo nominal (lm): 350. Voltaje: 3. LED. Nº de portalámparas o Leds: 1. Potencia máxima de la fuente de luz: 0.2W. Índice de reproducción cromática: 80. Steps Mac Adam: 3. Horas de vida: 36.000h L70B30. Riesgo fotobiológico: RG0. Flujo nominal (lm): 350. Voltaje: 3. Equipo incluido: Si. Potencia total: 8.5. Factor de potencia: 0.50.</t>
  </si>
  <si>
    <t>Aluminio, ABS, Policarbonato</t>
  </si>
  <si>
    <t>1xLED 3.4 350 lm</t>
  </si>
  <si>
    <t>14,64</t>
  </si>
  <si>
    <t>454</t>
  </si>
  <si>
    <t>https://files.ledsc4.com/main-photo/DE-0028-NEG</t>
  </si>
  <si>
    <t>https://files.ledsc4.com/ambience-photo/1/DE-0028-NEG</t>
  </si>
  <si>
    <t>https://files.ledsc4.com/ambience-photo/2/DE-0028-NEG</t>
  </si>
  <si>
    <t>https://files.ledsc4.com/ambience-photo/3/DE-0028-NEG</t>
  </si>
  <si>
    <t>https://files.ledsc4.com/detail-photo/1/DE-0028-NEG</t>
  </si>
  <si>
    <t>https://files.ledsc4.com/detail-photo/2/DE-0028-NEG</t>
  </si>
  <si>
    <t>https://files.ledsc4.com/imc/DE-0028-NEG.html</t>
  </si>
  <si>
    <t>https://files.ledsc4.com/el/DE-0028-NEG.html</t>
  </si>
  <si>
    <t>8445386110776</t>
  </si>
  <si>
    <t>Tent</t>
  </si>
  <si>
    <t>https://files.ledsc4.com/ft2/es/TC-0047-BLA.html</t>
  </si>
  <si>
    <t>LedsC4 Tent TC-0047-BLA  Proyector con iluminación orientable.  El módulo óptico puede girar fácilmente 360º. Material de la estructura: Aluminio. Acabado estructura: Blanco. Material del difusor: Policarbonato. Acabado difusor: Arenado. Garantía: 3 Años.  Peso neto del producto (Kg): 0.53 Longitud del producto (mm): 135 Anchura o diámetro del producto (mm): 90 Altura del producto (mm): 250  Clase 2. LED. Nº de portalámparas o Leds: 1. Potencia máxima de la fuente de luz: 24.6W. Temperatura de color: 4000K. Índice de reproducción cromática: 92. Steps Mac Adam: 3. Horas de vida: 36.000h L70B30. UGR: 15.6. Riesgo fotobiológico: RG1. Flujo real (lm): 2103. Flujo nominal (lm): 3110. Lm / W reales: 76. Rango de voltaje / frecuencia: 220-240V/50-60Hz. Voltaje: 36.5. Equipo incluido: Si. Potencia total: 27.5. Factor de potencia: 0.94. Equipo regulable incluido: ON-OFF.</t>
  </si>
  <si>
    <t>1xLED 24.6 3110 lm</t>
  </si>
  <si>
    <t>3110</t>
  </si>
  <si>
    <t>2103</t>
  </si>
  <si>
    <t>https://files.ledsc4.com/main-photo/TC-0047-BLA</t>
  </si>
  <si>
    <t>https://files.ledsc4.com/detail-photo/1/TC-0047-BLA</t>
  </si>
  <si>
    <t>https://files.ledsc4.com/imc/TC-0047-BLA.html</t>
  </si>
  <si>
    <t>https://files.ledsc4.com/el/TC-0047-BLA.html</t>
  </si>
  <si>
    <t>https://files.ledsc4.com/fm/TC-0047-BLA.html</t>
  </si>
  <si>
    <t>https://files.ledsc4.com/ies/TC-0047-BLA.html</t>
  </si>
  <si>
    <t>https://files.ledsc4.com/ldt/TC-0047-BLA.html</t>
  </si>
  <si>
    <t>8445386105017</t>
  </si>
  <si>
    <t>Kössel Indirect Square 200mm</t>
  </si>
  <si>
    <t>https://files.ledsc4.com/ft2/es/05-E069-14-CM.html</t>
  </si>
  <si>
    <t>SUPERFICIE DE PARED IP66 KOSSEL INDIRECT SQUARE 200MM LED 7W 4000K ON-OFF BLANCO</t>
  </si>
  <si>
    <t>LedsC4 Kössel Indirect Square 200mm 05-E069-14-CM  Superficie de Pared de uso exterior para iluminar frontalmente y hacia abajo.  Incluye 2 salidas de cable para facilitar la instalación en cadena. Material de la estructura: Policarbonato + ABS. Acabado estructura: Blanco. Material del difusor: Policarbonato. Acabado difusor: Transparente. Protección contra los rayos ultravioleta. Garantía: 2 Años.  Peso neto del producto (Kg): 0.5 Anchura o diámetro del producto (mm): 200 Altura del producto (mm): 200 Salida del producto (mm): 55  Clase 2. IP: IP66. IK: IK10. LED. Nº de portalámparas o Leds: 1. Marca del LED: OSRAM. Potencia máxima de la fuente de luz: 6.4W. Temperatura de color: 4000K. Índice de reproducción cromática: 80. Steps Mac Adam: 3. Horas de vida: 50.000h L80B20. UGR: 1.6. Riesgo fotobiológico: RG1. % de Flickering: &amp;lt;5%. Flujo real (lm): 295. Lm / W reales: 42. Rango de voltaje / frecuencia: 220-240VAC/50-60Hz. Voltaje: 3. Equipo incluido: Si. Potencia total: 7. Factor de potencia: 0.90. Equipo regulable incluido: ON-OFF.</t>
  </si>
  <si>
    <t>13,56</t>
  </si>
  <si>
    <t>https://files.ledsc4.com/main-photo/05-E069-14-CM</t>
  </si>
  <si>
    <t>https://files.ledsc4.com/imc/05-E069-14-CM.html</t>
  </si>
  <si>
    <t>https://files.ledsc4.com/el/05-E069-14-CM.html</t>
  </si>
  <si>
    <t>https://files.ledsc4.com/fm/05-E069-14-CM.html</t>
  </si>
  <si>
    <t>https://files.ledsc4.com/ft3/es/05-E069-14-CM.html</t>
  </si>
  <si>
    <t>https://files.ledsc4.com/3d/05-E069-14-CM.html</t>
  </si>
  <si>
    <t>https://files.ledsc4.com/ies/05-E069-14-CM.html</t>
  </si>
  <si>
    <t>https://files.ledsc4.com/ldt/05-E069-14-CM.html</t>
  </si>
  <si>
    <t>8445386117225</t>
  </si>
  <si>
    <t>Sort</t>
  </si>
  <si>
    <t>https://files.ledsc4.com/ft2/es/PX-0303-NEG.html</t>
  </si>
  <si>
    <t>EMPOTRABLE DE SUELO IP65 SORT LED 3.3W 3000K ON-OFF NEGRO 225</t>
  </si>
  <si>
    <t>LedsC4 Sort PX-0303-NEG  Empotrable de suelo de uso exterior  Metros del cable incluido: 0.3. Material de la estructura: Aluminio. Acabado estructura: Negro. Material del difusor: Policarbonato. Acabado difusor: Arenado. Garantía: 2 Años.  Peso neto del producto (Kg): 0.22 Anchura o diámetro del producto (mm): 85 Altura del producto (mm): 90 Ø del agujero para empotrar (mm): 65  Clase 1. IP: IP65. IK: IK10. LED. Nº de portalámparas o Leds: 1. Potencia máxima de la fuente de luz: 2.2W. Temperatura de color: 3000K. Índice de reproducción cromática: 80. Steps Mac Adam: 3. Horas de vida: 36.000h L70B30. Riesgo fotobiológico: RG0. Flujo real (lm): 27. Flujo nominal (lm): 225. Lm / W reales: 8. Rango de voltaje / frecuencia: 220-240V/50-60Hz. Voltaje: 3.2. Equipo incluido: Si. Potencia total: 3.3. Factor de potencia: 0.54. Equipo regulable incluido: ON-OFF.</t>
  </si>
  <si>
    <t>1xLED 2.2 225 lm</t>
  </si>
  <si>
    <t>11,88</t>
  </si>
  <si>
    <t>https://files.ledsc4.com/main-photo/PX-0303-NEG</t>
  </si>
  <si>
    <t>https://files.ledsc4.com/ambience-photo/1/PX-0303-NEG</t>
  </si>
  <si>
    <t>https://files.ledsc4.com/ambience-photo/2/PX-0303-NEG</t>
  </si>
  <si>
    <t>https://files.ledsc4.com/detail-photo/1/PX-0303-NEG</t>
  </si>
  <si>
    <t>https://files.ledsc4.com/imc/PX-0303-NEG.html</t>
  </si>
  <si>
    <t>https://files.ledsc4.com/el/PX-0303-NEG.html</t>
  </si>
  <si>
    <t>https://files.ledsc4.com/fm/PX-0303-NEG.html</t>
  </si>
  <si>
    <t>https://files.ledsc4.com/ft3/es/PX-0303-NEG.html</t>
  </si>
  <si>
    <t>https://files.ledsc4.com/ies/PX-0303-NEG.html</t>
  </si>
  <si>
    <t>https://files.ledsc4.com/ldt/PX-0303-NEG.html</t>
  </si>
  <si>
    <t>8445386397528</t>
  </si>
  <si>
    <t>https://files.ledsc4.com/ft2/es/05-E067-14-CM.html</t>
  </si>
  <si>
    <t>EMPOTRABLE DE PARED IP66 MICENAS LED PRO LED 10.8W 4000K ON-OFF BLANCO 779LM</t>
  </si>
  <si>
    <t>LedsC4 Micenas LED Pro 05-E067-14-CM  Empotrable de pared de uso exterior para iluminar frontalmente  Incluye 2 salidas de cable para facilitar la instalación en cadena. Material de la estructura: Aluminio. Acabado estructura: Blanco. Material del difusor: Cristal. Acabado difusor: Mate. Protección contra los rayos ultravioleta. Garantía: 2 Años.  Peso neto del producto (Kg): 0.97 Anchura o diámetro del producto (mm): 298 Altura del producto (mm): 85 Salida del producto (mm): 76  Clase 1. IP: IP66. IK: IK06. LED. Nº de portalámparas o Leds: 1. Marca del LED: SAMSUNG. Potencia máxima de la fuente de luz: 9.1W. Temperatura de color: 4000K. Índice de reproducción cromática: 80. Steps Mac Adam: 3. Horas de vida: 50.000h L80B20. UGR: 21.7. Riesgo fotobiológico: RG1. % de Flickering: +/- 5%. Flujo real (lm): 779. Lm / W reales: 72. Rango de voltaje / frecuencia: 220-240V/50-60Hz. Voltaje: 3. Equipo incluido: Si. Potencia total: 10.8. Factor de potencia: 0.82. Equipo regulable incluido: ON-OFF.</t>
  </si>
  <si>
    <t>Blanco, Mate</t>
  </si>
  <si>
    <t>https://files.ledsc4.com/main-photo/05-E067-14-CM</t>
  </si>
  <si>
    <t>https://files.ledsc4.com/imc/05-E067-14-CM.html</t>
  </si>
  <si>
    <t>https://files.ledsc4.com/el/05-E067-14-CM.html</t>
  </si>
  <si>
    <t>https://files.ledsc4.com/fm/05-E067-14-CM.html</t>
  </si>
  <si>
    <t>https://files.ledsc4.com/ft3/es/05-E067-14-CM.html</t>
  </si>
  <si>
    <t>https://files.ledsc4.com/3d/05-E067-14-CM.html</t>
  </si>
  <si>
    <t>https://files.ledsc4.com/ies/05-E067-14-CM.html</t>
  </si>
  <si>
    <t>https://files.ledsc4.com/ldt/05-E067-14-CM.html</t>
  </si>
  <si>
    <t>8445386397542</t>
  </si>
  <si>
    <t>https://files.ledsc4.com/ft2/es/05-E067-60-CM.html</t>
  </si>
  <si>
    <t>EMPOTRABLE DE PARED IP66 MICENAS LED PRO LED 10.8W 4000K ON-OFF NEGRO 779LM</t>
  </si>
  <si>
    <t>LedsC4 Micenas LED Pro 05-E067-60-CM  Empotrable de pared de uso exterior para iluminar frontalmente  Incluye 2 salidas de cable para facilitar la instalación en cadena. Material de la estructura: Aluminio. Acabado estructura: Negro. Material del difusor: Cristal. Acabado difusor: Mate. Protección contra los rayos ultravioleta. Garantía: 2 Años.  Peso neto del producto (Kg): 0.97 Anchura o diámetro del producto (mm): 298 Altura del producto (mm): 85 Salida del producto (mm): 76  Clase 1. IP: IP66. IK: IK06. LED. Nº de portalámparas o Leds: 1. Marca del LED: SAMSUNG. Potencia máxima de la fuente de luz: 9.1W. Temperatura de color: 4000K. Índice de reproducción cromática: 80. Steps Mac Adam: 3. Horas de vida: 50.000h L80B20. UGR: 21.7. Riesgo fotobiológico: RG1. % de Flickering: +/- 5%. Flujo real (lm): 779. Lm / W reales: 72. Rango de voltaje / frecuencia: 220-240V/50-60Hz. Voltaje: 3. Equipo incluido: Si. Potencia total: 10.8. Factor de potencia: 0.82. Equipo regulable incluido: ON-OFF.</t>
  </si>
  <si>
    <t>Negro, Mate</t>
  </si>
  <si>
    <t>https://files.ledsc4.com/main-photo/05-E067-60-CM</t>
  </si>
  <si>
    <t>https://files.ledsc4.com/imc/05-E067-60-CM.html</t>
  </si>
  <si>
    <t>https://files.ledsc4.com/el/05-E067-60-CM.html</t>
  </si>
  <si>
    <t>https://files.ledsc4.com/fm/05-E067-60-CM.html</t>
  </si>
  <si>
    <t>https://files.ledsc4.com/ft3/es/05-E067-60-CM.html</t>
  </si>
  <si>
    <t>https://files.ledsc4.com/3d/05-E067-60-CM.html</t>
  </si>
  <si>
    <t>https://files.ledsc4.com/ies/05-E067-60-CM.html</t>
  </si>
  <si>
    <t>https://files.ledsc4.com/ldt/05-E067-60-CM.html</t>
  </si>
  <si>
    <t>8445386109480</t>
  </si>
  <si>
    <t>https://files.ledsc4.com/ft2/es/TC-0057-BLA.html</t>
  </si>
  <si>
    <t>DOWNLIGHT IP23 EASY CIRCULAR SURFACE LED 30W 4000K BLANCO 2584LM</t>
  </si>
  <si>
    <t>LedsC4 Easy Circular ø300 Surface TC-0057-BLA  Empotrable de techo de uso interior para iluminar hacia abajo.  Material de la estructura: Aluminio. Acabado estructura: Blanco. Material del difusor: Acrílico. Acabado difusor: Opal. Garantía: 5 Años.  Peso neto del producto (Kg): 0.64 Anchura o diámetro del producto (mm): 300 Altura del producto (mm): 35  Clase 2. IP: IP23. LED. Nº de portalámparas o Leds: 1. Potencia máxima de la fuente de luz: 27.7W. Temperatura de color: 4000K. Índice de reproducción cromática: 80. Steps Mac Adam: 5. Horas de vida: 36.000h L70B30. UGR: 22.8. Riesgo fotobiológico: RG0. Flujo real (lm): 2584. Flujo nominal (lm): 4450. Lm / W reales: 86. Rango de voltaje / frecuencia: 220-240/50-60Hz. Voltaje: 3. Equipo incluido: Si. Potencia total: 30. Factor de potencia: 0.96. Equipo regulable incluido: ON-OFF.</t>
  </si>
  <si>
    <t>1xLED 27.7 4450 lm</t>
  </si>
  <si>
    <t>4450</t>
  </si>
  <si>
    <t>https://files.ledsc4.com/main-photo/TC-0057-BLA</t>
  </si>
  <si>
    <t>https://files.ledsc4.com/ambience-photo/1/TC-0057-BLA</t>
  </si>
  <si>
    <t>https://files.ledsc4.com/detail-photo/1/TC-0057-BLA</t>
  </si>
  <si>
    <t>https://files.ledsc4.com/detail-photo/2/TC-0057-BLA</t>
  </si>
  <si>
    <t>https://files.ledsc4.com/imc/TC-0057-BLA.html</t>
  </si>
  <si>
    <t>https://files.ledsc4.com/el/TC-0057-BLA.html</t>
  </si>
  <si>
    <t>8445386109534</t>
  </si>
  <si>
    <t>https://files.ledsc4.com/ft2/es/TC-0059-BLA.html</t>
  </si>
  <si>
    <t>DOWNLIGHT IP23 EASY SQUARE SURFACE LED 12W 3000K BLANCO 652LM</t>
  </si>
  <si>
    <t>LedsC4 Easy Square 170mm Surface TC-0059-BLA  Empotrable de techo de uso interior para iluminar hacia abajo.  Material de la estructura: Aluminio. Acabado estructura: Blanco. Material del difusor: Acrílico. Acabado difusor: Opal. Garantía: 5 Años.  Peso neto del producto (Kg): 0.3 Longitud del producto (mm): 170 Anchura o diámetro del producto (mm): 170 Altura del producto (mm): 35  Clase 2. IP: IP23. LED. Nº de portalámparas o Leds: 1. Potencia máxima de la fuente de luz: 10.7W. Temperatura de color: 3000K. Índice de reproducción cromática: 80. Steps Mac Adam: 5. Horas de vida: 36.000h L70B30. UGR: 23.8. Riesgo fotobiológico: RG0. Flujo real (lm): 652. Flujo nominal (lm): 1630. Lm / W reales: 54. Rango de voltaje / frecuencia: 220-240/50-60Hz. Voltaje: 3. Equipo incluido: Si. Potencia total: 12. Factor de potencia: 0.89. Equipo regulable incluido: ON-OFF.</t>
  </si>
  <si>
    <t>1xLED 10.7 1630 lm</t>
  </si>
  <si>
    <t>https://files.ledsc4.com/main-photo/TC-0059-BLA</t>
  </si>
  <si>
    <t>https://files.ledsc4.com/ambience-photo/1/TC-0059-BLA</t>
  </si>
  <si>
    <t>https://files.ledsc4.com/detail-photo/1/TC-0059-BLA</t>
  </si>
  <si>
    <t>https://files.ledsc4.com/detail-photo/2/TC-0059-BLA</t>
  </si>
  <si>
    <t>https://files.ledsc4.com/imc/TC-0059-BLA.html</t>
  </si>
  <si>
    <t>https://files.ledsc4.com/el/TC-0059-BLA.html</t>
  </si>
  <si>
    <t>8445386109558</t>
  </si>
  <si>
    <t>https://files.ledsc4.com/ft2/es/TC-0061-BLA.html</t>
  </si>
  <si>
    <t>DOWNLIGHT IP23 EASY SQUARE SURFACE LED 12W 6000K BLANCO 702LM</t>
  </si>
  <si>
    <t>LedsC4 Easy Square 170mm Surface TC-0061-BLA  Empotrable de techo de uso interior para iluminar hacia abajo.  Material de la estructura: Aluminio. Acabado estructura: Blanco. Material del difusor: Acrílico. Acabado difusor: Opal. Garantía: 5 Años.  Peso neto del producto (Kg): 0.3 Longitud del producto (mm): 170 Anchura o diámetro del producto (mm): 170 Altura del producto (mm): 35  Clase 2. IP: IP23. LED. Nº de portalámparas o Leds: 1. Potencia máxima de la fuente de luz: 10.7W. Temperatura de color: 6000K. Índice de reproducción cromática: 80. Steps Mac Adam: 5. Horas de vida: 36.000h L70B30. UGR: 23.8. Riesgo fotobiológico: RG0. Flujo real (lm): 702. Flujo nominal (lm): 1824. Lm / W reales: 59. Rango de voltaje / frecuencia: 220-240/50-60Hz. Voltaje: 3. Equipo incluido: Si. Potencia total: 12. Factor de potencia: 0.89. Equipo regulable incluido: ON-OFF.</t>
  </si>
  <si>
    <t>1xLED 10.7 1824 lm</t>
  </si>
  <si>
    <t>1824</t>
  </si>
  <si>
    <t>https://files.ledsc4.com/main-photo/TC-0061-BLA</t>
  </si>
  <si>
    <t>https://files.ledsc4.com/ambience-photo/1/TC-0061-BLA</t>
  </si>
  <si>
    <t>https://files.ledsc4.com/detail-photo/1/TC-0061-BLA</t>
  </si>
  <si>
    <t>https://files.ledsc4.com/detail-photo/2/TC-0061-BLA</t>
  </si>
  <si>
    <t>https://files.ledsc4.com/imc/TC-0061-BLA.html</t>
  </si>
  <si>
    <t>https://files.ledsc4.com/el/TC-0061-BLA.html</t>
  </si>
  <si>
    <t>8445386109572</t>
  </si>
  <si>
    <t>https://files.ledsc4.com/ft2/es/TC-0063-BLA.html</t>
  </si>
  <si>
    <t>DOWNLIGHT IP23 EASY SQUARE SURFACE LED 20W 4000K BLANCO 1832LM</t>
  </si>
  <si>
    <t>LedsC4 Easy Square 225mm Surface TC-0063-BLA  Empotrable de techo de uso interior para iluminar hacia abajo.  Material de la estructura: Aluminio. Acabado estructura: Blanco. Material del difusor: Acrílico. Acabado difusor: Opal. Garantía: 5 Años.  Peso neto del producto (Kg): 0.47 Longitud del producto (mm): 225 Anchura o diámetro del producto (mm): 225 Altura del producto (mm): 35  Clase 2. IP: IP23. LED. Nº de portalámparas o Leds: 1. Potencia máxima de la fuente de luz: 18.1W. Temperatura de color: 4000K. Índice de reproducción cromática: 80. Steps Mac Adam: 5. Horas de vida: 36.000h L70B30. UGR: 23.6. Riesgo fotobiológico: RG0. Flujo real (lm): 1832. Flujo nominal (lm): 2557. Lm / W reales: 92. Rango de voltaje / frecuencia: 100-240/50-60Hz. Voltaje: 3. Equipo incluido: Si. Potencia total: 20. Factor de potencia: 0.93. Equipo regulable incluido: ON-OFF.</t>
  </si>
  <si>
    <t>1xLED 18.1 2557 lm</t>
  </si>
  <si>
    <t>2557</t>
  </si>
  <si>
    <t>https://files.ledsc4.com/main-photo/TC-0063-BLA</t>
  </si>
  <si>
    <t>https://files.ledsc4.com/detail-photo/1/TC-0063-BLA</t>
  </si>
  <si>
    <t>https://files.ledsc4.com/detail-photo/2/TC-0063-BLA</t>
  </si>
  <si>
    <t>https://files.ledsc4.com/imc/TC-0063-BLA.html</t>
  </si>
  <si>
    <t>https://files.ledsc4.com/el/TC-0063-BLA.html</t>
  </si>
  <si>
    <t>8445386109602</t>
  </si>
  <si>
    <t>https://files.ledsc4.com/ft2/es/TC-0066-BLA.html</t>
  </si>
  <si>
    <t>DOWNLIGHT IP23 EASY SQUARE SURFACE LED 30W 4000K BLANCO 2584LM</t>
  </si>
  <si>
    <t>LedsC4 Easy Square 300mm Surface TC-0066-BLA  Empotrable de techo de uso interior para iluminar hacia abajo.  Material de la estructura: Aluminio. Acabado estructura: Blanco. Material del difusor: Acrílico. Acabado difusor: Opal. Garantía: 5 Años.  Peso neto del producto (Kg): 0.79 Longitud del producto (mm): 300 Anchura o diámetro del producto (mm): 300 Altura del producto (mm): 35  Clase 2. IP: IP23. LED. Nº de portalámparas o Leds: 1. Potencia máxima de la fuente de luz: 27.7W. Temperatura de color: 4000K. Índice de reproducción cromática: 80. Steps Mac Adam: 5. Horas de vida: 36.000h L70B30. UGR: 22.8. Riesgo fotobiológico: RG0. Flujo real (lm): 2584. Flujo nominal (lm): 4450. Lm / W reales: 86. Rango de voltaje / frecuencia: 220-240/50-60Hz. Voltaje: 3. Equipo incluido: Si. Potencia total: 30. Factor de potencia: 0.96. Equipo regulable incluido: ON-OFF.</t>
  </si>
  <si>
    <t>https://files.ledsc4.com/main-photo/TC-0066-BLA</t>
  </si>
  <si>
    <t>https://files.ledsc4.com/ambience-photo/1/TC-0066-BLA</t>
  </si>
  <si>
    <t>https://files.ledsc4.com/detail-photo/1/TC-0066-BLA</t>
  </si>
  <si>
    <t>https://files.ledsc4.com/detail-photo/2/TC-0066-BLA</t>
  </si>
  <si>
    <t>https://files.ledsc4.com/imc/TC-0066-BLA.html</t>
  </si>
  <si>
    <t>https://files.ledsc4.com/el/TC-0066-BLA.html</t>
  </si>
  <si>
    <t>8445386104379</t>
  </si>
  <si>
    <t>https://files.ledsc4.com/ft2/es/00-8541-14-14.html</t>
  </si>
  <si>
    <t>COLGANTE STYLUS SURFACE 300MM LED 9.7W 3000K ON-OFF BLANCO 412LM</t>
  </si>
  <si>
    <t>LedsC4 Stylus Surface 300mm 00-8541-14-14  Colgante de uso interior para iluminar hacia abajo.  Material de la estructura: Aluminio. Acabado estructura: Blanco. Material del difusor: Policarbonato. Acabado difusor: Transparente. Garantía: 5 Años.  Peso neto del producto (Kg): 0.52 Anchura o diámetro del producto (mm): 60 Altura del producto (mm): Max 2230  Clase 1. IP: IP20. LED. Nº de portalámparas o Leds: 1. Potencia máxima de la fuente de luz: 7.7W. Temperatura de color: 3000K. Índice de reproducción cromática: 92. Steps Mac Adam: 3. Horas de vida: 50.000h L80B20. UGR: 24.7. Riesgo fotobiológico: RG1. Flujo real (lm): 412. Lm / W reales: 42. Rango de voltaje / frecuencia: 220-240V, 50/60Hz. Voltaje: 15. Equipo incluido: Si. Potencia total: 9.7. Factor de potencia: 0.90. Equipo regulable incluido: ON-OFF.</t>
  </si>
  <si>
    <t>https://files.ledsc4.com/main-photo/00-8541-14-14</t>
  </si>
  <si>
    <t>https://files.ledsc4.com/ambience-photo/1/00-8541-14-14</t>
  </si>
  <si>
    <t>https://files.ledsc4.com/imc/00-8541-14-14.html</t>
  </si>
  <si>
    <t>https://files.ledsc4.com/el/00-8541-14-14.html</t>
  </si>
  <si>
    <t>https://files.ledsc4.com/fm/00-8541-14-14.html</t>
  </si>
  <si>
    <t>https://files.ledsc4.com/3d/00-8541-14-14.html</t>
  </si>
  <si>
    <t>https://files.ledsc4.com/ies/00-8541-14-14.html</t>
  </si>
  <si>
    <t>https://files.ledsc4.com/ldt/00-8541-14-14.html</t>
  </si>
  <si>
    <t>8445386104362</t>
  </si>
  <si>
    <t>COLGANTE STYLUS RECESSED 300MM LED 9.7W 3000K ON-OFF NEGRO 412LM</t>
  </si>
  <si>
    <t>LedsC4 Stylus Recessed 300mm 00-8542-05-05  Colgante de uso interior para iluminar hacia abajo.  Material de la estructura: Aluminio. Acabado estructura: Negro. Material del difusor: Policarbonato. Acabado difusor: Transparente. Garantía: 5 Años.  Peso neto del producto (Kg): 0.66 Anchura o diámetro del producto (mm): 97 Altura del producto (mm): Max 1930 Ø del agujero para empotrar (mm): 65  Clase 2. IP: IP20. LED. Nº de portalámparas o Leds: 1. Potencia máxima de la fuente de luz: 7.7W. Temperatura de color: 3000K. Índice de reproducción cromática: 92. Steps Mac Adam: 3. Horas de vida: 50.000h L80B20. UGR: 24.7. Riesgo fotobiológico: RG1. Flujo real (lm): 412. Lm / W reales: 42. Rango de voltaje / frecuencia: 220-240V, 50/60Hz. Voltaje: 15. Equipo incluido: Si. Potencia total: 9.7. Factor de potencia: 0.90. Equipo regulable incluido: ON-OFF.</t>
  </si>
  <si>
    <t>97</t>
  </si>
  <si>
    <t>8445386104638</t>
  </si>
  <si>
    <t>Serenate</t>
  </si>
  <si>
    <t>https://files.ledsc4.com/ft2/es/PX-0286-NEG.html</t>
  </si>
  <si>
    <t>SUPERFICIE DE PARED IP44 SERENATE LED 8.5W 3000K ON-OFF NEGRO 1000.00</t>
  </si>
  <si>
    <t>LedsC4 Serenate PX-0286-NEG  Superficie de Pared de uso exterior para iluminar frontalmente y hacia abajo.  Metros del cable incluido: Sí. Material de la estructura: Aluminio. Acabado estructura: Negro. Material del difusor: Policarbonato. Acabado difusor: Opal. Protección contra los rayos ultravioleta. Garantía: 2 Años.  Peso neto del producto (Kg): 0.5 Longitud del producto (mm): 50 Anchura o diámetro del producto (mm): 120 Salida del producto (mm): 178  Clase 1. IP: IP44. IK: IK10. LED. Nº de portalámparas o Leds: 1. Marca del LED: OSRAM. Potencia máxima de la fuente de luz: 7.6W. Temperatura de color: 3000K. Índice de reproducción cromática: 80. Steps Mac Adam: 3. Horas de vida: 36.000h L70B30. UGR: 21.0. Riesgo fotobiológico: RG0. Flujo real (lm): 574. Flujo nominal (lm): 1000. Lm / W reales: 68. Rango de voltaje / frecuencia: 220-240/50-60Hz. Voltaje: 3. Equipo incluido: Si. Potencia total: 8.5. Factor de potencia: 0.50. Equipo regulable incluido: ON-OFF.</t>
  </si>
  <si>
    <t>1xLED 7.6 1000.00 lm</t>
  </si>
  <si>
    <t>6,8</t>
  </si>
  <si>
    <t>1000,00</t>
  </si>
  <si>
    <t>574</t>
  </si>
  <si>
    <t>https://files.ledsc4.com/main-photo/PX-0286-NEG</t>
  </si>
  <si>
    <t>https://files.ledsc4.com/ambience-photo/1/PX-0286-NEG</t>
  </si>
  <si>
    <t>https://files.ledsc4.com/imc/PX-0286-NEG.html</t>
  </si>
  <si>
    <t>https://files.ledsc4.com/el/PX-0286-NEG.html</t>
  </si>
  <si>
    <t>8445386104614</t>
  </si>
  <si>
    <t>https://files.ledsc4.com/ft2/es/05-A003-14-M3.html</t>
  </si>
  <si>
    <t>SUPERFICIE DE PARED READ ME LED 6.5W 3000K ON-OFF BLANCO 388LM</t>
  </si>
  <si>
    <t>LedsC4 Read Me 05-A003-14-M3  Superficie de Pared de uso interior para iluminar frontalmente y hacia abajo.  El módulo óptico puede girar fácilmente 360º. Material de la estructura: Aluminio. Acabado estructura: Blanco. Material del difusor: PMMA. Garantía: 3 Años.  Peso neto del producto (Kg): 0.79 Longitud del producto (mm): 165 Anchura o diámetro del producto (mm): 153 Altura del producto (mm): 285  Clase 2. IP: IP20. LED. Nº de portalámparas o Leds: 1. Marca del LED: CREE. Potencia máxima de la fuente de luz: 4.8W. Temperatura de color: 3000K. Índice de reproducción cromática: 80. Steps Mac Adam: 2. Horas de vida: 50.000h L80B20. UGR: 22.8. Riesgo fotobiológico: RG1. Flujo real (lm): 388. Lm / W reales: 60. Rango de voltaje / frecuencia: 220-240/50-60Hz. Voltaje: 9. Equipo incluido: Si. Potencia total: 6.5. Factor de potencia: 0.90. Equipo regulable incluido: ON-OFF.</t>
  </si>
  <si>
    <t>https://files.ledsc4.com/main-photo/05-A003-14-M3</t>
  </si>
  <si>
    <t>https://files.ledsc4.com/detail-photo/1/05-A003-14-M3</t>
  </si>
  <si>
    <t>https://files.ledsc4.com/imc/05-A003-14-M3.html</t>
  </si>
  <si>
    <t>https://files.ledsc4.com/el/05-A003-14-M3.html</t>
  </si>
  <si>
    <t>https://files.ledsc4.com/ft3/es/05-A003-14-M3.html</t>
  </si>
  <si>
    <t>https://files.ledsc4.com/3d/05-A003-14-M3.html</t>
  </si>
  <si>
    <t>8445386105031</t>
  </si>
  <si>
    <t>Play</t>
  </si>
  <si>
    <t>https://files.ledsc4.com/ft2/es/15-A045-14-OU.html</t>
  </si>
  <si>
    <t>LedsC4 Play 15-A045-14-OU  Componente de uso interior para iluminar hacia abajo.  Material de la estructura: Aluminio. Acabado estructura: Blanco. Garantía: 5 Años.  Peso neto del producto (Kg): 0.61 Anchura o diámetro del producto (mm): 73 Altura del producto (mm): 200  Clase 2. IP: IP23. LED. Nº de portalámparas o Leds: 1. Marca del LED: CREE. Marca del Driver: VOSSLOH-SCHWABE. Potencia máxima de la fuente de luz: 6.4W. Temperatura de color: 2700K. Índice de reproducción cromática: 92. Steps Mac Adam: 2. Horas de vida: 50.000h L80B20. Riesgo fotobiológico: RG1. Rango de voltaje / frecuencia: 100-240/50-60Hz. Voltaje: 9. Equipo incluido: Si. Potencia total: 8.5. Factor de potencia: 0.90. Equipo regulable incluido: ON-OFF.</t>
  </si>
  <si>
    <t>73</t>
  </si>
  <si>
    <t>0,75</t>
  </si>
  <si>
    <t>https://files.ledsc4.com/main-photo/15-A045-14-OU</t>
  </si>
  <si>
    <t>https://files.ledsc4.com/imc/15-A045-14-OU.html</t>
  </si>
  <si>
    <t>https://files.ledsc4.com/el/15-A045-14-OU.html</t>
  </si>
  <si>
    <t>https://files.ledsc4.com/ft3/es/15-A045-14-OU.html</t>
  </si>
  <si>
    <t>8445386105192</t>
  </si>
  <si>
    <t>https://files.ledsc4.com/ft2/es/15-A049-14-OU.html</t>
  </si>
  <si>
    <t>LedsC4 Play 15-A049-14-OU  Componente de uso interior para iluminar hacia abajo.  Material de la estructura: Aluminio. Acabado estructura: Blanco. Garantía: 5 Años.  Peso neto del producto (Kg): 0.65 Anchura o diámetro del producto (mm): 73 Altura del producto (mm): 200  Clase 2. IP: IP23. LED. Nº de portalámparas o Leds: 1. Marca del LED: CREE. Marca del Driver: VOSSLOH-SCHWABE. Potencia máxima de la fuente de luz: 11.9W. Temperatura de color: 3000K. Índice de reproducción cromática: 92. Steps Mac Adam: 2. Horas de vida: 50.000h L80B20. Riesgo fotobiológico: RG1. % de Flickering: &amp;lt;5%. Rango de voltaje / frecuencia: 100-240/50-60Hz. Voltaje: 36. Equipo incluido: Si. Potencia total: 14.3. Factor de potencia: 0.90. Equipo regulable incluido: ON-OFF.</t>
  </si>
  <si>
    <t>https://files.ledsc4.com/main-photo/15-A049-14-OU</t>
  </si>
  <si>
    <t>https://files.ledsc4.com/imc/15-A049-14-OU.html</t>
  </si>
  <si>
    <t>https://files.ledsc4.com/el/15-A049-14-OU.html</t>
  </si>
  <si>
    <t>https://files.ledsc4.com/ft3/es/15-A049-14-OU.html</t>
  </si>
  <si>
    <t>8445386108797</t>
  </si>
  <si>
    <t>https://files.ledsc4.com/ft2/es/00-A014-BW-M1.html</t>
  </si>
  <si>
    <t>LedsC4 Net Ø250 00-A014-BW-M1  Colgante de uso interior para iluminar hacia abajo.  Material de la estructura: Aluminio. Acabado estructura: Blanco. Material del difusor: Plástico. Acabado difusor: Opal. Garantía: 5 Años.  Peso neto del producto (Kg): 1.16 Anchura o diámetro del producto (mm): 250 Altura del producto (mm): 1500  Clase 1. IP: IP20. LED. Nº de portalámparas o Leds: 1. Potencia máxima de la fuente de luz: 14.2W. Temperatura de color: 3000K. Índice de reproducción cromática: 80. Steps Mac Adam: 5. Horas de vida: 50.000h L80B20. UGR: 19.2. Riesgo fotobiológico: RG0. % de Flickering: +/- 5%. Flujo real (lm): 878. Flujo nominal (lm): 1510. Lm / W reales: 54. Rango de voltaje / frecuencia: 220-240V, 50/60Hz. Voltaje: 3. Equipo incluido: Si. Potencia total: 16.3. Factor de potencia: 0.90. Equipo regulable incluido: ON-OFF.</t>
  </si>
  <si>
    <t>1xLED 14.2 1510 lm</t>
  </si>
  <si>
    <t>16,3</t>
  </si>
  <si>
    <t>1510</t>
  </si>
  <si>
    <t>https://files.ledsc4.com/main-photo/00-A014-BW-M1</t>
  </si>
  <si>
    <t>https://files.ledsc4.com/ambience-photo/1/00-A014-BW-M1</t>
  </si>
  <si>
    <t>https://files.ledsc4.com/imc/00-A014-BW-M1.html</t>
  </si>
  <si>
    <t>https://files.ledsc4.com/el/00-A014-BW-M1.html</t>
  </si>
  <si>
    <t>https://files.ledsc4.com/fm/00-A014-BW-M1.html</t>
  </si>
  <si>
    <t>https://files.ledsc4.com/3d/00-A014-BW-M1.html</t>
  </si>
  <si>
    <t>https://files.ledsc4.com/ies/00-A014-BW-M1.html</t>
  </si>
  <si>
    <t>https://files.ledsc4.com/ldt/00-A014-BW-M1.html</t>
  </si>
  <si>
    <t>8445386107233</t>
  </si>
  <si>
    <t>https://files.ledsc4.com/ft2/es/00-A015-14-37.html</t>
  </si>
  <si>
    <t>COLGANTE KHOI SURFACED LED 22.7W 3000K ON-OFF BLANCO 907LM</t>
  </si>
  <si>
    <t>LedsC4 Khoi Surfaced 00-A015-14-37  Colgante de uso interior para iluminar hacia abajo.  Material de la estructura: Aluminio. Acabado estructura: Blanco. Material del difusor: Cristal. Acabado difusor: Transparente. Garantía: 5 Años.  Peso neto del producto (Kg): 1.96 Anchura o diámetro del producto (mm): 148 Altura del producto (mm): 1500  Clase 2. Prueba hilo incandescente: 850. IP: IP20. LED. Nº de portalámparas o Leds: 1. Marca del LED: CREE. Potencia máxima de la fuente de luz: 19.5W. Temperatura de color: 3000K. Índice de reproducción cromática: 80. Steps Mac Adam: 2. Horas de vida: 50.000h L80B20. UGR: 25.8. Riesgo fotobiológico: RG1. % de Flickering: +/- 5%. Flujo real (lm): 907. Lm / W reales: 40. Rango de voltaje / frecuencia: 220-240. Voltaje: 36. Equipo incluido: Si. Potencia total: 22.7. Factor de potencia: 0.90. Equipo regulable incluido: ON-OFF.</t>
  </si>
  <si>
    <t>https://files.ledsc4.com/main-photo/00-A015-14-37</t>
  </si>
  <si>
    <t>https://files.ledsc4.com/ambience-photo/1/00-A015-14-37</t>
  </si>
  <si>
    <t>https://files.ledsc4.com/imc/00-A015-14-37.html</t>
  </si>
  <si>
    <t>https://files.ledsc4.com/el/00-A015-14-37.html</t>
  </si>
  <si>
    <t>https://files.ledsc4.com/fm/00-A015-14-37.html</t>
  </si>
  <si>
    <t>https://files.ledsc4.com/3d/00-A015-14-37.html</t>
  </si>
  <si>
    <t>https://files.ledsc4.com/ies/00-A015-14-37.html</t>
  </si>
  <si>
    <t>https://files.ledsc4.com/ldt/00-A015-14-37.html</t>
  </si>
  <si>
    <t>8445386107363</t>
  </si>
  <si>
    <t>Ges Deco Rectangular 125mm</t>
  </si>
  <si>
    <t>https://files.ledsc4.com/ft2/es/05-A004-14-14.html</t>
  </si>
  <si>
    <t>SUPERFICIE DE PARED GES DECO RECTANGULAR 125MM LED 5.2W 3000K ON-OFF BLANCO 93LM</t>
  </si>
  <si>
    <t>LedsC4 Ges Deco Rectangular 125mm 05-A004-14-14  Superficie de Pared de uso interior para iluminar hacia arriba y hacia abajo  Material de la estructura: Yeso. Acabado estructura: Blanco. Garantía: 2 Años.  Peso neto del producto (Kg): 0.7 Anchura o diámetro del producto (mm): 125 Altura del producto (mm): 125 Salida del producto (mm): 60  Clase 1. IP: IP20. LED. Nº de portalámparas o Leds: 1. Marca del LED: CREE. Potencia máxima de la fuente de luz: 4.4W. Temperatura de color: 3000K. Índice de reproducción cromática: 80. Steps Mac Adam: 3. Horas de vida: 50.000h L80B20. UGR: 44.7. Riesgo fotobiológico: RG2. Flujo real (lm): 93. Lm / W reales: 18. Rango de voltaje / frecuencia: 220-240V, 50/60Hz. Voltaje: 3. Equipo incluido: Si. Potencia total: 5.2. Factor de potencia: 0.50. Equipo regulable incluido: ON-OFF.</t>
  </si>
  <si>
    <t>Yeso</t>
  </si>
  <si>
    <t>5,2</t>
  </si>
  <si>
    <t>https://files.ledsc4.com/main-photo/05-A004-14-14</t>
  </si>
  <si>
    <t>https://files.ledsc4.com/imc/05-A004-14-14.html</t>
  </si>
  <si>
    <t>https://files.ledsc4.com/el/05-A004-14-14.html</t>
  </si>
  <si>
    <t>https://files.ledsc4.com/fm/05-A004-14-14.html</t>
  </si>
  <si>
    <t>https://files.ledsc4.com/3d/05-A004-14-14.html</t>
  </si>
  <si>
    <t>https://files.ledsc4.com/ies/05-A004-14-14.html</t>
  </si>
  <si>
    <t>https://files.ledsc4.com/ldt/05-A004-14-14.html</t>
  </si>
  <si>
    <t>Ges Rectangular 125mm</t>
  </si>
  <si>
    <t>8445386108629</t>
  </si>
  <si>
    <t>https://files.ledsc4.com/ft2/es/00-A017-14-14.html</t>
  </si>
  <si>
    <t>COLGANTE STYLUS SURFACE 600MM LED 9.7W 3000K ON-OFF BLANCO 412LM</t>
  </si>
  <si>
    <t>LedsC4 Stylus Surface 600mm 00-A017-14-14  Colgante de uso interior para iluminar hacia abajo.  Material de la estructura: Aluminio. Acabado estructura: Blanco. Material del difusor: Policarbonato. Acabado difusor: Transparente. Garantía: 5 Años.  Peso neto del producto (Kg): 0.7 Anchura o diámetro del producto (mm): 60 Altura del producto (mm): Max 2230  Clase 1. IP: IP20. LED. Nº de portalámparas o Leds: 1. Potencia máxima de la fuente de luz: 7.7W. Temperatura de color: 3000K. Índice de reproducción cromática: 92. Steps Mac Adam: 3. Horas de vida: 50.000h L80B20. UGR: 24.7. Riesgo fotobiológico: RG1. Flujo real (lm): 412. Lm / W reales: 42. Rango de voltaje / frecuencia: 220-240V, 50/60Hz. Voltaje: 15. Equipo incluido: Si. Potencia total: 9.7. Factor de potencia: 0.90. Equipo regulable incluido: ON-OFF.</t>
  </si>
  <si>
    <t>https://files.ledsc4.com/main-photo/00-A017-14-14</t>
  </si>
  <si>
    <t>https://files.ledsc4.com/imc/00-A017-14-14.html</t>
  </si>
  <si>
    <t>https://files.ledsc4.com/el/00-A017-14-14.html</t>
  </si>
  <si>
    <t>https://files.ledsc4.com/fm/00-A017-14-14.html</t>
  </si>
  <si>
    <t>https://files.ledsc4.com/3d/00-A017-14-14.html</t>
  </si>
  <si>
    <t>https://files.ledsc4.com/ies/00-A017-14-14.html</t>
  </si>
  <si>
    <t>https://files.ledsc4.com/ldt/00-A017-14-14.html</t>
  </si>
  <si>
    <t>8445386108636</t>
  </si>
  <si>
    <t>https://files.ledsc4.com/ft2/es/00-A017-DN-DN.html</t>
  </si>
  <si>
    <t>COLGANTE STYLUS SURFACE 600MM LED 9.7W 3000K ON-OFF ORO MATE 412LM</t>
  </si>
  <si>
    <t>LedsC4 Stylus Surface 600mm 00-A017-DN-DN  Colgante para iluminar hacia abajo.  Material de la estructura: Aluminio. Acabado estructura: Oro mate. Material del difusor: Policarbonato. Acabado difusor: Transparente. Garantía: 5 Años.  Peso neto del producto (Kg): 0.7 Anchura o diámetro del producto (mm): 60 Altura del producto (mm): Max. 2230  Clase 1. IP: IP20. LED. Nº de portalámparas o Leds: 1. Potencia máxima de la fuente de luz: 7.7W. Temperatura de color: 3000K. Índice de reproducción cromática: 92. Steps Mac Adam: 3. Horas de vida: 50.000h L80B20. UGR: 24.6. Riesgo fotobiológico: RG1. Flujo real (lm): 412. Flujo nominal (lm): 745. Lm / W reales: 42. Rango de voltaje / frecuencia: 220-240V, 50/60Hz. Voltaje: 15. Equipo incluido: Si. Potencia total: 9.7. Factor de potencia: 0.90. Equipo regulable incluido: ON-OFF.</t>
  </si>
  <si>
    <t>Max. 2230</t>
  </si>
  <si>
    <t>1xLED 7.7 745 lm</t>
  </si>
  <si>
    <t>https://files.ledsc4.com/main-photo/00-A017-DN-DN</t>
  </si>
  <si>
    <t>https://files.ledsc4.com/ambience-photo/1/00-A017-DN-DN</t>
  </si>
  <si>
    <t>https://files.ledsc4.com/imc/00-A017-DN-DN.html</t>
  </si>
  <si>
    <t>https://files.ledsc4.com/el/00-A017-DN-DN.html</t>
  </si>
  <si>
    <t>https://files.ledsc4.com/fm/00-A017-DN-DN.html</t>
  </si>
  <si>
    <t>https://files.ledsc4.com/3d/00-A017-DN-DN.html</t>
  </si>
  <si>
    <t>https://files.ledsc4.com/ies/00-A017-DN-DN.html</t>
  </si>
  <si>
    <t>https://files.ledsc4.com/ldt/00-A017-DN-DN.html</t>
  </si>
  <si>
    <t>8445386354842</t>
  </si>
  <si>
    <t>https://files.ledsc4.com/ft2/es/DE-0029-MAD.html</t>
  </si>
  <si>
    <t>SUPERFICIE DE TECHO IP20 BOI LED 11.2W 4000K ON-OFF MADERA CLARA</t>
  </si>
  <si>
    <t>LedsC4 BOI DE-0029-MAD  Superficie de Techo de uso interior para iluminar hacia abajo.  Material de la estructura: Madera. Acabado estructura: Madera clara. Material del difusor: PVC. Acabado difusor: OPAL. Garantía: 5 Años.  Peso neto del producto (Kg): 1.12 Longitud del producto (mm): 300 Anchura o diámetro del producto (mm): 300 Altura del producto (mm): 85  Clase 1. IP: IP20. LED. Nº de portalámparas o Leds: 1. Potencia máxima de la fuente de luz: 11.2W. Temperatura de color: 4000K. Índice de reproducción cromática: 80. Steps Mac Adam: 3. Horas de vida: 36.000h L70B30. Riesgo fotobiológico: RG0. % de Flickering: &amp;lt;5%. Flujo nominal (lm): 1440. Rango de voltaje / frecuencia: 220-240/50-60Hz. Voltaje: 6. Equipo incluido: Si. Potencia total: 13. Factor de potencia: 0.96. Equipo regulable incluido: ON-OFF.</t>
  </si>
  <si>
    <t>1xLED 11.2 1440 lm</t>
  </si>
  <si>
    <t>https://files.ledsc4.com/main-photo/DE-0029-MAD</t>
  </si>
  <si>
    <t>https://files.ledsc4.com/detail-photo/1/DE-0029-MAD</t>
  </si>
  <si>
    <t>https://files.ledsc4.com/detail-photo/2/DE-0029-MAD</t>
  </si>
  <si>
    <t>https://files.ledsc4.com/imc/DE-0029-MAD.html</t>
  </si>
  <si>
    <t>https://files.ledsc4.com/el/DE-0029-MAD.html</t>
  </si>
  <si>
    <t>8445386333458</t>
  </si>
  <si>
    <t>https://files.ledsc4.com/ft2/es/DE-0032-MAD.html</t>
  </si>
  <si>
    <t>SUPERFICIE DE TECHO IP20 LU LED 11.2W 4000K ON-OFF MADERA CLARA</t>
  </si>
  <si>
    <t>LedsC4 LU DE-0032-MAD  Superficie de Techo de uso interior para iluminar hacia abajo.  Material de la estructura: Madera. Acabado estructura: Madera clara. Material del difusor: PVC. Acabado difusor: OPAL. Garantía: 5 Años.  Peso neto del producto (Kg): 0.9 Anchura o diámetro del producto (mm): 300 Altura del producto (mm): 90  Clase 1. IP: IP20. LED. Nº de portalámparas o Leds: 1. Potencia máxima de la fuente de luz: 11.2W. Temperatura de color: 4000K. Índice de reproducción cromática: 80. Steps Mac Adam: 3. Horas de vida: 36.000h L70B30. Riesgo fotobiológico: RG0. % de Flickering: &amp;lt;5%. Flujo nominal (lm): 1440. Rango de voltaje / frecuencia: 220-240/50-60Hz. Voltaje: 6. Equipo incluido: Si. Potencia total: 13. Factor de potencia: 0.96. Equipo regulable incluido: ON-OFF.</t>
  </si>
  <si>
    <t>https://files.ledsc4.com/main-photo/DE-0032-MAD</t>
  </si>
  <si>
    <t>https://files.ledsc4.com/ambience-photo/1/DE-0032-MAD</t>
  </si>
  <si>
    <t>https://files.ledsc4.com/detail-photo/1/DE-0032-MAD</t>
  </si>
  <si>
    <t>https://files.ledsc4.com/imc/DE-0032-MAD.html</t>
  </si>
  <si>
    <t>https://files.ledsc4.com/el/DE-0032-MAD.html</t>
  </si>
  <si>
    <t>8445386116488</t>
  </si>
  <si>
    <t>Pixa Simple</t>
  </si>
  <si>
    <t>https://files.ledsc4.com/ft2/es/PX-0347-BLA.html</t>
  </si>
  <si>
    <t>LedsC4 Pixa Simple PX-0347-BLA  Superficie de Pared de uso exterior  Fuente de luz orientable. Material de la estructura: Acero inoxidable AISI 201. Acabado estructura: Blanco. Material del difusor: Cristal. Acabado difusor: Transparente. Garantía: 5 Años.  Peso neto del producto (Kg): 0.35 Anchura o diámetro del producto (mm): 76 Salida del producto (mm): 155  Clase 1. IP: IP44. Potencia total: 8.</t>
  </si>
  <si>
    <t>https://files.ledsc4.com/main-photo/PX-0347-BLA</t>
  </si>
  <si>
    <t>https://files.ledsc4.com/detail-photo/1/PX-0347-BLA</t>
  </si>
  <si>
    <t>https://files.ledsc4.com/detail-photo/2/PX-0347-BLA</t>
  </si>
  <si>
    <t>https://files.ledsc4.com/imc/PX-0347-BLA.html</t>
  </si>
  <si>
    <t>8445386116679</t>
  </si>
  <si>
    <t>Tilt Cover Surface</t>
  </si>
  <si>
    <t>https://files.ledsc4.com/ft2/es/PX-0367-ANT.html</t>
  </si>
  <si>
    <t>SUPERFICIE DE PARED IP44 TILT COVER SURFACE LED 7W 3000K ON-OFF GRIS URBANO 750</t>
  </si>
  <si>
    <t>LedsC4 Tilt Cover Surface PX-0367-ANT  Superficie de Pared de uso exterior para iluminar frontalmente.  El módulo óptico puede girar fácilmente 360º. Material de la estructura: Aluminio. Acabado estructura: Gris urbano. Material del difusor: Cristal. Acabado difusor: Transparente. Garantía: 2 Años.  Peso neto del producto (Kg): 0.45 Longitud del producto (mm): 90 Anchura o diámetro del producto (mm): 90 Altura del producto (mm): 79  Clase 1. IP: IP44. LED. Nº de portalámparas o Leds: 1. Potencia máxima de la fuente de luz: 7W. Temperatura de color: 3000K. Índice de reproducción cromática: 80. Steps Mac Adam: 5. Horas de vida: 36.000h L70B30. UGR: 24.6. Riesgo fotobiológico: RG0. Flujo real (lm): 663. Flujo nominal (lm): 750. Lm / W reales: 95. Rango de voltaje / frecuencia: 220-240/50-60Hz. Voltaje: 18. Equipo incluido: Si. Potencia total: 7. Factor de potencia: 0.49. Equipo regulable incluido: ON-OFF.</t>
  </si>
  <si>
    <t>79</t>
  </si>
  <si>
    <t>663</t>
  </si>
  <si>
    <t>https://files.ledsc4.com/main-photo/PX-0367-ANT</t>
  </si>
  <si>
    <t>https://files.ledsc4.com/ambience-photo/1/PX-0367-ANT</t>
  </si>
  <si>
    <t>https://files.ledsc4.com/detail-photo/1/PX-0367-ANT</t>
  </si>
  <si>
    <t>https://files.ledsc4.com/detail-photo/2/PX-0367-ANT</t>
  </si>
  <si>
    <t>https://files.ledsc4.com/imc/PX-0367-ANT.html</t>
  </si>
  <si>
    <t>https://files.ledsc4.com/el/PX-0367-ANT.html</t>
  </si>
  <si>
    <t>https://files.ledsc4.com/fm/PX-0367-ANT.html</t>
  </si>
  <si>
    <t>https://files.ledsc4.com/ies/PX-0367-ANT.html</t>
  </si>
  <si>
    <t>https://files.ledsc4.com/ldt/PX-0367-ANT.html</t>
  </si>
  <si>
    <t>8445386116761</t>
  </si>
  <si>
    <t>https://files.ledsc4.com/ft2/es/PX-0372-NEG.html</t>
  </si>
  <si>
    <t>SUPERFICIE DE PARED IP44 OPALO LED 9.4W 3000K ON-OFF NEGRO 975</t>
  </si>
  <si>
    <t>LedsC4 OPALO PX-0372-NEG  Superficie de Pared de uso exterior para iluminar frontalmente y hacia arriba.  Material de la estructura: Aluminio. Acabado estructura: Negro. Material del difusor: Policarbonato. Acabado difusor: OPAL. Garantía: 2 Años.  Peso neto del producto (Kg): 0.5 Longitud del producto (mm): 110 Anchura o diámetro del producto (mm): 80 Altura del producto (mm): 119  Clase 1. IP: IP44. LED. Nº de portalámparas o Leds: 1. Potencia máxima de la fuente de luz: 9.4W. Temperatura de color: 3000K. Índice de reproducción cromática: 80. Steps Mac Adam: 5. Horas de vida: 36.000h L70B30. UGR: 19.7. Riesgo fotobiológico: RG0. Flujo real (lm): 421. Flujo nominal (lm): 975. Lm / W reales: 45. Rango de voltaje / frecuencia: 220-240/50-60Hz. Voltaje: 18. Equipo incluido: Si. Potencia total: 9.4. Factor de potencia: 0.74. Equipo regulable incluido: ON-OFF.</t>
  </si>
  <si>
    <t>119</t>
  </si>
  <si>
    <t>1xLED 9.4 975 lm</t>
  </si>
  <si>
    <t>9,4</t>
  </si>
  <si>
    <t>975</t>
  </si>
  <si>
    <t>421</t>
  </si>
  <si>
    <t>https://files.ledsc4.com/main-photo/PX-0372-NEG</t>
  </si>
  <si>
    <t>https://files.ledsc4.com/ambience-photo/1/PX-0372-NEG</t>
  </si>
  <si>
    <t>https://files.ledsc4.com/detail-photo/1/PX-0372-NEG</t>
  </si>
  <si>
    <t>https://files.ledsc4.com/detail-photo/2/PX-0372-NEG</t>
  </si>
  <si>
    <t>https://files.ledsc4.com/imc/PX-0372-NEG.html</t>
  </si>
  <si>
    <t>https://files.ledsc4.com/el/PX-0372-NEG.html</t>
  </si>
  <si>
    <t>https://files.ledsc4.com/fm/PX-0372-NEG.html</t>
  </si>
  <si>
    <t>https://files.ledsc4.com/ies/PX-0372-NEG.html</t>
  </si>
  <si>
    <t>https://files.ledsc4.com/ldt/PX-0372-NEG.html</t>
  </si>
  <si>
    <t>8445386116709</t>
  </si>
  <si>
    <t>Shape</t>
  </si>
  <si>
    <t>https://files.ledsc4.com/ft2/es/PX-0359-NEG.html</t>
  </si>
  <si>
    <t>SUPERFICIE DE PARED IP44 SHAPE LED 6.3W 3000K ON-OFF NEGRO 648</t>
  </si>
  <si>
    <t>LedsC4 Shape PX-0359-NEG  Superficie de Pared de uso exterior para iluminar hacia arriba y hacia abajo  Fuente de luz orientable. Material de la estructura: Aluminio. Acabado estructura: Negro. Material del difusor: Cristal. Acabado difusor: Transparente. Garantía: 2 Años.  Peso neto del producto (Kg): 0.44 Longitud del producto (mm): 180 Anchura o diámetro del producto (mm): 75 Altura del producto (mm): 72 Salida del producto (mm): 75  Clase 1. IP: IP44. LED. Nº de portalámparas o Leds: 1. Potencia máxima de la fuente de luz: 4.5W. Temperatura de color: 3000K. Índice de reproducción cromática: 80. Steps Mac Adam: 3. Horas de vida: 36.000h L70B30. UGR: 18.4. Riesgo fotobiológico: RG0. % de Flickering: &amp;lt;5%. Flujo real (lm): 114. Flujo nominal (lm): 648. Lm / W reales: 18. Rango de voltaje / frecuencia: 220-240V/50-60Hz. Voltaje: 3. Equipo incluido: Si. Potencia total: 6.3. Factor de potencia: 0.53. Equipo regulable incluido: ON-OFF.</t>
  </si>
  <si>
    <t>1xLED 4.5 648 lm</t>
  </si>
  <si>
    <t>12,48</t>
  </si>
  <si>
    <t>648</t>
  </si>
  <si>
    <t>https://files.ledsc4.com/main-photo/PX-0359-NEG</t>
  </si>
  <si>
    <t>https://files.ledsc4.com/detail-photo/1/PX-0359-NEG</t>
  </si>
  <si>
    <t>https://files.ledsc4.com/detail-photo/2/PX-0359-NEG</t>
  </si>
  <si>
    <t>https://files.ledsc4.com/imc/PX-0359-NEG.html</t>
  </si>
  <si>
    <t>https://files.ledsc4.com/el/PX-0359-NEG.html</t>
  </si>
  <si>
    <t>https://files.ledsc4.com/fm/PX-0359-NEG.html</t>
  </si>
  <si>
    <t>https://files.ledsc4.com/ies/PX-0359-NEG.html</t>
  </si>
  <si>
    <t>https://files.ledsc4.com/ldt/PX-0359-NEG.html</t>
  </si>
  <si>
    <t>8445386116464</t>
  </si>
  <si>
    <t>https://files.ledsc4.com/ft2/es/PX-0346-BLA.html</t>
  </si>
  <si>
    <t>LedsC4 CONE PX-0346-BLA  Superficie de Pared de uso exterior para iluminar hacia abajo.  Material de la estructura: Acero inoxidable AISI 201. Acabado estructura: Blanco. Material del difusor: Cristal. Acabado difusor: Transparente. Garantía: 5 Años.  Peso neto del producto (Kg): 0.32 Anchura o diámetro del producto (mm): 116 Altura del producto (mm): 97 Salida del producto (mm): 150  Clase 1. IP: IP44. Potencia total: 8.</t>
  </si>
  <si>
    <t>https://files.ledsc4.com/main-photo/PX-0346-BLA</t>
  </si>
  <si>
    <t>https://files.ledsc4.com/detail-photo/1/PX-0346-BLA</t>
  </si>
  <si>
    <t>https://files.ledsc4.com/detail-photo/2/PX-0346-BLA</t>
  </si>
  <si>
    <t>https://files.ledsc4.com/imc/PX-0346-BLA.html</t>
  </si>
  <si>
    <t>8445386116730</t>
  </si>
  <si>
    <t>https://files.ledsc4.com/ft2/es/PX-0384-NEG.html</t>
  </si>
  <si>
    <t>LedsC4 Netz PX-0384-NEG  Superficie de Pared de uso exterior para iluminar frontalmente.  Incluye 2 salidas de cable para facilitar la instalación en cadena. Material de la estructura: Policarbonato + ABS. Acabado estructura: Negro. Material del difusor: Policarbonato. Acabado difusor: Opal. Garantía: 5 Años.  Peso neto del producto (Kg): 0.24 Longitud del producto (mm): 255 Anchura o diámetro del producto (mm): 90 Altura del producto (mm): 30 Salida del producto (mm): 30  Clase 2. IP: IP65. LED. Nº de portalámparas o Leds: 1. Potencia máxima de la fuente de luz: 6W. Temperatura de color: 3000K. Índice de reproducción cromática: 80. Steps Mac Adam: 3. Horas de vida: 36.000h L70B30. Riesgo fotobiológico: RG0. Flujo nominal (lm): 746. Rango de voltaje / frecuencia: 220-240/50-60Hz. Voltaje: 3. Equipo incluido: Si. Potencia total: 6. Factor de potencia: 0.49. Equipo regulable incluido: ON-OFF.</t>
  </si>
  <si>
    <t>https://files.ledsc4.com/main-photo/PX-0384-NEG</t>
  </si>
  <si>
    <t>https://files.ledsc4.com/detail-photo/1/PX-0384-NEG</t>
  </si>
  <si>
    <t>https://files.ledsc4.com/detail-photo/2/PX-0384-NEG</t>
  </si>
  <si>
    <t>https://files.ledsc4.com/imc/PX-0384-NEG.html</t>
  </si>
  <si>
    <t>https://files.ledsc4.com/el/PX-0384-NEG.html</t>
  </si>
  <si>
    <t>8435381497262</t>
  </si>
  <si>
    <t>https://files.ledsc4.com/ft2/es/TC-0076-BLA.html</t>
  </si>
  <si>
    <t>LedsC4 ARCH TC-0076-BLA  Proyector de uso interior con iluminación orientable.  El módulo óptico puede girar fácilmente 360º. Material de la estructura: Aluminio. Acabado estructura: Blanco. Material del difusor: Policarbonato. Acabado difusor: Arenado. Garantía: 2 Años.  Peso neto del producto (Kg): 0.48 Longitud del producto (mm): 155 Anchura o diámetro del producto (mm): 58 Altura del producto (mm): 255  Clase 2. IP: IP20. LED. Nº de portalámparas o Leds: 1. Potencia máxima de la fuente de luz: 17.6W. Temperatura de color: 3000K. Índice de reproducción cromática: 92. Steps Mac Adam: 3. Horas de vida: 36.000h L70B30. UGR: 19.1. Riesgo fotobiológico: RG1. % de Flickering: &amp;lt;5%. Flujo real (lm): 1712. Flujo nominal (lm): 2223. Lm / W reales: 83. Rango de voltaje / frecuencia: 220-240V/50-60Hz. Voltaje: 37. Equipo incluido: Si. Potencia total: 20.6. Factor de potencia: 0.97. Equipo regulable incluido: ON-OFF.</t>
  </si>
  <si>
    <t>1xLED 17.6 2223 lm</t>
  </si>
  <si>
    <t>20,6</t>
  </si>
  <si>
    <t>2223</t>
  </si>
  <si>
    <t>1712</t>
  </si>
  <si>
    <t>https://files.ledsc4.com/main-photo/TC-0076-BLA</t>
  </si>
  <si>
    <t>https://files.ledsc4.com/ambience-photo/1/TC-0076-BLA</t>
  </si>
  <si>
    <t>https://files.ledsc4.com/detail-photo/1/TC-0076-BLA</t>
  </si>
  <si>
    <t>https://files.ledsc4.com/detail-photo/2/TC-0076-BLA</t>
  </si>
  <si>
    <t>https://files.ledsc4.com/imc/TC-0076-BLA.html</t>
  </si>
  <si>
    <t>https://files.ledsc4.com/el/TC-0076-BLA.html</t>
  </si>
  <si>
    <t>https://files.ledsc4.com/fm/TC-0076-BLA.html</t>
  </si>
  <si>
    <t>https://files.ledsc4.com/ies/TC-0076-BLA.html</t>
  </si>
  <si>
    <t>https://files.ledsc4.com/ldt/TC-0076-BLA.html</t>
  </si>
  <si>
    <t>8445386117027</t>
  </si>
  <si>
    <t>Mode</t>
  </si>
  <si>
    <t>https://files.ledsc4.com/ft2/es/TC-0074-BLA.html</t>
  </si>
  <si>
    <t>EMPOTRABLE DE TECHO MODE LED 5.4W 3000K ON-OFF BLANCO IN IP20 / OUT IP54 605</t>
  </si>
  <si>
    <t>LedsC4 Mode TC-0074-BLA  Empotrable de techo de uso interior para iluminar hacia abajo.  Fuente de luz orientable. Material de la estructura: Policarbonato. Acabado estructura: Blanco. Material del difusor: PMMA. Acabado difusor: Arenado. Garantía: 5 Años.  Peso neto del producto (Kg): 0.12 Anchura o diámetro del producto (mm): 87 Altura del producto (mm): 68 Ø del agujero para empotrar (mm): 75 Grosor de techo admitido: 20  Clase 2. Luminaria no apta para ser recubierta con materiales aislantes. IP: IN IP20 / OUT IP54. LED. Nº de portalámparas o Leds: 1. Marca del LED: BRIDGELUX. Potencia máxima de la fuente de luz: 5.4W. Temperatura de color: 3000K. Índice de reproducción cromática: 92. Steps Mac Adam: 3. Horas de vida: 36.000h L70B30. UGR: 10.8. Riesgo fotobiológico: RG1. Flujo real (lm): 436. Flujo nominal (lm): 605. Lm / W reales: 81. Rango de voltaje / frecuencia: 100-240/50-60Hz. Voltaje: 8.5. Potencia total: 5.4. Factor de potencia: 0.49. Equipo regulable incluido: ON-OFF.</t>
  </si>
  <si>
    <t>Policarbonato, PMMA</t>
  </si>
  <si>
    <t>1xLED 5.4 605 lm</t>
  </si>
  <si>
    <t>436</t>
  </si>
  <si>
    <t>https://files.ledsc4.com/main-photo/TC-0074-BLA</t>
  </si>
  <si>
    <t>https://files.ledsc4.com/ambience-photo/1/TC-0074-BLA</t>
  </si>
  <si>
    <t>https://files.ledsc4.com/ambience-photo/2/TC-0074-BLA</t>
  </si>
  <si>
    <t>https://files.ledsc4.com/detail-photo/1/TC-0074-BLA</t>
  </si>
  <si>
    <t>https://files.ledsc4.com/detail-photo/2/TC-0074-BLA</t>
  </si>
  <si>
    <t>https://files.ledsc4.com/imc/TC-0074-BLA.html</t>
  </si>
  <si>
    <t>https://files.ledsc4.com/el/TC-0074-BLA.html</t>
  </si>
  <si>
    <t>https://files.ledsc4.com/fm/TC-0074-BLA.html</t>
  </si>
  <si>
    <t>https://files.ledsc4.com/ies/TC-0074-BLA.html</t>
  </si>
  <si>
    <t>https://files.ledsc4.com/ldt/TC-0074-BLA.html</t>
  </si>
  <si>
    <t>8445386154466</t>
  </si>
  <si>
    <t>Multidir Evo Small Single Recessed Trimless</t>
  </si>
  <si>
    <t>110-277V ~ 50/60Hz</t>
  </si>
  <si>
    <t>https://files.ledsc4.com/ft2/es/AU12-P8W9M3DS60.html</t>
  </si>
  <si>
    <t>EMPOTRABLE DE TECHO MULTIDIR EVO SMALL SINGLE RECESSED TRIMLESS LED 7.6W 3000K C</t>
  </si>
  <si>
    <t>LedsC4 Multidir Evo Small Single Recessed Trimless AU12-P8W9M3DS60  Empotrable de techo de uso interior  Fuente de luz orientable. Material de la estructura: Aluminio. Acabado estructura: Negro. Material del difusor: Policarbonato. Acabado difusor: Transparente. Garantía: 2 Años.  Peso neto del producto (Kg): 0.84 Longitud del producto (mm): 100 Anchura o diámetro del producto (mm): 100 Altura del producto (mm): 88 Ø del agujero para empotrar (mm): 100x100 Grosor de techo admitido: 0-20  Clase 2. Luminaria no apta para ser recubierta con materiales aislantes. IP: IP54. LED. Nº de portalámparas o Leds: 1. Marca del LED: BRIDGELUX. Potencia máxima de la fuente de luz: 7.3W. Temperatura de color: 3000K. Índice de reproducción cromática: 92. Steps Mac Adam: 2. Horas de vida: 50.000h L80B20. UGR: 20.8. Riesgo fotobiológico: RG1. % de Flickering: &amp;lt;5%. Flujo real (lm): 860. Flujo nominal (lm): 874. Lm / W reales: 113. Rango de voltaje / frecuencia: 110-277/50-60Hz. Voltaje: 30.1. Equipo incluido: Si. Potencia total: 7.6. Factor de potencia: 0.90. Equipo regulable incluido: DALI-2.</t>
  </si>
  <si>
    <t>1xLED 7.3 874 lm</t>
  </si>
  <si>
    <t>874</t>
  </si>
  <si>
    <t>860</t>
  </si>
  <si>
    <t>https://files.ledsc4.com/main-photo/AU12-P8W9M3DS60</t>
  </si>
  <si>
    <t>https://files.ledsc4.com/imc/AU12-P8W9M3DS60.html</t>
  </si>
  <si>
    <t>https://files.ledsc4.com/el/AU12-P8W9M3DS60.html</t>
  </si>
  <si>
    <t>https://files.ledsc4.com/fm/AU12-P8W9M3DS60.html</t>
  </si>
  <si>
    <t>https://files.ledsc4.com/ft3/es/AU12-P8W9M3DS60.html</t>
  </si>
  <si>
    <t>https://files.ledsc4.com/3d/AU12-P8W9M3DS60.html</t>
  </si>
  <si>
    <t>https://files.ledsc4.com/ies/AU12-P8W9M3DS60.html</t>
  </si>
  <si>
    <t>https://files.ledsc4.com/ldt/AU12-P8W9M3DS60.html</t>
  </si>
  <si>
    <t>8445386116976</t>
  </si>
  <si>
    <t>Minimal</t>
  </si>
  <si>
    <t>https://files.ledsc4.com/ft2/es/PX-0387-NEG.html</t>
  </si>
  <si>
    <t>LedsC4 Minimal PX-0387-NEG  Proyector de uso exterior con iluminación orientable.  Metros del cable incluido: Sí. Fuente de luz orientable. Material de la estructura: Aluminio, Acero. Acabado estructura: Negro. Material del difusor: Cristal. Acabado difusor: Transparente. Protección contra los rayos ultravioleta. Garantía: 5 Años.  Peso neto del producto (Kg): 0.31 Longitud del producto (mm): 89 Anchura o diámetro del producto (mm): 61 Altura del producto (mm): 117  Clase 1. Prueba hilo incandescente: 850. IP: IP65. IK: IK10. LED. Nº de portalámparas o Leds: 1. Potencia máxima de la fuente de luz: 6.7W. Temperatura de color: 4000K. Índice de reproducción cromática: 80. Steps Mac Adam: 3. Horas de vida: 36.000h L70B30. UGR: 19.6. Riesgo fotobiológico: RG1. Flujo real (lm): 328. Flujo nominal (lm): 780. Lm / W reales: 38. Rango de voltaje / frecuencia: 100-240/50-60Hz. Voltaje: 18. Equipo incluido: Si. Potencia total: 8.6. Factor de potencia: 0.50. Equipo regulable incluido: ON-OFF.</t>
  </si>
  <si>
    <t>Aluminio, Acero, Cristal</t>
  </si>
  <si>
    <t>89</t>
  </si>
  <si>
    <t>1xLED 6.7 780.00 lm</t>
  </si>
  <si>
    <t>4,44</t>
  </si>
  <si>
    <t>780,00</t>
  </si>
  <si>
    <t>328</t>
  </si>
  <si>
    <t>https://files.ledsc4.com/main-photo/PX-0387-NEG</t>
  </si>
  <si>
    <t>https://files.ledsc4.com/detail-photo/1/PX-0387-NEG</t>
  </si>
  <si>
    <t>https://files.ledsc4.com/detail-photo/2/PX-0387-NEG</t>
  </si>
  <si>
    <t>https://files.ledsc4.com/imc/PX-0387-NEG.html</t>
  </si>
  <si>
    <t>https://files.ledsc4.com/el/PX-0387-NEG.html</t>
  </si>
  <si>
    <t>8445386116983</t>
  </si>
  <si>
    <t>Kubo</t>
  </si>
  <si>
    <t>https://files.ledsc4.com/ft2/es/PX-0388-NEG.html</t>
  </si>
  <si>
    <t>LedsC4 Kubo PX-0388-NEG  Superficie de Pared de uso exterior para iluminar hacia abajo.  Material de la estructura: Policarbonato + ABS. Acabado estructura: Negro. Material del difusor: Policarbonato. Acabado difusor: Transparente. Protección contra los rayos ultravioleta. Garantía: 5 Años.  Peso neto del producto (Kg): 0.17 Longitud del producto (mm): 70 Altura del producto (mm): 90 Salida del producto (mm): 92  Clase 2. IP: IP44. IK: IK10. Potencia total: 8.</t>
  </si>
  <si>
    <t>https://files.ledsc4.com/main-photo/PX-0388-NEG</t>
  </si>
  <si>
    <t>https://files.ledsc4.com/detail-photo/1/PX-0388-NEG</t>
  </si>
  <si>
    <t>https://files.ledsc4.com/detail-photo/2/PX-0388-NEG</t>
  </si>
  <si>
    <t>https://files.ledsc4.com/imc/PX-0388-NEG.html</t>
  </si>
  <si>
    <t>8445386456522</t>
  </si>
  <si>
    <t>https://files.ledsc4.com/ft2/es/PX-0497-MAD.html</t>
  </si>
  <si>
    <t>LedsC4 CANE PX-0497-MAD  Sobremesa de uso exterior  Material de la estructura: Madera. Acabado estructura: imitación madera. Material del difusor: Policarbonato. Acabado difusor: Opal. Garantía: 5 Años.  Peso neto del producto (Kg): 0.7 Anchura o diámetro del producto (mm): 150 Altura del producto (mm): 100 Salida del producto (mm): 150  Clase 3. IP: IP54. LED. Nº de portalámparas o Leds: 1. Potencia máxima de la fuente de luz: 3W. Temperatura de color: 4000K. Índice de reproducción cromática: 80. Steps Mac Adam: 5. Horas de vida: 20.000h L70B50. UGR: 20.9. Riesgo fotobiológico: RG1. Flujo real (lm): 182. Flujo nominal (lm): 350. Lm / W reales: 61. Voltaje: 3. Equipo incluido: No, pero lo necesita. Potencia total: 3.</t>
  </si>
  <si>
    <t>Madera, Policarbonato</t>
  </si>
  <si>
    <t>imitación madera, Opal</t>
  </si>
  <si>
    <t>1xLED 3 350 lm</t>
  </si>
  <si>
    <t>7,52</t>
  </si>
  <si>
    <t>https://files.ledsc4.com/main-photo/PX-0497-MAD</t>
  </si>
  <si>
    <t>https://files.ledsc4.com/detail-photo/1/PX-0497-MAD</t>
  </si>
  <si>
    <t>https://files.ledsc4.com/detail-photo/2/PX-0497-MAD</t>
  </si>
  <si>
    <t>https://files.ledsc4.com/imc/PX-0497-MAD.html</t>
  </si>
  <si>
    <t>https://files.ledsc4.com/el/PX-0497-MAD.html</t>
  </si>
  <si>
    <t>8445386456539</t>
  </si>
  <si>
    <t>https://files.ledsc4.com/ft2/es/PX-0498-MAD.html</t>
  </si>
  <si>
    <t>LedsC4 CANE PX-0498-MAD  Sobremesa de uso exterior  Material de la estructura: Madera. Acabado estructura: imitación madera. Material del difusor: Policarbonato. Acabado difusor: Opal. Garantía: 5 Años.  Peso neto del producto (Kg): 0.9 Anchura o diámetro del producto (mm): 150 Altura del producto (mm): 250 Salida del producto (mm): 150  Clase 3. IP: IP54. LED. Nº de portalámparas o Leds: 1. Potencia máxima de la fuente de luz: 3W. Temperatura de color: 4000K. Índice de reproducción cromática: 80. Steps Mac Adam: 5. Horas de vida: 20.000h L70B50. UGR: 20.9. Riesgo fotobiológico: RG1. Flujo real (lm): 182. Flujo nominal (lm): 350. Lm / W reales: 61. Voltaje: 3. Equipo incluido: No, pero lo necesita. Potencia total: 3.</t>
  </si>
  <si>
    <t>https://files.ledsc4.com/main-photo/PX-0498-MAD</t>
  </si>
  <si>
    <t>https://files.ledsc4.com/detail-photo/1/PX-0498-MAD</t>
  </si>
  <si>
    <t>https://files.ledsc4.com/detail-photo/2/PX-0498-MAD</t>
  </si>
  <si>
    <t>https://files.ledsc4.com/imc/PX-0498-MAD.html</t>
  </si>
  <si>
    <t>https://files.ledsc4.com/el/PX-0498-MAD.html</t>
  </si>
  <si>
    <t>8445386355467</t>
  </si>
  <si>
    <t>https://files.ledsc4.com/ft2/es/DE-0064-SAT.html</t>
  </si>
  <si>
    <t>LedsC4 CROSS DE-0064-SAT  Sobremesa de uso interior  Material de la estructura: Aluminio. Acabado estructura: Niquel Santinado. Material del difusor: PVC. Acabado difusor: Blanco opal. Garantía: 5 Años.  Peso neto del producto (Kg): 0.9 Anchura o diámetro del producto (mm): 160 Altura del producto (mm): 480  Clase 2. IP: IP20. LED. Nº de portalámparas o Leds: 1. Potencia máxima de la fuente de luz: 7.6W. Temperatura de color: 4000K. Índice de reproducción cromática: 80. Steps Mac Adam: 3. Horas de vida: 36.000h L70B30. Riesgo fotobiológico: RG0. % de Flickering: &amp;lt;5%. Flujo nominal (lm): 817. Rango de voltaje / frecuencia: 220-240. Voltaje: 3. Equipo incluido: Si. Potencia total: 9. Factor de potencia: 0.76. Equipo regulable incluido: ON-OFF.</t>
  </si>
  <si>
    <t>Niquel Santinado, Blanco opal</t>
  </si>
  <si>
    <t>1xLED 7.6 817 lm</t>
  </si>
  <si>
    <t>8,22</t>
  </si>
  <si>
    <t>0,114</t>
  </si>
  <si>
    <t>817</t>
  </si>
  <si>
    <t>https://files.ledsc4.com/main-photo/DE-0064-SAT</t>
  </si>
  <si>
    <t>https://files.ledsc4.com/detail-photo/1/DE-0064-SAT</t>
  </si>
  <si>
    <t>https://files.ledsc4.com/detail-photo/2/DE-0064-SAT</t>
  </si>
  <si>
    <t>https://files.ledsc4.com/imc/DE-0064-SAT.html</t>
  </si>
  <si>
    <t>https://files.ledsc4.com/el/DE-0064-SAT.html</t>
  </si>
  <si>
    <t>8445386236834</t>
  </si>
  <si>
    <t>Drone Double</t>
  </si>
  <si>
    <t>https://files.ledsc4.com/ft2/es/05-A937-14-06.html</t>
  </si>
  <si>
    <t>SUPERFICIE DE PARED DRONE DOUBLE LED 16.3W 2700K ON-OFF BLANCO 613LM</t>
  </si>
  <si>
    <t>LedsC4 Drone Double 05-A937-14-06  Superficie de Pared de uso interior para iluminar frontalmente.  El módulo óptico puede girar fácilmente 360º. Material de la estructura: Aluminio. Acabado estructura: Blanco. Material del difusor: Aluminio. Acabado difusor: Cobre. Garantía: 5 Años.  Peso neto del producto (Kg): 0 Anchura o diámetro del producto (mm): 240 Altura del producto (mm): 75 Salida del producto (mm): 114  Clase 1. Prueba hilo incandescente: 850. IP: IP20. LED. Nº de portalámparas o Leds: 1. Marca del LED: CREE. Potencia máxima de la fuente de luz: 14W. Temperatura de color: 2700K. Índice de reproducción cromática: 80. Steps Mac Adam: 2. Horas de vida: 50.000h L80B20. UGR: 21.9. Riesgo fotobiológico: RG1. % de Flickering: &amp;lt;1%. Flujo real (lm): 613. Lm / W reales: 38. Rango de voltaje / frecuencia: 220-240VAC/47-63Hz. Voltaje: 9. Equipo incluido: Si. Potencia total: 16.3. Factor de potencia: 0.90. Equipo regulable incluido: ON-OFF.</t>
  </si>
  <si>
    <t>1,34</t>
  </si>
  <si>
    <t>613</t>
  </si>
  <si>
    <t>https://files.ledsc4.com/main-photo/05-A937-14-06</t>
  </si>
  <si>
    <t>https://files.ledsc4.com/ambience-photo/1/05-A937-14-06</t>
  </si>
  <si>
    <t>https://files.ledsc4.com/imc/05-A937-14-06.html</t>
  </si>
  <si>
    <t>https://files.ledsc4.com/el/05-A937-14-06.html</t>
  </si>
  <si>
    <t>https://files.ledsc4.com/fm/05-A937-14-06.html</t>
  </si>
  <si>
    <t>https://files.ledsc4.com/3d/05-A937-14-06.html</t>
  </si>
  <si>
    <t>https://files.ledsc4.com/ies/05-A937-14-06.html</t>
  </si>
  <si>
    <t>https://files.ledsc4.com/ldt/05-A937-14-06.html</t>
  </si>
  <si>
    <t>8445386236841</t>
  </si>
  <si>
    <t>https://files.ledsc4.com/ft2/es/05-A937-14-21.html</t>
  </si>
  <si>
    <t>LedsC4 Drone Double 05-A937-14-21  Superficie de Pared de uso interior para iluminar frontalmente.  El módulo óptico puede girar fácilmente 360º. Material de la estructura: Aluminio. Acabado estructura: Blanco. Material del difusor: Aluminio. Acabado difusor: Cromo. Garantía: 5 Años.  Peso neto del producto (Kg): 0 Anchura o diámetro del producto (mm): 240 Altura del producto (mm): 75 Salida del producto (mm): 114  Clase 1. Prueba hilo incandescente: 850. IP: IP20. LED. Nº de portalámparas o Leds: 1. Marca del LED: CREE. Potencia máxima de la fuente de luz: 14W. Temperatura de color: 2700K. Índice de reproducción cromática: 80. Steps Mac Adam: 2. Horas de vida: 50.000h L80B20. UGR: 20.0. Riesgo fotobiológico: RG1. % de Flickering: &amp;lt;1%. Flujo real (lm): 613. Lm / W reales: 38. Rango de voltaje / frecuencia: 220-240VAC/47-63Hz. Voltaje: 9. Equipo incluido: Si. Potencia total: 16.3. Factor de potencia: 0.90. Equipo regulable incluido: ON-OFF.</t>
  </si>
  <si>
    <t>https://files.ledsc4.com/main-photo/05-A937-14-21</t>
  </si>
  <si>
    <t>https://files.ledsc4.com/ambience-photo/1/05-A937-14-21</t>
  </si>
  <si>
    <t>https://files.ledsc4.com/imc/05-A937-14-21.html</t>
  </si>
  <si>
    <t>https://files.ledsc4.com/el/05-A937-14-21.html</t>
  </si>
  <si>
    <t>https://files.ledsc4.com/fm/05-A937-14-21.html</t>
  </si>
  <si>
    <t>https://files.ledsc4.com/3d/05-A937-14-21.html</t>
  </si>
  <si>
    <t>https://files.ledsc4.com/ies/05-A937-14-21.html</t>
  </si>
  <si>
    <t>https://files.ledsc4.com/ldt/05-A937-14-21.html</t>
  </si>
  <si>
    <t>8445386236858</t>
  </si>
  <si>
    <t>https://files.ledsc4.com/ft2/es/05-A937-14-F5.html</t>
  </si>
  <si>
    <t>LedsC4 Drone Double 05-A937-14-F5  Superficie de Pared de uso interior para iluminar frontalmente.  El módulo óptico puede girar fácilmente 360º. Material de la estructura: Aluminio. Acabado estructura: Blanco. Material del difusor: Aluminio. Acabado difusor: Oro. Garantía: 5 Años.  Peso neto del producto (Kg): 0 Anchura o diámetro del producto (mm): 240 Altura del producto (mm): 75 Salida del producto (mm): 114  Clase 1. Prueba hilo incandescente: 850. IP: IP20. LED. Nº de portalámparas o Leds: 1. Marca del LED: CREE. Potencia máxima de la fuente de luz: 14W. Temperatura de color: 2700K. Índice de reproducción cromática: 80. Steps Mac Adam: 2. Horas de vida: 50.000h L80B20. UGR: 21.9. Riesgo fotobiológico: RG1. % de Flickering: &amp;lt;1%. Flujo real (lm): 613. Lm / W reales: 38. Rango de voltaje / frecuencia: 220-240VAC/47-63Hz. Voltaje: 9. Equipo incluido: Si. Potencia total: 16.3. Factor de potencia: 0.90. Equipo regulable incluido: ON-OFF.</t>
  </si>
  <si>
    <t>https://files.ledsc4.com/main-photo/05-A937-14-F5</t>
  </si>
  <si>
    <t>https://files.ledsc4.com/ambience-photo/1/05-A937-14-F5</t>
  </si>
  <si>
    <t>https://files.ledsc4.com/detail-photo/1/05-A937-14-F5</t>
  </si>
  <si>
    <t>https://files.ledsc4.com/imc/05-A937-14-F5.html</t>
  </si>
  <si>
    <t>https://files.ledsc4.com/el/05-A937-14-F5.html</t>
  </si>
  <si>
    <t>https://files.ledsc4.com/fm/05-A937-14-F5.html</t>
  </si>
  <si>
    <t>https://files.ledsc4.com/3d/05-A937-14-F5.html</t>
  </si>
  <si>
    <t>https://files.ledsc4.com/ies/05-A937-14-F5.html</t>
  </si>
  <si>
    <t>https://files.ledsc4.com/ldt/05-A937-14-F5.html</t>
  </si>
  <si>
    <t>8445386346960</t>
  </si>
  <si>
    <t>Tress</t>
  </si>
  <si>
    <t>https://files.ledsc4.com/ft2/es/DE-0058-NEG.html</t>
  </si>
  <si>
    <t>LedsC4 Tress DE-0058-NEG  Colgante de uso interior  Material de la estructura: Acero. Acabado estructura: Negro. Material del difusor: Silicona. Acabado difusor: Blanco. Garantía: 5 Años.  Peso neto del producto (Kg): 0.79 Longitud del producto (mm): 930 Anchura o diámetro del producto (mm): 200 Altura del producto (mm): 1300  Clase 2. IP: IP20. LED. Nº de portalámparas o Leds: 1. Potencia máxima de la fuente de luz: 20.3W. Temperatura de color: 4000K. Índice de reproducción cromática: 80. Steps Mac Adam: 3. Horas de vida: 36.000h L70B30. Riesgo fotobiológico: RG0. % de Flickering: &amp;lt;5%. Flujo nominal (lm): 2621. Rango de voltaje / frecuencia: 220-240. Voltaje: 3. Equipo incluido: Si. Potencia total: 23.5. Factor de potencia: 0.82. Equipo regulable incluido: ON-OFF.</t>
  </si>
  <si>
    <t>1xLED 20.3 2621 lm</t>
  </si>
  <si>
    <t>23,5</t>
  </si>
  <si>
    <t>2621</t>
  </si>
  <si>
    <t>https://files.ledsc4.com/main-photo/DE-0058-NEG</t>
  </si>
  <si>
    <t>https://files.ledsc4.com/detail-photo/1/DE-0058-NEG</t>
  </si>
  <si>
    <t>https://files.ledsc4.com/detail-photo/2/DE-0058-NEG</t>
  </si>
  <si>
    <t>https://files.ledsc4.com/imc/DE-0058-NEG.html</t>
  </si>
  <si>
    <t>https://files.ledsc4.com/el/DE-0058-NEG.html</t>
  </si>
  <si>
    <t>8445386346977</t>
  </si>
  <si>
    <t>https://files.ledsc4.com/ft2/es/DE-0057-NEG.html</t>
  </si>
  <si>
    <t>LedsC4 Tress DE-0057-NEG  Superficie de Techo de uso interior  Material de la estructura: Acero. Acabado estructura: Negro. Material del difusor: Silicona. Acabado difusor: Blanco. Garantía: 5 Años.  Peso neto del producto (Kg): 0.79 Longitud del producto (mm): 930 Anchura o diámetro del producto (mm): 200 Altura del producto (mm): 140  Clase 2. IP: IP20. LED. Nº de portalámparas o Leds: 1. Potencia máxima de la fuente de luz: 20.3W. Temperatura de color: 4000K. Índice de reproducción cromática: 80. Steps Mac Adam: 3. Horas de vida: 36.000h L70B30. Riesgo fotobiológico: RG0. % de Flickering: &amp;lt;5%. Flujo nominal (lm): 2621. Rango de voltaje / frecuencia: 220-240. Voltaje: 3. Equipo incluido: Si. Potencia total: 23.5. Factor de potencia: 0.82. Equipo regulable incluido: ON-OFF.</t>
  </si>
  <si>
    <t>5,01</t>
  </si>
  <si>
    <t>945</t>
  </si>
  <si>
    <t>https://files.ledsc4.com/main-photo/DE-0057-NEG</t>
  </si>
  <si>
    <t>https://files.ledsc4.com/detail-photo/1/DE-0057-NEG</t>
  </si>
  <si>
    <t>https://files.ledsc4.com/detail-photo/2/DE-0057-NEG</t>
  </si>
  <si>
    <t>https://files.ledsc4.com/imc/DE-0057-NEG.html</t>
  </si>
  <si>
    <t>https://files.ledsc4.com/el/DE-0057-NEG.html</t>
  </si>
  <si>
    <t>8445386346984</t>
  </si>
  <si>
    <t>https://files.ledsc4.com/ft2/es/DE-0056-NEG.html</t>
  </si>
  <si>
    <t>LedsC4 Tress DE-0056-NEG  Pie de uso interior  Material de la estructura: Acero. Acabado estructura: Negro. Material del difusor: Silicona. Acabado difusor: Blanco. Garantía: 5 Años.  Peso neto del producto (Kg): 2.63 Anchura o diámetro del producto (mm): 250 Altura del producto (mm): 1600 Salida del producto (mm): 600  Clase 2. IP: IP20. LED. Nº de portalámparas o Leds: 1. Potencia máxima de la fuente de luz: 24W. Temperatura de color: 4000K. Índice de reproducción cromática: 80. Steps Mac Adam: 3. Horas de vida: 36.000h L70B30. Riesgo fotobiológico: RG0. Flujo nominal (lm): 3099. Rango de voltaje / frecuencia: 220-240V/50-60Hz. Voltaje: 3. Equipo incluido: Si. Potencia total: 26. Factor de potencia: 0.80. Equipo regulable incluido: ON-OFF.</t>
  </si>
  <si>
    <t>1xLED 24 3099 lm</t>
  </si>
  <si>
    <t>2,63</t>
  </si>
  <si>
    <t>1750</t>
  </si>
  <si>
    <t>3099</t>
  </si>
  <si>
    <t>https://files.ledsc4.com/main-photo/DE-0056-NEG</t>
  </si>
  <si>
    <t>https://files.ledsc4.com/detail-photo/1/DE-0056-NEG</t>
  </si>
  <si>
    <t>https://files.ledsc4.com/detail-photo/2/DE-0056-NEG</t>
  </si>
  <si>
    <t>https://files.ledsc4.com/imc/DE-0056-NEG.html</t>
  </si>
  <si>
    <t>https://files.ledsc4.com/el/DE-0056-NEG.html</t>
  </si>
  <si>
    <t>8445386355054</t>
  </si>
  <si>
    <t>Rolly</t>
  </si>
  <si>
    <t>https://files.ledsc4.com/ft2/es/DE-0066-SAT.html</t>
  </si>
  <si>
    <t>SUPERFICIE DE TECHO IP20 ROLLY LED 25W 4000K ON-OFF NIQUEL SANTINADO</t>
  </si>
  <si>
    <t>LedsC4 Rolly DE-0066-SAT  Superficie de Techo de uso interior  Material de la estructura: Acero. Acabado estructura: Niquel Santinado. Material del difusor: Policarbonato. Acabado difusor: Blanco. Garantía: 5 Años.  Peso neto del producto (Kg): 1.12 Anchura o diámetro del producto (mm): 1000 Altura del producto (mm): 250 Salida del producto (mm): 200  Clase 2. IP: IP20. LED. Nº de portalámparas o Leds: 1. Potencia máxima de la fuente de luz: 25W. Temperatura de color: 4000K. Índice de reproducción cromática: 80. Steps Mac Adam: 3. Horas de vida: 36.000h L70B30. Riesgo fotobiológico: RG0. Flujo nominal (lm): 3060. Rango de voltaje / frecuencia: 220-240/50-60Hz. Voltaje: 3. Equipo incluido: Si. Potencia total: 28. Factor de potencia: 0.94. Equipo regulable incluido: ON-OFF.</t>
  </si>
  <si>
    <t>1xLED 25 3060 lm</t>
  </si>
  <si>
    <t>2,53</t>
  </si>
  <si>
    <t>0,093</t>
  </si>
  <si>
    <t>1035</t>
  </si>
  <si>
    <t>3060</t>
  </si>
  <si>
    <t>https://files.ledsc4.com/main-photo/DE-0066-SAT</t>
  </si>
  <si>
    <t>https://files.ledsc4.com/detail-photo/1/DE-0066-SAT</t>
  </si>
  <si>
    <t>https://files.ledsc4.com/detail-photo/2/DE-0066-SAT</t>
  </si>
  <si>
    <t>https://files.ledsc4.com/imc/DE-0066-SAT.html</t>
  </si>
  <si>
    <t>https://files.ledsc4.com/el/DE-0066-SAT.html</t>
  </si>
  <si>
    <t>8445386347004</t>
  </si>
  <si>
    <t>https://files.ledsc4.com/ft2/es/DE-0060-SAT.html</t>
  </si>
  <si>
    <t>LedsC4 Rolly DE-0060-SAT  Sobremesa de uso interior  Material de la estructura: Policarbonato. Acabado estructura: Niquel Santinado. Material del difusor: Policarbonato. Acabado difusor: Blanco. Garantía: 5 Años.  Peso neto del producto (Kg): 0.46 Anchura o diámetro del producto (mm): 250 Altura del producto (mm): 410  Clase 2. IP: IP20. LED. Nº de portalámparas o Leds: 1. Potencia máxima de la fuente de luz: 9.3W. Temperatura de color: 4000K. Índice de reproducción cromática: 80. Steps Mac Adam: 3. Horas de vida: 36.000h L70B30. Riesgo fotobiológico: RG0. % de Flickering: &amp;lt;5%. Flujo nominal (lm): 1138. Rango de voltaje / frecuencia: 220-240. Voltaje: 3. Equipo incluido: Si. Potencia total: 12. Factor de potencia: 0.76. Equipo regulable incluido: ON-OFF.</t>
  </si>
  <si>
    <t>1xLED 9.3 1138 lm</t>
  </si>
  <si>
    <t>1138</t>
  </si>
  <si>
    <t>https://files.ledsc4.com/main-photo/DE-0060-SAT</t>
  </si>
  <si>
    <t>https://files.ledsc4.com/ambience-photo/1/DE-0060-SAT</t>
  </si>
  <si>
    <t>https://files.ledsc4.com/detail-photo/1/DE-0060-SAT</t>
  </si>
  <si>
    <t>https://files.ledsc4.com/imc/DE-0060-SAT.html</t>
  </si>
  <si>
    <t>https://files.ledsc4.com/el/DE-0060-SAT.html</t>
  </si>
  <si>
    <t>8445386355528</t>
  </si>
  <si>
    <t>https://files.ledsc4.com/ft2/es/DE-0070-NEG.html</t>
  </si>
  <si>
    <t>LedsC4 Cercle DE-0070-NEG  Colgante de uso interior para iluminar hacia abajo.  Material de la estructura: Acero. Acabado estructura: Negro. Material del difusor: Silicona. Acabado difusor: Blanco opal. Garantía: 5 Años.  Peso neto del producto (Kg): 1.42 Anchura o diámetro del producto (mm): 395 Altura del producto (mm): 1200  Clase 2. LED. Nº de portalámparas o Leds: 1. Potencia máxima de la fuente de luz: 21.6W. Temperatura de color: 4000K. Índice de reproducción cromática: 80. Steps Mac Adam: 3. Horas de vida: 36.000h L70B30. Riesgo fotobiológico: RG0. % de Flickering: &amp;lt;5%. Flujo nominal (lm): 2880. Rango de voltaje / frecuencia: 220-240. Voltaje: 3. Equipo incluido: Si. Potencia total: 39. Factor de potencia: 0.84. Equipo regulable incluido: ON-OFF.</t>
  </si>
  <si>
    <t>1,42</t>
  </si>
  <si>
    <t>https://files.ledsc4.com/main-photo/DE-0070-NEG</t>
  </si>
  <si>
    <t>https://files.ledsc4.com/ambience-photo/1/DE-0070-NEG</t>
  </si>
  <si>
    <t>https://files.ledsc4.com/detail-photo/1/DE-0070-NEG</t>
  </si>
  <si>
    <t>https://files.ledsc4.com/detail-photo/2/DE-0070-NEG</t>
  </si>
  <si>
    <t>https://files.ledsc4.com/imc/DE-0070-NEG.html</t>
  </si>
  <si>
    <t>https://files.ledsc4.com/el/DE-0070-NEG.html</t>
  </si>
  <si>
    <t>8445386367811</t>
  </si>
  <si>
    <t>https://files.ledsc4.com/ft2/es/DE-0083-NEG.html</t>
  </si>
  <si>
    <t>LedsC4 Cercle DE-0083-NEG  Colgante de uso interior para iluminar hacia abajo.  Material de la estructura: Acero. Acabado estructura: Negro. Material del difusor: Silicona. Acabado difusor: Blanco opal. Garantía: 5 Años.  Peso neto del producto (Kg): 1.19 Anchura o diámetro del producto (mm): 390 Altura del producto (mm): 1200  Clase 2. LED. Nº de portalámparas o Leds: 1. Potencia máxima de la fuente de luz: 21.3W. Temperatura de color: 4000K. Índice de reproducción cromática: 80. Steps Mac Adam: 3. Horas de vida: 36.000h L70B30. Riesgo fotobiológico: RG0. % de Flickering: &amp;lt;5%. Flujo nominal (lm): 3000. Rango de voltaje / frecuencia: 220-240. Voltaje: 3. Equipo incluido: Si. Potencia total: 24. Factor de potencia: 0.84. Equipo regulable incluido: ON-OFF.</t>
  </si>
  <si>
    <t>1xLED 21.3 3000 lm</t>
  </si>
  <si>
    <t>https://files.ledsc4.com/main-photo/DE-0083-NEG</t>
  </si>
  <si>
    <t>https://files.ledsc4.com/ambience-photo/1/DE-0083-NEG</t>
  </si>
  <si>
    <t>https://files.ledsc4.com/detail-photo/1/DE-0083-NEG</t>
  </si>
  <si>
    <t>https://files.ledsc4.com/detail-photo/2/DE-0083-NEG</t>
  </si>
  <si>
    <t>https://files.ledsc4.com/imc/DE-0083-NEG.html</t>
  </si>
  <si>
    <t>https://files.ledsc4.com/el/DE-0083-NEG.html</t>
  </si>
  <si>
    <t>8445386485935</t>
  </si>
  <si>
    <t>Estela</t>
  </si>
  <si>
    <t>https://files.ledsc4.com/ft2/es/PX-0547-MAD.html</t>
  </si>
  <si>
    <t>CHILLOUT IP44 ESTELA LED 1W BLANCO CÁLIDO - 2500K IMITACIÓN MADERA 5</t>
  </si>
  <si>
    <t>LedsC4 Estela PX-0547-MAD  Chillout  Material de la estructura: Plástico. Acabado estructura: imitación madera. Material del difusor: Plástico. Acabado difusor: Transparente. Garantía: 5 Años.  Peso neto del producto (Kg): 0.41 Longitud del producto (mm): 3500 Anchura o diámetro del producto (mm): 80 Altura del producto (mm): 70  IP: IP44. LED. Nº de portalámparas o Leds: 1. Potencia máxima de la fuente de luz: 1W. Temperatura de color: 2500K. Índice de reproducción cromática: 80. Steps Mac Adam: 5. Horas de vida: 36.000h L70B30. Riesgo fotobiológico: RG0. Flujo nominal (lm): 5. Voltaje: 3. Equipo incluido: No. Potencia total: 1.</t>
  </si>
  <si>
    <t>Plástico, Plástico</t>
  </si>
  <si>
    <t>imitación madera, Transparente</t>
  </si>
  <si>
    <t>3500</t>
  </si>
  <si>
    <t>1xLED 1 5 lm</t>
  </si>
  <si>
    <t>https://files.ledsc4.com/main-photo/PX-0547-MAD</t>
  </si>
  <si>
    <t>https://files.ledsc4.com/ambience-photo/1/PX-0547-MAD</t>
  </si>
  <si>
    <t>https://files.ledsc4.com/ambience-photo/2/PX-0547-MAD</t>
  </si>
  <si>
    <t>https://files.ledsc4.com/ambience-photo/3/PX-0547-MAD</t>
  </si>
  <si>
    <t>https://files.ledsc4.com/detail-photo/1/PX-0547-MAD</t>
  </si>
  <si>
    <t>https://files.ledsc4.com/detail-photo/2/PX-0547-MAD</t>
  </si>
  <si>
    <t>https://files.ledsc4.com/imc/PX-0547-MAD.html</t>
  </si>
  <si>
    <t>8445386368962</t>
  </si>
  <si>
    <t>https://files.ledsc4.com/ft2/es/DE-0063-SAT.html</t>
  </si>
  <si>
    <t>SUPERFICIE DE TECHO IP20 RIPPE LED 9W 4000K ON-OFF NIQUEL SANTINADO</t>
  </si>
  <si>
    <t>LedsC4 RIPPE DE-0063-SAT  Superficie de Techo  Material de la estructura: Aluminio. Acabado estructura: Niquel Santinado. Material del difusor: PVC. Acabado difusor: Blanco opal. Garantía: 5 Años.  Peso neto del producto (Kg): 0.29 Longitud del producto (mm): 70 Anchura o diámetro del producto (mm): 570 Altura del producto (mm): 90  Clase 1. IP: IP20. LED. Nº de portalámparas o Leds: 1. Potencia máxima de la fuente de luz: 9W. Temperatura de color: 4000K. Índice de reproducción cromática: 80. Steps Mac Adam: 3. Horas de vida: 36.000h L70B30. Riesgo fotobiológico: RG0. % de Flickering: &amp;lt;5%. Flujo nominal (lm): 1200. Rango de voltaje / frecuencia: 220-240V/ 50-60Hz. Voltaje: 3. Equipo incluido: Si. Potencia total: 12. Factor de potencia: 0.86. Equipo regulable incluido: ON-OFF.</t>
  </si>
  <si>
    <t>1xLED 9 1200 lm</t>
  </si>
  <si>
    <t>https://files.ledsc4.com/main-photo/DE-0063-SAT</t>
  </si>
  <si>
    <t>https://files.ledsc4.com/detail-photo/1/DE-0063-SAT</t>
  </si>
  <si>
    <t>https://files.ledsc4.com/detail-photo/2/DE-0063-SAT</t>
  </si>
  <si>
    <t>https://files.ledsc4.com/imc/DE-0063-SAT.html</t>
  </si>
  <si>
    <t>https://files.ledsc4.com/el/DE-0063-SAT.html</t>
  </si>
  <si>
    <t>8445386352138</t>
  </si>
  <si>
    <t>Play Flat Mini Square Fixed</t>
  </si>
  <si>
    <t>https://files.ledsc4.com/ft2/es/AG38-P3X8M2DS60.html</t>
  </si>
  <si>
    <t>EMPOTRABLE DE TECHO PLAY FLAT MINI SQUARE FIXED LED 4.4W 4000K CRI 80 28.4º DAL</t>
  </si>
  <si>
    <t>LedsC4 Play Flat Mini Square Fixed AG38-P3X8M2DS60  Empotrable de techo de uso interior para iluminar hacia abajo.  Material de la estructura: Aluminio. Acabado estructura: Negro. Material del difusor: PMMA. Acabado difusor: Transparente. Garantía: 2 Años.  Peso neto del producto (Kg): 0.13 Longitud del producto (mm): 45 Anchura o diámetro del producto (mm): 45 Altura del producto (mm): 30 Ø del agujero para empotrar (mm): 40 Grosor de techo admitido: 0-13  Clase 2. Luminaria no apta para ser recubierta con materiales aislantes. Prueba hilo incandescente: 850. IP: IP54. LED. Nº de portalámparas o Leds: 1. Marca del LED: CREE. Marca del Driver: OSRAM. Potencia máxima de la fuente de luz: 3W. Temperatura de color: 4000K. Índice de reproducción cromática: 80. Steps Mac Adam: 2. Horas de vida: 50.000h L80B20. UGR: 18.5. Riesgo fotobiológico: RG2. % de Flickering: &amp;lt;2%. Flujo real (lm): 382. Lm / W reales: 87. Rango de voltaje / frecuencia: 220-240/50-60Hz. Voltaje: 9. Equipo incluido: Si. Potencia total: 4.4. Factor de potencia: 0.89. Equipo regulable incluido: DALI-2/PUSH.</t>
  </si>
  <si>
    <t>3,36</t>
  </si>
  <si>
    <t>0,128</t>
  </si>
  <si>
    <t>382</t>
  </si>
  <si>
    <t>https://files.ledsc4.com/main-photo/AG38-P3X8M2DS60</t>
  </si>
  <si>
    <t>https://files.ledsc4.com/imc/AG38-P3X8M2DS60.html</t>
  </si>
  <si>
    <t>https://files.ledsc4.com/el/AG38-P3X8M2DS60.html</t>
  </si>
  <si>
    <t>https://files.ledsc4.com/fm/AG38-P3X8M2DS60.html</t>
  </si>
  <si>
    <t>https://files.ledsc4.com/ft3/es/AG38-P3X8M2DS60.html</t>
  </si>
  <si>
    <t>https://files.ledsc4.com/3d/AG38-P3X8M2DS60.html</t>
  </si>
  <si>
    <t>https://files.ledsc4.com/ies/AG38-P3X8M2DS60.html</t>
  </si>
  <si>
    <t>https://files.ledsc4.com/ldt/AG38-P3X8M2DS60.html</t>
  </si>
  <si>
    <t>8445386351735</t>
  </si>
  <si>
    <t>https://files.ledsc4.com/ft2/es/AG36-P3W8M2DS60.html</t>
  </si>
  <si>
    <t>EMPOTRABLE DE TECHO PLAY HIGH VISUAL COMFORT MINI ROUND FIXED LED 4.4W 3000K CRI</t>
  </si>
  <si>
    <t>LedsC4 Play High Visual Comfort Mini Round Fixed AG36-P3W8M2DS60  Empotrable de techo de uso interior para iluminar hacia abajo.  Material de la estructura: Aluminio. Acabado estructura: Negro. Material del difusor: PMMA. Acabado difusor: Transparente. Garantía: 2 Años.  Peso neto del producto (Kg): 0.14 Anchura o diámetro del producto (mm): 45 Altura del producto (mm): 50 Ø del agujero para empotrar (mm): 40 Grosor de techo admitido: 0-15  Clase 2. Luminaria no apta para ser recubierta con materiales aislantes. Prueba hilo incandescente: 850. IP: IP54. LED. Nº de portalámparas o Leds: 1. Marca del LED: CREE. Marca del Driver: OSRAM. Potencia máxima de la fuente de luz: 3W. Temperatura de color: 3000K. Índice de reproducción cromática: 80. Steps Mac Adam: 2. Horas de vida: 50.000h L80B20. UGR: 14.4. Riesgo fotobiológico: RG1. % de Flickering: &amp;lt;2%. Flujo real (lm): 366. Lm / W reales: 83. Rango de voltaje / frecuencia: 220-240/50-60Hz. Voltaje: 9. Equipo incluido: Si. Potencia total: 4.4. Factor de potencia: 0.89. Equipo regulable incluido: DALI-2/PUSH.</t>
  </si>
  <si>
    <t>3,68</t>
  </si>
  <si>
    <t>https://files.ledsc4.com/main-photo/AG36-P3W8M2DS60</t>
  </si>
  <si>
    <t>https://files.ledsc4.com/imc/AG36-P3W8M2DS60.html</t>
  </si>
  <si>
    <t>https://files.ledsc4.com/el/AG36-P3W8M2DS60.html</t>
  </si>
  <si>
    <t>https://files.ledsc4.com/fm/AG36-P3W8M2DS60.html</t>
  </si>
  <si>
    <t>https://files.ledsc4.com/ft3/es/AG36-P3W8M2DS60.html</t>
  </si>
  <si>
    <t>https://files.ledsc4.com/3d/AG36-P3W8M2DS60.html</t>
  </si>
  <si>
    <t>https://files.ledsc4.com/ies/AG36-P3W8M2DS60.html</t>
  </si>
  <si>
    <t>https://files.ledsc4.com/ldt/AG36-P3W8M2DS60.html</t>
  </si>
  <si>
    <t>8445386353197</t>
  </si>
  <si>
    <t>Play Snoot Mini Round Adjustable</t>
  </si>
  <si>
    <t>https://files.ledsc4.com/ft2/es/AG65-P3X8F1DS60.html</t>
  </si>
  <si>
    <t xml:space="preserve">EMPOTRABLE DE TECHO PLAY SNOOT MINI ROUND ADJUSTABLE LED 4.4W 4000K CRI 80 45.8 </t>
  </si>
  <si>
    <t>LedsC4 Play Snoot Mini Round Adjustable AG65-P3X8F1DS60  Empotrable de techo de uso interior para iluminar hacia abajo.  Fuente de luz orientable. Material de la estructura: Aluminio. Acabado estructura: Negro. Material del difusor: PMMA. Acabado difusor: Transparente. Garantía: 2 Años.  Peso neto del producto (Kg): 0.18 Anchura o diámetro del producto (mm): 70 Altura del producto (mm): 40 Ø del agujero para empotrar (mm): 60 Grosor de techo admitido: 0-15  Clase 2. Luminaria no apta para ser recubierta con materiales aislantes. Prueba hilo incandescente: 850. IP: IP54. LED. Nº de portalámparas o Leds: 1. Marca del LED: CREE. Marca del Driver: OSRAM. Potencia máxima de la fuente de luz: 3W. Temperatura de color: 4000K. Índice de reproducción cromática: 80. Steps Mac Adam: 2. Horas de vida: 50.000h L80B20. UGR: 19.7. Riesgo fotobiológico: RG2. % de Flickering: &amp;lt;2%. Flujo real (lm): 330. Lm / W reales: 75. Rango de voltaje / frecuencia: 220-240/50-60Hz. Voltaje: 9. Equipo incluido: Si. Potencia total: 4.4. Factor de potencia: 0.89. Equipo regulable incluido: DALI-2/PUSH.</t>
  </si>
  <si>
    <t>https://files.ledsc4.com/main-photo/AG65-P3X8F1DS60</t>
  </si>
  <si>
    <t>https://files.ledsc4.com/imc/AG65-P3X8F1DS60.html</t>
  </si>
  <si>
    <t>https://files.ledsc4.com/el/AG65-P3X8F1DS60.html</t>
  </si>
  <si>
    <t>https://files.ledsc4.com/fm/AG65-P3X8F1DS60.html</t>
  </si>
  <si>
    <t>https://files.ledsc4.com/ft3/es/AG65-P3X8F1DS60.html</t>
  </si>
  <si>
    <t>https://files.ledsc4.com/3d/AG65-P3X8F1DS60.html</t>
  </si>
  <si>
    <t>https://files.ledsc4.com/ies/AG65-P3X8F1DS60.html</t>
  </si>
  <si>
    <t>https://files.ledsc4.com/ldt/AG65-P3X8F1DS60.html</t>
  </si>
  <si>
    <t>8445386367040</t>
  </si>
  <si>
    <t>https://files.ledsc4.com/ft2/es/05-A009-AH-M1.html</t>
  </si>
  <si>
    <t>LedsC4 Bend 05-A009-AH-M1  Superficie de Pared de uso interior para iluminar hacia arriba y hacia abajo  Material de la estructura: Aluminio, Aluminio. Acabado estructura: Plata. Material del difusor: PMMA. Acabado difusor: Transparente, Mate. Garantía: 2 Años.  Peso neto del producto (Kg): 0.51 Longitud del producto (mm): 220 Anchura o diámetro del producto (mm): 91 Salida del producto (mm): 76  Clase 1. IP: IP20. LED. Nº de portalámparas o Leds: 1. Marca del LED: CREE. Potencia máxima de la fuente de luz: 9W. Temperatura de color: 3000K. Índice de reproducción cromática: 80. Steps Mac Adam: 3. Horas de vida: 50.000h L80B20. UGR: 11.0. Riesgo fotobiológico: RG2. % de Flickering: +/- 5%. Flujo real (lm): 239. Flujo nominal (lm): 766. Lm / W reales: 24. Rango de voltaje / frecuencia: 220-240V, 50/60Hz. Voltaje: 3. Equipo incluido: Si. Potencia total: 10. Factor de potencia: 0.50. Equipo regulable incluido: ON-OFF.</t>
  </si>
  <si>
    <t>Plata, Transparente, Mate</t>
  </si>
  <si>
    <t>1xLED 9 766 lm</t>
  </si>
  <si>
    <t>13,4</t>
  </si>
  <si>
    <t>766</t>
  </si>
  <si>
    <t>https://files.ledsc4.com/main-photo/05-A009-AH-M1</t>
  </si>
  <si>
    <t>https://files.ledsc4.com/ambience-photo/1/05-A009-AH-M1</t>
  </si>
  <si>
    <t>https://files.ledsc4.com/imc/05-A009-AH-M1.html</t>
  </si>
  <si>
    <t>https://files.ledsc4.com/el/05-A009-AH-M1.html</t>
  </si>
  <si>
    <t>https://files.ledsc4.com/fm/05-A009-AH-M1.html</t>
  </si>
  <si>
    <t>https://files.ledsc4.com/pl/05-A009-AH-M1.html</t>
  </si>
  <si>
    <t>https://files.ledsc4.com/3d/05-A009-AH-M1.html</t>
  </si>
  <si>
    <t>https://files.ledsc4.com/ies/05-A009-AH-M1.html</t>
  </si>
  <si>
    <t>https://files.ledsc4.com/ldt/05-A009-AH-M1.html</t>
  </si>
  <si>
    <t>8445386367293</t>
  </si>
  <si>
    <t>https://files.ledsc4.com/ft2/es/05-A010-14-14.html</t>
  </si>
  <si>
    <t>SUPERFICIE DE PARED LIA LED 400MM LED 16.7W 3000K ON-OFF BLANCO 1019LM</t>
  </si>
  <si>
    <t>LedsC4 Lia LED 400mm 05-A010-14-14  Superficie de Pared de uso interior para iluminar frontalmente y hacia abajo.  Material de la estructura: Acero. Acabado estructura: Blanco. Material del difusor: Policarbonato. Acabado difusor: Opal. Garantía: 2 Años.  Peso neto del producto (Kg): 1.01 Anchura o diámetro del producto (mm): 400 Altura del producto (mm): 50 Salida del producto (mm): 80  Clase 2. Prueba hilo incandescente: 960. IP: IP20. LED. Nº de portalámparas o Leds: 1. Marca del LED: SEOUL. Potencia máxima de la fuente de luz: 14.4W. Temperatura de color: 3000K. Índice de reproducción cromática: 80. Steps Mac Adam: 3. Horas de vida: 50.000h L80B20. UGR: 13.1. Riesgo fotobiológico: RG1. % de Flickering: &amp;lt;5%. Flujo real (lm): 1019. Lm / W reales: 61. Rango de voltaje / frecuencia: 220-240V, 50/60Hz. Voltaje: 3. Equipo incluido: Si. Potencia total: 16.7. Factor de potencia: 0.90. Equipo regulable incluido: ON-OFF.</t>
  </si>
  <si>
    <t>16,7</t>
  </si>
  <si>
    <t>1019</t>
  </si>
  <si>
    <t>https://files.ledsc4.com/main-photo/05-A010-14-14</t>
  </si>
  <si>
    <t>https://files.ledsc4.com/imc/05-A010-14-14.html</t>
  </si>
  <si>
    <t>https://files.ledsc4.com/el/05-A010-14-14.html</t>
  </si>
  <si>
    <t>https://files.ledsc4.com/fm/05-A010-14-14.html</t>
  </si>
  <si>
    <t>https://files.ledsc4.com/3d/05-A010-14-14.html</t>
  </si>
  <si>
    <t>https://files.ledsc4.com/ies/05-A010-14-14.html</t>
  </si>
  <si>
    <t>https://files.ledsc4.com/ldt/05-A010-14-14.html</t>
  </si>
  <si>
    <t>8445386375274</t>
  </si>
  <si>
    <t>Pinta</t>
  </si>
  <si>
    <t>https://files.ledsc4.com/ft2/es/DE-0107-VRD.html</t>
  </si>
  <si>
    <t>LedsC4 Pinta DE-0107-VRD  Superficie de Techo de uso interior para iluminar hacia abajo.  Material de la estructura: Acero, Madera. Acabado estructura: Verde. Material del difusor: Poliestireno. Acabado difusor: OPAL. Garantía: 5 Años.  Peso neto del producto (Kg): 0.7 Anchura o diámetro del producto (mm): 300 Altura del producto (mm): 50  Clase 1. IP: IP20. LED. Nº de portalámparas o Leds: 1. Potencia máxima de la fuente de luz: 15.2W. Temperatura de color: 4000K. Índice de reproducción cromática: 80. Steps Mac Adam: 3. Horas de vida: 36.000h L70B30. Riesgo fotobiológico: RG0. Flujo nominal (lm): 1730. Rango de voltaje / frecuencia: 175-265V /  50-60Hz. Voltaje: 6. Equipo incluido: Si. Potencia total: 18. Factor de potencia: 0.50. Equipo regulable incluido: ON-OFF.</t>
  </si>
  <si>
    <t>Verde, OPAL</t>
  </si>
  <si>
    <t>1xLED 15.2 1730 lm</t>
  </si>
  <si>
    <t>1730</t>
  </si>
  <si>
    <t>https://files.ledsc4.com/main-photo/DE-0107-VRD</t>
  </si>
  <si>
    <t>https://files.ledsc4.com/ambience-photo/1/DE-0107-VRD</t>
  </si>
  <si>
    <t>https://files.ledsc4.com/detail-photo/1/DE-0107-VRD</t>
  </si>
  <si>
    <t>https://files.ledsc4.com/detail-photo/2/DE-0107-VRD</t>
  </si>
  <si>
    <t>https://files.ledsc4.com/imc/DE-0107-VRD.html</t>
  </si>
  <si>
    <t>https://files.ledsc4.com/el/DE-0107-VRD.html</t>
  </si>
  <si>
    <t>8445386409481</t>
  </si>
  <si>
    <t>Play Deco Pendant</t>
  </si>
  <si>
    <t>https://files.ledsc4.com/ft2/es/AG68-P7W9M2OUWN.html</t>
  </si>
  <si>
    <t>COLGANTE PLAY DECO PENDANT 8.6W 3000K CRI 92 ON-OFF NEGRO/NEGRO IP20 636LM</t>
  </si>
  <si>
    <t>LedsC4 Play Deco Pendant AG68-P7W9M2OUWN  Colgante de uso interior para iluminar hacia abajo.  Material de la estructura: Aluminio. Acabado estructura: Negro/Negro. Material del difusor: PMMA. Acabado difusor: Transparente. Garantía: 5 Años.  Peso neto del producto (Kg): 0.86 Anchura o diámetro del producto (mm): 72.5 Altura del producto (mm): 1500  Clase 2. IP: IP20. LED. Nº de portalámparas o Leds: 1. Marca del LED: CREE. Marca del Driver: VOSSLOH-SCHWABE. Potencia máxima de la fuente de luz: 6.4W. Temperatura de color: 3000K. Índice de reproducción cromática: 92. Steps Mac Adam: 2. Horas de vida: 50.000h L80B20. UGR: 9.9. Riesgo fotobiológico: RG1. Flujo real (lm): 700. Lm / W reales: 81. Rango de voltaje / frecuencia: 100-240/50-60Hz. Voltaje: 9. Equipo incluido: Si. Potencia total: 8.6. Factor de potencia: NULL. Equipo regulable incluido: ON-OFF.</t>
  </si>
  <si>
    <t>Negro/Negro, Transparente</t>
  </si>
  <si>
    <t>https://files.ledsc4.com/main-photo/AG68-P7W9M2OUWN</t>
  </si>
  <si>
    <t>https://files.ledsc4.com/imc/AG68-P7W9M2OUWN.html</t>
  </si>
  <si>
    <t>https://files.ledsc4.com/el/AG68-P7W9M2OUWN.html</t>
  </si>
  <si>
    <t>https://files.ledsc4.com/fm/AG68-P7W9M2OUWN.html</t>
  </si>
  <si>
    <t>https://files.ledsc4.com/3d/AG68-P7W9M2OUWN.html</t>
  </si>
  <si>
    <t>https://files.ledsc4.com/ies/AG68-P7W9M2OUWN.html</t>
  </si>
  <si>
    <t>https://files.ledsc4.com/ldt/AG68-P7W9M2OUWN.html</t>
  </si>
  <si>
    <t>8445386487540</t>
  </si>
  <si>
    <t>https://files.ledsc4.com/ft2/es/PX-0462-ANT.html</t>
  </si>
  <si>
    <t>LedsC4 REWOOD PX-0462-ANT  Baliza  El módulo óptico puede girar fácilmente 360º. Material de la estructura: Aluminio. Acabado estructura: Gris urbano. Material del difusor: Policarbonato. Acabado difusor: Transparente. Protección contra los rayos ultravioleta. Garantía: 5 Años.  Peso neto del producto (Kg): 1.14 Anchura o diámetro del producto (mm): 65 Altura del producto (mm): 700  Clase 1. IP: IP54. IK: IK10. LED. Nº de portalámparas o Leds: 1. Potencia máxima de la fuente de luz: 14.2W. Temperatura de color: 4000K. Índice de reproducción cromática: 80. Steps Mac Adam: 5. Horas de vida: 36.000h L70B30. UGR: 26.7. Riesgo fotobiológico: RG0. Flujo real (lm): 1158. Flujo nominal (lm): 1710. Lm / W reales: 82. Voltaje: 18. Equipo incluido: Si. Potencia total: 14.2. Factor de potencia: 0.65.</t>
  </si>
  <si>
    <t>1xLED 14.2 1710 lm</t>
  </si>
  <si>
    <t>1710</t>
  </si>
  <si>
    <t>1158</t>
  </si>
  <si>
    <t>https://files.ledsc4.com/main-photo/PX-0462-ANT</t>
  </si>
  <si>
    <t>https://files.ledsc4.com/imc/PX-0462-ANT.html</t>
  </si>
  <si>
    <t>https://files.ledsc4.com/el/PX-0462-ANT.html</t>
  </si>
  <si>
    <t>8445386458243</t>
  </si>
  <si>
    <t>https://files.ledsc4.com/ft2/es/PX-0469-NEG.html</t>
  </si>
  <si>
    <t>SUPERFICIE DE PARED IP44 OPALO LED 9.4W 4000K ON-OFF NEGRO 975</t>
  </si>
  <si>
    <t>LedsC4 OPALO PX-0469-NEG  Superficie de Pared de uso exterior para iluminar frontalmente y hacia arriba.  Material de la estructura: Aluminio. Acabado estructura: Negro. Material del difusor: Policarbonato. Acabado difusor: OPAL. Garantía: 5 Años.  Peso neto del producto (Kg): 0.45 Anchura o diámetro del producto (mm): 80 Altura del producto (mm): 120 Salida del producto (mm): 110  Clase 1. IP: IP44. LED. Nº de portalámparas o Leds: 1. Potencia máxima de la fuente de luz: 9.4W. Temperatura de color: 4000K. Índice de reproducción cromática: 80. Steps Mac Adam: 5. Horas de vida: 36.000h L70B30. UGR: 19.7. Riesgo fotobiológico: RG0. Flujo real (lm): 421. Flujo nominal (lm): 975. Lm / W reales: 45. Rango de voltaje / frecuencia: 220-240/50-60Hz. Voltaje: 18. Equipo incluido: Si. Potencia total: 9.4. Factor de potencia: 0.74. Equipo regulable incluido: ON-OFF.</t>
  </si>
  <si>
    <t>https://files.ledsc4.com/main-photo/PX-0469-NEG</t>
  </si>
  <si>
    <t>https://files.ledsc4.com/ambience-photo/1/PX-0469-NEG</t>
  </si>
  <si>
    <t>https://files.ledsc4.com/detail-photo/1/PX-0469-NEG</t>
  </si>
  <si>
    <t>https://files.ledsc4.com/detail-photo/2/PX-0469-NEG</t>
  </si>
  <si>
    <t>https://files.ledsc4.com/imc/PX-0469-NEG.html</t>
  </si>
  <si>
    <t>https://files.ledsc4.com/el/PX-0469-NEG.html</t>
  </si>
  <si>
    <t>8445386485706</t>
  </si>
  <si>
    <t>https://files.ledsc4.com/ft2/es/PX-0524-NEG.html</t>
  </si>
  <si>
    <t>LedsC4 PIXA PX-0524-NEG  Baliza de uso interior  Fuente de luz orientable. Material de la estructura: Acero inoxidable AISI 202. Acabado estructura: Negro. Material del difusor: Cristal. Acabado difusor: Transparente. Garantía: 3 Años.  Peso neto del producto (Kg): 1.64 Longitud del producto (mm): 335 Anchura o diámetro del producto (mm): 135 Altura del producto (mm): 810  Clase 1. IP: IP44. IK: IK06. Potencia total: 16.</t>
  </si>
  <si>
    <t>Acero inoxidable AISI 202, Cristal</t>
  </si>
  <si>
    <t>810</t>
  </si>
  <si>
    <t>2,22</t>
  </si>
  <si>
    <t>1,64</t>
  </si>
  <si>
    <t>https://files.ledsc4.com/main-photo/PX-0524-NEG</t>
  </si>
  <si>
    <t>https://files.ledsc4.com/ambience-photo/1/PX-0524-NEG</t>
  </si>
  <si>
    <t>https://files.ledsc4.com/detail-photo/1/PX-0524-NEG</t>
  </si>
  <si>
    <t>https://files.ledsc4.com/imc/PX-0524-NEG.html</t>
  </si>
  <si>
    <t>https://files.ledsc4.com/fm/PX-0524-NEG.html</t>
  </si>
  <si>
    <t>https://files.ledsc4.com/ies/PX-0524-NEG.html</t>
  </si>
  <si>
    <t>https://files.ledsc4.com/ldt/PX-0524-NEG.html</t>
  </si>
  <si>
    <t>8445386638522</t>
  </si>
  <si>
    <t>https://files.ledsc4.com/ft2/es/PX-0548-NEG.html</t>
  </si>
  <si>
    <t>LedsC4 HUB PX-0548-NEG  Proyector  Material de la estructura: Tecnopolímero. Acabado estructura: Negro. Material del difusor: Cristal. Acabado difusor: Transparente. Protección contra los rayos ultravioleta. Garantía: 5 Años.  Peso neto del producto (Kg): 0.9 Anchura o diámetro del producto (mm): 70 Altura del producto (mm): 270 Salida del producto (mm): 90  Clase 3. IP: IP65. IK: IK07. LED. Nº de portalámparas o Leds: 3. Potencia máxima de la fuente de luz: 5W. Temperatura de color: 6500K. Índice de reproducción cromática: 80. Steps Mac Adam: 5. Horas de vida: 36.000h L70B30. Riesgo fotobiológico: RG1. Flujo nominal (lm): 300. Voltaje: 3. Potencia total: 15.</t>
  </si>
  <si>
    <t>3xLED 5 300 lm</t>
  </si>
  <si>
    <t>18,88</t>
  </si>
  <si>
    <t>https://files.ledsc4.com/main-photo/PX-0548-NEG</t>
  </si>
  <si>
    <t>https://files.ledsc4.com/ambience-photo/1/PX-0548-NEG</t>
  </si>
  <si>
    <t>https://files.ledsc4.com/detail-photo/1/PX-0548-NEG</t>
  </si>
  <si>
    <t>https://files.ledsc4.com/detail-photo/2/PX-0548-NEG</t>
  </si>
  <si>
    <t>https://files.ledsc4.com/imc/PX-0548-NEG.html</t>
  </si>
  <si>
    <t>https://files.ledsc4.com/ft3/es/PX-0548-NEG.html</t>
  </si>
  <si>
    <t>8445386458182</t>
  </si>
  <si>
    <t>https://files.ledsc4.com/ft2/es/PX-0504-ANT.html</t>
  </si>
  <si>
    <t>LedsC4 ELAINE PX-0504-ANT  Superficie de Pared  Material de la estructura: Aluminio. Acabado estructura: Gris urbano. Material del difusor: Policarbonato. Acabado difusor: Transparente. Garantía: 2 Años.  Peso neto del producto (Kg): 1.25 Anchura o diámetro del producto (mm): 175 Altura del producto (mm): 350 Salida del producto (mm): 200  Clase 1. IP: IP54. IK: IK10. Equipo incluido: No. Potencia total: 15. Factor de potencia: NULL.</t>
  </si>
  <si>
    <t>1,68</t>
  </si>
  <si>
    <t>https://files.ledsc4.com/main-photo/PX-0504-ANT</t>
  </si>
  <si>
    <t>https://files.ledsc4.com/ambience-photo/1/PX-0504-ANT</t>
  </si>
  <si>
    <t>https://files.ledsc4.com/imc/PX-0504-ANT.html</t>
  </si>
  <si>
    <t>8445386458052</t>
  </si>
  <si>
    <t>https://files.ledsc4.com/ft2/es/PX-0506-ANT.html</t>
  </si>
  <si>
    <t>LedsC4 MUNIC PX-0506-ANT  Baliza  Material de la estructura: Aluminio. Acabado estructura: Gris urbano. Material del difusor: Policarbonato. Acabado difusor: Semitransparente. Garantía: 5 Años.  Peso neto del producto (Kg): 1.6 Longitud del producto (mm): 130 Anchura o diámetro del producto (mm): 130 Altura del producto (mm): 800  Clase 1. IP: IP54. IK: IK10. Potencia total: 15.</t>
  </si>
  <si>
    <t>2,1</t>
  </si>
  <si>
    <t>814</t>
  </si>
  <si>
    <t>https://files.ledsc4.com/main-photo/PX-0506-ANT</t>
  </si>
  <si>
    <t>https://files.ledsc4.com/ambience-photo/1/PX-0506-ANT</t>
  </si>
  <si>
    <t>https://files.ledsc4.com/imc/PX-0506-ANT.html</t>
  </si>
  <si>
    <t>8445386483993</t>
  </si>
  <si>
    <t>https://files.ledsc4.com/ft2/es/PX-0552-ANT.html</t>
  </si>
  <si>
    <t>SUPERFICIE DE PARED IP54 PALE LED 10.5W 4000K ON-OFF GRIS URBANO 1200</t>
  </si>
  <si>
    <t>LedsC4 PALE PX-0552-ANT  Superficie de Pared  Fuente de luz orientable. Material de la estructura: Aluminio. Acabado estructura: Gris urbano. Material del difusor: Policarbonato. Acabado difusor: Blanco opal. Garantía: 5 Años.  Peso neto del producto (Kg): 0.2 Anchura o diámetro del producto (mm): 83 Altura del producto (mm): 110 Salida del producto (mm): 35  Clase 1. IP: IP54. IK: IK07. LED. Nº de portalámparas o Leds: 1. Potencia máxima de la fuente de luz: 9.5W. Temperatura de color: 4000K. Índice de reproducción cromática: 80. Steps Mac Adam: 3. Horas de vida: 36.000h L70B30. Riesgo fotobiológico: RG0. Flujo nominal (lm): 1200. Rango de voltaje / frecuencia: 220-240/50-60Hz. Voltaje: 18. Equipo incluido: No. Potencia total: 10.5. Factor de potencia: 0.70. Equipo regulable incluido: ON-OFF.</t>
  </si>
  <si>
    <t>Gris urbano, Blanco opal</t>
  </si>
  <si>
    <t>1xLED 9.5 1200 lm</t>
  </si>
  <si>
    <t>https://files.ledsc4.com/main-photo/PX-0552-ANT</t>
  </si>
  <si>
    <t>https://files.ledsc4.com/ambience-photo/1/PX-0552-ANT</t>
  </si>
  <si>
    <t>https://files.ledsc4.com/detail-photo/1/PX-0552-ANT</t>
  </si>
  <si>
    <t>https://files.ledsc4.com/detail-photo/2/PX-0552-ANT</t>
  </si>
  <si>
    <t>https://files.ledsc4.com/imc/PX-0552-ANT.html</t>
  </si>
  <si>
    <t>https://files.ledsc4.com/el/PX-0552-ANT.html</t>
  </si>
  <si>
    <t>8445386484006</t>
  </si>
  <si>
    <t>https://files.ledsc4.com/ft2/es/PX-0553-ANT.html</t>
  </si>
  <si>
    <t>SUPERFICIE DE PARED IP54 PALE LED 21W 4000K ON-OFF GRIS URBANO 2400</t>
  </si>
  <si>
    <t>LedsC4 PALE PX-0553-ANT  Superficie de Pared  Fuente de luz orientable. Material de la estructura: Aluminio. Acabado estructura: Gris urbano. Material del difusor: Policarbonato. Acabado difusor: Blanco opal. Garantía: 5 Años.  Peso neto del producto (Kg): 0.34 Anchura o diámetro del producto (mm): 140 Altura del producto (mm): 110 Salida del producto (mm): 35  Clase 1. IP: IP54. IK: IK07. LED. Nº de portalámparas o Leds: 1. Potencia máxima de la fuente de luz: 19.5W. Temperatura de color: 4000K. Índice de reproducción cromática: 80. Steps Mac Adam: 3. Horas de vida: 36.000h L70B30. Riesgo fotobiológico: RG0. Flujo nominal (lm): 2400. Rango de voltaje / frecuencia: 220-240/50-60Hz. Voltaje: 18. Equipo incluido: No. Potencia total: 21. Factor de potencia: 0.70. Equipo regulable incluido: ON-OFF.</t>
  </si>
  <si>
    <t>1xLED 19.5 2400 lm</t>
  </si>
  <si>
    <t>https://files.ledsc4.com/main-photo/PX-0553-ANT</t>
  </si>
  <si>
    <t>https://files.ledsc4.com/detail-photo/1/PX-0553-ANT</t>
  </si>
  <si>
    <t>https://files.ledsc4.com/detail-photo/2/PX-0553-ANT</t>
  </si>
  <si>
    <t>https://files.ledsc4.com/imc/PX-0553-ANT.html</t>
  </si>
  <si>
    <t>https://files.ledsc4.com/el/PX-0553-ANT.html</t>
  </si>
  <si>
    <t>8445386487564</t>
  </si>
  <si>
    <t>https://files.ledsc4.com/ft2/es/PX-0555-ANT.html</t>
  </si>
  <si>
    <t>LedsC4 PALE PX-0555-ANT  Farola  Fuente de luz orientable. Material de la estructura: Aluminio. Acabado estructura: Gris urbano. Material del difusor: Policarbonato. Acabado difusor: Blanco opal. Garantía: 5 Años.  Peso neto del producto (Kg): 0.86 Anchura o diámetro del producto (mm): 80 Altura del producto (mm): 700 Salida del producto (mm): 230  Clase 1. IP: IP54. IK: IK07. LED. Nº de portalámparas o Leds: 1. Potencia máxima de la fuente de luz: 19.5W. Temperatura de color: 4000K. Índice de reproducción cromática: 80. Steps Mac Adam: 3. Horas de vida: 36.000h L70B30. Riesgo fotobiológico: RG0. Flujo nominal (lm): 2400. Rango de voltaje / frecuencia: 220-240/50-60Hz. Voltaje: 18. Equipo incluido: No. Potencia total: 21. Factor de potencia: 0.70. Equipo regulable incluido: ON-OFF.</t>
  </si>
  <si>
    <t>https://files.ledsc4.com/main-photo/PX-0555-ANT</t>
  </si>
  <si>
    <t>https://files.ledsc4.com/ambience-photo/1/PX-0555-ANT</t>
  </si>
  <si>
    <t>https://files.ledsc4.com/detail-photo/1/PX-0555-ANT</t>
  </si>
  <si>
    <t>https://files.ledsc4.com/detail-photo/2/PX-0555-ANT</t>
  </si>
  <si>
    <t>https://files.ledsc4.com/imc/PX-0555-ANT.html</t>
  </si>
  <si>
    <t>https://files.ledsc4.com/el/PX-0555-ANT.html</t>
  </si>
  <si>
    <t>8445386638331</t>
  </si>
  <si>
    <t>https://files.ledsc4.com/ft2/es/PX-0544-ANT.html</t>
  </si>
  <si>
    <t>LedsC4 BRIT PX-0544-ANT  Superficie de Pared de uso exterior  Material de la estructura: Aluminio. Acabado estructura: Gris urbano. Material del difusor: Policarbonato. Acabado difusor: Transparente. Protección contra los rayos ultravioleta. Garantía: 2 Años.  Peso neto del producto (Kg): 0.46 Anchura o diámetro del producto (mm): 65 Altura del producto (mm): 190 Salida del producto (mm): 95  Clase 1. IP: IP54. IK: IK10. LED. Nº de portalámparas o Leds: 1. Potencia máxima de la fuente de luz: 7.1W. Temperatura de color: 3000K. Índice de reproducción cromática: 80. Steps Mac Adam: 5. Horas de vida: 36.000h L70B30. UGR: 26.7. Riesgo fotobiológico: RG0. Flujo real (lm): 579. Flujo nominal (lm): 855. Lm / W reales: 82. Voltaje: 18. Equipo incluido: Si. Potencia total: 7.1. Factor de potencia: 0.65.</t>
  </si>
  <si>
    <t>https://files.ledsc4.com/main-photo/PX-0544-ANT</t>
  </si>
  <si>
    <t>https://files.ledsc4.com/ambience-photo/1/PX-0544-ANT</t>
  </si>
  <si>
    <t>https://files.ledsc4.com/ambience-photo/2/PX-0544-ANT</t>
  </si>
  <si>
    <t>https://files.ledsc4.com/detail-photo/1/PX-0544-ANT</t>
  </si>
  <si>
    <t>https://files.ledsc4.com/detail-photo/2/PX-0544-ANT</t>
  </si>
  <si>
    <t>https://files.ledsc4.com/imc/PX-0544-ANT.html</t>
  </si>
  <si>
    <t>https://files.ledsc4.com/el/PX-0544-ANT.html</t>
  </si>
  <si>
    <t>https://files.ledsc4.com/fm/PX-0544-ANT.html</t>
  </si>
  <si>
    <t>https://files.ledsc4.com/ies/PX-0544-ANT.html</t>
  </si>
  <si>
    <t>https://files.ledsc4.com/ldt/PX-0544-ANT.html</t>
  </si>
  <si>
    <t>8445386638300</t>
  </si>
  <si>
    <t>Scal ø200</t>
  </si>
  <si>
    <t>https://files.ledsc4.com/ft2/es/PX-0510-BLA.html</t>
  </si>
  <si>
    <t>SUPERFICIE DE TECHO IP54 SCAL Ø200 LED 13.5W SW 3000-4000-6000K ON-OFF BLANCO 1</t>
  </si>
  <si>
    <t>LedsC4 Scal ø200 PX-0510-BLA  Superficie de Techo de uso exterior  Metros del cable incluido: 110. Material de la estructura: Polipropileno. Acabado estructura: Blanco. Material del difusor: Polipropileno. Acabado difusor: Matizado. Garantía: 3 Años.  Peso neto del producto (Kg): 0.24 Anchura o diámetro del producto (mm): 200 Altura del producto (mm): 47  Clase 2. IP: IP54. IK: IK10. LED. Nº de portalámparas o Leds: 1. Potencia máxima de la fuente de luz: 13.5W. Temperatura de color: SW 3000-4000-6000K. Índice de reproducción cromática: 80. Steps Mac Adam: 3. Horas de vida: 36.000h L70B30. UGR: 24.0. Riesgo fotobiológico: RG1. Flujo real (lm): 1637. Flujo nominal (lm): 2160. Lm / W reales: 114. Rango de voltaje / frecuencia: 220-240/50-60Hz. Voltaje: 3.2. Temperatura de color: SW 3000-4000-6000K. Índice de reproducción cromática: 80. Steps Mac Adam: 3. Horas de vida: 36.000h L70B30. UGR: 24.0. Riesgo fotobiológico: RG1. Flujo real (lm): 1637. Flujo nominal (lm): 2160. Lm / W reales: 114. Voltaje: 3.2. Equipo incluido: Si. Potencia total: 14.4. Factor de potencia: 0.60. Equipo regulable incluido: ON-OFF.</t>
  </si>
  <si>
    <t>Polipropileno, Polipropileno</t>
  </si>
  <si>
    <t>1xLED 13.5 2160 lm</t>
  </si>
  <si>
    <t>2160</t>
  </si>
  <si>
    <t>1637</t>
  </si>
  <si>
    <t>https://files.ledsc4.com/main-photo/PX-0510-BLA</t>
  </si>
  <si>
    <t>https://files.ledsc4.com/ambience-photo/1/PX-0510-BLA</t>
  </si>
  <si>
    <t>https://files.ledsc4.com/detail-photo/1/PX-0510-BLA</t>
  </si>
  <si>
    <t>https://files.ledsc4.com/detail-photo/2/PX-0510-BLA</t>
  </si>
  <si>
    <t>https://files.ledsc4.com/imc/PX-0510-BLA.html</t>
  </si>
  <si>
    <t>https://files.ledsc4.com/el/PX-0510-BLA.html</t>
  </si>
  <si>
    <t>https://files.ledsc4.com/fm/PX-0510-BLA.html</t>
  </si>
  <si>
    <t>https://files.ledsc4.com/ies/PX-0510-BLA.html</t>
  </si>
  <si>
    <t>https://files.ledsc4.com/ldt/PX-0510-BLA.html</t>
  </si>
  <si>
    <t>8445386485355</t>
  </si>
  <si>
    <t>Stac Ø400mm</t>
  </si>
  <si>
    <t>https://files.ledsc4.com/ft2/es/TC-0105-BLA.html</t>
  </si>
  <si>
    <t>SUPERFICIE DE TECHO STAC Ø400MM LED 16.7W 4000K ON-OFF BLANCO 1299LM</t>
  </si>
  <si>
    <t>LedsC4 Stac Ø400mm TC-0105-BLA  Superficie de Techo de uso exterior  Material de la estructura: Acero. Acabado estructura: Blanco. Material del difusor: Poliestireno. Acabado difusor: OPAL. Garantía: 3 Años.  Peso neto del producto (Kg): 0.89 Anchura o diámetro del producto (mm): 400 Altura del producto (mm): 50  Clase 1. IP: IP20. LED. Nº de portalámparas o Leds: 1. Potencia máxima de la fuente de luz: 16.7W. Temperatura de color: 4000K. Índice de reproducción cromática: 80. Steps Mac Adam: 3. Horas de vida: 36.000h L70B30. UGR: 17.1. Riesgo fotobiológico: RG0. Flujo real (lm): 1299. Flujo nominal (lm): 2550. Lm / W reales: 71. Rango de voltaje / frecuencia: 175-265V /  50-60Hz. Voltaje: 6. Equipo incluido: Si. Potencia total: 18.3. Factor de potencia: 0.44. Equipo regulable incluido: ON-OFF.</t>
  </si>
  <si>
    <t>1xLED 16.7 2550 lm</t>
  </si>
  <si>
    <t>2550</t>
  </si>
  <si>
    <t>1299</t>
  </si>
  <si>
    <t>https://files.ledsc4.com/main-photo/TC-0105-BLA</t>
  </si>
  <si>
    <t>https://files.ledsc4.com/ambience-photo/1/TC-0105-BLA</t>
  </si>
  <si>
    <t>https://files.ledsc4.com/ambience-photo/2/TC-0105-BLA</t>
  </si>
  <si>
    <t>https://files.ledsc4.com/ambience-photo/3/TC-0105-BLA</t>
  </si>
  <si>
    <t>https://files.ledsc4.com/detail-photo/1/TC-0105-BLA</t>
  </si>
  <si>
    <t>https://files.ledsc4.com/imc/TC-0105-BLA.html</t>
  </si>
  <si>
    <t>https://files.ledsc4.com/el/TC-0105-BLA.html</t>
  </si>
  <si>
    <t>https://files.ledsc4.com/fm/TC-0105-BLA.html</t>
  </si>
  <si>
    <t>https://files.ledsc4.com/ies/TC-0105-BLA.html</t>
  </si>
  <si>
    <t>https://files.ledsc4.com/ldt/TC-0105-BLA.html</t>
  </si>
  <si>
    <t>8445386485362</t>
  </si>
  <si>
    <t>Stac Ø600mm</t>
  </si>
  <si>
    <t>https://files.ledsc4.com/ft2/es/TC-0106-BLA.html</t>
  </si>
  <si>
    <t>SUPERFICIE DE TECHO STAC Ø600MM LED 34.5W 4000K ON-OFF BLANCO 2994LM</t>
  </si>
  <si>
    <t>LedsC4 Stac Ø600mm TC-0106-BLA  Superficie de Techo de uso exterior  Material de la estructura: Acero. Acabado estructura: Blanco. Material del difusor: Poliestireno. Acabado difusor: OPAL. Garantía: 3 Años.  Peso neto del producto (Kg): 2.12 Anchura o diámetro del producto (mm): 600 Altura del producto (mm): 50  Clase 1. IP: IP20. LED. Nº de portalámparas o Leds: 1. Potencia máxima de la fuente de luz: 34.5W. Temperatura de color: 4000K. Índice de reproducción cromática: 80. Steps Mac Adam: 3. Horas de vida: 36.000h L70B30. UGR: 17.2. Riesgo fotobiológico: RG0. % de Flickering: +/- 3%. Flujo real (lm): 2994. Flujo nominal (lm): 4500. Lm / W reales: 71. Rango de voltaje / frecuencia: 175-265V /  50-60Hz. Voltaje: 6. Equipo incluido: Si. Potencia total: 42. Factor de potencia: 0.49. Equipo regulable incluido: ON-OFF.</t>
  </si>
  <si>
    <t>1xLED 34.5 4500 lm</t>
  </si>
  <si>
    <t>14,1</t>
  </si>
  <si>
    <t>4500</t>
  </si>
  <si>
    <t>2994</t>
  </si>
  <si>
    <t>https://files.ledsc4.com/main-photo/TC-0106-BLA</t>
  </si>
  <si>
    <t>https://files.ledsc4.com/ambience-photo/1/TC-0106-BLA</t>
  </si>
  <si>
    <t>https://files.ledsc4.com/detail-photo/1/TC-0106-BLA</t>
  </si>
  <si>
    <t>https://files.ledsc4.com/imc/TC-0106-BLA.html</t>
  </si>
  <si>
    <t>https://files.ledsc4.com/el/TC-0106-BLA.html</t>
  </si>
  <si>
    <t>https://files.ledsc4.com/fm/TC-0106-BLA.html</t>
  </si>
  <si>
    <t>https://files.ledsc4.com/ies/TC-0106-BLA.html</t>
  </si>
  <si>
    <t>https://files.ledsc4.com/ldt/TC-0106-BLA.html</t>
  </si>
  <si>
    <t>8445386479538</t>
  </si>
  <si>
    <t>Rect Square</t>
  </si>
  <si>
    <t>https://files.ledsc4.com/ft2/es/PX-0541-ALU.html</t>
  </si>
  <si>
    <t>SUPERFICIE DE PARED IP65 RECT SQUARE LED 3.3W 3000K ACERO INOXIDABLE 345</t>
  </si>
  <si>
    <t>LedsC4 Rect Square PX-0541-ALU  Superficie de Pared de uso exterior  Metros del cable incluido: 0.1. Material de la estructura: Acero inoxidable AISI 304. Acabado estructura: acero inoxidable. Material del difusor: Policarbonato. Acabado difusor: OPAL. Garantía: 3 Años.  Peso neto del producto (Kg): 0.3 Anchura o diámetro del producto (mm): 135 Altura del producto (mm): 135 Salida del producto (mm): 65 Ø del agujero para empotrar (mm): 63  Clase 1. IP: IP65. IK: IK07. LED. Nº de portalámparas o Leds: 1. Potencia máxima de la fuente de luz: 3.3W. Temperatura de color: 3000K. Índice de reproducción cromática: 80. Steps Mac Adam: 5. Horas de vida: 36.000h L70B30. UGR: 20.3. Riesgo fotobiológico: RG0. Flujo real (lm): 235. Flujo nominal (lm): 345. Lm / W reales: 71. Voltaje: 18. Equipo incluido: Si. Potencia total: 3.3. Factor de potencia: 0.49.</t>
  </si>
  <si>
    <t>Acero inoxidable AISI 304, Policarbonato</t>
  </si>
  <si>
    <t>acero inoxidable, OPAL</t>
  </si>
  <si>
    <t>1xLED 3.3 345 lm</t>
  </si>
  <si>
    <t>19,68</t>
  </si>
  <si>
    <t>https://files.ledsc4.com/main-photo/PX-0541-ALU</t>
  </si>
  <si>
    <t>https://files.ledsc4.com/detail-photo/1/PX-0541-ALU</t>
  </si>
  <si>
    <t>https://files.ledsc4.com/detail-photo/2/PX-0541-ALU</t>
  </si>
  <si>
    <t>https://files.ledsc4.com/imc/PX-0541-ALU.html</t>
  </si>
  <si>
    <t>https://files.ledsc4.com/el/PX-0541-ALU.html</t>
  </si>
  <si>
    <t>https://files.ledsc4.com/fm/PX-0541-ALU.html</t>
  </si>
  <si>
    <t>https://files.ledsc4.com/ft3/es/PX-0541-ALU.html</t>
  </si>
  <si>
    <t>https://files.ledsc4.com/ies/PX-0541-ALU.html</t>
  </si>
  <si>
    <t>https://files.ledsc4.com/ldt/PX-0541-ALU.html</t>
  </si>
  <si>
    <t>8445386487625</t>
  </si>
  <si>
    <t>https://files.ledsc4.com/ft2/es/DE-0114-BLA.html</t>
  </si>
  <si>
    <t>LedsC4 ROC DE-0114-BLA  Superficie de Pared  El módulo óptico puede girar fácilmente 360º. Material de la estructura: Acero. Acabado estructura: Blanco. Material del difusor: Policarbonato. Acabado difusor: OPAL. Garantía: 2 Años.  Peso neto del producto (Kg): 0.58 Anchura o diámetro del producto (mm): 215 Altura del producto (mm): 85  Clase 2. IP: IP20. LED. Nº de portalámparas o Leds: 1. Potencia máxima de la fuente de luz: 6.6W. Temperatura de color: 3000K. Índice de reproducción cromática: 80. Steps Mac Adam: 3. Horas de vida: 36.000h L70B30. UGR: 18.7. Riesgo fotobiológico: RG0. % de Flickering: +/- 3%. Flujo real (lm): 342. Flujo nominal (lm): 770. Lm / W reales: 47. Rango de voltaje / frecuencia: 220-240 VAC/50-60Hz. Voltaje: 3. Equipo incluido: Si. Potencia total: 7.3. Factor de potencia: 0.70. Equipo regulable incluido: ON-OFF.</t>
  </si>
  <si>
    <t>1xLED 6.6 770 lm</t>
  </si>
  <si>
    <t>5,94</t>
  </si>
  <si>
    <t>7,3</t>
  </si>
  <si>
    <t>342</t>
  </si>
  <si>
    <t>https://files.ledsc4.com/main-photo/DE-0114-BLA</t>
  </si>
  <si>
    <t>https://files.ledsc4.com/ambience-photo/1/DE-0114-BLA</t>
  </si>
  <si>
    <t>https://files.ledsc4.com/ambience-photo/2/DE-0114-BLA</t>
  </si>
  <si>
    <t>https://files.ledsc4.com/ambience-photo/3/DE-0114-BLA</t>
  </si>
  <si>
    <t>https://files.ledsc4.com/detail-photo/1/DE-0114-BLA</t>
  </si>
  <si>
    <t>https://files.ledsc4.com/detail-photo/2/DE-0114-BLA</t>
  </si>
  <si>
    <t>https://files.ledsc4.com/imc/DE-0114-BLA.html</t>
  </si>
  <si>
    <t>https://files.ledsc4.com/el/DE-0114-BLA.html</t>
  </si>
  <si>
    <t>https://files.ledsc4.com/fm/DE-0114-BLA.html</t>
  </si>
  <si>
    <t>https://files.ledsc4.com/ies/DE-0114-BLA.html</t>
  </si>
  <si>
    <t>https://files.ledsc4.com/ldt/DE-0114-BLA.html</t>
  </si>
  <si>
    <t>8445386485829</t>
  </si>
  <si>
    <t>https://files.ledsc4.com/ft2/es/DE-0115-BLA.html</t>
  </si>
  <si>
    <t>SUPERFICIE DE PARED JANET LED E27 18.4W 3000K ON-OFF BLANCO 184</t>
  </si>
  <si>
    <t>LedsC4 JANET DE-0115-BLA  Superficie de Pared de uso interior  Material de la estructura: Aluminio. Acabado estructura: Blanco. Material del difusor: Textil. Acabado difusor: Blanc. Garantía: 3 Años.  Peso neto del producto (Kg): 0.71 Longitud del producto (mm): 450 Anchura o diámetro del producto (mm): 235 Altura del producto (mm): 225  Clase 1. IP: IP20. LED. Nº de portalámparas o Leds: 1. Marca del LED: CREE. Potencia máxima de la fuente de luz: 2.1W. Temperatura de color: 3000K. Índice de reproducción cromática: 80. Steps Mac Adam: 3. Horas de vida: 36.000h L70B30. UGR: 9.2. Riesgo fotobiológico: RG2. % de Flickering: &amp;lt;5%. Flujo real (lm): 107. Flujo nominal (lm): 184. Lm / W reales: 6. Rango de voltaje / frecuencia: 220-240V/ 50-60Hz. Voltaje: 3. Equipo incluido: Si. Potencia total: 18.4. Factor de potencia: 0.47. Equipo regulable incluido: ON-OFF.</t>
  </si>
  <si>
    <t>https://files.ledsc4.com/main-photo/DE-0115-BLA</t>
  </si>
  <si>
    <t>https://files.ledsc4.com/ambience-photo/1/DE-0115-BLA</t>
  </si>
  <si>
    <t>https://files.ledsc4.com/detail-photo/1/DE-0115-BLA</t>
  </si>
  <si>
    <t>https://files.ledsc4.com/detail-photo/2/DE-0115-BLA</t>
  </si>
  <si>
    <t>https://files.ledsc4.com/imc/DE-0115-BLA.html</t>
  </si>
  <si>
    <t>https://files.ledsc4.com/el/DE-0115-BLA.html</t>
  </si>
  <si>
    <t>https://files.ledsc4.com/fm/DE-0115-BLA.html</t>
  </si>
  <si>
    <t>https://files.ledsc4.com/ies/DE-0115-BLA.html</t>
  </si>
  <si>
    <t>https://files.ledsc4.com/ldt/DE-0115-BLA.html</t>
  </si>
  <si>
    <t>8445386487366</t>
  </si>
  <si>
    <t>https://files.ledsc4.com/ft2/es/DE-0121-NEG.html</t>
  </si>
  <si>
    <t>LedsC4 NORA DE-0121-NEG  Baño de uso interior  Material de la estructura: Aluminio. Acabado estructura: Negro. Material del difusor: Policarbonato. Acabado difusor: Matizado. Garantía: 3 Años.  Peso neto del producto (Kg): 0.54 Anchura o diámetro del producto (mm): 390 Altura del producto (mm): 50 Salida del producto (mm): 150  Clase 2. IP: IP44. LED. Nº de portalámparas o Leds: 1. Potencia máxima de la fuente de luz: 7W. Temperatura de color: 4000K. Índice de reproducción cromática: 80. Steps Mac Adam: 5. Horas de vida: 36.000h L70B30. UGR: 23.1. Riesgo fotobiológico: RG0. % de Flickering: &amp;lt;10%. Flujo real (lm): 581. Flujo nominal (lm): 936. Lm / W reales: 70. Rango de voltaje / frecuencia: 220-240/50-60Hz. Voltaje: 3. Equipo incluido: Si. Potencia total: 8.3. Factor de potencia: 0.80. Equipo regulable incluido: ON-OFF.</t>
  </si>
  <si>
    <t>1xLED 7 936 lm</t>
  </si>
  <si>
    <t>936</t>
  </si>
  <si>
    <t>581</t>
  </si>
  <si>
    <t>https://files.ledsc4.com/main-photo/DE-0121-NEG</t>
  </si>
  <si>
    <t>https://files.ledsc4.com/ambience-photo/1/DE-0121-NEG</t>
  </si>
  <si>
    <t>https://files.ledsc4.com/imc/DE-0121-NEG.html</t>
  </si>
  <si>
    <t>https://files.ledsc4.com/el/DE-0121-NEG.html</t>
  </si>
  <si>
    <t>https://files.ledsc4.com/fm/DE-0121-NEG.html</t>
  </si>
  <si>
    <t>https://files.ledsc4.com/ies/DE-0121-NEG.html</t>
  </si>
  <si>
    <t>https://files.ledsc4.com/ldt/DE-0121-NEG.html</t>
  </si>
  <si>
    <t>8445386487373</t>
  </si>
  <si>
    <t>https://files.ledsc4.com/ft2/es/DE-0122-NEG.html</t>
  </si>
  <si>
    <t>LedsC4 NORA DE-0122-NEG  Baño de uso interior  Material de la estructura: Aluminio. Acabado estructura: Negro. Material del difusor: Policarbonato. Acabado difusor: Matizado. Garantía: 3 Años.  Peso neto del producto (Kg): 0.61 Anchura o diámetro del producto (mm): 590 Altura del producto (mm): 50 Salida del producto (mm): 150  Clase 2. IP: IP44. LED. Nº de portalámparas o Leds: 1. Potencia máxima de la fuente de luz: 12.2W. Temperatura de color: 4000K. Índice de reproducción cromática: 80. Steps Mac Adam: 5. Horas de vida: 36.000h L70B30. UGR: 22.7. Riesgo fotobiológico: RG0. % de Flickering: &amp;lt;10%. Flujo real (lm): 805. Flujo nominal (lm): 1512. Lm / W reales: 60. Rango de voltaje / frecuencia: 220-240/50-60Hz. Voltaje: 3. Equipo incluido: Si. Potencia total: 13.5. Factor de potencia: 0.82. Equipo regulable incluido: ON-OFF.</t>
  </si>
  <si>
    <t>1xLED 12.2 1512 lm</t>
  </si>
  <si>
    <t>0,91</t>
  </si>
  <si>
    <t>18,2</t>
  </si>
  <si>
    <t>602</t>
  </si>
  <si>
    <t>1512</t>
  </si>
  <si>
    <t>https://files.ledsc4.com/main-photo/DE-0122-NEG</t>
  </si>
  <si>
    <t>https://files.ledsc4.com/ambience-photo/1/DE-0122-NEG</t>
  </si>
  <si>
    <t>https://files.ledsc4.com/imc/DE-0122-NEG.html</t>
  </si>
  <si>
    <t>https://files.ledsc4.com/el/DE-0122-NEG.html</t>
  </si>
  <si>
    <t>https://files.ledsc4.com/fm/DE-0122-NEG.html</t>
  </si>
  <si>
    <t>https://files.ledsc4.com/ies/DE-0122-NEG.html</t>
  </si>
  <si>
    <t>https://files.ledsc4.com/ldt/DE-0122-NEG.html</t>
  </si>
  <si>
    <t>8445386487465</t>
  </si>
  <si>
    <t>https://files.ledsc4.com/ft2/es/DE-0124-NEG.html</t>
  </si>
  <si>
    <t>LedsC4 METÀ DE-0124-NEG  Superficie de Pared de uso interior  Material de la estructura: Aluminio. Acabado estructura: Negro. Material del difusor: Cristal. Acabado difusor: Blanco opal. Garantía: 3 Años.  Peso neto del producto (Kg): 0.49 Longitud del producto (mm): 100 Anchura o diámetro del producto (mm): 80 Altura del producto (mm): 172  Clase 2. IP: IP44. Equipo incluido: No. Potencia total: 9. Factor de potencia: NULL.</t>
  </si>
  <si>
    <t>14,58</t>
  </si>
  <si>
    <t>https://files.ledsc4.com/main-photo/DE-0124-NEG</t>
  </si>
  <si>
    <t>https://files.ledsc4.com/ambience-photo/1/DE-0124-NEG</t>
  </si>
  <si>
    <t>https://files.ledsc4.com/imc/DE-0124-NEG.html</t>
  </si>
  <si>
    <t>https://files.ledsc4.com/fm/DE-0124-NEG.html</t>
  </si>
  <si>
    <t>https://files.ledsc4.com/ies/DE-0124-NEG.html</t>
  </si>
  <si>
    <t>https://files.ledsc4.com/ldt/DE-0124-NEG.html</t>
  </si>
  <si>
    <t>8445386638560</t>
  </si>
  <si>
    <t>https://files.ledsc4.com/ft2/es/DE-0133-NEG.html</t>
  </si>
  <si>
    <t>SUPERFICIE DE TECHO GIRO LED 10.8W SW 3000-4000K NEGRO 327LM</t>
  </si>
  <si>
    <t>LedsC4 GIRO DE-0133-NEG  Superficie de Techo de uso interior  Material de la estructura: Acero. Acabado estructura: Negro. Material del difusor: Cristal. Acabado difusor: OPAL. Garantía: 3 Años.  Peso neto del producto (Kg): 1.23 Anchura o diámetro del producto (mm): 230 Altura del producto (mm): 80  Clase 2. IP: IP44. LED. Nº de portalámparas o Leds: 1. Potencia máxima de la fuente de luz: 10.8W. Temperatura de color: SW 3000-4000K. Índice de reproducción cromática: 80. Steps Mac Adam: 3. Horas de vida: 36.000h L70B30. UGR: 15.7. Riesgo fotobiológico: RG0. Flujo real (lm): 327. Flujo nominal (lm): 1487. Lm / W reales: 29. Voltaje: 3. Equipo incluido: Si. Potencia total: 11.2. Factor de potencia: 0.83.</t>
  </si>
  <si>
    <t>1xLED 10.8 1487 lm</t>
  </si>
  <si>
    <t>1487</t>
  </si>
  <si>
    <t>327</t>
  </si>
  <si>
    <t>https://files.ledsc4.com/main-photo/DE-0133-NEG</t>
  </si>
  <si>
    <t>https://files.ledsc4.com/detail-photo/1/DE-0133-NEG</t>
  </si>
  <si>
    <t>https://files.ledsc4.com/detail-photo/2/DE-0133-NEG</t>
  </si>
  <si>
    <t>https://files.ledsc4.com/imc/DE-0133-NEG.html</t>
  </si>
  <si>
    <t>https://files.ledsc4.com/el/DE-0133-NEG.html</t>
  </si>
  <si>
    <t>https://files.ledsc4.com/fm/DE-0133-NEG.html</t>
  </si>
  <si>
    <t>https://files.ledsc4.com/ies/DE-0133-NEG.html</t>
  </si>
  <si>
    <t>https://files.ledsc4.com/ldt/DE-0133-NEG.html</t>
  </si>
  <si>
    <t>8445386487236</t>
  </si>
  <si>
    <t>https://files.ledsc4.com/ft2/es/DE-0129-CRO.html</t>
  </si>
  <si>
    <t>LedsC4 FEU DE-0129-CRO  Empotrable de techo de uso interior  Material de la estructura: Aluminio. Acabado estructura: Cromo. Material del difusor: Cristal. Acabado difusor: Transparente. Garantía: 3 Años.  Peso neto del producto (Kg): 0.17 Anchura o diámetro del producto (mm): 85 Altura del producto (mm): 45 Ø del agujero para empotrar (mm): 71 Grosor de techo admitido: 45  Clase 2. Luminaria no apta para ser recubierta con materiales aislantes. IP: IN IP20 / OUT IP65. Equipo incluido: No. Potencia total: 8. Factor de potencia: NULL.</t>
  </si>
  <si>
    <t>https://files.ledsc4.com/main-photo/DE-0129-CRO</t>
  </si>
  <si>
    <t>https://files.ledsc4.com/ambience-photo/1/DE-0129-CRO</t>
  </si>
  <si>
    <t>https://files.ledsc4.com/imc/DE-0129-CRO.html</t>
  </si>
  <si>
    <t>https://files.ledsc4.com/fm/DE-0129-CRO.html</t>
  </si>
  <si>
    <t>https://files.ledsc4.com/ies/DE-0129-CRO.html</t>
  </si>
  <si>
    <t>https://files.ledsc4.com/ldt/DE-0129-CRO.html</t>
  </si>
  <si>
    <t>8445386485416</t>
  </si>
  <si>
    <t>Mix Frame Ø96mm</t>
  </si>
  <si>
    <t>https://files.ledsc4.com/ft2/es/TC-0220-NEG.html</t>
  </si>
  <si>
    <t>LedsC4 Mix Frame Ø96mm TC-0220-NEG  Estructura de uso interior para iluminar hacia abajo.  Material de la estructura: Aluminio. Acabado estructura: Negro. Garantía: 3 Años.  Peso neto del producto (Kg): 0.12 Anchura o diámetro del producto (mm): 96 Altura del producto (mm): 37 Ø del agujero para empotrar (mm): 75 Grosor de techo admitido: 0-30  Prueba hilo incandescente: 960. IP: IP65.</t>
  </si>
  <si>
    <t>37</t>
  </si>
  <si>
    <t>https://files.ledsc4.com/main-photo/TC-0220-NEG</t>
  </si>
  <si>
    <t>https://files.ledsc4.com/imc/TC-0220-NEG.html</t>
  </si>
  <si>
    <t>https://files.ledsc4.com/pl/TC-0220-NEG.html</t>
  </si>
  <si>
    <t>https://files.ledsc4.com/ft3/es/TC-0220-NEG.html</t>
  </si>
  <si>
    <t>8445386694931</t>
  </si>
  <si>
    <t>Pomo</t>
  </si>
  <si>
    <t>https://files.ledsc4.com/ft2/es/DE-0148-NEG.html</t>
  </si>
  <si>
    <t>LedsC4 Pomo DE-0148-NEG  Flexo  El módulo óptico puede girar fácilmente 360º. Material de la estructura: Madera, Acero. Acabado estructura: Negro, Madera clara. Garantía: 5 Años.  Peso neto del producto (Kg): 0.79 Anchura o diámetro del producto (mm): 150 Altura del producto (mm): 400 Salida del producto (mm): 320  Clase 2. IP: IP20. Potencia total: 15.</t>
  </si>
  <si>
    <t>Madera, Acero, Acero</t>
  </si>
  <si>
    <t>Negro, Madera clara, Mate</t>
  </si>
  <si>
    <t>https://files.ledsc4.com/main-photo/DE-0148-NEG</t>
  </si>
  <si>
    <t>https://files.ledsc4.com/ambience-photo/1/DE-0148-NEG</t>
  </si>
  <si>
    <t>https://files.ledsc4.com/detail-photo/1/DE-0148-NEG</t>
  </si>
  <si>
    <t>https://files.ledsc4.com/detail-photo/2/DE-0148-NEG</t>
  </si>
  <si>
    <t>https://files.ledsc4.com/imc/DE-0148-NEG.html</t>
  </si>
  <si>
    <t>8445386721026</t>
  </si>
  <si>
    <t>Jet Ø120mm</t>
  </si>
  <si>
    <t>https://files.ledsc4.com/ft2/es/TC-0002-NEG.html</t>
  </si>
  <si>
    <t xml:space="preserve">EMPOTRABLE DE TECHO JET Ø120MM LED 10.1W 3000K ON-OFF NEGRO IN IP20 / OUT IP54 </t>
  </si>
  <si>
    <t>LedsC4 Jet Ø120mm TC-0002-NEG  Empotrable de techo de uso interior para iluminar hacia abajo.  Material de la estructura: Aluminio. Acabado estructura: Negro. Material del difusor: Poliestireno. Acabado difusor: Blanco opal. Garantía: 5 Años.  Peso neto del producto (Kg): 0.3 Anchura o diámetro del producto (mm): 120 Altura del producto (mm): 53 Ø del agujero para empotrar (mm): 105 Grosor de techo admitido: 0-25  Clase 2. Luminaria no apta para ser recubierta con materiales aislantes. Prueba hilo incandescente: 750. IP: IN IP20 / OUT IP54. LED. Nº de portalámparas o Leds: 1. Potencia máxima de la fuente de luz: 8.5W. Temperatura de color: 3000K. Índice de reproducción cromática: 80. Steps Mac Adam: 5. Horas de vida: 36.000h L70B30. UGR: 22.0. Riesgo fotobiológico: RG0. Flujo real (lm): 527. Flujo nominal (lm): 1020. Lm / W reales: 52. Rango de voltaje / frecuencia: 100-240/50-60Hz. Voltaje: 3. Equipo incluido: Si. Potencia total: 10.1. Factor de potencia: 0.90. Equipo regulable incluido: ON-OFF.</t>
  </si>
  <si>
    <t>1xLED 8.5 1020.00 lm</t>
  </si>
  <si>
    <t>14,8</t>
  </si>
  <si>
    <t>10,1</t>
  </si>
  <si>
    <t>https://files.ledsc4.com/main-photo/TC-0002-NEG</t>
  </si>
  <si>
    <t>https://files.ledsc4.com/imc/TC-0002-NEG.html</t>
  </si>
  <si>
    <t>https://files.ledsc4.com/el/TC-0002-NEG.html</t>
  </si>
  <si>
    <t>https://files.ledsc4.com/fm/TC-0002-NEG.html</t>
  </si>
  <si>
    <t>https://files.ledsc4.com/ies/TC-0002-NEG.html</t>
  </si>
  <si>
    <t>https://files.ledsc4.com/ldt/TC-0002-NEG.html</t>
  </si>
  <si>
    <t>8445386721040</t>
  </si>
  <si>
    <t>https://files.ledsc4.com/ft2/es/TC-0006-NEG.html</t>
  </si>
  <si>
    <t xml:space="preserve">EMPOTRABLE DE TECHO JET Ø220MM LED 29.5W 3000K ON-OFF NEGRO IN IP20 / OUT IP54 </t>
  </si>
  <si>
    <t>LedsC4 Jet Ø220mm TC-0006-NEG  Empotrable de techo de uso interior para iluminar hacia abajo.  Material de la estructura: Aluminio. Acabado estructura: Negro. Material del difusor: Poliestireno. Acabado difusor: Blanco opal. Garantía: 5 Años.  Peso neto del producto (Kg): 0.77 Anchura o diámetro del producto (mm): 220 Altura del producto (mm): 67 Ø del agujero para empotrar (mm): 205 Grosor de techo admitido: 0-25  Clase 2. Luminaria no apta para ser recubierta con materiales aislantes. Prueba hilo incandescente: 750. IP: IN IP20 / OUT IP54. LED. Nº de portalámparas o Leds: 1. Potencia máxima de la fuente de luz: 27.5W. Temperatura de color: 3000K. Índice de reproducción cromática: 80. Steps Mac Adam: 5. Horas de vida: 36.000h L70B30. UGR: 22.9. Riesgo fotobiológico: RG0. Flujo real (lm): 1961. Flujo nominal (lm): 3300. Lm / W reales: 66. Rango de voltaje / frecuencia: 100-240/50-60Hz. Voltaje: 3. Equipo incluido: Si. Potencia total: 29.5. Factor de potencia: 0.90. Equipo regulable incluido: ON-OFF.</t>
  </si>
  <si>
    <t>1,71</t>
  </si>
  <si>
    <t>34,2</t>
  </si>
  <si>
    <t>1961</t>
  </si>
  <si>
    <t>https://files.ledsc4.com/main-photo/TC-0006-NEG</t>
  </si>
  <si>
    <t>https://files.ledsc4.com/ambience-photo/1/TC-0006-NEG</t>
  </si>
  <si>
    <t>https://files.ledsc4.com/imc/TC-0006-NEG.html</t>
  </si>
  <si>
    <t>https://files.ledsc4.com/el/TC-0006-NEG.html</t>
  </si>
  <si>
    <t>https://files.ledsc4.com/fm/TC-0006-NEG.html</t>
  </si>
  <si>
    <t>https://files.ledsc4.com/ies/TC-0006-NEG.html</t>
  </si>
  <si>
    <t>https://files.ledsc4.com/ldt/TC-0006-NEG.html</t>
  </si>
  <si>
    <t>8445386192499</t>
  </si>
  <si>
    <t>Iris Surface Pipe 35º</t>
  </si>
  <si>
    <t>https://files.ledsc4.com/ft2/es/AV17-12W9Z2OS60.html</t>
  </si>
  <si>
    <t>SUPERFICIE DE TECHO IRIS SURFACE PIPE 35º 14W 3000K CRI 92 ON-OFF NEGRO IP43 13</t>
  </si>
  <si>
    <t>LedsC4 Iris Surface Pipe 35º AV17-12W9Z2OS60  Superficie de Techo de uso interior  Material de la estructura: Aluminio. Acabado estructura: Negro. Garantía: 2 Años.  Peso neto del producto (Kg): 0.34 Anchura o diámetro del producto (mm): 55 Altura del producto (mm): 210  Clase 2. IP: IP43. LED. Nº de portalámparas o Leds: 1. Marca del LED: CREE. Marca del Driver: VOSSLOH-SCHWABE. Potencia máxima de la fuente de luz: 11.8W. Temperatura de color: 3000K. Índice de reproducción cromática: 92. Steps Mac Adam: 2. Horas de vida: 50.000h L80B20. UGR: 25.7. Riesgo fotobiológico: RG1. % de Flickering: &amp;lt;3%. Flujo real (lm): 1486. Lm / W reales: 106. Rango de voltaje / frecuencia: 220-240V/50-60Hz. Voltaje: 33,7. Equipo incluido: Si. Potencia total: 14. Factor de potencia: 0.50. Equipo regulable incluido: ON-OFF.</t>
  </si>
  <si>
    <t>1486</t>
  </si>
  <si>
    <t>https://files.ledsc4.com/main-photo/AV17-12W9Z2OS60</t>
  </si>
  <si>
    <t>https://files.ledsc4.com/detail-photo/1/AV17-12W9Z2OS60</t>
  </si>
  <si>
    <t>https://files.ledsc4.com/imc/AV17-12W9Z2OS60.html</t>
  </si>
  <si>
    <t>https://files.ledsc4.com/el/AV17-12W9Z2OS60.html</t>
  </si>
  <si>
    <t>https://files.ledsc4.com/fm/AV17-12W9Z2OS60.html</t>
  </si>
  <si>
    <t>https://files.ledsc4.com/ft3/es/AV17-12W9Z2OS60.html</t>
  </si>
  <si>
    <t>https://files.ledsc4.com/3d/AV17-12W9Z2OS60.html</t>
  </si>
  <si>
    <t>https://files.ledsc4.com/ies/AV17-12W9Z2OS60.html</t>
  </si>
  <si>
    <t>https://files.ledsc4.com/ldt/AV17-12W9Z2OS60.html</t>
  </si>
  <si>
    <t>Iris Ceiling Surface</t>
  </si>
  <si>
    <t>8445386741536</t>
  </si>
  <si>
    <t>https://files.ledsc4.com/ft2/es/AP51-3PW8MPBB14.html</t>
  </si>
  <si>
    <t>EMPOTRABLE DE TECHO ECOFIT PLUS 60 X 60 LED 27.7W 3000K CRI 80 95.5º BLANCO IP4</t>
  </si>
  <si>
    <t>LedsC4 Ecofit Plus 60 x 60 AP51-3PW8MPBB14  Empotrable de techo de uso interior  Material de la estructura: Acero. Acabado estructura: Blanco. Material del difusor: Metacrilato. Acabado difusor: MICROPRISMA. Garantía: 5 Años.  Peso neto del producto (Kg): 2.15 Longitud del producto (mm): 595 Anchura o diámetro del producto (mm): 595 Altura del producto (mm): 15  Clase 3. Luminaria no apta para ser recubierta con materiales aislantes. IP: IP40. LED. Nº de portalámparas o Leds: 1. Marca del LED: SAMSUNG. Potencia máxima de la fuente de luz: 27.7W. Temperatura de color: 3000K. Índice de reproducción cromática: 80. Steps Mac Adam: 3. Horas de vida: 50.000h L80B10. UGR: 15.5. Riesgo fotobiológico: RG1. Flujo real (lm): 3350. Lm / W reales: 121. Voltaje: 19.8. Equipo incluido: No, pero lo necesita. Potencia total: 27.7. Factor de potencia: 0.95.</t>
  </si>
  <si>
    <t>https://files.ledsc4.com/main-photo/AP51-3PW8MPBB14</t>
  </si>
  <si>
    <t>https://files.ledsc4.com/detail-photo/1/AP51-3PW8MPBB14</t>
  </si>
  <si>
    <t>https://files.ledsc4.com/imc/AP51-3PW8MPBB14.html</t>
  </si>
  <si>
    <t>https://files.ledsc4.com/el/AP51-3PW8MPBB14.html</t>
  </si>
  <si>
    <t>https://files.ledsc4.com/fm/AP51-3PW8MPBB14.html</t>
  </si>
  <si>
    <t>https://files.ledsc4.com/ft3/es/AP51-3PW8MPBB14.html</t>
  </si>
  <si>
    <t>https://files.ledsc4.com/3d/AP51-3PW8MPBB14.html</t>
  </si>
  <si>
    <t>https://files.ledsc4.com/ies/AP51-3PW8MPBB14.html</t>
  </si>
  <si>
    <t>https://files.ledsc4.com/ldt/AP51-3PW8MPBB14.html</t>
  </si>
  <si>
    <t>8445386741581</t>
  </si>
  <si>
    <t>https://files.ledsc4.com/ft2/es/AP51-3PX8MPOS14.html</t>
  </si>
  <si>
    <t>EMPOTRABLE DE TECHO ECOFIT PLUS 60 X 60 LED 30.7W 4000K CRI 80 95.5º ON-OFF BLA</t>
  </si>
  <si>
    <t>LedsC4 Ecofit Plus 60 x 60 AP51-3PX8MPOS14  Empotrable de techo de uso interior  Material de la estructura: Acero. Acabado estructura: Blanco. Material del difusor: Metacrilato. Acabado difusor: MICROPRISMA. Garantía: 5 Años.  Peso neto del producto (Kg): 2.27 Longitud del producto (mm): 595 Anchura o diámetro del producto (mm): 595 Altura del producto (mm): 15  Clase 2. Luminaria no apta para ser recubierta con materiales aislantes. IP: IP40. LED. Nº de portalámparas o Leds: 1. Marca del LED: SAMSUNG. Marca del Driver: PHILIPS. Potencia máxima de la fuente de luz: 27.7W. Temperatura de color: 4000K. Índice de reproducción cromática: 80. Steps Mac Adam: 3. Horas de vida: 50.000h L80B10. UGR: 15.6. Riesgo fotobiológico: RG1. % de Flickering: &amp;lt;1%. Flujo real (lm): 3490. Lm / W reales: 114. Rango de voltaje / frecuencia: 220-240V/50-60Hz. Voltaje: 19.8. Equipo incluido: Si. Potencia total: 30.7. Factor de potencia: 0.95. Equipo regulable incluido: ON-OFF.</t>
  </si>
  <si>
    <t>2,84</t>
  </si>
  <si>
    <t>https://files.ledsc4.com/main-photo/AP51-3PX8MPOS14</t>
  </si>
  <si>
    <t>https://files.ledsc4.com/detail-photo/1/AP51-3PX8MPOS14</t>
  </si>
  <si>
    <t>https://files.ledsc4.com/imc/AP51-3PX8MPOS14.html</t>
  </si>
  <si>
    <t>https://files.ledsc4.com/el/AP51-3PX8MPOS14.html</t>
  </si>
  <si>
    <t>https://files.ledsc4.com/fm/AP51-3PX8MPOS14.html</t>
  </si>
  <si>
    <t>https://files.ledsc4.com/ft3/es/AP51-3PX8MPOS14.html</t>
  </si>
  <si>
    <t>https://files.ledsc4.com/3d/AP51-3PX8MPOS14.html</t>
  </si>
  <si>
    <t>https://files.ledsc4.com/ies/AP51-3PX8MPOS14.html</t>
  </si>
  <si>
    <t>https://files.ledsc4.com/ldt/AP51-3PX8MPOS14.html</t>
  </si>
  <si>
    <t>8445386741611</t>
  </si>
  <si>
    <t>https://files.ledsc4.com/ft2/es/AP52-3PX8MPOS14.html</t>
  </si>
  <si>
    <t>EMPOTRABLE DE TECHO ECOFIT PLUS 119,5 X 29,5 LED 30.7W 4000K CRI 80 95.5º ON-OF</t>
  </si>
  <si>
    <t>LedsC4 Ecofit Plus 119,5 x 29,5 AP52-3PX8MPOS14  Empotrable de techo de uso interior  Material de la estructura: Acero. Acabado estructura: Blanco. Material del difusor: Metacrilato. Acabado difusor: MICROPRISMA. Garantía: 5 Años.  Peso neto del producto (Kg): 2.78 Longitud del producto (mm): 1195 Anchura o diámetro del producto (mm): 295 Altura del producto (mm): 15  Clase 2. Luminaria no apta para ser recubierta con materiales aislantes. IP: IP40. LED. Nº de portalámparas o Leds: 1. Marca del LED: SAMSUNG. Marca del Driver: PHILIPS. Potencia máxima de la fuente de luz: 27.7W. Temperatura de color: 4000K. Índice de reproducción cromática: 80. Steps Mac Adam: 3. Horas de vida: 50.000h L80B10. UGR: 15.9. Riesgo fotobiológico: RG1. % de Flickering: &amp;lt;1%. Flujo real (lm): 3490. Lm / W reales: 114. Rango de voltaje / frecuencia: 220-240V/50-60Hz. Voltaje: 39. Equipo incluido: Si. Potencia total: 30.7. Factor de potencia: 0.96. Equipo regulable incluido: ON-OFF.</t>
  </si>
  <si>
    <t>https://files.ledsc4.com/main-photo/AP52-3PX8MPOS14</t>
  </si>
  <si>
    <t>https://files.ledsc4.com/ambience-photo/1/AP52-3PX8MPOS14</t>
  </si>
  <si>
    <t>https://files.ledsc4.com/imc/AP52-3PX8MPOS14.html</t>
  </si>
  <si>
    <t>https://files.ledsc4.com/el/AP52-3PX8MPOS14.html</t>
  </si>
  <si>
    <t>https://files.ledsc4.com/fm/AP52-3PX8MPOS14.html</t>
  </si>
  <si>
    <t>https://files.ledsc4.com/ft3/es/AP52-3PX8MPOS14.html</t>
  </si>
  <si>
    <t>https://files.ledsc4.com/3d/AP52-3PX8MPOS14.html</t>
  </si>
  <si>
    <t>https://files.ledsc4.com/ies/AP52-3PX8MPOS14.html</t>
  </si>
  <si>
    <t>https://files.ledsc4.com/ldt/AP52-3PX8MPOS14.html</t>
  </si>
  <si>
    <t>8445386782713</t>
  </si>
  <si>
    <t>Jet Ø85mm</t>
  </si>
  <si>
    <t>https://files.ledsc4.com/ft2/es/TC-0001-NEG.html</t>
  </si>
  <si>
    <t>EMPOTRABLE DE TECHO JET Ø85MM LED 7W 4000K ON-OFF NEGRO IN IP20 / OUT IP54 720.</t>
  </si>
  <si>
    <t>LedsC4 Jet Ø85mm TC-0001-NEG  Empotrable de techo de uso interior para iluminar hacia abajo.  Material de la estructura: Aluminio. Acabado estructura: Negro. Material del difusor: Poliestireno. Acabado difusor: Blanco opal. Garantía: 5 Años.  Peso neto del producto (Kg): 0.13 Anchura o diámetro del producto (mm): 85 Altura del producto (mm): 43 Ø del agujero para empotrar (mm): 75 Grosor de techo admitido: 0-25  Clase 2. Luminaria no apta para ser recubierta con materiales aislantes. Prueba hilo incandescente: 750. IP: IN IP20 / OUT IP54. LED. Nº de portalámparas o Leds: 1. Potencia máxima de la fuente de luz: 6W. Temperatura de color: 4000K. Índice de reproducción cromática: 80. Steps Mac Adam: 5. Horas de vida: 36.000h L70B30. UGR: 27.1. Riesgo fotobiológico: RG1. Flujo real (lm): 425. Flujo nominal (lm): 720. Lm / W reales: 61. Rango de voltaje / frecuencia: 100-240/50-60Hz. Voltaje: 3. Equipo incluido: Si. Potencia total: 7. Factor de potencia: 0.90. Equipo regulable incluido: ON-OFF.</t>
  </si>
  <si>
    <t>1xLED 6 720.00 lm</t>
  </si>
  <si>
    <t>720,00</t>
  </si>
  <si>
    <t>https://files.ledsc4.com/main-photo/TC-0001-NEG</t>
  </si>
  <si>
    <t>https://files.ledsc4.com/imc/TC-0001-NEG.html</t>
  </si>
  <si>
    <t>https://files.ledsc4.com/el/TC-0001-NEG.html</t>
  </si>
  <si>
    <t>https://files.ledsc4.com/fm/TC-0001-NEG.html</t>
  </si>
  <si>
    <t>https://files.ledsc4.com/ies/TC-0001-NEG.html</t>
  </si>
  <si>
    <t>https://files.ledsc4.com/ldt/TC-0001-NEG.html</t>
  </si>
  <si>
    <t>8445386782737</t>
  </si>
  <si>
    <t>Jet Ø160mm</t>
  </si>
  <si>
    <t>https://files.ledsc4.com/ft2/es/TC-0005-NEG.html</t>
  </si>
  <si>
    <t xml:space="preserve">EMPOTRABLE DE TECHO JET Ø160MM LED 20.3W 4000K ON-OFF NEGRO IN IP20 / OUT IP54 </t>
  </si>
  <si>
    <t>LedsC4 Jet Ø160mm TC-0005-NEG  Empotrable de techo de uso interior para iluminar hacia abajo.  Material de la estructura: Aluminio. Acabado estructura: Negro. Material del difusor: Poliestireno. Acabado difusor: Blanco opal. Garantía: 5 Años.  Peso neto del producto (Kg): 0.41 Anchura o diámetro del producto (mm): 160 Altura del producto (mm): 57 Ø del agujero para empotrar (mm): 150 Grosor de techo admitido: 0-25  Clase 2. Luminaria no apta para ser recubierta con materiales aislantes. Prueba hilo incandescente: 750. IP: IN IP20 / OUT IP54. LED. Nº de portalámparas o Leds: 1. Potencia máxima de la fuente de luz: 17.8W. Temperatura de color: 4000K. Índice de reproducción cromática: 80. Steps Mac Adam: 5. Horas de vida: 36.000h L70B30. UGR: 22.8. Riesgo fotobiológico: RG0. Flujo real (lm): 1250. Flujo nominal (lm): 2135. Lm / W reales: 62. Rango de voltaje / frecuencia: 100-240/50-60Hz. Voltaje: 3. Equipo incluido: Si. Potencia total: 20.3. Factor de potencia: 0.90. Equipo regulable incluido: ON-OFF.</t>
  </si>
  <si>
    <t>1xLED 17.8 2135.00 lm</t>
  </si>
  <si>
    <t>20,3</t>
  </si>
  <si>
    <t>2135,00</t>
  </si>
  <si>
    <t>https://files.ledsc4.com/main-photo/TC-0005-NEG</t>
  </si>
  <si>
    <t>https://files.ledsc4.com/imc/TC-0005-NEG.html</t>
  </si>
  <si>
    <t>https://files.ledsc4.com/el/TC-0005-NEG.html</t>
  </si>
  <si>
    <t>https://files.ledsc4.com/fm/TC-0005-NEG.html</t>
  </si>
  <si>
    <t>https://files.ledsc4.com/ies/TC-0005-NEG.html</t>
  </si>
  <si>
    <t>https://files.ledsc4.com/ldt/TC-0005-NEG.html</t>
  </si>
  <si>
    <t>8445386824123</t>
  </si>
  <si>
    <t>Sfera Double</t>
  </si>
  <si>
    <t>https://files.ledsc4.com/ft2/es/DE-0238-NEG.html</t>
  </si>
  <si>
    <t>LedsC4 Sfera Double DE-0238-NEG  Superficie de Pared  Material de la estructura: Acero, Aluminio. Acabado estructura: Negro. Material del difusor: Cristal. Acabado difusor: OPAL. Garantía: 5 Años.  Peso neto del producto (Kg): 0.85 Anchura o diámetro del producto (mm): 235 Altura del producto (mm): 425 Salida del producto (mm): 158  Clase 2. IP: IP44. Potencia total: 12.</t>
  </si>
  <si>
    <t>https://files.ledsc4.com/main-photo/DE-0238-NEG</t>
  </si>
  <si>
    <t>https://files.ledsc4.com/ambience-photo/1/DE-0238-NEG</t>
  </si>
  <si>
    <t>https://files.ledsc4.com/detail-photo/1/DE-0238-NEG</t>
  </si>
  <si>
    <t>https://files.ledsc4.com/detail-photo/2/DE-0238-NEG</t>
  </si>
  <si>
    <t>https://files.ledsc4.com/imc/DE-0238-NEG.html</t>
  </si>
  <si>
    <t>https://files.ledsc4.com/fm/DE-0238-NEG.html</t>
  </si>
  <si>
    <t>https://files.ledsc4.com/ies/DE-0238-NEG.html</t>
  </si>
  <si>
    <t>https://files.ledsc4.com/ldt/DE-0238-NEG.html</t>
  </si>
  <si>
    <t>8445386823591</t>
  </si>
  <si>
    <t>Korg Ø300mm</t>
  </si>
  <si>
    <t>https://files.ledsc4.com/ft2/es/DE-0202-NAT.html</t>
  </si>
  <si>
    <t>LedsC4 Korg Ø300mm DE-0202-NAT  Colgante de uso interior  Material de la estructura: Madera, Acero, Cuerda. Acabado estructura: Madera clara, Negro. Garantía: 2 Años.  Peso neto del producto (Kg): 1 Anchura o diámetro del producto (mm): 300 Altura del producto (mm): 1472  Clase 1. IP: IP20. Equipo incluido: No. Potencia total: 15.</t>
  </si>
  <si>
    <t>Madera, Acero, Cuerda, Cuerda</t>
  </si>
  <si>
    <t>1472</t>
  </si>
  <si>
    <t>https://files.ledsc4.com/main-photo/DE-0202-NAT</t>
  </si>
  <si>
    <t>https://files.ledsc4.com/ambience-photo/1/DE-0202-NAT</t>
  </si>
  <si>
    <t>https://files.ledsc4.com/detail-photo/1/DE-0202-NAT</t>
  </si>
  <si>
    <t>https://files.ledsc4.com/detail-photo/2/DE-0202-NAT</t>
  </si>
  <si>
    <t>https://files.ledsc4.com/imc/DE-0202-NAT.html</t>
  </si>
  <si>
    <t>https://files.ledsc4.com/fm/DE-0202-NAT.html</t>
  </si>
  <si>
    <t>https://files.ledsc4.com/ies/DE-0202-NAT.html</t>
  </si>
  <si>
    <t>https://files.ledsc4.com/ldt/DE-0202-NAT.html</t>
  </si>
  <si>
    <t>8445386823096</t>
  </si>
  <si>
    <t>https://files.ledsc4.com/ft2/es/PX-0646-NEG.html</t>
  </si>
  <si>
    <t>LedsC4 CERO PX-0646-NEG  Proyector de uso exterior  Material de la estructura: Policarbonato + ABS. Acabado estructura: Negro. Material del difusor: Policarbonato. Acabado difusor: OPAL. Protección contra los rayos ultravioleta. Garantía: 3 Años.  Peso neto del producto (Kg): 0.57 Anchura o diámetro del producto (mm): 160 Altura del producto (mm): 550 Diámetro (mm) admitido del poste en instalación vertical: 40  Clase 3. IP: IP54. IK: IK10. LED. Nº de portalámparas o Leds: 1. Potencia máxima de la fuente de luz: 3.7W. Temperatura de color: SW 3000-4000-6000K. Índice de reproducción cromática: 80. Steps Mac Adam: 3. Horas de vida: 36.000h L70B30. UGR: 15.6. Riesgo fotobiológico: RG1. Flujo real (lm): 134. Flujo nominal (lm): 500. Lm / W reales: 31. Voltaje: 3. Equipo incluido: Si. Potencia total: 4.3.</t>
  </si>
  <si>
    <t>1xLED 3.7 500 lm</t>
  </si>
  <si>
    <t>16,8</t>
  </si>
  <si>
    <t>https://files.ledsc4.com/main-photo/PX-0646-NEG</t>
  </si>
  <si>
    <t>https://files.ledsc4.com/ambience-photo/1/PX-0646-NEG</t>
  </si>
  <si>
    <t>https://files.ledsc4.com/ambience-photo/2/PX-0646-NEG</t>
  </si>
  <si>
    <t>https://files.ledsc4.com/ambience-photo/3/PX-0646-NEG</t>
  </si>
  <si>
    <t>https://files.ledsc4.com/detail-photo/1/PX-0646-NEG</t>
  </si>
  <si>
    <t>https://files.ledsc4.com/detail-photo/2/PX-0646-NEG</t>
  </si>
  <si>
    <t>https://files.ledsc4.com/imc/PX-0646-NEG.html</t>
  </si>
  <si>
    <t>https://files.ledsc4.com/fm/PX-0646-NEG.html</t>
  </si>
  <si>
    <t>https://files.ledsc4.com/ies/PX-0646-NEG.html</t>
  </si>
  <si>
    <t>https://files.ledsc4.com/ldt/PX-0646-NEG.html</t>
  </si>
  <si>
    <t>8445386821900</t>
  </si>
  <si>
    <t>https://files.ledsc4.com/ft2/es/DE-0162-NEG.html</t>
  </si>
  <si>
    <t>LedsC4 Artic Double DE-0162-NEG  Serie de focos  El módulo óptico puede girar fácilmente 360º. Material de la estructura: ABS, Acero. Acabado estructura: Negro. Material del difusor: Policarbonato. Acabado difusor: OPAL. Garantía: 5 Años.  Peso neto del producto (Kg): 0.43 Anchura o diámetro del producto (mm): 300 Altura del producto (mm): 110 Salida del producto (mm): 145  Clase 1. IP: IP20. LED. Nº de portalámparas o Leds: 2. Potencia máxima de la fuente de luz: 4.8W. Temperatura de color: 4000K. Índice de reproducción cromática: 80. Steps Mac Adam: 3. Horas de vida: 36.000h L70B30. UGR: 25.8. Riesgo fotobiológico: RG0. Flujo real (lm): 698. Flujo nominal (lm): 1400. Lm / W reales: 61. Rango de voltaje / frecuencia: 220-240/50-60Hz. Voltaje: 3. Equipo incluido: Si. Potencia total: 11.4. Factor de potencia: 0.59. Equipo regulable incluido: ON-OFF.</t>
  </si>
  <si>
    <t>https://files.ledsc4.com/main-photo/DE-0162-NEG</t>
  </si>
  <si>
    <t>https://files.ledsc4.com/ambience-photo/1/DE-0162-NEG</t>
  </si>
  <si>
    <t>https://files.ledsc4.com/detail-photo/1/DE-0162-NEG</t>
  </si>
  <si>
    <t>https://files.ledsc4.com/detail-photo/2/DE-0162-NEG</t>
  </si>
  <si>
    <t>https://files.ledsc4.com/imc/DE-0162-NEG.html</t>
  </si>
  <si>
    <t>https://files.ledsc4.com/el/DE-0162-NEG.html</t>
  </si>
  <si>
    <t>https://files.ledsc4.com/fm/DE-0162-NEG.html</t>
  </si>
  <si>
    <t>https://files.ledsc4.com/ies/DE-0162-NEG.html</t>
  </si>
  <si>
    <t>https://files.ledsc4.com/ldt/DE-0162-NEG.html</t>
  </si>
  <si>
    <t>8445386821924</t>
  </si>
  <si>
    <t>https://files.ledsc4.com/ft2/es/DE-0163-NEG.html</t>
  </si>
  <si>
    <t>LedsC4 Artic Triplex DE-0163-NEG  Serie de focos  El módulo óptico puede girar fácilmente 360º. Material de la estructura: ABS, Acero. Acabado estructura: Negro. Material del difusor: Policarbonato. Acabado difusor: OPAL. Garantía: 5 Años.  Peso neto del producto (Kg): 0.6 Anchura o diámetro del producto (mm): 500 Altura del producto (mm): 110 Salida del producto (mm): 145  Clase 1. IP: IP20. LED. Nº de portalámparas o Leds: 3. Potencia máxima de la fuente de luz: 4.8W. Temperatura de color: 4000K. Índice de reproducción cromática: 80. Steps Mac Adam: 3. Horas de vida: 36.000h L70B30. UGR: 25.8. Riesgo fotobiológico: RG0. Flujo real (lm): 1047. Flujo nominal (lm): 2100. Lm / W reales: 61. Rango de voltaje / frecuencia: 220-240/50-60Hz. Voltaje: 3. Equipo incluido: Si. Potencia total: 17.1. Factor de potencia: 0.59. Equipo regulable incluido: ON-OFF.</t>
  </si>
  <si>
    <t>https://files.ledsc4.com/main-photo/DE-0163-NEG</t>
  </si>
  <si>
    <t>https://files.ledsc4.com/ambience-photo/1/DE-0163-NEG</t>
  </si>
  <si>
    <t>https://files.ledsc4.com/detail-photo/1/DE-0163-NEG</t>
  </si>
  <si>
    <t>https://files.ledsc4.com/detail-photo/2/DE-0163-NEG</t>
  </si>
  <si>
    <t>https://files.ledsc4.com/imc/DE-0163-NEG.html</t>
  </si>
  <si>
    <t>https://files.ledsc4.com/el/DE-0163-NEG.html</t>
  </si>
  <si>
    <t>https://files.ledsc4.com/fm/DE-0163-NEG.html</t>
  </si>
  <si>
    <t>https://files.ledsc4.com/ies/DE-0163-NEG.html</t>
  </si>
  <si>
    <t>https://files.ledsc4.com/ldt/DE-0163-NEG.html</t>
  </si>
  <si>
    <t>8445386818801</t>
  </si>
  <si>
    <t>Cloc Single</t>
  </si>
  <si>
    <t>https://files.ledsc4.com/ft2/es/DE-0158-BLA.html</t>
  </si>
  <si>
    <t>LedsC4 Cloc Single DE-0158-BLA  Serie de focos  El módulo óptico puede girar fácilmente 360º. Material de la estructura: Aluminio. Acabado estructura: Blanco. Garantía: 5 Años.  Peso neto del producto (Kg): 0.21 Anchura o diámetro del producto (mm): 80 Altura del producto (mm): 86 Salida del producto (mm): 120  Clase 1. IP: IP20. Potencia total: 8.</t>
  </si>
  <si>
    <t>https://files.ledsc4.com/main-photo/DE-0158-BLA</t>
  </si>
  <si>
    <t>https://files.ledsc4.com/ambience-photo/1/DE-0158-BLA</t>
  </si>
  <si>
    <t>https://files.ledsc4.com/detail-photo/1/DE-0158-BLA</t>
  </si>
  <si>
    <t>https://files.ledsc4.com/detail-photo/2/DE-0158-BLA</t>
  </si>
  <si>
    <t>https://files.ledsc4.com/imc/DE-0158-BLA.html</t>
  </si>
  <si>
    <t>8445386818818</t>
  </si>
  <si>
    <t>https://files.ledsc4.com/ft2/es/DE-0158-NEG.html</t>
  </si>
  <si>
    <t>LedsC4 Cloc Single DE-0158-NEG  Serie de focos  El módulo óptico puede girar fácilmente 360º. Material de la estructura: Aluminio. Acabado estructura: Negro. Garantía: 5 Años.  Peso neto del producto (Kg): 0.21 Anchura o diámetro del producto (mm): 80 Altura del producto (mm): 86 Salida del producto (mm): 120  Clase 1. IP: IP20. Potencia total: 8.</t>
  </si>
  <si>
    <t>https://files.ledsc4.com/main-photo/DE-0158-NEG</t>
  </si>
  <si>
    <t>https://files.ledsc4.com/ambience-photo/1/DE-0158-NEG</t>
  </si>
  <si>
    <t>https://files.ledsc4.com/detail-photo/1/DE-0158-NEG</t>
  </si>
  <si>
    <t>https://files.ledsc4.com/detail-photo/2/DE-0158-NEG</t>
  </si>
  <si>
    <t>https://files.ledsc4.com/imc/DE-0158-NEG.html</t>
  </si>
  <si>
    <t>8445386818825</t>
  </si>
  <si>
    <t>https://files.ledsc4.com/ft2/es/DE-0159-BLA.html</t>
  </si>
  <si>
    <t>LedsC4 Cloc Double DE-0159-BLA  Serie de focos  El módulo óptico puede girar fácilmente 360º. Material de la estructura: Aluminio. Acabado estructura: Blanco. Garantía: 5 Años.  Peso neto del producto (Kg): 0.47 Anchura o diámetro del producto (mm): 300 Altura del producto (mm): 110 Salida del producto (mm): 145  Clase 1. IP: IP20. Potencia total: 16.</t>
  </si>
  <si>
    <t>https://files.ledsc4.com/main-photo/DE-0159-BLA</t>
  </si>
  <si>
    <t>https://files.ledsc4.com/ambience-photo/1/DE-0159-BLA</t>
  </si>
  <si>
    <t>https://files.ledsc4.com/detail-photo/1/DE-0159-BLA</t>
  </si>
  <si>
    <t>https://files.ledsc4.com/detail-photo/2/DE-0159-BLA</t>
  </si>
  <si>
    <t>https://files.ledsc4.com/imc/DE-0159-BLA.html</t>
  </si>
  <si>
    <t>8445386823645</t>
  </si>
  <si>
    <t>Nature Double</t>
  </si>
  <si>
    <t>https://files.ledsc4.com/ft2/es/DE-0220-NAT.html</t>
  </si>
  <si>
    <t>LedsC4 Nature Double DE-0220-NAT  Serie de focos de uso interior  Fuente de luz orientable. Material de la estructura: Acero, Ratan. Acabado estructura: Negro, Rattan natural. Garantía: 5 Años.  Peso neto del producto (Kg): 0.72 Longitud del producto (mm): 370 Anchura o diámetro del producto (mm): 205 Altura del producto (mm): 235  Clase 1. IP: IP20. Potencia total: 30.</t>
  </si>
  <si>
    <t>Acero, Ratan</t>
  </si>
  <si>
    <t>Negro, Rattan natural, crom</t>
  </si>
  <si>
    <t>https://files.ledsc4.com/main-photo/DE-0220-NAT</t>
  </si>
  <si>
    <t>https://files.ledsc4.com/detail-photo/1/DE-0220-NAT</t>
  </si>
  <si>
    <t>https://files.ledsc4.com/detail-photo/2/DE-0220-NAT</t>
  </si>
  <si>
    <t>https://files.ledsc4.com/imc/DE-0220-NAT.html</t>
  </si>
  <si>
    <t>https://files.ledsc4.com/fm/DE-0220-NAT.html</t>
  </si>
  <si>
    <t>https://files.ledsc4.com/ies/DE-0220-NAT.html</t>
  </si>
  <si>
    <t>https://files.ledsc4.com/ldt/DE-0220-NAT.html</t>
  </si>
  <si>
    <t>8445386823652</t>
  </si>
  <si>
    <t>Nature Triplex</t>
  </si>
  <si>
    <t>https://files.ledsc4.com/ft2/es/DE-0221-NAT.html</t>
  </si>
  <si>
    <t>LedsC4 Nature Triplex DE-0221-NAT  Serie de focos de uso interior  Fuente de luz orientable. Material de la estructura: Acero, Ratan. Acabado estructura: Negro, Rattan natural. Garantía: 5 Años.  Peso neto del producto (Kg): 1.06 Longitud del producto (mm): 680 Anchura o diámetro del producto (mm): 205 Altura del producto (mm): 235  Clase 1. IP: IP20. Potencia total: 45.</t>
  </si>
  <si>
    <t>1,76</t>
  </si>
  <si>
    <t>https://files.ledsc4.com/main-photo/DE-0221-NAT</t>
  </si>
  <si>
    <t>https://files.ledsc4.com/detail-photo/1/DE-0221-NAT</t>
  </si>
  <si>
    <t>https://files.ledsc4.com/detail-photo/2/DE-0221-NAT</t>
  </si>
  <si>
    <t>https://files.ledsc4.com/imc/DE-0221-NAT.html</t>
  </si>
  <si>
    <t>https://files.ledsc4.com/fm/DE-0221-NAT.html</t>
  </si>
  <si>
    <t>https://files.ledsc4.com/ies/DE-0221-NAT.html</t>
  </si>
  <si>
    <t>https://files.ledsc4.com/ldt/DE-0221-NAT.html</t>
  </si>
  <si>
    <t>8445386823669</t>
  </si>
  <si>
    <t>Nature 4 Bodies</t>
  </si>
  <si>
    <t>https://files.ledsc4.com/ft2/es/DE-0222-NAT.html</t>
  </si>
  <si>
    <t>LedsC4 Nature 4 Bodies DE-0222-NAT  Serie de focos de uso interior  Fuente de luz orientable. Material de la estructura: Acero, Ratan. Acabado estructura: Negro, Rattan natural. Garantía: 5 Años.  Peso neto del producto (Kg): 1.38 Longitud del producto (mm): 900 Anchura o diámetro del producto (mm): 205 Altura del producto (mm): 260  Clase 1. IP: IP20. Potencia total: 60.</t>
  </si>
  <si>
    <t>https://files.ledsc4.com/main-photo/DE-0222-NAT</t>
  </si>
  <si>
    <t>https://files.ledsc4.com/detail-photo/1/DE-0222-NAT</t>
  </si>
  <si>
    <t>https://files.ledsc4.com/detail-photo/2/DE-0222-NAT</t>
  </si>
  <si>
    <t>https://files.ledsc4.com/imc/DE-0222-NAT.html</t>
  </si>
  <si>
    <t>https://files.ledsc4.com/fm/DE-0222-NAT.html</t>
  </si>
  <si>
    <t>https://files.ledsc4.com/ies/DE-0222-NAT.html</t>
  </si>
  <si>
    <t>https://files.ledsc4.com/ldt/DE-0222-NAT.html</t>
  </si>
  <si>
    <t>8445386820378</t>
  </si>
  <si>
    <t>https://files.ledsc4.com/ft2/es/DE-0168-NEG.html</t>
  </si>
  <si>
    <t>LedsC4 Logos Single DE-0168-NEG  Serie de focos para iluminar frontalmente y hacia abajo.  El módulo óptico puede girar fácilmente 360º. Material de la estructura: Acero. Acabado estructura: Negro. Material del difusor: Policarbonato. Acabado difusor: Prismatizado. Garantía: 5 Años.  Peso neto del producto (Kg): 0.36 Anchura o diámetro del producto (mm): 100 Altura del producto (mm): 112 Salida del producto (mm): 156  Clase 1. IP: IP20. LED. Nº de portalámparas o Leds: 1. Potencia máxima de la fuente de luz: 3.7W. Temperatura de color: 4000K. Índice de reproducción cromática: 80. Steps Mac Adam: 3. Horas de vida: 36.000h L70B30. UGR: 27.0. Riesgo fotobiológico: RG0. Flujo nominal (lm): 420. Rango de voltaje / frecuencia: 200-240/50-60Hz. Voltaje: 9. Equipo incluido: Si. Potencia total: 4.2. Factor de potencia: 0.50. Equipo regulable incluido: ON-OFF.</t>
  </si>
  <si>
    <t>https://files.ledsc4.com/main-photo/DE-0168-NEG</t>
  </si>
  <si>
    <t>https://files.ledsc4.com/ambience-photo/1/DE-0168-NEG</t>
  </si>
  <si>
    <t>https://files.ledsc4.com/detail-photo/1/DE-0168-NEG</t>
  </si>
  <si>
    <t>https://files.ledsc4.com/detail-photo/2/DE-0168-NEG</t>
  </si>
  <si>
    <t>https://files.ledsc4.com/imc/DE-0168-NEG.html</t>
  </si>
  <si>
    <t>https://files.ledsc4.com/el/DE-0168-NEG.html</t>
  </si>
  <si>
    <t>8445386824741</t>
  </si>
  <si>
    <t>Eclipta I</t>
  </si>
  <si>
    <t>https://files.ledsc4.com/ft2/es/PX-0691-MAR.html</t>
  </si>
  <si>
    <t>SUPERFICIE DE PARED IP54 ECLIPTA I LED 10W 3000K ON-OFF MARRÓN 1190</t>
  </si>
  <si>
    <t>LedsC4 Eclipta I PX-0691-MAR  Superficie de Pared de uso exterior  Material de la estructura: Aluminio. Acabado estructura: Marrón. Material del difusor: Policarbonato, Cristal. Acabado difusor: Transparente, OPAL. Protección contra los rayos ultravioleta. Garantía: 5 Años.  Peso neto del producto (Kg): 0.82 Anchura o diámetro del producto (mm): 110 Altura del producto (mm): 275 Salida del producto (mm): 220  Clase 1. IP: IP54. IK: IK04. LED. Nº de portalámparas o Leds: 1. Potencia máxima de la fuente de luz: 8W. Temperatura de color: 3000K. Índice de reproducción cromática: 80. Steps Mac Adam: 3. Horas de vida: 36.000h L70B30. UGR: 19.1. Riesgo fotobiológico: RG1. % de Flickering: &amp;lt;5%. Flujo real (lm): 539. Flujo nominal (lm): 1190. Lm / W reales: 54. Rango de voltaje / frecuencia: 220-240V. Voltaje: 3.2. Equipo incluido: Si. Potencia total: 10. Factor de potencia: 0.84. Equipo regulable incluido: ON-OFF.</t>
  </si>
  <si>
    <t>Aluminio, Policarbonato, Cristal</t>
  </si>
  <si>
    <t>Marrón, Transparente, OPAL</t>
  </si>
  <si>
    <t>1xLED 8 1190 lm</t>
  </si>
  <si>
    <t>539</t>
  </si>
  <si>
    <t>https://files.ledsc4.com/main-photo/PX-0691-MAR</t>
  </si>
  <si>
    <t>https://files.ledsc4.com/ambience-photo/1/PX-0691-MAR</t>
  </si>
  <si>
    <t>https://files.ledsc4.com/detail-photo/1/PX-0691-MAR</t>
  </si>
  <si>
    <t>https://files.ledsc4.com/detail-photo/2/PX-0691-MAR</t>
  </si>
  <si>
    <t>https://files.ledsc4.com/imc/PX-0691-MAR.html</t>
  </si>
  <si>
    <t>https://files.ledsc4.com/el/PX-0691-MAR.html</t>
  </si>
  <si>
    <t>https://files.ledsc4.com/fm/PX-0691-MAR.html</t>
  </si>
  <si>
    <t>https://files.ledsc4.com/ies/PX-0691-MAR.html</t>
  </si>
  <si>
    <t>https://files.ledsc4.com/ldt/PX-0691-MAR.html</t>
  </si>
  <si>
    <t>8445386824758</t>
  </si>
  <si>
    <t>https://files.ledsc4.com/ft2/es/PX-0691-VRD.html</t>
  </si>
  <si>
    <t>SUPERFICIE DE PARED IP54 ECLIPTA I LED 10W 3000K ON-OFF VERDE 1190</t>
  </si>
  <si>
    <t>LedsC4 Eclipta I PX-0691-VRD  Superficie de Pared de uso exterior  Material de la estructura: Aluminio. Acabado estructura: verde. Material del difusor: Policarbonato, Cristal. Acabado difusor: Transparente, OPAL. Protección contra los rayos ultravioleta. Garantía: 5 Años.  Peso neto del producto (Kg): 0.82 Anchura o diámetro del producto (mm): 110 Altura del producto (mm): 275 Salida del producto (mm): 220  Clase 1. IP: IP54. IK: IK04. LED. Nº de portalámparas o Leds: 1. Potencia máxima de la fuente de luz: 8W. Temperatura de color: 3000K. Índice de reproducción cromática: 80. Steps Mac Adam: 3. Horas de vida: 36.000h L70B30. UGR: 19.1. Riesgo fotobiológico: RG1. % de Flickering: &amp;lt;5%. Flujo real (lm): 539. Flujo nominal (lm): 1190. Lm / W reales: 54. Rango de voltaje / frecuencia: 220-240V. Voltaje: 3.2. Equipo incluido: Si. Potencia total: 10. Factor de potencia: 0.84. Equipo regulable incluido: ON-OFF.</t>
  </si>
  <si>
    <t>verde, Transparente, OPAL</t>
  </si>
  <si>
    <t>https://files.ledsc4.com/main-photo/PX-0691-VRD</t>
  </si>
  <si>
    <t>https://files.ledsc4.com/ambience-photo/1/PX-0691-VRD</t>
  </si>
  <si>
    <t>https://files.ledsc4.com/ambience-photo/2/PX-0691-VRD</t>
  </si>
  <si>
    <t>https://files.ledsc4.com/detail-photo/1/PX-0691-VRD</t>
  </si>
  <si>
    <t>https://files.ledsc4.com/detail-photo/2/PX-0691-VRD</t>
  </si>
  <si>
    <t>https://files.ledsc4.com/imc/PX-0691-VRD.html</t>
  </si>
  <si>
    <t>https://files.ledsc4.com/el/PX-0691-VRD.html</t>
  </si>
  <si>
    <t>https://files.ledsc4.com/fm/PX-0691-VRD.html</t>
  </si>
  <si>
    <t>https://files.ledsc4.com/ies/PX-0691-VRD.html</t>
  </si>
  <si>
    <t>https://files.ledsc4.com/ldt/PX-0691-VRD.html</t>
  </si>
  <si>
    <t>8445386824765</t>
  </si>
  <si>
    <t>https://files.ledsc4.com/ft2/es/PX-0692-NEG.html</t>
  </si>
  <si>
    <t>LedsC4 Eclipta I PX-0692-NEG  Baliza de uso exterior  Material de la estructura: Aluminio. Acabado estructura: Negro. Material del difusor: Policarbonato, Cristal. Acabado difusor: Transparente, OPAL. Protección contra los rayos ultravioleta. Garantía: 3 Años.  Peso neto del producto (Kg): 0.85 Anchura o diámetro del producto (mm): 110 Altura del producto (mm): 500  Clase 1. IP: IP54. IK: IK04. LED. Nº de portalámparas o Leds: 1. Potencia máxima de la fuente de luz: 8W. Temperatura de color: 3000K. Índice de reproducción cromática: 80. Steps Mac Adam: 3. Horas de vida: 36.000h L70B30. UGR: 19.1. Riesgo fotobiológico: RG1. % de Flickering: &amp;lt;5%. Flujo real (lm): 539. Flujo nominal (lm): 1190. Lm / W reales: 54. Rango de voltaje / frecuencia: 220-240V. Voltaje: 3.2. Equipo incluido: Si. Potencia total: 10. Factor de potencia: 0.84. Equipo regulable incluido: ON-OFF.</t>
  </si>
  <si>
    <t>Negro, Transparente, OPAL</t>
  </si>
  <si>
    <t>https://files.ledsc4.com/main-photo/PX-0692-NEG</t>
  </si>
  <si>
    <t>https://files.ledsc4.com/ambience-photo/1/PX-0692-NEG</t>
  </si>
  <si>
    <t>https://files.ledsc4.com/detail-photo/1/PX-0692-NEG</t>
  </si>
  <si>
    <t>https://files.ledsc4.com/imc/PX-0692-NEG.html</t>
  </si>
  <si>
    <t>https://files.ledsc4.com/el/PX-0692-NEG.html</t>
  </si>
  <si>
    <t>https://files.ledsc4.com/fm/PX-0692-NEG.html</t>
  </si>
  <si>
    <t>https://files.ledsc4.com/ies/PX-0692-NEG.html</t>
  </si>
  <si>
    <t>https://files.ledsc4.com/ldt/PX-0692-NEG.html</t>
  </si>
  <si>
    <t>8445386824772</t>
  </si>
  <si>
    <t>https://files.ledsc4.com/ft2/es/PX-0692-MAR.html</t>
  </si>
  <si>
    <t>LedsC4 Eclipta I PX-0692-MAR  Baliza de uso exterior  Material de la estructura: Aluminio. Acabado estructura: Marrón. Material del difusor: Policarbonato, Cristal. Acabado difusor: Transparente, OPAL. Protección contra los rayos ultravioleta. Garantía: 5 Años.  Peso neto del producto (Kg): 0.85 Anchura o diámetro del producto (mm): 110 Altura del producto (mm): 500  Clase 1. IP: IP54. IK: IK04. LED. Nº de portalámparas o Leds: 1. Potencia máxima de la fuente de luz: 8W. Temperatura de color: 3000K. Índice de reproducción cromática: 80. Steps Mac Adam: 3. Horas de vida: 36.000h L70B30. UGR: 19.1. Riesgo fotobiológico: RG1. % de Flickering: &amp;lt;5%. Flujo real (lm): 539. Flujo nominal (lm): 1190. Lm / W reales: 54. Rango de voltaje / frecuencia: 220-240V. Voltaje: 3.2. Equipo incluido: Si. Potencia total: 10. Factor de potencia: 0.84. Equipo regulable incluido: ON-OFF.</t>
  </si>
  <si>
    <t>https://files.ledsc4.com/main-photo/PX-0692-MAR</t>
  </si>
  <si>
    <t>https://files.ledsc4.com/ambience-photo/1/PX-0692-MAR</t>
  </si>
  <si>
    <t>https://files.ledsc4.com/detail-photo/1/PX-0692-MAR</t>
  </si>
  <si>
    <t>https://files.ledsc4.com/imc/PX-0692-MAR.html</t>
  </si>
  <si>
    <t>https://files.ledsc4.com/el/PX-0692-MAR.html</t>
  </si>
  <si>
    <t>https://files.ledsc4.com/fm/PX-0692-MAR.html</t>
  </si>
  <si>
    <t>https://files.ledsc4.com/ies/PX-0692-MAR.html</t>
  </si>
  <si>
    <t>https://files.ledsc4.com/ldt/PX-0692-MAR.html</t>
  </si>
  <si>
    <t>8445386824789</t>
  </si>
  <si>
    <t>https://files.ledsc4.com/ft2/es/PX-0692-VRD.html</t>
  </si>
  <si>
    <t>LedsC4 Eclipta I PX-0692-VRD  Baliza de uso exterior  Material de la estructura: Aluminio. Acabado estructura: verde. Material del difusor: Policarbonato, Cristal. Acabado difusor: Transparente, OPAL. Protección contra los rayos ultravioleta. Garantía: 5 Años.  Peso neto del producto (Kg): 0.85 Anchura o diámetro del producto (mm): 110 Altura del producto (mm): 500  Clase 1. IP: IP54. IK: IK04. LED. Nº de portalámparas o Leds: 1. Potencia máxima de la fuente de luz: 8W. Temperatura de color: 3000K. Índice de reproducción cromática: 80. Steps Mac Adam: 3. Horas de vida: 36.000h L70B30. UGR: 19.1. Riesgo fotobiológico: RG1. % de Flickering: &amp;lt;5%. Flujo real (lm): 539. Flujo nominal (lm): 1190. Lm / W reales: 54. Rango de voltaje / frecuencia: 220-240V. Voltaje: 3.2. Equipo incluido: Si. Potencia total: 10. Factor de potencia: 0.84. Equipo regulable incluido: ON-OFF.</t>
  </si>
  <si>
    <t>https://files.ledsc4.com/main-photo/PX-0692-VRD</t>
  </si>
  <si>
    <t>https://files.ledsc4.com/imc/PX-0692-VRD.html</t>
  </si>
  <si>
    <t>https://files.ledsc4.com/el/PX-0692-VRD.html</t>
  </si>
  <si>
    <t>https://files.ledsc4.com/fm/PX-0692-VRD.html</t>
  </si>
  <si>
    <t>https://files.ledsc4.com/ies/PX-0692-VRD.html</t>
  </si>
  <si>
    <t>https://files.ledsc4.com/ldt/PX-0692-VRD.html</t>
  </si>
  <si>
    <t>8445386824918</t>
  </si>
  <si>
    <t>Pomer</t>
  </si>
  <si>
    <t>https://files.ledsc4.com/ft2/es/PX-0690-BLA.html</t>
  </si>
  <si>
    <t>LedsC4 Pomer PX-0690-BLA  Sobremesa de uso exterior  Material de la estructura: ABS, Acero. Acabado estructura: Blanco. Material del difusor: Policarbonato. Acabado difusor: OPAL, Transparente. Protección contra los rayos ultravioleta. Garantía: 5 Años.  Peso neto del producto (Kg): 0.34 Longitud del producto (mm): 260 Anchura o diámetro del producto (mm): 110  Clase 3. IP: IP54. IK: IK06. LED. Nº de portalámparas o Leds: 1. Potencia máxima de la fuente de luz: 1.2W. Temperatura de color: 3000K. Índice de reproducción cromática: 80. Steps Mac Adam: 5. Horas de vida: 36.000h L70B30. UGR: 10.8. Riesgo fotobiológico: RG0. Flujo real (lm): 16. Flujo nominal (lm): 180. Lm / W reales: 9. Voltaje: 3. Equipo incluido: Si. Potencia total: 1.8. Equipo regulable incluido: TOUCH DIMMING.</t>
  </si>
  <si>
    <t>Blanco, OPAL, Transparente</t>
  </si>
  <si>
    <t>1xLED 1.2 180 lm</t>
  </si>
  <si>
    <t>https://files.ledsc4.com/main-photo/PX-0690-BLA</t>
  </si>
  <si>
    <t>https://files.ledsc4.com/ambience-photo/1/PX-0690-BLA</t>
  </si>
  <si>
    <t>https://files.ledsc4.com/ambience-photo/2/PX-0690-BLA</t>
  </si>
  <si>
    <t>https://files.ledsc4.com/ambience-photo/3/PX-0690-BLA</t>
  </si>
  <si>
    <t>https://files.ledsc4.com/detail-photo/1/PX-0690-BLA</t>
  </si>
  <si>
    <t>https://files.ledsc4.com/detail-photo/2/PX-0690-BLA</t>
  </si>
  <si>
    <t>https://files.ledsc4.com/imc/PX-0690-BLA.html</t>
  </si>
  <si>
    <t>https://files.ledsc4.com/el/PX-0690-BLA.html</t>
  </si>
  <si>
    <t>https://files.ledsc4.com/fm/PX-0690-BLA.html</t>
  </si>
  <si>
    <t>https://files.ledsc4.com/ies/PX-0690-BLA.html</t>
  </si>
  <si>
    <t>https://files.ledsc4.com/ldt/PX-0690-BLA.html</t>
  </si>
  <si>
    <t>8445386825649</t>
  </si>
  <si>
    <t>Passeggio 400mm</t>
  </si>
  <si>
    <t>https://files.ledsc4.com/ft2/es/DE-0241-NEG.html</t>
  </si>
  <si>
    <t>SUPERFICIE DE PARED PASSEGGIO 400MM LED 7.2W 4000K ON-OFF NEGRO 602</t>
  </si>
  <si>
    <t>LedsC4 Passeggio 400mm DE-0241-NEG  Superficie de Pared de uso interior  Material de la estructura: Aluminio. Acabado estructura: Negro. Material del difusor: Silicona. Acabado difusor: OPAL. Garantía: 3 Años.  Peso neto del producto (Kg): 0.35 Longitud del producto (mm): 400 Anchura o diámetro del producto (mm): 63 Salida del producto (mm): 90  Clase 2. IP: IP54. IK: IK06. LED. Nº de portalámparas o Leds: 1. Potencia máxima de la fuente de luz: 5.9W. Temperatura de color: 4000K. Índice de reproducción cromática: 92. Steps Mac Adam: 5. Horas de vida: 36.000h L70B30. UGR: 21.5. Riesgo fotobiológico: RG0. % de Flickering: +/- 5%. Flujo real (lm): 366. Flujo nominal (lm): 602. Lm / W reales: 51. Rango de voltaje / frecuencia: 220-240V/50-60Hz. Voltaje: 3. Equipo incluido: Si. Potencia total: 7.2. Factor de potencia: 0.53. Equipo regulable incluido: ON-OFF.</t>
  </si>
  <si>
    <t>1xLED 5.9 602 lm</t>
  </si>
  <si>
    <t>https://files.ledsc4.com/main-photo/DE-0241-NEG</t>
  </si>
  <si>
    <t>https://files.ledsc4.com/ambience-photo/1/DE-0241-NEG</t>
  </si>
  <si>
    <t>https://files.ledsc4.com/detail-photo/1/DE-0241-NEG</t>
  </si>
  <si>
    <t>https://files.ledsc4.com/detail-photo/2/DE-0241-NEG</t>
  </si>
  <si>
    <t>https://files.ledsc4.com/imc/DE-0241-NEG.html</t>
  </si>
  <si>
    <t>https://files.ledsc4.com/el/DE-0241-NEG.html</t>
  </si>
  <si>
    <t>https://files.ledsc4.com/fm/DE-0241-NEG.html</t>
  </si>
  <si>
    <t>https://files.ledsc4.com/ies/DE-0241-NEG.html</t>
  </si>
  <si>
    <t>https://files.ledsc4.com/ldt/DE-0241-NEG.html</t>
  </si>
  <si>
    <t>8445386825793</t>
  </si>
  <si>
    <t>Eclipta II</t>
  </si>
  <si>
    <t>https://files.ledsc4.com/ft2/es/PX-0695-NEG.html</t>
  </si>
  <si>
    <t>SUPERFICIE DE PARED IP54 ECLIPTA II LED 9W 3000K ON-OFF NEGRO 1000</t>
  </si>
  <si>
    <t>LedsC4 Eclipta II PX-0695-NEG  Superficie de Pared de uso exterior  Incluye 2 salidas de cable para facilitar la instalación en cadena. Material de la estructura: Aluminio. Acabado estructura: Negro. Material del difusor: Policarbonato. Acabado difusor: Matizado. Protección contra los rayos ultravioleta. Garantía: 5 Años.  Peso neto del producto (Kg): 0.35 Longitud del producto (mm): 165 Altura del producto (mm): 200 Salida del producto (mm): 185  Clase 1. IP: IP54. IK: IK05. LED. Nº de portalámparas o Leds: 1. Potencia máxima de la fuente de luz: 9W. Temperatura de color: 3000K. Índice de reproducción cromática: 80. Steps Mac Adam: 3. Horas de vida: 36.000h L70B30. UGR: 18.4. Riesgo fotobiológico: RG0. Flujo real (lm): 350. Flujo nominal (lm): 1000. Lm / W reales: 39. Rango de voltaje / frecuencia: 220-240/50-60Hz. Voltaje: 18. Equipo incluido: Si. Potencia total: 9. Factor de potencia: 0.78. Equipo regulable incluido: ON-OFF.</t>
  </si>
  <si>
    <t>1xLED 9 1000 lm</t>
  </si>
  <si>
    <t>https://files.ledsc4.com/main-photo/PX-0695-NEG</t>
  </si>
  <si>
    <t>https://files.ledsc4.com/imc/PX-0695-NEG.html</t>
  </si>
  <si>
    <t>https://files.ledsc4.com/el/PX-0695-NEG.html</t>
  </si>
  <si>
    <t>https://files.ledsc4.com/fm/PX-0695-NEG.html</t>
  </si>
  <si>
    <t>https://files.ledsc4.com/ies/PX-0695-NEG.html</t>
  </si>
  <si>
    <t>https://files.ledsc4.com/ldt/PX-0695-NEG.html</t>
  </si>
  <si>
    <t>8445386825809</t>
  </si>
  <si>
    <t>https://files.ledsc4.com/ft2/es/PX-0695-MAR.html</t>
  </si>
  <si>
    <t>SUPERFICIE DE PARED IP54 ECLIPTA II LED 9W 3000K ON-OFF MARRÓN 1000</t>
  </si>
  <si>
    <t>LedsC4 Eclipta II PX-0695-MAR  Superficie de Pared de uso exterior  Incluye 2 salidas de cable para facilitar la instalación en cadena. Material de la estructura: Aluminio. Acabado estructura: Marrón. Material del difusor: Policarbonato. Acabado difusor: Matizado. Protección contra los rayos ultravioleta. Garantía: 5 Años.  Peso neto del producto (Kg): 0.35 Longitud del producto (mm): 165 Altura del producto (mm): 200 Salida del producto (mm): 185  Clase 1. IP: IP54. IK: IK05. LED. Nº de portalámparas o Leds: 1. Potencia máxima de la fuente de luz: 9W. Temperatura de color: 3000K. Índice de reproducción cromática: 80. Steps Mac Adam: 3. Horas de vida: 36.000h L70B30. UGR: 18.4. Riesgo fotobiológico: RG0. Flujo real (lm): 350. Flujo nominal (lm): 1000. Lm / W reales: 39. Rango de voltaje / frecuencia: 220-240/50-60Hz. Voltaje: 18. Equipo incluido: Si. Potencia total: 9. Factor de potencia: 0.78. Equipo regulable incluido: ON-OFF.</t>
  </si>
  <si>
    <t>Marrón, Matizado</t>
  </si>
  <si>
    <t>https://files.ledsc4.com/main-photo/PX-0695-MAR</t>
  </si>
  <si>
    <t>https://files.ledsc4.com/imc/PX-0695-MAR.html</t>
  </si>
  <si>
    <t>https://files.ledsc4.com/el/PX-0695-MAR.html</t>
  </si>
  <si>
    <t>https://files.ledsc4.com/fm/PX-0695-MAR.html</t>
  </si>
  <si>
    <t>https://files.ledsc4.com/ies/PX-0695-MAR.html</t>
  </si>
  <si>
    <t>https://files.ledsc4.com/ldt/PX-0695-MAR.html</t>
  </si>
  <si>
    <t>8445386825816</t>
  </si>
  <si>
    <t>https://files.ledsc4.com/ft2/es/PX-0696-NEG.html</t>
  </si>
  <si>
    <t>LedsC4 Eclipta II PX-0696-NEG  Baliza de uso exterior  Incluye 2 salidas de cable para facilitar la instalación en cadena. Material de la estructura: Aluminio. Acabado estructura: Negro. Material del difusor: Policarbonato. Acabado difusor: Matizado. Protección contra los rayos ultravioleta. Garantía: 3 Años.  Peso neto del producto (Kg): 0.55 Anchura o diámetro del producto (mm): 165 Altura del producto (mm): 515  Clase 1. IP: IP54. IK: IK05. LED. Nº de portalámparas o Leds: 1. Potencia máxima de la fuente de luz: 9W. Temperatura de color: 3000K. Índice de reproducción cromática: 80. Steps Mac Adam: 3. Horas de vida: 36.000h L70B30. UGR: 18.4. Riesgo fotobiológico: RG0. Flujo real (lm): 350. Flujo nominal (lm): 1000. Lm / W reales: 39. Rango de voltaje / frecuencia: 220-240/50-60Hz. Voltaje: 18. Equipo incluido: Si. Potencia total: 9. Factor de potencia: 0.78. Equipo regulable incluido: ON-OFF.</t>
  </si>
  <si>
    <t>https://files.ledsc4.com/main-photo/PX-0696-NEG</t>
  </si>
  <si>
    <t>https://files.ledsc4.com/imc/PX-0696-NEG.html</t>
  </si>
  <si>
    <t>https://files.ledsc4.com/el/PX-0696-NEG.html</t>
  </si>
  <si>
    <t>https://files.ledsc4.com/fm/PX-0696-NEG.html</t>
  </si>
  <si>
    <t>https://files.ledsc4.com/ies/PX-0696-NEG.html</t>
  </si>
  <si>
    <t>https://files.ledsc4.com/ldt/PX-0696-NEG.html</t>
  </si>
  <si>
    <t>8445386825823</t>
  </si>
  <si>
    <t>https://files.ledsc4.com/ft2/es/PX-0695-VRD.html</t>
  </si>
  <si>
    <t>SUPERFICIE DE PARED IP54 ECLIPTA II LED 9W 3000K ON-OFF VERDE 1000</t>
  </si>
  <si>
    <t>LedsC4 Eclipta II PX-0695-VRD  Superficie de Pared de uso exterior  Incluye 2 salidas de cable para facilitar la instalación en cadena. Material de la estructura: Aluminio. Acabado estructura: verde. Material del difusor: Policarbonato. Acabado difusor: Matizado. Protección contra los rayos ultravioleta. Garantía: 5 Años.  Peso neto del producto (Kg): 0.35 Longitud del producto (mm): 165 Altura del producto (mm): 200 Salida del producto (mm): 185  Clase 1. IP: IP54. IK: IK05. LED. Nº de portalámparas o Leds: 1. Potencia máxima de la fuente de luz: 9W. Temperatura de color: 3000K. Índice de reproducción cromática: 80. Steps Mac Adam: 3. Horas de vida: 36.000h L70B30. UGR: 18.4. Riesgo fotobiológico: RG0. Flujo real (lm): 350. Flujo nominal (lm): 1000. Lm / W reales: 39. Rango de voltaje / frecuencia: 220-240/50-60Hz. Voltaje: 18. Equipo incluido: Si. Potencia total: 9. Factor de potencia: 0.78. Equipo regulable incluido: ON-OFF.</t>
  </si>
  <si>
    <t>verde, Matizado</t>
  </si>
  <si>
    <t>https://files.ledsc4.com/main-photo/PX-0695-VRD</t>
  </si>
  <si>
    <t>https://files.ledsc4.com/ambience-photo/1/PX-0695-VRD</t>
  </si>
  <si>
    <t>https://files.ledsc4.com/imc/PX-0695-VRD.html</t>
  </si>
  <si>
    <t>https://files.ledsc4.com/el/PX-0695-VRD.html</t>
  </si>
  <si>
    <t>https://files.ledsc4.com/fm/PX-0695-VRD.html</t>
  </si>
  <si>
    <t>https://files.ledsc4.com/ies/PX-0695-VRD.html</t>
  </si>
  <si>
    <t>https://files.ledsc4.com/ldt/PX-0695-VRD.html</t>
  </si>
  <si>
    <t>8445386825830</t>
  </si>
  <si>
    <t>https://files.ledsc4.com/ft2/es/PX-0696-MAR.html</t>
  </si>
  <si>
    <t>LedsC4 Eclipta II PX-0696-MAR  Baliza de uso exterior  Incluye 2 salidas de cable para facilitar la instalación en cadena. Material de la estructura: Aluminio. Acabado estructura: Marrón. Material del difusor: Policarbonato. Acabado difusor: Matizado. Protección contra los rayos ultravioleta. Garantía: 5 Años.  Peso neto del producto (Kg): 0.55 Anchura o diámetro del producto (mm): 165 Altura del producto (mm): 515  Clase 1. IP: IP54. IK: IK05. LED. Nº de portalámparas o Leds: 1. Potencia máxima de la fuente de luz: 9W. Temperatura de color: 3000K. Índice de reproducción cromática: 80. Steps Mac Adam: 3. Horas de vida: 36.000h L70B30. UGR: 18.4. Riesgo fotobiológico: RG0. Flujo real (lm): 350. Flujo nominal (lm): 1000. Lm / W reales: 39. Rango de voltaje / frecuencia: 220-240/50-60Hz. Voltaje: 18. Equipo incluido: Si. Potencia total: 9. Factor de potencia: 0.78. Equipo regulable incluido: ON-OFF.</t>
  </si>
  <si>
    <t>https://files.ledsc4.com/main-photo/PX-0696-MAR</t>
  </si>
  <si>
    <t>https://files.ledsc4.com/imc/PX-0696-MAR.html</t>
  </si>
  <si>
    <t>https://files.ledsc4.com/el/PX-0696-MAR.html</t>
  </si>
  <si>
    <t>https://files.ledsc4.com/fm/PX-0696-MAR.html</t>
  </si>
  <si>
    <t>https://files.ledsc4.com/ies/PX-0696-MAR.html</t>
  </si>
  <si>
    <t>https://files.ledsc4.com/ldt/PX-0696-MAR.html</t>
  </si>
  <si>
    <t>8445386825847</t>
  </si>
  <si>
    <t>https://files.ledsc4.com/ft2/es/PX-0696-VRD.html</t>
  </si>
  <si>
    <t>LedsC4 Eclipta II PX-0696-VRD  Baliza de uso exterior  Incluye 2 salidas de cable para facilitar la instalación en cadena. Material de la estructura: Aluminio. Acabado estructura: verde. Material del difusor: Policarbonato. Acabado difusor: Matizado. Protección contra los rayos ultravioleta. Garantía: 5 Años.  Peso neto del producto (Kg): 0.55 Anchura o diámetro del producto (mm): 165 Altura del producto (mm): 515  Clase 1. IP: IP54. IK: IK05. LED. Nº de portalámparas o Leds: 1. Potencia máxima de la fuente de luz: 9W. Temperatura de color: 3000K. Índice de reproducción cromática: 80. Steps Mac Adam: 3. Horas de vida: 36.000h L70B30. UGR: 18.4. Riesgo fotobiológico: RG0. Flujo real (lm): 350. Flujo nominal (lm): 1000. Lm / W reales: 39. Rango de voltaje / frecuencia: 220-240/50-60Hz. Voltaje: 18. Equipo incluido: Si. Potencia total: 9. Factor de potencia: 0.78. Equipo regulable incluido: ON-OFF.</t>
  </si>
  <si>
    <t>https://files.ledsc4.com/main-photo/PX-0696-VRD</t>
  </si>
  <si>
    <t>https://files.ledsc4.com/ambience-photo/1/PX-0696-VRD</t>
  </si>
  <si>
    <t>https://files.ledsc4.com/imc/PX-0696-VRD.html</t>
  </si>
  <si>
    <t>https://files.ledsc4.com/el/PX-0696-VRD.html</t>
  </si>
  <si>
    <t>https://files.ledsc4.com/fm/PX-0696-VRD.html</t>
  </si>
  <si>
    <t>https://files.ledsc4.com/ies/PX-0696-VRD.html</t>
  </si>
  <si>
    <t>https://files.ledsc4.com/ldt/PX-0696-VRD.html</t>
  </si>
  <si>
    <t>8445386890982</t>
  </si>
  <si>
    <t>https://files.ledsc4.com/ft2/es/VE-0104-MAD.html</t>
  </si>
  <si>
    <t>VENTILADOR SFERA IP20 LED SW 3000-4000-5000K ON-OFF IMITACIÓN MADERA MADERA CLA</t>
  </si>
  <si>
    <t>LedsC4 SFERA VE-0104-MAD  Ventilador de uso interior  Material de la estructura: Acero. Acabado estructura: imitación madera. Material de las palas: ABS. Acabado palas: Madera clara. Material del difusor: PMMA. Acabado difusor: OPAL. Garantía: 5 Años.  Peso neto del producto (Kg): 3.87 Anchura o diámetro del producto (mm): 910 Altura del producto (mm): 310  Clase 1. IP: IP20. LED. Nº de portalámparas o Leds: 1. Potencia máxima de la fuente de luz: 21.5W. Temperatura de color: SW 3000-4000-5000K. Índice de reproducción cromática: 80. Steps Mac Adam: 5. Horas de vida: 36.000h L70B30. UGR: 23.8. Riesgo fotobiológico: RG0. Flujo real (lm): 1385. Flujo nominal (lm): 2875. Lm / W reales: 64. Rango de voltaje / frecuencia: 220-240/50-60Hz. Voltaje: 9. Temperatura de color: SW 3000-4000-5000K. Índice de reproducción cromática: 80. Steps Mac Adam: 5. Horas de vida: 36.000h L70B30. UGR: 23.8. Riesgo fotobiológico: RG0. Flujo real (lm): 1385. Flujo nominal (lm): 2875. Lm / W reales: 64. Voltaje: 9. Equipo incluido: Si. Potencia total: 21.5. Factor de potencia: 0.78. Equipo regulable incluido: ON-OFF.</t>
  </si>
  <si>
    <t>1xLED 21.5 2875 lm</t>
  </si>
  <si>
    <t>5,13</t>
  </si>
  <si>
    <t>3,87</t>
  </si>
  <si>
    <t>493</t>
  </si>
  <si>
    <t>2875</t>
  </si>
  <si>
    <t>1385</t>
  </si>
  <si>
    <t>https://files.ledsc4.com/main-photo/VE-0104-MAD</t>
  </si>
  <si>
    <t>https://files.ledsc4.com/ambience-photo/1/VE-0104-MAD</t>
  </si>
  <si>
    <t>https://files.ledsc4.com/ambience-photo/2/VE-0104-MAD</t>
  </si>
  <si>
    <t>https://files.ledsc4.com/detail-photo/1/VE-0104-MAD</t>
  </si>
  <si>
    <t>https://files.ledsc4.com/detail-photo/2/VE-0104-MAD</t>
  </si>
  <si>
    <t>https://files.ledsc4.com/imc/VE-0104-MAD.html</t>
  </si>
  <si>
    <t>https://files.ledsc4.com/el/VE-0104-MAD.html</t>
  </si>
  <si>
    <t>https://files.ledsc4.com/ft3/es/VE-0104-MAD.html</t>
  </si>
  <si>
    <t>8445386854939</t>
  </si>
  <si>
    <t>https://files.ledsc4.com/ft2/es/AG36-P3V9M2OS60.html</t>
  </si>
  <si>
    <t>EMPOTRABLE DE TECHO PLAY HIGH VISUAL COMFORT MINI ROUND FIXED LED 4.5W 2700K CRI</t>
  </si>
  <si>
    <t>LedsC4 Play High Visual Comfort Mini Round Fixed AG36-P3V9M2OS60  Empotrable de techo para iluminar hacia abajo.  Material de la estructura: Aluminio. Acabado estructura: Negro. Material del difusor: PMMA. Acabado difusor: Transparente. Garantía: 5 Años.  Peso neto del producto (Kg): 0.09 Anchura o diámetro del producto (mm): 45 Altura del producto (mm): 50 Ø del agujero para empotrar (mm): 40 Grosor de techo admitido: 0-15  Clase 2. Luminaria no apta para ser recubierta con materiales aislantes. IP: IN IP20 / OUT IP54. LED. Nº de portalámparas o Leds: 1. Marca del LED: CREE. Potencia máxima de la fuente de luz: 3.2W. Temperatura de color: 2700K. Índice de reproducción cromática: 92. Steps Mac Adam: 2. Horas de vida: 50.000h L80B20. UGR: 14.1. Riesgo fotobiológico: RG1. % de Flickering: +/- 3%. Flujo real (lm): 339. Lm / W reales: 75. Rango de voltaje / frecuencia: 220-240 VAC/50-60Hz. Voltaje: 9. Equipo incluido: Si. Potencia total: 4.5. Factor de potencia: 0.60. Equipo regulable incluido: ON-OFF.</t>
  </si>
  <si>
    <t>339</t>
  </si>
  <si>
    <t>https://files.ledsc4.com/main-photo/AG36-P3V9M2OS60</t>
  </si>
  <si>
    <t>https://files.ledsc4.com/imc/AG36-P3V9M2OS60.html</t>
  </si>
  <si>
    <t>https://files.ledsc4.com/el/AG36-P3V9M2OS60.html</t>
  </si>
  <si>
    <t>https://files.ledsc4.com/fm/AG36-P3V9M2OS60.html</t>
  </si>
  <si>
    <t>https://files.ledsc4.com/ft3/es/AG36-P3V9M2OS60.html</t>
  </si>
  <si>
    <t>https://files.ledsc4.com/3d/AG36-P3V9M2OS60.html</t>
  </si>
  <si>
    <t>https://files.ledsc4.com/ies/AG36-P3V9M2OS60.html</t>
  </si>
  <si>
    <t>https://files.ledsc4.com/ldt/AG36-P3V9M2OS60.html</t>
  </si>
  <si>
    <t>8445386857312</t>
  </si>
  <si>
    <t>Play High Visual Comfort Mini Round Fixed Trimless</t>
  </si>
  <si>
    <t>https://files.ledsc4.com/ft2/es/AG41-P3V9M2OS60.html</t>
  </si>
  <si>
    <t xml:space="preserve">EMPOTRABLE DE TECHO PLAY HIGH VISUAL COMFORT MINI ROUND FIXED TRIMLESS LED 4.5W </t>
  </si>
  <si>
    <t>LedsC4 Play High Visual Comfort Mini Round Fixed Trimless AG41-P3V9M2OS60  Empotrable de techo para iluminar hacia abajo.  Material de la estructura: Aluminio. Acabado estructura: Negro. Material del difusor: PMMA. Acabado difusor: Transparente. Garantía: 5 Años.  Peso neto del producto (Kg): 0.11 Altura del producto (mm): 40 Ø del agujero para empotrar (mm): 36 Grosor de techo admitido: 0-14  Clase 2. Luminaria no apta para ser recubierta con materiales aislantes. IP: IP20. LED. Nº de portalámparas o Leds: 1. Marca del LED: CREE. Potencia máxima de la fuente de luz: 3.2W. Temperatura de color: 2700K. Índice de reproducción cromática: 92. Steps Mac Adam: 2. Horas de vida: 50.000h L80B20. UGR: 15.5. Riesgo fotobiológico: RG1. % de Flickering: +/- 3%. Flujo real (lm): 343. Lm / W reales: 76. Rango de voltaje / frecuencia: 220-240 VAC/50-60Hz. Voltaje: 9. Equipo incluido: Si. Potencia total: 4.5. Factor de potencia: 0.60. Equipo regulable incluido: ON-OFF.</t>
  </si>
  <si>
    <t>https://files.ledsc4.com/main-photo/AG41-P3V9M2OS60</t>
  </si>
  <si>
    <t>https://files.ledsc4.com/imc/AG41-P3V9M2OS60.html</t>
  </si>
  <si>
    <t>https://files.ledsc4.com/el/AG41-P3V9M2OS60.html</t>
  </si>
  <si>
    <t>https://files.ledsc4.com/fm/AG41-P3V9M2OS60.html</t>
  </si>
  <si>
    <t>https://files.ledsc4.com/ft3/es/AG41-P3V9M2OS60.html</t>
  </si>
  <si>
    <t>https://files.ledsc4.com/3d/AG41-P3V9M2OS60.html</t>
  </si>
  <si>
    <t>https://files.ledsc4.com/ies/AG41-P3V9M2OS60.html</t>
  </si>
  <si>
    <t>https://files.ledsc4.com/ldt/AG41-P3V9M2OS60.html</t>
  </si>
  <si>
    <t>8445386943749</t>
  </si>
  <si>
    <t>Toilet Slim 932mm</t>
  </si>
  <si>
    <t>https://files.ledsc4.com/ft2/es/05-A102-21-M1.html</t>
  </si>
  <si>
    <t>BAÑO IP44 TOILET SLIM 932MM LED 32.7W 3000K ON-OFF CROMO 2431LM</t>
  </si>
  <si>
    <t>LedsC4 Toilet Slim 932mm 05-A102-21-M1  Baño de uso interior para iluminar frontalmente.  Material de la estructura: Aluminio. Acabado estructura: Cromo. Material del difusor: Policarbonato. Acabado difusor: Opal. Garantía: 5 Años.  Peso neto del producto (Kg): 1.28  Clase 2. IP: IP44. LED. Nº de portalámparas o Leds: 1. Marca del LED: SAMSUNG. Potencia máxima de la fuente de luz: 28.3W. Temperatura de color: 3000K. Índice de reproducción cromática: 92. Steps Mac Adam: 3. Horas de vida: 50.000h L80B20. UGR: 18.1. Riesgo fotobiológico: RG1. % de Flickering: +/- 3%. Flujo real (lm): 2431. Lm / W reales: 74. Rango de voltaje / frecuencia: 220-240V/50-60Hz. Voltaje: 3. Equipo incluido: Si. Potencia total: 32.7. Factor de potencia: 0.90. Equipo regulable incluido: ON-OFF.</t>
  </si>
  <si>
    <t>2,13</t>
  </si>
  <si>
    <t>8,52</t>
  </si>
  <si>
    <t>0,068</t>
  </si>
  <si>
    <t>2431</t>
  </si>
  <si>
    <t>https://files.ledsc4.com/main-photo/05-A102-21-M1</t>
  </si>
  <si>
    <t>https://files.ledsc4.com/ambience-photo/1/05-A102-21-M1</t>
  </si>
  <si>
    <t>https://files.ledsc4.com/imc/05-A102-21-M1.html</t>
  </si>
  <si>
    <t>https://files.ledsc4.com/el/05-A102-21-M1.html</t>
  </si>
  <si>
    <t>https://files.ledsc4.com/fm/05-A102-21-M1.html</t>
  </si>
  <si>
    <t>https://files.ledsc4.com/3d/05-A102-21-M1.html</t>
  </si>
  <si>
    <t>https://files.ledsc4.com/ies/05-A102-21-M1.html</t>
  </si>
  <si>
    <t>https://files.ledsc4.com/ldt/05-A102-21-M1.html</t>
  </si>
  <si>
    <t>8445386989600</t>
  </si>
  <si>
    <t>Hyperlink Recessed 2m On-Off</t>
  </si>
  <si>
    <t>https://files.ledsc4.com/ft2/es/71-C172-60-00.html</t>
  </si>
  <si>
    <t>LedsC4 Hyperlink Recessed 2m On-Off 71-C172-60-00  Carril de uso interior  Material de la estructura: Aluminio. Acabado estructura: Negro. Garantía: 2 Años.  Peso neto del producto (Kg): 2.57 Longitud del producto (mm): 2000 Anchura o diámetro del producto (mm): 74 Altura del producto (mm): 54 Ø del agujero para empotrar (mm): 26x2000 Grosor de techo admitido: 13  IP: IP20. Equipo incluido: No, pero lo necesita. Factor de potencia: NULL.</t>
  </si>
  <si>
    <t>24,3</t>
  </si>
  <si>
    <t>2,57</t>
  </si>
  <si>
    <t>https://files.ledsc4.com/main-photo/71-C172-60-00</t>
  </si>
  <si>
    <t>https://files.ledsc4.com/imc/71-C172-60-00.html</t>
  </si>
  <si>
    <t>https://files.ledsc4.com/ft3/es/71-C172-60-00.html</t>
  </si>
  <si>
    <t>V1</t>
  </si>
  <si>
    <t>https://files.ledsc4.com/ft2/es/05-6424-81-81V1.html</t>
  </si>
  <si>
    <t>LUZ DE LECTURA GAMMA USB LED 3.5W 2700K ON-OFF NÍQUEL SATINADO 123LM</t>
  </si>
  <si>
    <t>LedsC4 Gamma USB 05-6424-81-81V1  Luz de lectura de uso interior para iluminar frontalmente y hacia abajo.  El módulo óptico puede girar fácilmente 360º. Material de la estructura: Aluminio. Acabado estructura: Níquel satinado. Garantía: 5 Años.  Peso neto del producto (Kg): 0.57 Anchura o diámetro del producto (mm): 110 Altura del producto (mm): 165 Salida del producto (mm): 72  Clase 1. IP: IP20. LED. Nº de portalámparas o Leds: 1. Marca del LED: NICHIA. Marca del Driver: HEP. Potencia máxima de la fuente de luz: 2.2W. Temperatura de color: 2700K. Índice de reproducción cromática: 92. Steps Mac Adam: 3. Horas de vida: 50.000h L80B20. UGR: 13.7. Riesgo fotobiológico: RG2. Flujo real (lm): 123. Lm / W reales: 35. Rango de voltaje / frecuencia: 100-240/50-60Hz. Voltaje: 3. Equipo incluido: Si. Potencia total: 3.5. Factor de potencia: 0.50. Equipo regulable incluido: ON-OFF.</t>
  </si>
  <si>
    <t>https://files.ledsc4.com/main-photo/05-6424-81-81V1</t>
  </si>
  <si>
    <t>https://files.ledsc4.com/ambience-photo/1/05-6424-81-81V1</t>
  </si>
  <si>
    <t>https://files.ledsc4.com/imc/05-6424-81-81V1.html</t>
  </si>
  <si>
    <t>https://files.ledsc4.com/el/05-6424-81-81V1.html</t>
  </si>
  <si>
    <t>https://files.ledsc4.com/3d/05-6424-81-81V1.html</t>
  </si>
  <si>
    <t>8435381403348</t>
  </si>
  <si>
    <t>https://files.ledsc4.com/ft2/es/71-0593-54-M3.html</t>
  </si>
  <si>
    <t xml:space="preserve">PERFIL DE ALUMINIO EXTRUSIONADO, DE 2 METROS DE LONGITUD, CON DIFUSOR MATIZADO. </t>
  </si>
  <si>
    <t>LedsC4 LINEAL 71-0593-54-M3  Accesorio de uso interior   Incluye grapas de fijación, tapas y difusor. Difusor de alta homogeneidad, sin sombras ni puntos marcados. Material de la estructura: Aluminio, PMMA. Acabado estructura: Aluminio anodizado. Material del difusor: Policarbonato. Acabado difusor: Matizado. Garantía: 3 Años.  Peso neto del producto (Kg): 0.62 Longitud del producto (mm): 2006 Anchura o diámetro del producto (mm): 33 Altura del producto (mm): 13  IP: IP20.</t>
  </si>
  <si>
    <t>Aluminio anodizado, Matizado</t>
  </si>
  <si>
    <t>2030</t>
  </si>
  <si>
    <t>https://files.ledsc4.com/main-photo/71-0593-54-M3</t>
  </si>
  <si>
    <t>https://files.ledsc4.com/imc/71-0593-54-M3.html</t>
  </si>
  <si>
    <t>https://files.ledsc4.com/pl/71-0593-54-M3.html</t>
  </si>
  <si>
    <t>8435381403324</t>
  </si>
  <si>
    <t>https://files.ledsc4.com/ft2/es/71-0580-54-M3.html</t>
  </si>
  <si>
    <t>LedsC4 Lineal Surfaced Recessed 2m 71-0580-54-M3  Perfil de uso interior y exterior   Incluye grapas de fijación, tapas y difusor. Difusor de alta homogeneidad, sin sombras ni puntos marcados. Material de la estructura: Aluminio, PMMA. Acabado estructura: Aluminio anodizado. Material del difusor: Policarbonato. Acabado difusor: Matizado. Garantía: 3 Años.  Peso neto del producto (Kg): 0.455 Longitud del producto (mm): 2012 Anchura o diámetro del producto (mm): 25 Altura del producto (mm): 16,2 Ø del agujero para empotrar (mm): 18xL Grosor de techo admitido: 0-15  IP: IP20.</t>
  </si>
  <si>
    <t>https://files.ledsc4.com/main-photo/71-0580-54-M3</t>
  </si>
  <si>
    <t>https://files.ledsc4.com/imc/71-0580-54-M3.html</t>
  </si>
  <si>
    <t>https://files.ledsc4.com/pl/71-0580-54-M3.html</t>
  </si>
  <si>
    <t>8435381400750</t>
  </si>
  <si>
    <t>Secret A</t>
  </si>
  <si>
    <t>https://files.ledsc4.com/ft2/es/05-1804-14-00.html</t>
  </si>
  <si>
    <t>LedsC4 Secret A 05-1804-14-00  Señalización de uso interior para iluminar frontalmente y hacia abajo.   Uso de lentes para un óptimo control lumínico y minimización del halo residual. Material de la estructura: Yeso. Acabado estructura: Blanco. Garantía: 2 Años.  Peso neto del producto (Kg): 0.53 Anchura o diámetro del producto (mm): 80 Altura del producto (mm): 165 Ø del agujero para empotrar (mm): 170x85 Grosor de techo admitido: 9-15  Clase 3. IP: IP20. LED. Nº de portalámparas o Leds: 1. Marca del LED: CREE. Potencia máxima de la fuente de luz: 1W. Temperatura de color: 3000K. Índice de reproducción cromática: 80. Steps Mac Adam: 3. Horas de vida: 50.000h L80B20. UGR: 2.4. Riesgo fotobiológico: RG2. Flujo real (lm): 69. Lm / W reales: 69. Voltaje: 3. Equipo incluido: No, pero lo necesita. Potencia total: 1.</t>
  </si>
  <si>
    <t>https://files.ledsc4.com/main-photo/05-1804-14-00</t>
  </si>
  <si>
    <t>https://files.ledsc4.com/ambience-photo/1/05-1804-14-00</t>
  </si>
  <si>
    <t>https://files.ledsc4.com/detail-photo/1/05-1804-14-00</t>
  </si>
  <si>
    <t>https://files.ledsc4.com/imc/05-1804-14-00.html</t>
  </si>
  <si>
    <t>https://files.ledsc4.com/el/05-1804-14-00.html</t>
  </si>
  <si>
    <t>https://files.ledsc4.com/fm/05-1804-14-00.html</t>
  </si>
  <si>
    <t>https://files.ledsc4.com/pl/05-1804-14-00.html</t>
  </si>
  <si>
    <t>https://files.ledsc4.com/3d/05-1804-14-00.html</t>
  </si>
  <si>
    <t>https://files.ledsc4.com/ies/05-1804-14-00.html</t>
  </si>
  <si>
    <t>https://files.ledsc4.com/ldt/05-1804-14-00.html</t>
  </si>
  <si>
    <t>8435381400781</t>
  </si>
  <si>
    <t>Ges Recessed Square Fix</t>
  </si>
  <si>
    <t>https://files.ledsc4.com/ft2/es/90-1722-14-00.html</t>
  </si>
  <si>
    <t>EMPOTRABLE DE TECHO GES RECESSED SQUARE FIX GU5.3 5W 31.2º BLANCO IP23 292LM</t>
  </si>
  <si>
    <t>LedsC4 Ges Recessed Square Fix 90-1722-14-00  Empotrable de techo de uso interior para iluminar hacia abajo.   Compatible con el módulo profesional &amp;quot;IN&amp;quot;. Integración total en superficies de yeso y falsos techos. Material de la estructura: Yeso. Acabado estructura: Blanco. Garantía: 5 Años.  Peso neto del producto (Kg): 0.44 Longitud del producto (mm): 120 Anchura o diámetro del producto (mm): 120 Altura del producto (mm): 177 Ø del agujero para empotrar (mm): 125x125 Grosor de techo admitido: 0-12  Clase 3. Luminaria no apta para instalar directamente en superficies inflamables ni para ser recubierta con materiales aislantes. Prueba hilo incandescente: 850. IP: IP23. Equipo incluido: No, pero lo necesita. Potencia total: 5.</t>
  </si>
  <si>
    <t>17,04</t>
  </si>
  <si>
    <t>https://files.ledsc4.com/main-photo/90-1722-14-00</t>
  </si>
  <si>
    <t>https://files.ledsc4.com/imc/90-1722-14-00.html</t>
  </si>
  <si>
    <t>https://files.ledsc4.com/fm/90-1722-14-00.html</t>
  </si>
  <si>
    <t>https://files.ledsc4.com/pl/90-1722-14-00.html</t>
  </si>
  <si>
    <t>https://files.ledsc4.com/ft3/es/90-1722-14-00.html</t>
  </si>
  <si>
    <t>https://files.ledsc4.com/3d/90-1722-14-00.html</t>
  </si>
  <si>
    <t>https://files.ledsc4.com/ies/90-1722-14-00.html</t>
  </si>
  <si>
    <t>https://files.ledsc4.com/ldt/90-1722-14-00.html</t>
  </si>
  <si>
    <t>8435381401580</t>
  </si>
  <si>
    <t>Shade Round Ø320mm</t>
  </si>
  <si>
    <t>https://files.ledsc4.com/ft2/es/PAN-184-BY.html</t>
  </si>
  <si>
    <t>LedsC4 Shade Round Ø320mm PAN-184-BY  Pantalla (Accesorio) de uso interior   Diseño atemporal. Muy customizable: accesorios, acabados… Fácil instalación. Alta durabilidad para uso intensivo. Material de la estructura: Acero. Material del difusor: Textil. Acabado difusor: Arenado. Garantía: 5 Años.  Peso neto del producto (Kg): 0.25 Longitud del producto (mm): 270 Anchura o diámetro del producto (mm): 320 Altura del producto (mm): 200  Prueba hilo incandescente: 850.</t>
  </si>
  <si>
    <t>Arenado</t>
  </si>
  <si>
    <t>https://files.ledsc4.com/main-photo/PAN-184-BY</t>
  </si>
  <si>
    <t>https://files.ledsc4.com/imc/PAN-184-BY.html</t>
  </si>
  <si>
    <t>https://files.ledsc4.com/pl/PAN-184-BY.html</t>
  </si>
  <si>
    <t>https://files.ledsc4.com/ft3/es/PAN-184-BY.html</t>
  </si>
  <si>
    <t>https://files.ledsc4.com/3d/PAN-184-BY.html</t>
  </si>
  <si>
    <t>Dress Up Round</t>
  </si>
  <si>
    <t>8435381401498</t>
  </si>
  <si>
    <t>Shade square 210x215x180mm white</t>
  </si>
  <si>
    <t>https://files.ledsc4.com/ft2/es/PAN-180-14.html</t>
  </si>
  <si>
    <t>LedsC4 Shade square 210x215x180mm white PAN-180-14  Pantalla (Accesorio) de uso interior   Diseño atemporal. Muy customizable: accesorios, acabados… Fácil instalación. Alta durabilidad para uso intensivo. Material de la estructura: Acero. Material del difusor: Textil. Acabado difusor: Blanco. Garantía: 3 Años.  Peso neto del producto (Kg): 0.24 Anchura o diámetro del producto (mm): 210 Altura del producto (mm): 214  Prueba hilo incandescente: 850. IP: IP20.</t>
  </si>
  <si>
    <t>214</t>
  </si>
  <si>
    <t>https://files.ledsc4.com/main-photo/PAN-180-14</t>
  </si>
  <si>
    <t>https://files.ledsc4.com/imc/PAN-180-14.html</t>
  </si>
  <si>
    <t>https://files.ledsc4.com/pl/PAN-180-14.html</t>
  </si>
  <si>
    <t>https://files.ledsc4.com/ft3/es/PAN-180-14.html</t>
  </si>
  <si>
    <t>https://files.ledsc4.com/3d/PAN-180-14.html</t>
  </si>
  <si>
    <t>8435381401504</t>
  </si>
  <si>
    <t>Shade square 210x215x180mm beige</t>
  </si>
  <si>
    <t>https://files.ledsc4.com/ft2/es/PAN-180-BY.html</t>
  </si>
  <si>
    <t>PANTALLA (ACCESORIO) SHADE SQUARE 210X215X180MM BEIGE ARENADO</t>
  </si>
  <si>
    <t>LedsC4 Shade square 210x215x180mm beige PAN-180-BY  Pantalla (Accesorio) de uso interior   Diseño atemporal. Muy customizable: accesorios, acabados… Fácil instalación. Alta durabilidad para uso intensivo. Material de la estructura: Acero. Material del difusor: Textil. Acabado difusor: Arenado. Garantía: 3 Años.  Peso neto del producto (Kg): 0.24 Anchura o diámetro del producto (mm): 210 Altura del producto (mm): 214  Prueba hilo incandescente: 850. IP: IP20.</t>
  </si>
  <si>
    <t>https://files.ledsc4.com/main-photo/PAN-180-BY</t>
  </si>
  <si>
    <t>https://files.ledsc4.com/imc/PAN-180-BY.html</t>
  </si>
  <si>
    <t>https://files.ledsc4.com/pl/PAN-180-BY.html</t>
  </si>
  <si>
    <t>https://files.ledsc4.com/ft3/es/PAN-180-BY.html</t>
  </si>
  <si>
    <t>https://files.ledsc4.com/3d/PAN-180-BY.html</t>
  </si>
  <si>
    <t>8435381401511</t>
  </si>
  <si>
    <t>Shade Square 300x300x250mm</t>
  </si>
  <si>
    <t>https://files.ledsc4.com/ft2/es/PAN-181-14.html</t>
  </si>
  <si>
    <t>LedsC4 Shade Square 300x300x250mm PAN-181-14  Pantalla (Accesorio) de uso interior   Diseño atemporal. Muy customizable: accesorios, acabados… Fácil instalación. Alta durabilidad para uso intensivo. Material de la estructura: Acero. Material del difusor: Textil. Acabado difusor: Blanco. Garantía: 5 Años.  Peso neto del producto (Kg): 0.35 Longitud del producto (mm): 300 Anchura o diámetro del producto (mm): 300 Salida del producto (mm): 300  Prueba hilo incandescente: 850.</t>
  </si>
  <si>
    <t>https://files.ledsc4.com/main-photo/PAN-181-14</t>
  </si>
  <si>
    <t>https://files.ledsc4.com/imc/PAN-181-14.html</t>
  </si>
  <si>
    <t>https://files.ledsc4.com/pl/PAN-181-14.html</t>
  </si>
  <si>
    <t>https://files.ledsc4.com/ft3/es/PAN-181-14.html</t>
  </si>
  <si>
    <t>https://files.ledsc4.com/3d/PAN-181-14.html</t>
  </si>
  <si>
    <t>8435381401535</t>
  </si>
  <si>
    <t>Shade Rectangular 360x200x185mm</t>
  </si>
  <si>
    <t>https://files.ledsc4.com/ft2/es/PAN-182-14.html</t>
  </si>
  <si>
    <t>LedsC4 Shade Rectangular 360x200x185mm PAN-182-14  Pantalla (Accesorio) de uso interior   Diseño atemporal. Muy customizable: accesorios, acabados… Fácil instalación. Alta durabilidad para uso intensivo. Material de la estructura: Acero. Material del difusor: Textil. Acabado difusor: Blanco. Garantía: 3 Años.  Peso neto del producto (Kg): 0.3 Longitud del producto (mm): 200 Anchura o diámetro del producto (mm): 360 Salida del producto (mm): 185  Prueba hilo incandescente: 850.</t>
  </si>
  <si>
    <t>https://files.ledsc4.com/main-photo/PAN-182-14</t>
  </si>
  <si>
    <t>https://files.ledsc4.com/imc/PAN-182-14.html</t>
  </si>
  <si>
    <t>https://files.ledsc4.com/pl/PAN-182-14.html</t>
  </si>
  <si>
    <t>https://files.ledsc4.com/ft3/es/PAN-182-14.html</t>
  </si>
  <si>
    <t>https://files.ledsc4.com/3d/PAN-182-14.html</t>
  </si>
  <si>
    <t>Dress Up Rectangular</t>
  </si>
  <si>
    <t>8435381407483</t>
  </si>
  <si>
    <t>Fans Shade Round Ø225mm Grey</t>
  </si>
  <si>
    <t>https://files.ledsc4.com/ft2/es/PAN-194-AJ.html</t>
  </si>
  <si>
    <t>LedsC4 Fans Shade Round Ø225mm Grey PAN-194-AJ  Pantalla (Accesorio) de uso interior  Material de la estructura: Acero. Material del difusor: Textil. Acabado difusor: Gris. Garantía: 3 Años.  Peso neto del producto (Kg): 0.19 Anchura o diámetro del producto (mm): 225 Altura del producto (mm): 167  Prueba hilo incandescente: 850.</t>
  </si>
  <si>
    <t>https://files.ledsc4.com/main-photo/PAN-194-AJ</t>
  </si>
  <si>
    <t>https://files.ledsc4.com/imc/PAN-194-AJ.html</t>
  </si>
  <si>
    <t>https://files.ledsc4.com/pl/PAN-194-AJ.html</t>
  </si>
  <si>
    <t>8435381450342</t>
  </si>
  <si>
    <t>https://files.ledsc4.com/ft2/es/05-2706-21-21.html</t>
  </si>
  <si>
    <t>LUZ DE LECTURA IVY LED 3000K CROMO 28LM</t>
  </si>
  <si>
    <t>LedsC4 Ivy 05-2706-21-21  Luz de lectura de uso interior para iluminar frontalmente.   Diseño atemporal. Muy versátil. Múltiples instalaciones. Muy customizable: accesorios, acabados… Acabados bañados de alta calidad. Òptimo precio-rendimiento. Òptimo confort visual. Doble instalación empotrado/superficie. Alta durabilidad para uso intensivo. El módulo óptico puede girar fácilmente 360º. Material de la estructura: Acero. Acabado estructura: Cromo. Garantía: 3 Años.  Peso neto del producto (Kg): 0.31 Anchura o diámetro del producto (mm): 80 Altura del producto (mm): 80 Salida del producto (mm): 70  Clase 1. IP: IP20. LED. Nº de portalámparas o Leds: 1. Marca del LED: CREE. Potencia máxima de la fuente de luz: 1W. Temperatura de color: 3000K. Índice de reproducción cromática: 80. Steps Mac Adam: 3. Horas de vida: 50.000h L80B20. UGR:  13.0. Riesgo fotobiológico: RG2. Flujo real (lm): 28. Flujo nominal (lm): 94. Lm / W reales: 28. Voltaje: 3. Equipo incluido: Si. Equipo multivoltaje incluido.</t>
  </si>
  <si>
    <t>4,68</t>
  </si>
  <si>
    <t>https://files.ledsc4.com/main-photo/05-2706-21-21</t>
  </si>
  <si>
    <t>https://files.ledsc4.com/ambience-photo/1/05-2706-21-21</t>
  </si>
  <si>
    <t>https://files.ledsc4.com/imc/05-2706-21-21.html</t>
  </si>
  <si>
    <t>https://files.ledsc4.com/el/05-2706-21-21.html</t>
  </si>
  <si>
    <t>https://files.ledsc4.com/fm/05-2706-21-21.html</t>
  </si>
  <si>
    <t>https://files.ledsc4.com/pl/05-2706-21-21.html</t>
  </si>
  <si>
    <t>https://files.ledsc4.com/3d/05-2706-21-21.html</t>
  </si>
  <si>
    <t>https://files.ledsc4.com/ies/05-2706-21-21.html</t>
  </si>
  <si>
    <t>https://files.ledsc4.com/ldt/05-2706-21-21.html</t>
  </si>
  <si>
    <t>8435381413835</t>
  </si>
  <si>
    <t>Shade horizontal wrapping Ø200mm</t>
  </si>
  <si>
    <t>https://files.ledsc4.com/ft2/es/PAN-219-14.html</t>
  </si>
  <si>
    <t>PANTALLA (ACCESORIO) SHADE HORIZONTAL WRAPPING Ø200MM BLANCO</t>
  </si>
  <si>
    <t>LedsC4 Shade horizontal wrapping Ø200mm PAN-219-14  Pantalla (Accesorio) de uso interior   Diseño de C. Santolaria y Alex &amp;amp; Manel Lluscà. Diseño atemporal. Muy versátil. Múltiples instalaciones. Alta durabilidad para uso intensivo. Material de la estructura: Acero. Material del difusor: Textil, PVC. Acabado difusor: Blanco. Garantía: 2 Años.  Peso neto del producto (Kg): 0.18 Anchura o diámetro del producto (mm): 200 Altura del producto (mm): 150  Prueba hilo incandescente: 850.</t>
  </si>
  <si>
    <t>Acero, Textil, PVC</t>
  </si>
  <si>
    <t>https://files.ledsc4.com/main-photo/PAN-219-14</t>
  </si>
  <si>
    <t>https://files.ledsc4.com/imc/PAN-219-14.html</t>
  </si>
  <si>
    <t>https://files.ledsc4.com/pl/PAN-219-14.html</t>
  </si>
  <si>
    <t>8435111077122</t>
  </si>
  <si>
    <t>Fans Shade Round Ø460mm</t>
  </si>
  <si>
    <t>https://files.ledsc4.com/ft2/es/PAN-146-20.html</t>
  </si>
  <si>
    <t>LedsC4 Fans Shade Round Ø460mm PAN-146-20  Pantalla (Accesorio) de uso interior  Material de la estructura: Acero. Material del difusor: Textil. Acabado difusor: Beige. Garantía: 3 Años.  Peso neto del producto (Kg): 0.96 Anchura o diámetro del producto (mm): 460 Altura del producto (mm): 195  IP: IP20. Equipo incluido: No.</t>
  </si>
  <si>
    <t>Beige</t>
  </si>
  <si>
    <t>0,049</t>
  </si>
  <si>
    <t>https://files.ledsc4.com/main-photo/PAN-146-20</t>
  </si>
  <si>
    <t>https://files.ledsc4.com/imc/PAN-146-20.html</t>
  </si>
  <si>
    <t>https://files.ledsc4.com/pl/PAN-146-20.html</t>
  </si>
  <si>
    <t>8435381430399</t>
  </si>
  <si>
    <t>https://files.ledsc4.com/ft2/es/TC-8003-BLA.html</t>
  </si>
  <si>
    <t>LedsC4 Spoty Tr TC-8003-BLA  Accesorio de uso interior  Material de la estructura: Policarbonato. Acabado estructura: Blanco. Garantía: 2 Años.  Peso neto del producto (Kg): 0.03 Longitud del producto (mm): 80 Anchura o diámetro del producto (mm): 34 Altura del producto (mm): 1.</t>
  </si>
  <si>
    <t>Policarbonato</t>
  </si>
  <si>
    <t>https://files.ledsc4.com/main-photo/TC-8003-BLA</t>
  </si>
  <si>
    <t>https://files.ledsc4.com/ambience-photo/1/TC-8003-BLA</t>
  </si>
  <si>
    <t>https://files.ledsc4.com/imc/TC-8003-BLA.html</t>
  </si>
  <si>
    <t>https://files.ledsc4.com/pl/TC-8003-BLA.html</t>
  </si>
  <si>
    <t>https://files.ledsc4.com/ft3/es/TC-8003-BLA.html</t>
  </si>
  <si>
    <t>8435381449926</t>
  </si>
  <si>
    <t>https://files.ledsc4.com/ft2/es/05-5478-14-14.html</t>
  </si>
  <si>
    <t>PROYECTOR STYLUS 9.7W 3000K CRI 82 BLANCO 584LM</t>
  </si>
  <si>
    <t>LedsC4 Stylus 05-5478-14-14  Proyector de uso interior para iluminar frontalmente y hacia abajo.   Ideal composiciones deco-tech. Diseño minimalista. Muy versátil. Múltiples instalaciones. Muy customizable: accesorios, acabados… Òptimo precio-rendimiento. Òptimo confort visual. Doble instalación empotrado/superficie. Fácil instalación. Colección completa con productos complementarios. Alta durabilidad para uso intensivo. El módulo óptico puede girar fácilmente 360º. Material de la estructura: Aluminio. Acabado estructura: Blanco. Material del difusor: Policarbonato. Acabado difusor: Transparente. Garantía: 5 Años.  Peso neto del producto (Kg): 0.27 Anchura o diámetro del producto (mm): 60 Altura del producto (mm): max 1930  Clase 1. Prueba hilo incandescente: 850. IP: IP20. LED. Nº de portalámparas o Leds: 1. Potencia máxima de la fuente de luz: 7.5W. Temperatura de color: 3000K. Índice de reproducción cromática: 82. Horas de vida: 50.000h L80B20. UGR:  26.9. Flujo real (lm): 584. Flujo nominal (lm): 730. Lm / W reales: 60. Equipo incluido: Si. Equipo multivoltaje incluido. Potencia total: 9.7. Factor de potencia: 0.90.</t>
  </si>
  <si>
    <t>https://files.ledsc4.com/main-photo/05-5478-14-14</t>
  </si>
  <si>
    <t>https://files.ledsc4.com/ambience-photo/1/05-5478-14-14</t>
  </si>
  <si>
    <t>https://files.ledsc4.com/ambience-photo/2/05-5478-14-14</t>
  </si>
  <si>
    <t>https://files.ledsc4.com/imc/05-5478-14-14.html</t>
  </si>
  <si>
    <t>https://files.ledsc4.com/el/05-5478-14-14.html</t>
  </si>
  <si>
    <t>https://files.ledsc4.com/fm/05-5478-14-14.html</t>
  </si>
  <si>
    <t>https://files.ledsc4.com/pl/05-5478-14-14.html</t>
  </si>
  <si>
    <t>https://files.ledsc4.com/3d/05-5478-14-14.html</t>
  </si>
  <si>
    <t>https://files.ledsc4.com/ies/05-5478-14-14.html</t>
  </si>
  <si>
    <t>https://files.ledsc4.com/ldt/05-5478-14-14.html</t>
  </si>
  <si>
    <t>8435381449117</t>
  </si>
  <si>
    <t>https://files.ledsc4.com/ft2/es/TC-0164-BLA.html</t>
  </si>
  <si>
    <t xml:space="preserve">SUPERFICIE DE TECHO EASY SQUARE SURFACE 122MM IP23 LED 4.6W 3000K ON-OFF BLANCO </t>
  </si>
  <si>
    <t>LedsC4 Easy Square Surface 122mm TC-0164-BLA  Superficie de Techo de uso interior para iluminar hacia abajo.   Distribución homogénea del flujo luminoso. Material de la estructura: Aluminio. Acabado estructura: Blanco. Material del difusor: Acrílico. Acabado difusor: Opal. Garantía: 5 Años.  Peso neto del producto (Kg): 0.23 Longitud del producto (mm): 120 Anchura o diámetro del producto (mm): 120 Altura del producto (mm): 35  Clase 2. Prueba hilo incandescente: 650. IP: IP23. LED. Nº de portalámparas o Leds: 1. Potencia máxima de la fuente de luz: 4.6W. Temperatura de color: 3000K. Índice de reproducción cromática: 80. Steps Mac Adam: 3. Horas de vida: 36.000h L70B30. UGR: 23.5. Riesgo fotobiológico: RG1. Flujo real (lm): 398. Flujo nominal (lm): 580. Lm / W reales: 71. Rango de voltaje / frecuencia: 100-240/50-60Hz. Voltaje: 3. Equipo incluido: Si. Equipo multivoltaje incluido. Potencia total: 5.6. Factor de potencia: 0.40. Equipo regulable incluido: ON-OFF.</t>
  </si>
  <si>
    <t>https://files.ledsc4.com/main-photo/TC-0164-BLA</t>
  </si>
  <si>
    <t>https://files.ledsc4.com/ambience-photo/1/TC-0164-BLA</t>
  </si>
  <si>
    <t>https://files.ledsc4.com/imc/TC-0164-BLA.html</t>
  </si>
  <si>
    <t>https://files.ledsc4.com/el/TC-0164-BLA.html</t>
  </si>
  <si>
    <t>https://files.ledsc4.com/fm/TC-0164-BLA.html</t>
  </si>
  <si>
    <t>https://files.ledsc4.com/pl/TC-0164-BLA.html</t>
  </si>
  <si>
    <t>https://files.ledsc4.com/ldt/TC-0164-BLA.html</t>
  </si>
  <si>
    <t>8435381449124</t>
  </si>
  <si>
    <t>https://files.ledsc4.com/ft2/es/TC-0165-BLA.html</t>
  </si>
  <si>
    <t xml:space="preserve">SUPERFICIE DE TECHO EASY SQUARE SURFACE 122MM IP23 LED 4.6W 4000K ON-OFF BLANCO </t>
  </si>
  <si>
    <t>LedsC4 Easy Square Surface 122mm TC-0165-BLA  Superficie de Techo de uso interior para iluminar hacia abajo.   Distribución homogénea del flujo luminoso. Material de la estructura: Aluminio. Acabado estructura: Blanco. Material del difusor: Acrílico. Acabado difusor: Opal. Garantía: 5 Años.  Peso neto del producto (Kg): 0.23 Longitud del producto (mm): 120 Anchura o diámetro del producto (mm): 120 Altura del producto (mm): 35  Clase 2. Prueba hilo incandescente: 650. IP: IP23. LED. Nº de portalámparas o Leds: 1. Potencia máxima de la fuente de luz: 4.6W. Temperatura de color: 4000K. Índice de reproducción cromática: 80. Steps Mac Adam: 3. Horas de vida: 36.000h L70B30. UGR: 23.9. Riesgo fotobiológico: RG1. Flujo real (lm): 437. Flujo nominal (lm): 580. Lm / W reales: 78. Rango de voltaje / frecuencia: 100-240/50-60Hz. Voltaje: 3. Equipo incluido: Si. Equipo multivoltaje incluido. Potencia total: 5.6. Factor de potencia: 0.40. Equipo regulable incluido: ON-OFF.</t>
  </si>
  <si>
    <t>437</t>
  </si>
  <si>
    <t>https://files.ledsc4.com/main-photo/TC-0165-BLA</t>
  </si>
  <si>
    <t>https://files.ledsc4.com/ambience-photo/1/TC-0165-BLA</t>
  </si>
  <si>
    <t>https://files.ledsc4.com/imc/TC-0165-BLA.html</t>
  </si>
  <si>
    <t>https://files.ledsc4.com/el/TC-0165-BLA.html</t>
  </si>
  <si>
    <t>https://files.ledsc4.com/fm/TC-0165-BLA.html</t>
  </si>
  <si>
    <t>https://files.ledsc4.com/pl/TC-0165-BLA.html</t>
  </si>
  <si>
    <t>https://files.ledsc4.com/ldt/TC-0165-BLA.html</t>
  </si>
  <si>
    <t>8435381450397</t>
  </si>
  <si>
    <t>Hide Ø105mm</t>
  </si>
  <si>
    <t>https://files.ledsc4.com/ft2/es/TC-0215-BLA.html</t>
  </si>
  <si>
    <t>EMPOTRABLE DE TECHO HIDE Ø105MM LED 7.8W 4000K ON-OFF BLANCO IN IP20 / OUT IP54</t>
  </si>
  <si>
    <t>LedsC4 Hide Ø105mm TC-0215-BLA  Empotrable de techo de uso interior para iluminar hacia abajo.   Efecto de iluminación indirecta. Material de la estructura: Aluminio. Acabado estructura: Blanco. Material del difusor: Cristal. Acabado difusor: Transparente. Garantía: 5 Años.  Peso neto del producto (Kg): 0.17 Anchura o diámetro del producto (mm): 105 Altura del producto (mm): 28 Ø del agujero para empotrar (mm): 92 Grosor de techo admitido: 0-15  Clase 2. Luminaria no apta para ser recubierta con materiales aislantes. Prueba hilo incandescente: 960. IP: IN IP20 / OUT IP54. LED. Nº de portalámparas o Leds: 1. Potencia máxima de la fuente de luz: 6.5W. Temperatura de color: 4000K. Índice de reproducción cromática: 80. Steps Mac Adam: 3. Horas de vida: 36.000h L70B30. UGR: 26.4. Riesgo fotobiológico: RG0. Flujo real (lm): 394. Flujo nominal (lm): 890. Lm / W reales: 51. Rango de voltaje / frecuencia: 100-240/50-60Hz. Voltaje: 3. Equipo incluido: Si. Equipo multivoltaje incluido. Potencia total: 7.8. Factor de potencia: 0.90. Equipo regulable incluido: ON-OFF.</t>
  </si>
  <si>
    <t>1xLED 6.5 890.00 lm</t>
  </si>
  <si>
    <t>890,00</t>
  </si>
  <si>
    <t>394</t>
  </si>
  <si>
    <t>https://files.ledsc4.com/main-photo/TC-0215-BLA</t>
  </si>
  <si>
    <t>https://files.ledsc4.com/ambience-photo/1/TC-0215-BLA</t>
  </si>
  <si>
    <t>https://files.ledsc4.com/ambience-photo/2/TC-0215-BLA</t>
  </si>
  <si>
    <t>https://files.ledsc4.com/imc/TC-0215-BLA.html</t>
  </si>
  <si>
    <t>https://files.ledsc4.com/el/TC-0215-BLA.html</t>
  </si>
  <si>
    <t>https://files.ledsc4.com/fm/TC-0215-BLA.html</t>
  </si>
  <si>
    <t>https://files.ledsc4.com/pl/TC-0215-BLA.html</t>
  </si>
  <si>
    <t>https://files.ledsc4.com/ies/TC-0215-BLA.html</t>
  </si>
  <si>
    <t>https://files.ledsc4.com/ldt/TC-0215-BLA.html</t>
  </si>
  <si>
    <t>8435381454241</t>
  </si>
  <si>
    <t>Siluet</t>
  </si>
  <si>
    <t>https://files.ledsc4.com/ft2/es/PX-0246-INO.html</t>
  </si>
  <si>
    <t>LedsC4 Siluet PX-0246-INO  Superficie de Pared de uso exterior para iluminar frontalmente.  Metros del cable incluido: Sí. Material de la estructura: Acero inoxidable AISI 304. Acabado estructura: acero inoxidable. Material del difusor: Policarbonato. Acabado difusor: Mate. Protección contra los rayos ultravioleta. Garantía: 5 Años.  Peso neto del producto (Kg): 0.62 Longitud del producto (mm): 280 Anchura o diámetro del producto (mm): 210 Salida del producto (mm): 80  Clase 2. Prueba hilo incandescente: 960. IP: IP55. IK: IK10. Potencia total: 15.</t>
  </si>
  <si>
    <t>acero inoxidable, Mate</t>
  </si>
  <si>
    <t>https://files.ledsc4.com/main-photo/PX-0246-INO</t>
  </si>
  <si>
    <t>https://files.ledsc4.com/ambience-photo/1/PX-0246-INO</t>
  </si>
  <si>
    <t>https://files.ledsc4.com/ambience-photo/2/PX-0246-INO</t>
  </si>
  <si>
    <t>https://files.ledsc4.com/imc/PX-0246-INO.html</t>
  </si>
  <si>
    <t>https://files.ledsc4.com/fm/PX-0246-INO.html</t>
  </si>
  <si>
    <t>https://files.ledsc4.com/pl/PX-0246-INO.html</t>
  </si>
  <si>
    <t>https://files.ledsc4.com/ies/PX-0246-INO.html</t>
  </si>
  <si>
    <t>https://files.ledsc4.com/ldt/PX-0246-INO.html</t>
  </si>
  <si>
    <t>8435381464165</t>
  </si>
  <si>
    <t>Shade Round Ø420mm</t>
  </si>
  <si>
    <t>https://files.ledsc4.com/ft2/es/PAN-159-05.html</t>
  </si>
  <si>
    <t>LedsC4 Shade Round Ø420mm PAN-159-05  Pantalla (Accesorio) de uso interior   Diseño atemporal. Muy customizable: accesorios, acabados… Fácil instalación. Alta durabilidad para uso intensivo. Material de la estructura: Acero. Material del difusor: Textil. Acabado difusor: Negro. Garantía: 5 Años.  Peso neto del producto (Kg): 0.46 Anchura o diámetro del producto (mm): 420 Altura del producto (mm): 310  Prueba hilo incandescente: 850.</t>
  </si>
  <si>
    <t>0,095</t>
  </si>
  <si>
    <t>https://files.ledsc4.com/main-photo/PAN-159-05</t>
  </si>
  <si>
    <t>https://files.ledsc4.com/imc/PAN-159-05.html</t>
  </si>
  <si>
    <t>8435381464189</t>
  </si>
  <si>
    <t>Shade round Ø140mm</t>
  </si>
  <si>
    <t>https://files.ledsc4.com/ft2/es/PAN-175-05.html</t>
  </si>
  <si>
    <t>LedsC4 Shade round Ø140mm PAN-175-05  Pantalla (Accesorio) de uso interior  Material de la estructura: Acero. Material del difusor: Textil. Acabado difusor: Blanco. Garantía: 3 Años.  Peso neto del producto (Kg): 0.11 Anchura o diámetro del producto (mm): 140 Altura del producto (mm): 120  Prueba hilo incandescente: 850. IP: IP20.</t>
  </si>
  <si>
    <t>https://files.ledsc4.com/imc/PAN-175-05.html</t>
  </si>
  <si>
    <t>8435381457389</t>
  </si>
  <si>
    <t>On Basic 28,8</t>
  </si>
  <si>
    <t>https://files.ledsc4.com/ft2/es/91-5572-00-00.html</t>
  </si>
  <si>
    <t>TIRA LED ON BASIC 28,8 144W 3000K CRI 80 IP20 13410LM</t>
  </si>
  <si>
    <t>LedsC4 On Basic 28,8 91-5572-00-00  Tira LED de uso interior para iluminar hacia arriba.  Garantía: 2 Años.  Peso neto del producto (Kg): 0.14 Longitud del producto (mm): 5000 Anchura o diámetro del producto (mm): 12 Altura del producto (mm): 2  Clase 3. IP: IP20. LED. Nº de portalámparas o Leds: 1. Potencia máxima de la fuente de luz: 144W. Temperatura de color: 3000K. Índice de reproducción cromática: 80. Steps Mac Adam: 3. Horas de vida: 50.000h L80B20. UGR: 32.4. Riesgo fotobiológico: RG1. Flujo real (lm): 13410. Lm / W reales: 93. Voltaje: 3. Equipo incluido: No, pero lo necesita. Potencia total: 144.</t>
  </si>
  <si>
    <t>13410</t>
  </si>
  <si>
    <t>https://files.ledsc4.com/main-photo/91-5572-00-00</t>
  </si>
  <si>
    <t>https://files.ledsc4.com/ambience-photo/1/91-5572-00-00</t>
  </si>
  <si>
    <t>https://files.ledsc4.com/imc/91-5572-00-00.html</t>
  </si>
  <si>
    <t>https://files.ledsc4.com/el/91-5572-00-00.html</t>
  </si>
  <si>
    <t>https://files.ledsc4.com/fm/91-5572-00-00.html</t>
  </si>
  <si>
    <t>https://files.ledsc4.com/pl/91-5572-00-00.html</t>
  </si>
  <si>
    <t>https://files.ledsc4.com/ft3/es/91-5572-00-00.html</t>
  </si>
  <si>
    <t>https://files.ledsc4.com/3d/91-5572-00-00.html</t>
  </si>
  <si>
    <t>https://files.ledsc4.com/ies/91-5572-00-00.html</t>
  </si>
  <si>
    <t>https://files.ledsc4.com/ldt/91-5572-00-00.html</t>
  </si>
  <si>
    <t>Bombilla</t>
  </si>
  <si>
    <t>8435381401979</t>
  </si>
  <si>
    <t>Bulb GU5.3</t>
  </si>
  <si>
    <t>12VDC</t>
  </si>
  <si>
    <t>https://files.ledsc4.com/ft2/es/ACT-FLL-022.html</t>
  </si>
  <si>
    <t>LedsC4 Bulb GU5.3 ACT-FLL-022  Bombilla  Material de la estructura: Policarbonato. Garantía: 3 Años.  Peso neto del producto (Kg): 0.05 Anchura o diámetro del producto (mm): 50 Altura del producto (mm): 46  Potencia total: 8.</t>
  </si>
  <si>
    <t>8539520000</t>
  </si>
  <si>
    <t>1xGU5.3 8 552.00 lm</t>
  </si>
  <si>
    <t>552,00</t>
  </si>
  <si>
    <t>https://files.ledsc4.com/imc/ACT-FLL-022.html</t>
  </si>
  <si>
    <t>https://files.ledsc4.com/fm/ACT-FLL-022.html</t>
  </si>
  <si>
    <t>https://files.ledsc4.com/ldt/ACT-FLL-022.html</t>
  </si>
  <si>
    <t>8435381493882</t>
  </si>
  <si>
    <t>https://files.ledsc4.com/ft2/es/PX-0395-GRI.html</t>
  </si>
  <si>
    <t>SUPERFICIE DE PARED IP54 LOYD SINGLE EMISSION LED 3.4W 3000K ON-OFF GRIS 180.00</t>
  </si>
  <si>
    <t>LedsC4 Loyd Single Emission PX-0395-GRI  Superficie de Pared de uso exterior para iluminar hacia abajo.  Material de la estructura: Aluminio. Acabado estructura: Gris. Material del difusor: Cristal. Acabado difusor: Transparente. Garantía: 2 Años.  Peso neto del producto (Kg): 0.3 Anchura o diámetro del producto (mm): 80 Altura del producto (mm): 75 Salida del producto (mm): 65  Clase 1. IP: IP54. LED. Nº de portalámparas o Leds: 1. Marca del LED: CREE. Potencia máxima de la fuente de luz: 2.1W. Temperatura de color: 3000K. Índice de reproducción cromática: 80. Steps Mac Adam: 3. Horas de vida: 36.000h L70B30. UGR: 10. Riesgo fotobiológico: RG2. Flujo real (lm): 96. Flujo nominal (lm): 180. Lm / W reales: 28. Rango de voltaje / frecuencia: 100-240/50-60Hz. Voltaje: 3. Equipo incluido: Si. Potencia total: 3.4. Factor de potencia: 0.40. Equipo regulable incluido: ON-OFF.</t>
  </si>
  <si>
    <t>https://files.ledsc4.com/main-photo/PX-0395-GRI</t>
  </si>
  <si>
    <t>https://files.ledsc4.com/ambience-photo/1/PX-0395-GRI</t>
  </si>
  <si>
    <t>https://files.ledsc4.com/ambience-photo/2/PX-0395-GRI</t>
  </si>
  <si>
    <t>https://files.ledsc4.com/detail-photo/1/PX-0395-GRI</t>
  </si>
  <si>
    <t>https://files.ledsc4.com/detail-photo/2/PX-0395-GRI</t>
  </si>
  <si>
    <t>https://files.ledsc4.com/imc/PX-0395-GRI.html</t>
  </si>
  <si>
    <t>https://files.ledsc4.com/el/PX-0395-GRI.html</t>
  </si>
  <si>
    <t>https://files.ledsc4.com/fm/PX-0395-GRI.html</t>
  </si>
  <si>
    <t>https://files.ledsc4.com/pl/PX-0395-GRI.html</t>
  </si>
  <si>
    <t>https://files.ledsc4.com/ies/PX-0395-GRI.html</t>
  </si>
  <si>
    <t>https://files.ledsc4.com/ldt/PX-0395-GRI.html</t>
  </si>
  <si>
    <t>8435381493868</t>
  </si>
  <si>
    <t>https://files.ledsc4.com/ft2/es/PX-0396-GRI.html</t>
  </si>
  <si>
    <t>SUPERFICIE DE PARED IP54 LOYD DOUBLE EMISSION LED 5.9W 3000K ON-OFF GRIS 360.00</t>
  </si>
  <si>
    <t>LedsC4 Loyd Double Emission PX-0396-GRI  Superficie de Pared de uso exterior para iluminar hacia arriba y hacia abajo  Material de la estructura: Aluminio. Acabado estructura: Gris. Material del difusor: Cristal. Acabado difusor: Transparente. Garantía: 2 Años.  Peso neto del producto (Kg): 0.48 Anchura o diámetro del producto (mm): 80 Altura del producto (mm): 142 Salida del producto (mm): 65  Clase 1. IP: IP54. LED. Nº de portalámparas o Leds: 1. Marca del LED: CREE. Potencia máxima de la fuente de luz: 4.1W. Temperatura de color: 3000K. Índice de reproducción cromática: 80. Steps Mac Adam: 3. Horas de vida: 36.000h L70B30. UGR: 13.8. Riesgo fotobiológico: RG2. Flujo real (lm): 155. Flujo nominal (lm): 360. Lm / W reales: 26. Rango de voltaje / frecuencia: 100-240/50-60Hz. Voltaje: 3. Equipo incluido: Si. Potencia total: 5.9. Factor de potencia: 0.50. Equipo regulable incluido: ON-OFF.</t>
  </si>
  <si>
    <t>https://files.ledsc4.com/main-photo/PX-0396-GRI</t>
  </si>
  <si>
    <t>https://files.ledsc4.com/ambience-photo/1/PX-0396-GRI</t>
  </si>
  <si>
    <t>https://files.ledsc4.com/ambience-photo/2/PX-0396-GRI</t>
  </si>
  <si>
    <t>https://files.ledsc4.com/imc/PX-0396-GRI.html</t>
  </si>
  <si>
    <t>https://files.ledsc4.com/el/PX-0396-GRI.html</t>
  </si>
  <si>
    <t>https://files.ledsc4.com/fm/PX-0396-GRI.html</t>
  </si>
  <si>
    <t>https://files.ledsc4.com/pl/PX-0396-GRI.html</t>
  </si>
  <si>
    <t>https://files.ledsc4.com/ies/PX-0396-GRI.html</t>
  </si>
  <si>
    <t>https://files.ledsc4.com/ldt/PX-0396-GRI.html</t>
  </si>
  <si>
    <t>8435381498986</t>
  </si>
  <si>
    <t>Petit Cylindrical</t>
  </si>
  <si>
    <t>https://files.ledsc4.com/ft2/es/DE-0430-CRO.html</t>
  </si>
  <si>
    <t>PLAFON PETIT CYLINDRICAL LED 7.1W BLANCO CÁLIDO - 3000K ON-OFF CROMO 650.00</t>
  </si>
  <si>
    <t>LedsC4 Petit Cylindrical DE-0430-CRO  Baño de uso interior para iluminar hacia abajo.   Detalles en acabado cromado. Ideal para baños. Material de la estructura: Acero. Acabado estructura: Cromo. Material del difusor: Cristal. Acabado difusor: Opal. Garantía: 2 Años.  Peso neto del producto (Kg): 0.46 Anchura o diámetro del producto (mm): 100 Altura del producto (mm): 125  Clase 2. IP: IP44. LED. Nº de portalámparas o Leds: 1. Potencia máxima de la fuente de luz: 5.7W. Temperatura de color: 3000K. Índice de reproducción cromática: 80. Steps Mac Adam: 5. Horas de vida: 36.000h L70B30. UGR: 14.2. Riesgo fotobiológico: RG0. Flujo real (lm): 463. Flujo nominal (lm): 650. Lm / W reales: 65. Rango de voltaje / frecuencia: 100-250/50-60Hz. Voltaje: 3. Equipo incluido: Si. Potencia total: 7.1. Factor de potencia: 0.40. Equipo regulable incluido: ON-OFF.</t>
  </si>
  <si>
    <t>1xLED 5.7 650.00 lm</t>
  </si>
  <si>
    <t>650,00</t>
  </si>
  <si>
    <t>463</t>
  </si>
  <si>
    <t>https://files.ledsc4.com/main-photo/DE-0430-CRO</t>
  </si>
  <si>
    <t>https://files.ledsc4.com/ambience-photo/1/DE-0430-CRO</t>
  </si>
  <si>
    <t>https://files.ledsc4.com/detail-photo/1/DE-0430-CRO</t>
  </si>
  <si>
    <t>https://files.ledsc4.com/detail-photo/2/DE-0430-CRO</t>
  </si>
  <si>
    <t>https://files.ledsc4.com/imc/DE-0430-CRO.html</t>
  </si>
  <si>
    <t>https://files.ledsc4.com/el/DE-0430-CRO.html</t>
  </si>
  <si>
    <t>https://files.ledsc4.com/fm/DE-0430-CRO.html</t>
  </si>
  <si>
    <t>https://files.ledsc4.com/pl/DE-0430-CRO.html</t>
  </si>
  <si>
    <t>https://files.ledsc4.com/ies/DE-0430-CRO.html</t>
  </si>
  <si>
    <t>https://files.ledsc4.com/ldt/DE-0430-CRO.html</t>
  </si>
  <si>
    <t>8435381499150</t>
  </si>
  <si>
    <t>Ilo Pendant Kit Power Supply</t>
  </si>
  <si>
    <t>https://files.ledsc4.com/ft2/es/TC-0452-GRI.html</t>
  </si>
  <si>
    <t>LedsC4 Ilo Pendant Kit Power Supply TC-0452-GRI  Accesorio de uso interior  Material de la estructura: Acero. Acabado estructura: Gris. Garantía: 2 Años.  Peso neto del producto (Kg): 0.23 Longitud del producto (mm): 80 Anchura o diámetro del producto (mm): 50 Altura del producto (mm): 3.</t>
  </si>
  <si>
    <t>31,32</t>
  </si>
  <si>
    <t>https://files.ledsc4.com/main-photo/TC-0452-GRI</t>
  </si>
  <si>
    <t>https://files.ledsc4.com/imc/TC-0452-GRI.html</t>
  </si>
  <si>
    <t>https://files.ledsc4.com/pl/TC-0452-GRI.html</t>
  </si>
  <si>
    <t>8435381499952</t>
  </si>
  <si>
    <t>https://files.ledsc4.com/ft2/es/PAN-230-14.html</t>
  </si>
  <si>
    <t>LedsC4 GAMMA PAN-230-14  Componente de uso interior  Material de la estructura: Acero. Material del difusor: Textil. Acabado difusor: Blanco. Garantía: 5 Años.  Peso neto del producto (Kg): 0.15  Equipo incluido: No.</t>
  </si>
  <si>
    <t>https://files.ledsc4.com/main-photo/PAN-230-14</t>
  </si>
  <si>
    <t>https://files.ledsc4.com/imc/PAN-230-14.html</t>
  </si>
  <si>
    <t>https://files.ledsc4.com/pl/PAN-230-14.html</t>
  </si>
  <si>
    <t>8435526866601</t>
  </si>
  <si>
    <t>https://files.ledsc4.com/ft2/es/TC-0485-NEG.html</t>
  </si>
  <si>
    <t>LedsC4 Key Tub TC-0485-NEG  Proyector de uso interior con iluminación orientable.   Compatible con carril trifásico. No compatible con TC-0473-BLA. El módulo óptico puede girar fácilmente 360º. Material de la estructura: Aluminio. Acabado estructura: Negro. Material del difusor: Cristal. Acabado difusor: Transparente. Garantía: 2 Años.  Peso neto del producto (Kg): 0.19 Anchura o diámetro del producto (mm): 91 Altura del producto (mm): 126  Clase 1. Prueba hilo incandescente: 850. IP: IP20. Potencia total: 8.</t>
  </si>
  <si>
    <t>https://files.ledsc4.com/main-photo/TC-0485-NEG</t>
  </si>
  <si>
    <t>https://files.ledsc4.com/imc/TC-0485-NEG.html</t>
  </si>
  <si>
    <t>https://files.ledsc4.com/pl/TC-0485-NEG.html</t>
  </si>
  <si>
    <t>https://files.ledsc4.com/ft3/es/TC-0485-NEG.html</t>
  </si>
  <si>
    <t>8435575312340</t>
  </si>
  <si>
    <t>Flag</t>
  </si>
  <si>
    <t>https://files.ledsc4.com/ft2/es/EM03-0103PA1400.html</t>
  </si>
  <si>
    <t>LUMINARIA DE EMERGENCIA FLAG SUPERFICIE IP20, 100LM -3H /PERMANENTE+AUTOTEST</t>
  </si>
  <si>
    <t>LedsC4 Flag EM03-0103PA1400  Superficie de Techo de uso interior para iluminar hacia los lados.  Fuente de luz orientable. Material de la estructura: Policarbonato. Acabado estructura: Blanco. Material del difusor: PMMA. Acabado difusor: Transparente. Garantía: 2 Años.  Peso neto del producto (Kg): 0.88 Longitud del producto (mm): 308 Anchura o diámetro del producto (mm): 35 Altura del producto (mm): 234  Clase 2. IP: IP20. LED. Nº de portalámparas o Leds: 1. Potencia máxima de la fuente de luz: 3W. Temperatura de color: 4000K. Índice de reproducción cromática: 80. Steps Mac Adam: 5. Horas de vida: 50.000h L80B20. UGR: 10.6. Riesgo fotobiológico: RG0. Flujo real (lm): 14. Lm / W reales: 5. Voltaje: 3. Equipo incluido: Si. Potencia total: 3. Posibilidad de sumministrar con emergencia.</t>
  </si>
  <si>
    <t>308</t>
  </si>
  <si>
    <t>234</t>
  </si>
  <si>
    <t>https://files.ledsc4.com/main-photo/EM03-0103PA1400</t>
  </si>
  <si>
    <t>https://files.ledsc4.com/imc/EM03-0103PA1400.html</t>
  </si>
  <si>
    <t>https://files.ledsc4.com/el/EM03-0103PA1400.html</t>
  </si>
  <si>
    <t>https://files.ledsc4.com/fm/EM03-0103PA1400.html</t>
  </si>
  <si>
    <t>https://files.ledsc4.com/3d/EM03-0103PA1400.html</t>
  </si>
  <si>
    <t>https://files.ledsc4.com/ies/EM03-0103PA1400.html</t>
  </si>
  <si>
    <t>https://files.ledsc4.com/ldt/EM03-0103PA1400.html</t>
  </si>
  <si>
    <t>8435526868919</t>
  </si>
  <si>
    <t>Split</t>
  </si>
  <si>
    <t>https://files.ledsc4.com/ft2/es/90-7682-21-21.html</t>
  </si>
  <si>
    <t>LedsC4 Split 90-7682-21-21  Empotrable de techo de uso interior para iluminar hacia abajo.  Material de la estructura: Aluminio. Acabado estructura: Cromo. Material del difusor: Cristal. Acabado difusor: Transparente. Garantía: 3 Años.  Peso neto del producto (Kg): 0.23 Anchura o diámetro del producto (mm): 85 Ø del agujero para empotrar (mm): 72 Grosor de techo admitido: 0-20  Clase 3. Luminaria no apta para ser recubierta con materiales aislantes. Prueba hilo incandescente: 850. IP: IP65. Equipo incluido: No, pero lo necesita. Potencia total: 5.</t>
  </si>
  <si>
    <t>8,28</t>
  </si>
  <si>
    <t>https://files.ledsc4.com/main-photo/90-7682-21-21</t>
  </si>
  <si>
    <t>https://files.ledsc4.com/ambience-photo/1/90-7682-21-21</t>
  </si>
  <si>
    <t>https://files.ledsc4.com/imc/90-7682-21-21.html</t>
  </si>
  <si>
    <t>https://files.ledsc4.com/pl/90-7682-21-21.html</t>
  </si>
  <si>
    <t>https://files.ledsc4.com/ft3/es/90-7682-21-21.html</t>
  </si>
  <si>
    <t>https://files.ledsc4.com/3d/90-7682-21-21.html</t>
  </si>
  <si>
    <t>8435526868926</t>
  </si>
  <si>
    <t>https://files.ledsc4.com/ft2/es/90-7682-81-81.html</t>
  </si>
  <si>
    <t>LedsC4 Split 90-7682-81-81  Empotrable de techo de uso interior y exterior para iluminar hacia abajo.  Material de la estructura: Aluminio. Acabado estructura: Níquel satinado. Material del difusor: Cristal. Acabado difusor: Transparente. Garantía: 2 Años.  Peso neto del producto (Kg): 0.23 Anchura o diámetro del producto (mm): 85 Ø del agujero para empotrar (mm): 72 Grosor de techo admitido: 0-20  Clase 3. Luminaria no apta para ser recubierta con materiales aislantes. Prueba hilo incandescente: 850. IP: IP65. Equipo incluido: No, pero lo necesita. Potencia total: 5.</t>
  </si>
  <si>
    <t>https://files.ledsc4.com/main-photo/90-7682-81-81</t>
  </si>
  <si>
    <t>https://files.ledsc4.com/ambience-photo/1/90-7682-81-81</t>
  </si>
  <si>
    <t>https://files.ledsc4.com/imc/90-7682-81-81.html</t>
  </si>
  <si>
    <t>https://files.ledsc4.com/pl/90-7682-81-81.html</t>
  </si>
  <si>
    <t>https://files.ledsc4.com/ft3/es/90-7682-81-81.html</t>
  </si>
  <si>
    <t>https://files.ledsc4.com/3d/90-7682-81-81.html</t>
  </si>
  <si>
    <t>8435526893645</t>
  </si>
  <si>
    <t>Infinite Pro Trimmed Recessed 1120 Down Strcture</t>
  </si>
  <si>
    <t>https://files.ledsc4.com/ft2/es/90-7434-14-00.html</t>
  </si>
  <si>
    <t>SISTEMA LINEAL INFINITE PRO TRIMMED RECESSED 1120 DOWN STRCTURE BLANCO IP44</t>
  </si>
  <si>
    <t>LedsC4 Infinite Pro Trimmed Recessed 1120 Down Strcture 90-7434-14-00  Sistema lineal de uso interior   Módulo LED profesional con equipo independiente. Alto rendimiento lm/W real. Compacto y de alto rendimiento. Material de la estructura: Aluminio. Acabado estructura: Blanco. Garantía: 3 Años.  Peso neto del producto (Kg): 1.61 Longitud del producto (mm): 1136 Anchura o diámetro del producto (mm): 73 Altura del producto (mm): 82  Luminaria no apta para ser recubierta con materiales aislantes. IP: IP44. Equipo incluido: No.</t>
  </si>
  <si>
    <t>1,61</t>
  </si>
  <si>
    <t>https://files.ledsc4.com/main-photo/90-7434-14-00</t>
  </si>
  <si>
    <t>https://files.ledsc4.com/imc/90-7434-14-00.html</t>
  </si>
  <si>
    <t>https://files.ledsc4.com/pl/90-7434-14-00.html</t>
  </si>
  <si>
    <t>https://files.ledsc4.com/3d/90-7434-14-00.html</t>
  </si>
  <si>
    <t>Infinite Pro Trimmed Recessed 1120 Down Estructura</t>
  </si>
  <si>
    <t>8435526874927</t>
  </si>
  <si>
    <t>Play High Visual Confort Round Adjustable</t>
  </si>
  <si>
    <t>https://files.ledsc4.com/ft2/es/AG14-18W9F1BB14.html</t>
  </si>
  <si>
    <t>EMPOTRABLE DE TECHO PLAY HIGH VISUAL CONFORT ROUND ADJUSTABLE LED 17.7W 3000K CR</t>
  </si>
  <si>
    <t>LedsC4 Play High Visual Confort Round Adjustable AG14-18W9F1BB14  Empotrable de techo de uso interior para iluminar hacia abajo.   Muy versátil gracias a sus múltiples posibles instalaciones. Hasta 40.000 posibles combinaciones. Uso de lentes para un óptimo control lumínico y minimización del halo residual. Fuente de luz orientable. Material de la estructura: Policarbonato, Aluminio. Acabado estructura: Blanco. Material del difusor: PMMA. Acabado difusor: Transparente. Garantía: 5 Años.  Peso neto del producto (Kg): 0.31 Anchura o diámetro del producto (mm): ∅100 Altura del producto (mm): 101 Ø del agujero para empotrar (mm): 90 Grosor de techo admitido: 0-18  Clase 3. IP: IP54. LED. Nº de portalámparas o Leds: 1. Marca del LED: CREE. Potencia máxima de la fuente de luz: 17.7W. Temperatura de color: 3000K. Índice de reproducción cromática: 92. Steps Mac Adam: 2. Horas de vida: 50.000h L90B10. UGR: 20.4. Riesgo fotobiológico: RG1. Flujo real (lm): 1637. Lm / W reales: 92. Voltaje: 36. Equipo incluido: No, pero lo necesita. Potencia total: 17.7.</t>
  </si>
  <si>
    <t>∅100</t>
  </si>
  <si>
    <t>101</t>
  </si>
  <si>
    <t>https://files.ledsc4.com/main-photo/AG14-18W9F1BB14</t>
  </si>
  <si>
    <t>https://files.ledsc4.com/imc/AG14-18W9F1BB14.html</t>
  </si>
  <si>
    <t>https://files.ledsc4.com/el/AG14-18W9F1BB14.html</t>
  </si>
  <si>
    <t>https://files.ledsc4.com/fm/AG14-18W9F1BB14.html</t>
  </si>
  <si>
    <t>https://files.ledsc4.com/pl/AG14-18W9F1BB14.html</t>
  </si>
  <si>
    <t>https://files.ledsc4.com/ft3/es/AG14-18W9F1BB14.html</t>
  </si>
  <si>
    <t>https://files.ledsc4.com/3d/AG14-18W9F1BB14.html</t>
  </si>
  <si>
    <t>https://files.ledsc4.com/ies/AG14-18W9F1BB14.html</t>
  </si>
  <si>
    <t>https://files.ledsc4.com/ldt/AG14-18W9F1BB14.html</t>
  </si>
  <si>
    <t>8435526888252</t>
  </si>
  <si>
    <t>Play Flat Mini Round Adjustable</t>
  </si>
  <si>
    <t>https://files.ledsc4.com/ft2/es/AG34-P3V8F1BB60.html</t>
  </si>
  <si>
    <t>EMPOTRABLE DE TECHO PLAY FLAT MINI ROUND ADJUSTABLE LED 3.2W 2700K CRI 80 47.2º</t>
  </si>
  <si>
    <t>LedsC4 Play Flat Mini Round Adjustable AG34-P3V8F1BB60  Empotrable de techo de uso interior para iluminar hacia abajo.   Uso de lentes para un óptimo control lumínico y minimización del halo residual. Compacto y de alto rendimiento. Fuente de luz orientable. Material de la estructura: Aluminio. Acabado estructura: Negro. Material del difusor: Policarbonato. Acabado difusor: Transparente. Garantía: 2 Años.  Peso neto del producto (Kg): 0.07 Anchura o diámetro del producto (mm): ∅52 Altura del producto (mm): 41 Ø del agujero para empotrar (mm): 42 Grosor de techo admitido: 0-13  Clase 3. Prueba hilo incandescente: 850. IP: IP54. LED. Nº de portalámparas o Leds: 1. Marca del LED: CREE. Potencia máxima de la fuente de luz: 3.2W. Temperatura de color: 2700K. Índice de reproducción cromática: 80. Steps Mac Adam: 2. Horas de vida: 50.000h L80B20. UGR: 23.4. Riesgo fotobiológico: RG1. Flujo real (lm): 333. Lm / W reales: 104. Voltaje: 9. Equipo incluido: No, pero lo necesita. Potencia total: 3.2.</t>
  </si>
  <si>
    <t>∅52</t>
  </si>
  <si>
    <t>333</t>
  </si>
  <si>
    <t>https://files.ledsc4.com/main-photo/AG34-P3V8F1BB60</t>
  </si>
  <si>
    <t>https://files.ledsc4.com/imc/AG34-P3V8F1BB60.html</t>
  </si>
  <si>
    <t>https://files.ledsc4.com/el/AG34-P3V8F1BB60.html</t>
  </si>
  <si>
    <t>https://files.ledsc4.com/fm/AG34-P3V8F1BB60.html</t>
  </si>
  <si>
    <t>https://files.ledsc4.com/pl/AG34-P3V8F1BB60.html</t>
  </si>
  <si>
    <t>https://files.ledsc4.com/ft3/es/AG34-P3V8F1BB60.html</t>
  </si>
  <si>
    <t>https://files.ledsc4.com/3d/AG34-P3V8F1BB60.html</t>
  </si>
  <si>
    <t>https://files.ledsc4.com/ies/AG34-P3V8F1BB60.html</t>
  </si>
  <si>
    <t>https://files.ledsc4.com/ldt/AG34-P3V8F1BB60.html</t>
  </si>
  <si>
    <t>8435526888757</t>
  </si>
  <si>
    <t>https://files.ledsc4.com/ft2/es/AG36-P3X8M2BB14.html</t>
  </si>
  <si>
    <t>EMPOTRABLE DE TECHO PLAY HIGH VISUAL COMFORT MINI ROUND FIXED LED 3.2W 4000K CRI</t>
  </si>
  <si>
    <t>LedsC4 Play High Visual Comfort Mini Round Fixed AG36-P3X8M2BB14  Empotrable de techo de uso interior para iluminar hacia abajo.  Material de la estructura: Aluminio. Acabado estructura: Blanco. Material del difusor: Policarbonato. Acabado difusor: Transparente. Garantía: 2 Años.  Peso neto del producto (Kg): 0.07 Anchura o diámetro del producto (mm): ∅45 Altura del producto (mm): 54 Ø del agujero para empotrar (mm): 40 Grosor de techo admitido: 0-15  Clase 3. Prueba hilo incandescente: 850. IP: IP54. LED. Nº de portalámparas o Leds: 1. Marca del LED: CREE. Potencia máxima de la fuente de luz: 3.2W. Temperatura de color: 4000K. Índice de reproducción cromática: 80. Steps Mac Adam: 2. Horas de vida: 50.000h L80B20. UGR: 14.0. Riesgo fotobiológico: RG2. Flujo real (lm): 332. Lm / W reales: 104. Voltaje: 9. Equipo incluido: No, pero lo necesita. Potencia total: 3.2.</t>
  </si>
  <si>
    <t>∅45</t>
  </si>
  <si>
    <t>332</t>
  </si>
  <si>
    <t>https://files.ledsc4.com/main-photo/AG36-P3X8M2BB14</t>
  </si>
  <si>
    <t>https://files.ledsc4.com/imc/AG36-P3X8M2BB14.html</t>
  </si>
  <si>
    <t>https://files.ledsc4.com/el/AG36-P3X8M2BB14.html</t>
  </si>
  <si>
    <t>https://files.ledsc4.com/fm/AG36-P3X8M2BB14.html</t>
  </si>
  <si>
    <t>https://files.ledsc4.com/pl/AG36-P3X8M2BB14.html</t>
  </si>
  <si>
    <t>https://files.ledsc4.com/ft3/es/AG36-P3X8M2BB14.html</t>
  </si>
  <si>
    <t>https://files.ledsc4.com/3d/AG36-P3X8M2BB14.html</t>
  </si>
  <si>
    <t>https://files.ledsc4.com/ies/AG36-P3X8M2BB14.html</t>
  </si>
  <si>
    <t>https://files.ledsc4.com/ldt/AG36-P3X8M2BB14.html</t>
  </si>
  <si>
    <t>8435526889181</t>
  </si>
  <si>
    <t>https://files.ledsc4.com/ft2/es/AG39-P3V8M2BB60.html</t>
  </si>
  <si>
    <t xml:space="preserve">EMPOTRABLE DE TECHO PLAY FLAT MINI SQUARE ADJUSTABLE LED 3.2W 2700K CRI 80 28.5 </t>
  </si>
  <si>
    <t>LedsC4 Play Flat Mini Square Adjustable AG39-P3V8M2BB60  Empotrable de techo de uso interior para iluminar hacia abajo.   Uso de lentes para un óptimo control lumínico y minimización del halo residual. Compacto y de alto rendimiento. Fuente de luz orientable. Material de la estructura: Aluminio. Acabado estructura: Negro. Material del difusor: Policarbonato. Acabado difusor: Transparente. Garantía: 2 Años.  Peso neto del producto (Kg): 0.06 Longitud del producto (mm): 52 Anchura o diámetro del producto (mm): 52 Altura del producto (mm): 41 Ø del agujero para empotrar (mm): 42 Grosor de techo admitido: 0-13  Clase 3. Prueba hilo incandescente: 850. IP: IP54. LED. Nº de portalámparas o Leds: 1. Marca del LED: CREE. Potencia máxima de la fuente de luz: 3.2W. Temperatura de color: 2700K. Índice de reproducción cromática: 80. Steps Mac Adam: 2. Horas de vida: 50.000h L80B20. UGR: 18.1. Riesgo fotobiológico: RG1. Flujo real (lm): 343. Lm / W reales: 107. Voltaje: 9. Equipo incluido: No, pero lo necesita. Potencia total: 3.2.</t>
  </si>
  <si>
    <t>https://files.ledsc4.com/main-photo/AG39-P3V8M2BB60</t>
  </si>
  <si>
    <t>https://files.ledsc4.com/imc/AG39-P3V8M2BB60.html</t>
  </si>
  <si>
    <t>https://files.ledsc4.com/el/AG39-P3V8M2BB60.html</t>
  </si>
  <si>
    <t>https://files.ledsc4.com/fm/AG39-P3V8M2BB60.html</t>
  </si>
  <si>
    <t>https://files.ledsc4.com/pl/AG39-P3V8M2BB60.html</t>
  </si>
  <si>
    <t>https://files.ledsc4.com/ft3/es/AG39-P3V8M2BB60.html</t>
  </si>
  <si>
    <t>https://files.ledsc4.com/3d/AG39-P3V8M2BB60.html</t>
  </si>
  <si>
    <t>https://files.ledsc4.com/ies/AG39-P3V8M2BB60.html</t>
  </si>
  <si>
    <t>https://files.ledsc4.com/ldt/AG39-P3V8M2BB60.html</t>
  </si>
  <si>
    <t>8435526889143</t>
  </si>
  <si>
    <t>https://files.ledsc4.com/ft2/es/AG39-P3V8F1BB14.html</t>
  </si>
  <si>
    <t xml:space="preserve">EMPOTRABLE DE TECHO PLAY FLAT MINI SQUARE ADJUSTABLE LED 3.2W 2700K CRI 80 47.6 </t>
  </si>
  <si>
    <t>LedsC4 Play Flat Mini Square Adjustable AG39-P3V8F1BB14  Empotrable de techo de uso interior para iluminar hacia abajo.   Uso de lentes para un óptimo control lumínico y minimización del halo residual. Compacto y de alto rendimiento. Fuente de luz orientable. Material de la estructura: Aluminio. Acabado estructura: Blanco. Material del difusor: Policarbonato. Acabado difusor: Transparente. Garantía: 2 Años.  Peso neto del producto (Kg): 0.08 Longitud del producto (mm): 52 Anchura o diámetro del producto (mm): 52 Altura del producto (mm): 41 Ø del agujero para empotrar (mm): 42 Grosor de techo admitido: 0-13  Clase 3. Prueba hilo incandescente: 850. IP: IP54. LED. Nº de portalámparas o Leds: 1. Marca del LED: CREE. Potencia máxima de la fuente de luz: 3.2W. Temperatura de color: 2700K. Índice de reproducción cromática: 80. Steps Mac Adam: 2. Horas de vida: 50.000h L80B20. UGR: 23.3. Riesgo fotobiológico: RG1. Flujo real (lm): 322. Lm / W reales: 101. Voltaje: 9. Equipo incluido: No, pero lo necesita. Potencia total: 3.2.</t>
  </si>
  <si>
    <t>2,8</t>
  </si>
  <si>
    <t>322</t>
  </si>
  <si>
    <t>https://files.ledsc4.com/main-photo/AG39-P3V8F1BB14</t>
  </si>
  <si>
    <t>https://files.ledsc4.com/imc/AG39-P3V8F1BB14.html</t>
  </si>
  <si>
    <t>https://files.ledsc4.com/el/AG39-P3V8F1BB14.html</t>
  </si>
  <si>
    <t>https://files.ledsc4.com/fm/AG39-P3V8F1BB14.html</t>
  </si>
  <si>
    <t>https://files.ledsc4.com/pl/AG39-P3V8F1BB14.html</t>
  </si>
  <si>
    <t>https://files.ledsc4.com/ft3/es/AG39-P3V8F1BB14.html</t>
  </si>
  <si>
    <t>https://files.ledsc4.com/3d/AG39-P3V8F1BB14.html</t>
  </si>
  <si>
    <t>https://files.ledsc4.com/ies/AG39-P3V8F1BB14.html</t>
  </si>
  <si>
    <t>https://files.ledsc4.com/ldt/AG39-P3V8F1BB14.html</t>
  </si>
  <si>
    <t>8435526889372</t>
  </si>
  <si>
    <t>https://files.ledsc4.com/ft2/es/AG41-P3W8F1BB60.html</t>
  </si>
  <si>
    <t xml:space="preserve">EMPOTRABLE DE TECHO PLAY HIGH VISUAL COMFORT MINI ROUND FIXED TRIMLESS LED 3.2W </t>
  </si>
  <si>
    <t>LedsC4 Play High Visual Comfort Mini Round Fixed Trimless AG41-P3W8F1BB60  Empotrable de techo de uso interior para iluminar hacia abajo.   Uso de lentes para un óptimo control lumínico y minimización del halo residual. Compacto y de alto rendimiento. Material de la estructura: Aluminio. Acabado estructura: Negro. Material del difusor: Policarbonato. Acabado difusor: Transparente. Garantía: 2 Años.  Peso neto del producto (Kg): 0.1 Longitud del producto (mm): 60 Anchura o diámetro del producto (mm): ∅36 Altura del producto (mm): 49 Ø del agujero para empotrar (mm): 36 Grosor de techo admitido: 0-15  Clase 3. Prueba hilo incandescente: 850. IP: IP54. LED. Nº de portalámparas o Leds: 1. Marca del LED: CREE. Potencia máxima de la fuente de luz: 3.2W. Temperatura de color: 3000K. Índice de reproducción cromática: 80. Steps Mac Adam: 2. Horas de vida: 50.000h L80B20. UGR: 21.0. Riesgo fotobiológico: RG1. Flujo real (lm): 299. Lm / W reales: 93. Voltaje: 9. Equipo incluido: No, pero lo necesita. Potencia total: 3.2.</t>
  </si>
  <si>
    <t>∅36</t>
  </si>
  <si>
    <t>https://files.ledsc4.com/main-photo/AG41-P3W8F1BB60</t>
  </si>
  <si>
    <t>https://files.ledsc4.com/imc/AG41-P3W8F1BB60.html</t>
  </si>
  <si>
    <t>https://files.ledsc4.com/el/AG41-P3W8F1BB60.html</t>
  </si>
  <si>
    <t>https://files.ledsc4.com/fm/AG41-P3W8F1BB60.html</t>
  </si>
  <si>
    <t>https://files.ledsc4.com/pl/AG41-P3W8F1BB60.html</t>
  </si>
  <si>
    <t>https://files.ledsc4.com/ft3/es/AG41-P3W8F1BB60.html</t>
  </si>
  <si>
    <t>https://files.ledsc4.com/3d/AG41-P3W8F1BB60.html</t>
  </si>
  <si>
    <t>https://files.ledsc4.com/ies/AG41-P3W8F1BB60.html</t>
  </si>
  <si>
    <t>https://files.ledsc4.com/ldt/AG41-P3W8F1BB60.html</t>
  </si>
  <si>
    <t>8435526889402</t>
  </si>
  <si>
    <t>https://files.ledsc4.com/ft2/es/AG41-P3X8F1BB14.html</t>
  </si>
  <si>
    <t>LedsC4 Play High Visual Comfort Mini Round Fixed Trimless AG41-P3X8F1BB14  Empotrable de techo de uso interior para iluminar hacia abajo.   Uso de lentes para un óptimo control lumínico y minimización del halo residual. Compacto y de alto rendimiento. Material de la estructura: Aluminio. Acabado estructura: Blanco. Material del difusor: Policarbonato. Acabado difusor: Transparente. Garantía: 2 Años.  Peso neto del producto (Kg): 0.1 Longitud del producto (mm): 60 Anchura o diámetro del producto (mm): ∅36 Altura del producto (mm): 49 Ø del agujero para empotrar (mm): 36 Grosor de techo admitido: 0-15  Clase 3. Prueba hilo incandescente: 850. IP: IP54. LED. Nº de portalámparas o Leds: 1. Marca del LED: CREE. Potencia máxima de la fuente de luz: 3.2W. Temperatura de color: 4000K. Índice de reproducción cromática: 80. Steps Mac Adam: 2. Horas de vida: 50.000h L80B20. UGR: 22.1. Riesgo fotobiológico: RG2. Flujo real (lm): 337. Lm / W reales: 105. Voltaje: 9. Equipo incluido: No, pero lo necesita. Potencia total: 3.2.</t>
  </si>
  <si>
    <t>337</t>
  </si>
  <si>
    <t>https://files.ledsc4.com/main-photo/AG41-P3X8F1BB14</t>
  </si>
  <si>
    <t>https://files.ledsc4.com/imc/AG41-P3X8F1BB14.html</t>
  </si>
  <si>
    <t>https://files.ledsc4.com/el/AG41-P3X8F1BB14.html</t>
  </si>
  <si>
    <t>https://files.ledsc4.com/fm/AG41-P3X8F1BB14.html</t>
  </si>
  <si>
    <t>https://files.ledsc4.com/pl/AG41-P3X8F1BB14.html</t>
  </si>
  <si>
    <t>https://files.ledsc4.com/ft3/es/AG41-P3X8F1BB14.html</t>
  </si>
  <si>
    <t>https://files.ledsc4.com/3d/AG41-P3X8F1BB14.html</t>
  </si>
  <si>
    <t>https://files.ledsc4.com/ies/AG41-P3X8F1BB14.html</t>
  </si>
  <si>
    <t>https://files.ledsc4.com/ldt/AG41-P3X8F1BB14.html</t>
  </si>
  <si>
    <t>8435526893003</t>
  </si>
  <si>
    <t>https://files.ledsc4.com/ft2/es/05-E051-60-CL.html</t>
  </si>
  <si>
    <t>EMPOTRABLE DE PARED IP66 MICENAS LED PRO LED 10.4W 3000K ON-OFF NEGRO 731LM</t>
  </si>
  <si>
    <t>LedsC4 Micenas LED Pro 05-E051-60-CL  Empotrable de pared de uso exterior para iluminar frontalmente   Incluye caja de empotrar. Incluye 2 salidas de cable para facilitar la instalación en cadena. Material de la estructura: Aluminio. Acabado estructura: Negro. Material del difusor: Cristal. Acabado difusor: Mate. Protección contra los rayos ultravioleta. Garantía: 2 Años.  Peso neto del producto (Kg): 0.97 Anchura o diámetro del producto (mm): 298 Altura del producto (mm): 85 Salida del producto (mm): 76  Clase 1. Prueba hilo incandescente: 850. IP: IP66. IK: IK04. LED. Nº de portalámparas o Leds: 1. Marca del LED: SAMSUNG. Marca del Driver: HEP. Potencia máxima de la fuente de luz: 8.7W. Temperatura de color: 3000K. Índice de reproducción cromática: 80. Steps Mac Adam: 3. Horas de vida: 50.000h L80B20. UGR: 21.4. Riesgo fotobiológico: RG1. Flujo real (lm): 731. Lm / W reales: 70. Rango de voltaje / frecuencia: 100-277/50-60Hz. Voltaje: 3. Equipo incluido: Si. Potencia total: 10.4. Factor de potencia: 0.90. Equipo regulable incluido: ON-OFF.</t>
  </si>
  <si>
    <t>https://files.ledsc4.com/main-photo/05-E051-60-CL</t>
  </si>
  <si>
    <t>https://files.ledsc4.com/imc/05-E051-60-CL.html</t>
  </si>
  <si>
    <t>https://files.ledsc4.com/el/05-E051-60-CL.html</t>
  </si>
  <si>
    <t>https://files.ledsc4.com/fm/05-E051-60-CL.html</t>
  </si>
  <si>
    <t>https://files.ledsc4.com/pl/05-E051-60-CL.html</t>
  </si>
  <si>
    <t>https://files.ledsc4.com/ft3/es/05-E051-60-CL.html</t>
  </si>
  <si>
    <t>https://files.ledsc4.com/3d/05-E051-60-CL.html</t>
  </si>
  <si>
    <t>https://files.ledsc4.com/ies/05-E051-60-CL.html</t>
  </si>
  <si>
    <t>https://files.ledsc4.com/ldt/05-E051-60-CL.html</t>
  </si>
  <si>
    <t>8435575318267</t>
  </si>
  <si>
    <t>https://files.ledsc4.com/ft2/es/55-8026-14-00.html</t>
  </si>
  <si>
    <t>LedsC4 Paso 55-8026-14-00  Señalización de uso interior para iluminar frontalmente y hacia abajo.  Material de la estructura: Aluminio. Acabado estructura: Blanco. Material del difusor: PVC. Acabado difusor: Transparente. Garantía: 2 Años.  Peso neto del producto (Kg): 0.08 Anchura o diámetro del producto (mm): 55 Altura del producto (mm): 26 Ø del agujero para empotrar (mm): 45 Grosor de techo admitido: 5-18  Clase 3. IP: IP42. LED. Nº de portalámparas o Leds: 1. Marca del LED: OSRAM. Potencia máxima de la fuente de luz: 1W. Temperatura de color: 3000K. Índice de reproducción cromática: 80. Steps Mac Adam: 3. Horas de vida: 50.000h L80B20. UGR: 17.9. Riesgo fotobiológico: RG2. Flujo real (lm): 25. Lm / W reales: 25. Voltaje: 3. Equipo incluido: No, pero lo necesita. Potencia total: 1.</t>
  </si>
  <si>
    <t>https://files.ledsc4.com/main-photo/55-8026-14-00</t>
  </si>
  <si>
    <t>https://files.ledsc4.com/ambience-photo/1/55-8026-14-00</t>
  </si>
  <si>
    <t>https://files.ledsc4.com/imc/55-8026-14-00.html</t>
  </si>
  <si>
    <t>https://files.ledsc4.com/el/55-8026-14-00.html</t>
  </si>
  <si>
    <t>https://files.ledsc4.com/fm/55-8026-14-00.html</t>
  </si>
  <si>
    <t>https://files.ledsc4.com/ft3/es/55-8026-14-00.html</t>
  </si>
  <si>
    <t>https://files.ledsc4.com/3d/55-8026-14-00.html</t>
  </si>
  <si>
    <t>https://files.ledsc4.com/ies/55-8026-14-00.html</t>
  </si>
  <si>
    <t>https://files.ledsc4.com/ldt/55-8026-14-00.html</t>
  </si>
  <si>
    <t>Paso C</t>
  </si>
  <si>
    <t>8435575316799</t>
  </si>
  <si>
    <t>On Basic 4,8 10mm</t>
  </si>
  <si>
    <t>https://files.ledsc4.com/ft2/es/91-7915-00-00.html</t>
  </si>
  <si>
    <t>LedsC4 On Basic 4,8 10mm 91-7915-00-00  Tira LED de uso interior y exterior  Garantía: 2 Años.  Peso neto del producto (Kg): 0.22 Longitud del producto (mm): 5000 Anchura o diámetro del producto (mm): 10 Altura del producto (mm): 4  Clase 3. IP: IP65. LED. Nº de portalámparas o Leds: 1. Potencia máxima de la fuente de luz: 24W. Temperatura de color: 6000K. Índice de reproducción cromática: 80. Steps Mac Adam: 3. Horas de vida: 50.000h L80B20. UGR: 29.7. Riesgo fotobiológico: RG0. Flujo real (lm): 2137. Lm / W reales: 89. Voltaje: 3. Equipo incluido: No, pero lo necesita. Potencia total: 24.</t>
  </si>
  <si>
    <t>20,8</t>
  </si>
  <si>
    <t>2137</t>
  </si>
  <si>
    <t>https://files.ledsc4.com/main-photo/91-7915-00-00</t>
  </si>
  <si>
    <t>https://files.ledsc4.com/imc/91-7915-00-00.html</t>
  </si>
  <si>
    <t>https://files.ledsc4.com/el/91-7915-00-00.html</t>
  </si>
  <si>
    <t>https://files.ledsc4.com/fm/91-7915-00-00.html</t>
  </si>
  <si>
    <t>https://files.ledsc4.com/ft3/es/91-7915-00-00.html</t>
  </si>
  <si>
    <t>https://files.ledsc4.com/3d/91-7915-00-00.html</t>
  </si>
  <si>
    <t>https://files.ledsc4.com/ies/91-7915-00-00.html</t>
  </si>
  <si>
    <t>https://files.ledsc4.com/ldt/91-7915-00-00.html</t>
  </si>
  <si>
    <t>On Basic 4,8 IP65</t>
  </si>
  <si>
    <t>8435575316836</t>
  </si>
  <si>
    <t>https://files.ledsc4.com/ft2/es/91-7919-00-00.html</t>
  </si>
  <si>
    <t>LedsC4 On Basic 9,6 8mm 91-7919-00-00  Tira LED de uso interior  Garantía: 2 Años.  Peso neto del producto (Kg): 0.13 Longitud del producto (mm): 5000 Anchura o diámetro del producto (mm): 8 Altura del producto (mm): 2  Clase 3. IP: IP20. LED. Nº de portalámparas o Leds: 1. Potencia máxima de la fuente de luz: 48W. Temperatura de color: 6000K. Índice de reproducción cromática: 80. Steps Mac Adam: 3. Horas de vida: 50.000h L80B20. UGR: 33.0. Riesgo fotobiológico: RG0. Flujo real (lm): 5495. Lm / W reales: 114. Voltaje: 3. Equipo incluido: No, pero lo necesita. Potencia total: 48.</t>
  </si>
  <si>
    <t>5495</t>
  </si>
  <si>
    <t>https://files.ledsc4.com/main-photo/91-7919-00-00</t>
  </si>
  <si>
    <t>https://files.ledsc4.com/imc/91-7919-00-00.html</t>
  </si>
  <si>
    <t>https://files.ledsc4.com/el/91-7919-00-00.html</t>
  </si>
  <si>
    <t>https://files.ledsc4.com/fm/91-7919-00-00.html</t>
  </si>
  <si>
    <t>https://files.ledsc4.com/ft3/es/91-7919-00-00.html</t>
  </si>
  <si>
    <t>https://files.ledsc4.com/3d/91-7919-00-00.html</t>
  </si>
  <si>
    <t>https://files.ledsc4.com/ies/91-7919-00-00.html</t>
  </si>
  <si>
    <t>https://files.ledsc4.com/ldt/91-7919-00-00.html</t>
  </si>
  <si>
    <t>8435575316966</t>
  </si>
  <si>
    <t>On Basic 9,6 10mm</t>
  </si>
  <si>
    <t>https://files.ledsc4.com/ft2/es/91-7924-00-00.html</t>
  </si>
  <si>
    <t>LedsC4 On Basic 9,6 10mm 91-7924-00-00  Tira LED de uso interior y exterior  Garantía: 2 Años.  Peso neto del producto (Kg): 0.31 Longitud del producto (mm): 5000 Anchura o diámetro del producto (mm): 10 Altura del producto (mm): 4  Clase 3. IP: IP65. LED. Nº de portalámparas o Leds: 1. Potencia máxima de la fuente de luz: 48W. Temperatura de color: 6000K. Índice de reproducción cromática: 80. Steps Mac Adam: 3. Horas de vida: 50.000h L80B20. UGR: 32.8. Riesgo fotobiológico: RG0. Flujo real (lm): 5172. Lm / W reales: 108. Voltaje: 3. Equipo incluido: No, pero lo necesita. Potencia total: 48.</t>
  </si>
  <si>
    <t>26,4</t>
  </si>
  <si>
    <t>5172</t>
  </si>
  <si>
    <t>https://files.ledsc4.com/main-photo/91-7924-00-00</t>
  </si>
  <si>
    <t>https://files.ledsc4.com/imc/91-7924-00-00.html</t>
  </si>
  <si>
    <t>https://files.ledsc4.com/el/91-7924-00-00.html</t>
  </si>
  <si>
    <t>https://files.ledsc4.com/fm/91-7924-00-00.html</t>
  </si>
  <si>
    <t>https://files.ledsc4.com/ft3/es/91-7924-00-00.html</t>
  </si>
  <si>
    <t>https://files.ledsc4.com/3d/91-7924-00-00.html</t>
  </si>
  <si>
    <t>https://files.ledsc4.com/ies/91-7924-00-00.html</t>
  </si>
  <si>
    <t>https://files.ledsc4.com/ldt/91-7924-00-00.html</t>
  </si>
  <si>
    <t>On Basic 9,6 IP65</t>
  </si>
  <si>
    <t>8435575318533</t>
  </si>
  <si>
    <t>On Advanced 160 Lm/W</t>
  </si>
  <si>
    <t>https://files.ledsc4.com/ft2/es/91-7944-00-00.html</t>
  </si>
  <si>
    <t>LedsC4 On Advanced 160 Lm/W 91-7944-00-00  Tira LED de uso interior para iluminar hacia arriba.  Material de la estructura: Aluminio. Garantía: 3 Años.  Peso neto del producto (Kg): 1 Longitud del producto (mm): 5000 Anchura o diámetro del producto (mm): 10 Altura del producto (mm): 2  Clase 3. IP: IP20. LED. Nº de portalámparas o Leds: 1. Potencia máxima de la fuente de luz: 48W. Temperatura de color: 2700K. Índice de reproducción cromática: 80. Steps Mac Adam: 3. Horas de vida: 50.000h L80B20. UGR: 31.7. Riesgo fotobiológico: RG0. Flujo real (lm): 7800. Lm / W reales: 163. Voltaje: 3. Equipo incluido: No, pero lo necesita. Potencia total: 48.</t>
  </si>
  <si>
    <t>7800</t>
  </si>
  <si>
    <t>https://files.ledsc4.com/main-photo/91-7944-00-00</t>
  </si>
  <si>
    <t>https://files.ledsc4.com/imc/91-7944-00-00.html</t>
  </si>
  <si>
    <t>https://files.ledsc4.com/el/91-7944-00-00.html</t>
  </si>
  <si>
    <t>https://files.ledsc4.com/fm/91-7944-00-00.html</t>
  </si>
  <si>
    <t>https://files.ledsc4.com/3d/91-7944-00-00.html</t>
  </si>
  <si>
    <t>https://files.ledsc4.com/ies/91-7944-00-00.html</t>
  </si>
  <si>
    <t>https://files.ledsc4.com/ldt/91-7944-00-00.html</t>
  </si>
  <si>
    <t>8435575322837</t>
  </si>
  <si>
    <t>Wide Ø120mm</t>
  </si>
  <si>
    <t>https://files.ledsc4.com/ft2/es/TC-0505-BLA.html</t>
  </si>
  <si>
    <t>SUPERFICIE DE TECHO WIDE Ø120MM IP54 LED 16.2W 3000K ON-OFF BLANCO 1270LM</t>
  </si>
  <si>
    <t>LedsC4 Wide Ø120mm TC-0505-BLA  Superficie de Techo de uso interior para iluminar frontalmente  Material de la estructura: Aluminio. Acabado estructura: Blanco. Material del difusor: Policarbonato. Acabado difusor: Opal. Garantía: 2 Años.  Peso neto del producto (Kg): 0.15 Anchura o diámetro del producto (mm): ø120 Altura del producto (mm): 19 Ø del agujero para empotrar (mm): 108 Grosor de techo admitido: 0-10  Clase 2. Luminaria no apta para ser recubierta con materiales aislantes. IP: IP54. LED. Nº de portalámparas o Leds: 1. Potencia máxima de la fuente de luz: 16.2W. Temperatura de color: 3000K. Índice de reproducción cromática: 80. Steps Mac Adam: 5. Horas de vida: 36.000h L70B30. UGR: 25.0. Riesgo fotobiológico: RG0. Flujo real (lm): 1270. Flujo nominal (lm): 2000. Lm / W reales: 73. Rango de voltaje / frecuencia: 100-240/50-60Hz. Voltaje: 3. Equipo incluido: Si. Potencia total: 17.4. Factor de potencia: 0.90. Equipo regulable incluido: ON-OFF.</t>
  </si>
  <si>
    <t>ø120</t>
  </si>
  <si>
    <t>1xLED 16.2 2000.00 lm</t>
  </si>
  <si>
    <t>1270</t>
  </si>
  <si>
    <t>https://files.ledsc4.com/main-photo/TC-0505-BLA</t>
  </si>
  <si>
    <t>https://files.ledsc4.com/detail-photo/1/TC-0505-BLA</t>
  </si>
  <si>
    <t>https://files.ledsc4.com/detail-photo/2/TC-0505-BLA</t>
  </si>
  <si>
    <t>https://files.ledsc4.com/imc/TC-0505-BLA.html</t>
  </si>
  <si>
    <t>https://files.ledsc4.com/el/TC-0505-BLA.html</t>
  </si>
  <si>
    <t>https://files.ledsc4.com/fm/TC-0505-BLA.html</t>
  </si>
  <si>
    <t>https://files.ledsc4.com/ies/TC-0505-BLA.html</t>
  </si>
  <si>
    <t>https://files.ledsc4.com/ldt/TC-0505-BLA.html</t>
  </si>
  <si>
    <t>8435575322851</t>
  </si>
  <si>
    <t>https://files.ledsc4.com/ft2/es/TC-0506-BLA.html</t>
  </si>
  <si>
    <t>SUPERFICIE DE TECHO WIDE Ø120MM IP54 LED 16.2W 4000K ON-OFF BLANCO 1270LM</t>
  </si>
  <si>
    <t>LedsC4 Wide Ø120mm TC-0506-BLA  Superficie de Techo de uso interior para iluminar frontalmente  Material de la estructura: Aluminio. Acabado estructura: Blanco. Material del difusor: Policarbonato. Acabado difusor: Opal. Garantía: 2 Años.  Peso neto del producto (Kg): 0.15 Anchura o diámetro del producto (mm): ø120 Altura del producto (mm): 19 Ø del agujero para empotrar (mm): 108 Grosor de techo admitido: 0-10  Clase 2. Luminaria no apta para ser recubierta con materiales aislantes. IP: IP54. LED. Nº de portalámparas o Leds: 1. Potencia máxima de la fuente de luz: 16.2W. Temperatura de color: 4000K. Índice de reproducción cromática: 80. Steps Mac Adam: 5. Horas de vida: 36.000h L70B30. UGR: 25.0. Riesgo fotobiológico: RG0. Flujo real (lm): 1270. Flujo nominal (lm): 2000. Lm / W reales: 73. Rango de voltaje / frecuencia: 100-240/50-60Hz. Voltaje: 3. Equipo incluido: Si. Potencia total: 17.4. Factor de potencia: 0.90. Equipo regulable incluido: ON-OFF.</t>
  </si>
  <si>
    <t>https://files.ledsc4.com/main-photo/TC-0506-BLA</t>
  </si>
  <si>
    <t>https://files.ledsc4.com/detail-photo/1/TC-0506-BLA</t>
  </si>
  <si>
    <t>https://files.ledsc4.com/detail-photo/2/TC-0506-BLA</t>
  </si>
  <si>
    <t>https://files.ledsc4.com/imc/TC-0506-BLA.html</t>
  </si>
  <si>
    <t>https://files.ledsc4.com/el/TC-0506-BLA.html</t>
  </si>
  <si>
    <t>https://files.ledsc4.com/fm/TC-0506-BLA.html</t>
  </si>
  <si>
    <t>https://files.ledsc4.com/ies/TC-0506-BLA.html</t>
  </si>
  <si>
    <t>https://files.ledsc4.com/ldt/TC-0506-BLA.html</t>
  </si>
  <si>
    <t>8435575399891</t>
  </si>
  <si>
    <t>Mex Surface Small</t>
  </si>
  <si>
    <t>https://files.ledsc4.com/ft2/es/05-E094-Z5-00.html</t>
  </si>
  <si>
    <t>SISTEMA LINEAL IP65-IP67 MEX SURFACE SMALL LED 9.8W RGBW GRIS URBANO 151LM</t>
  </si>
  <si>
    <t>LedsC4 Mex Surface Small 05-E094-Z5-00  Sistema lineal de uso exterior para iluminar hacia abajo.  Incluye 2 salidas de cable para facilitar la instalación en cadena. Metros del cable incluido: 0.20. Fuente de luz orientable. Material de la estructura: Aluminio. Acabado estructura: Gris urbano. Material del difusor: Cristal. Acabado difusor: Transparente. Garantía: 2 Años.  Peso neto del producto (Kg): 0.7 Longitud del producto (mm): 330 Altura del producto (mm): 35 Salida del producto (mm): 40  Clase 3. Prueba hilo incandescente: 850. IP: IP65-IP67. IK: IK09. LED. Nº de portalámparas o Leds: 1. Potencia máxima de la fuente de luz: 9.8W. Temperatura de color: RGBW. Índice de reproducción cromática: 70. Horas de vida: 50.000h L80B20. UGR: 7.1. Flujo real (lm): 151. Lm / W reales: 15. Voltaje: 3. Equipo incluido: No, pero lo necesita. Potencia total: 9.8.</t>
  </si>
  <si>
    <t>RGBW</t>
  </si>
  <si>
    <t>https://files.ledsc4.com/main-photo/05-E094-Z5-00</t>
  </si>
  <si>
    <t>https://files.ledsc4.com/ambience-photo/1/05-E094-Z5-00</t>
  </si>
  <si>
    <t>https://files.ledsc4.com/detail-photo/1/05-E094-Z5-00</t>
  </si>
  <si>
    <t>https://files.ledsc4.com/detail-photo/2/05-E094-Z5-00</t>
  </si>
  <si>
    <t>https://files.ledsc4.com/imc/05-E094-Z5-00.html</t>
  </si>
  <si>
    <t>https://files.ledsc4.com/fm/05-E094-Z5-00.html</t>
  </si>
  <si>
    <t>https://files.ledsc4.com/ft3/es/05-E094-Z5-00.html</t>
  </si>
  <si>
    <t>https://files.ledsc4.com/3d/05-E094-Z5-00.html</t>
  </si>
  <si>
    <t>https://files.ledsc4.com/ies/05-E094-Z5-00.html</t>
  </si>
  <si>
    <t>https://files.ledsc4.com/ldt/05-E094-Z5-00.html</t>
  </si>
  <si>
    <t>Mex Surface 330mm</t>
  </si>
  <si>
    <t>8435575321304</t>
  </si>
  <si>
    <t>Shade Round Ø260mm</t>
  </si>
  <si>
    <t>https://files.ledsc4.com/ft2/es/PAN-161-T008.html</t>
  </si>
  <si>
    <t>LedsC4 Shade Round Ø260mm PAN-161-T008  Pantalla (Accesorio) de uso interior  Material de la estructura: Acero. Material del difusor: Textil. Acabado difusor: Blanco. Garantía: 2 Años.  Peso neto del producto (Kg): 0.24 Longitud del producto (mm): 200 Anchura o diámetro del producto (mm): 260  Prueba hilo incandescente: 850.</t>
  </si>
  <si>
    <t>https://files.ledsc4.com/main-photo/PAN-161-T008</t>
  </si>
  <si>
    <t>https://files.ledsc4.com/imc/PAN-161-T008.html</t>
  </si>
  <si>
    <t>https://files.ledsc4.com/pl/PAN-161-T008.html</t>
  </si>
  <si>
    <t>8435575320482</t>
  </si>
  <si>
    <t>On Basic 4,8 Custom Size</t>
  </si>
  <si>
    <t>https://files.ledsc4.com/ft2/es/91-7915-00-00L.html</t>
  </si>
  <si>
    <t>TIRA LED ON BASIC 4,8 CUSTOM SIZE 48W 6000K CRI 80 IP65 4274LM</t>
  </si>
  <si>
    <t>LedsC4 On Basic 4,8 Custom Size 91-7915-00-00L  Tira LED de uso interior y exterior  Material de la estructura: Aluminio. Garantía: 3 Años.  Peso neto del producto (Kg): 0.22 Longitud del producto (mm): 10000  Clase 3. IP: IP65. LED. Nº de portalámparas o Leds: 1. Potencia máxima de la fuente de luz: 48W. Temperatura de color: 6000K. Índice de reproducción cromática: 80. Steps Mac Adam: 3. Horas de vida: 50.000h L80B20. UGR: 32.1. Riesgo fotobiológico: RG0. Flujo real (lm): 4274. Lm / W reales: 89. Voltaje: 3. Equipo incluido: No, pero lo necesita. Potencia total: 48.</t>
  </si>
  <si>
    <t>10000</t>
  </si>
  <si>
    <t>104</t>
  </si>
  <si>
    <t>4274</t>
  </si>
  <si>
    <t>https://files.ledsc4.com/main-photo/91-7915-00-00L</t>
  </si>
  <si>
    <t>https://files.ledsc4.com/imc/91-7915-00-00L.html</t>
  </si>
  <si>
    <t>https://files.ledsc4.com/el/91-7915-00-00L.html</t>
  </si>
  <si>
    <t>https://files.ledsc4.com/fm/91-7915-00-00L.html</t>
  </si>
  <si>
    <t>https://files.ledsc4.com/ft3/es/91-7915-00-00L.html</t>
  </si>
  <si>
    <t>https://files.ledsc4.com/ies/91-7915-00-00L.html</t>
  </si>
  <si>
    <t>https://files.ledsc4.com/ldt/91-7915-00-00L.html</t>
  </si>
  <si>
    <t>8435575320611</t>
  </si>
  <si>
    <t>On Basic 9,6 Custom Size</t>
  </si>
  <si>
    <t>https://files.ledsc4.com/ft2/es/91-7919-00-00L.html</t>
  </si>
  <si>
    <t>TIRA LED ON BASIC 9,6 CUSTOM SIZE 480W 6000K CRI 80 IP20 54950LM</t>
  </si>
  <si>
    <t>LedsC4 On Basic 9,6 Custom Size 91-7919-00-00L  Tira LED de uso interior  Material de la estructura: Aluminio. Garantía: 3 Años.  Peso neto del producto (Kg): 0.13 Longitud del producto (mm): 50000  Clase 3. IP: IP20. LED. Nº de portalámparas o Leds: 1. Potencia máxima de la fuente de luz: 480W. Temperatura de color: 6000K. Índice de reproducción cromática: 80. Steps Mac Adam: 3. Horas de vida: 50.000h L80B20. UGR: 41.0. Riesgo fotobiológico: RG0. Flujo real (lm): 54950. Lm / W reales: 114. Voltaje: 3. Equipo incluido: No, pero lo necesita. Potencia total: 480.</t>
  </si>
  <si>
    <t>54950</t>
  </si>
  <si>
    <t>https://files.ledsc4.com/main-photo/91-7919-00-00L</t>
  </si>
  <si>
    <t>https://files.ledsc4.com/imc/91-7919-00-00L.html</t>
  </si>
  <si>
    <t>https://files.ledsc4.com/el/91-7919-00-00L.html</t>
  </si>
  <si>
    <t>https://files.ledsc4.com/fm/91-7919-00-00L.html</t>
  </si>
  <si>
    <t>https://files.ledsc4.com/ft3/es/91-7919-00-00L.html</t>
  </si>
  <si>
    <t>https://files.ledsc4.com/ies/91-7919-00-00L.html</t>
  </si>
  <si>
    <t>https://files.ledsc4.com/ldt/91-7919-00-00L.html</t>
  </si>
  <si>
    <t>8435575320703</t>
  </si>
  <si>
    <t>https://files.ledsc4.com/ft2/es/91-7924-00-00L.html</t>
  </si>
  <si>
    <t>TIRA LED ON BASIC 9,6 CUSTOM SIZE 96W 6000K CRI 80 IP65 10344LM</t>
  </si>
  <si>
    <t>LedsC4 On Basic 9,6 Custom Size 91-7924-00-00L  Tira LED de uso interior y exterior  Material de la estructura: Aluminio. Garantía: 3 Años.  Peso neto del producto (Kg): 0.31 Longitud del producto (mm): 10000  Clase 3. IP: IP65. LED. Nº de portalámparas o Leds: 1. Potencia máxima de la fuente de luz: 96W. Temperatura de color: 6000K. Índice de reproducción cromática: 80. Steps Mac Adam: 3. Horas de vida: 50.000h L80B20. UGR: 35.2. Riesgo fotobiológico: RG0. Flujo real (lm): 10344. Lm / W reales: 108. Voltaje: 3. Equipo incluido: No, pero lo necesita. Potencia total: 96.</t>
  </si>
  <si>
    <t>10344</t>
  </si>
  <si>
    <t>https://files.ledsc4.com/main-photo/91-7924-00-00L</t>
  </si>
  <si>
    <t>https://files.ledsc4.com/imc/91-7924-00-00L.html</t>
  </si>
  <si>
    <t>https://files.ledsc4.com/el/91-7924-00-00L.html</t>
  </si>
  <si>
    <t>https://files.ledsc4.com/fm/91-7924-00-00L.html</t>
  </si>
  <si>
    <t>https://files.ledsc4.com/ft3/es/91-7924-00-00L.html</t>
  </si>
  <si>
    <t>https://files.ledsc4.com/ies/91-7924-00-00L.html</t>
  </si>
  <si>
    <t>https://files.ledsc4.com/ldt/91-7924-00-00L.html</t>
  </si>
  <si>
    <t>8435575320833</t>
  </si>
  <si>
    <t>https://files.ledsc4.com/ft2/es/91-7947-00-00L.html</t>
  </si>
  <si>
    <t>TIRA LED ON ADVANCED THIN 4MM CUSTOM SIZE 192W 3000K CRI 92 IP20 34160LM</t>
  </si>
  <si>
    <t>LedsC4 On Advanced Thin 4mm Custom Size 91-7947-00-00L  Tira LED de uso interior  Material de la estructura: Aluminio. Garantía: 3 Años.  Peso neto del producto (Kg): 0.25 Longitud del producto (mm): 20000  Clase 3. IP: IP20. LED. Nº de portalámparas o Leds: 1. Potencia máxima de la fuente de luz: 192W. Temperatura de color: 3000K. Índice de reproducción cromática: 92. Steps Mac Adam: 3. Horas de vida: 50.000h L80B20. Riesgo fotobiológico: RG0. Flujo real (lm): 34160. Lm / W reales: 178. Voltaje: 3. Equipo incluido: No, pero lo necesita. Potencia total: 192.</t>
  </si>
  <si>
    <t>34160</t>
  </si>
  <si>
    <t>https://files.ledsc4.com/main-photo/91-7947-00-00L</t>
  </si>
  <si>
    <t>https://files.ledsc4.com/imc/91-7947-00-00L.html</t>
  </si>
  <si>
    <t>https://files.ledsc4.com/el/91-7947-00-00L.html</t>
  </si>
  <si>
    <t>8435575341104</t>
  </si>
  <si>
    <t>Play Soft Round Adjustable Trimless</t>
  </si>
  <si>
    <t>https://files.ledsc4.com/ft2/es/AG53-13V9M2BB14.html</t>
  </si>
  <si>
    <t>EMPOTRABLE DE TECHO PLAY SOFT ROUND ADJUSTABLE TRIMLESS LED 11.9W 2700K CRI 92 3</t>
  </si>
  <si>
    <t>LedsC4 Play Soft Round Adjustable Trimless AG53-13V9M2BB14  Empotrable de techo de uso interior para iluminar hacia abajo.  Fuente de luz orientable. Material de la estructura: Aluminio. Acabado estructura: Blanco. Garantía: 2 Años.  Peso neto del producto (Kg): 0.3 Anchura o diámetro del producto (mm): 140 Altura del producto (mm): 105 Ø del agujero para empotrar (mm): 102 Grosor de techo admitido: 0-18  Clase 3. Luminaria no apta para ser recubierta con materiales aislantes. Prueba hilo incandescente: 850. IP: IP54. LED. Nº de portalámparas o Leds: 1. Marca del LED: CREE. Potencia máxima de la fuente de luz: 11.9W. Temperatura de color: 2700K. Índice de reproducción cromática: 92. Steps Mac Adam: 2. Horas de vida: 50.000h L80B20. UGR: 14.7. Riesgo fotobiológico: RG1. Flujo real (lm): 1163. Lm / W reales: 98. Voltaje: 36. Equipo incluido: No, pero lo necesita. Potencia total: 11.9.</t>
  </si>
  <si>
    <t>1163</t>
  </si>
  <si>
    <t>https://files.ledsc4.com/main-photo/AG53-13V9M2BB14</t>
  </si>
  <si>
    <t>https://files.ledsc4.com/imc/AG53-13V9M2BB14.html</t>
  </si>
  <si>
    <t>https://files.ledsc4.com/el/AG53-13V9M2BB14.html</t>
  </si>
  <si>
    <t>https://files.ledsc4.com/fm/AG53-13V9M2BB14.html</t>
  </si>
  <si>
    <t>https://files.ledsc4.com/3d/AG53-13V9M2BB14.html</t>
  </si>
  <si>
    <t>https://files.ledsc4.com/ies/AG53-13V9M2BB14.html</t>
  </si>
  <si>
    <t>https://files.ledsc4.com/ldt/AG53-13V9M2BB14.html</t>
  </si>
  <si>
    <t>8435575325654</t>
  </si>
  <si>
    <t>Play Soft Mini Round Adjustable</t>
  </si>
  <si>
    <t>https://files.ledsc4.com/ft2/es/AG64-P3V8M2BB14.html</t>
  </si>
  <si>
    <t>EMPOTRABLE DE TECHO PLAY SOFT MINI ROUND ADJUSTABLE LED 3.2W 2700K CRI 80 28.1º</t>
  </si>
  <si>
    <t>LedsC4 Play Soft Mini Round Adjustable AG64-P3V8M2BB14  Empotrable de techo de uso interior para iluminar hacia abajo.  Fuente de luz orientable. Material de la estructura: Aluminio. Acabado estructura: Blanco. Garantía: 2 Años.  Peso neto del producto (Kg): 0.09 Anchura o diámetro del producto (mm): 65 Altura del producto (mm): 27.5 Ø del agujero para empotrar (mm): 55 Grosor de techo admitido: 0-15  Clase 3. Luminaria no apta para ser recubierta con materiales aislantes. IP: IP54. LED. Nº de portalámparas o Leds: 1. Marca del LED: CREE. Potencia máxima de la fuente de luz: 3.2W. Temperatura de color: 2700K. Índice de reproducción cromática: 80. Steps Mac Adam: 2. Horas de vida: 50.000h L80B20. UGR: 10.7. Riesgo fotobiológico: RG1. Flujo real (lm): 300. Lm / W reales: 94. Voltaje: 9. Equipo incluido: No, pero lo necesita. Potencia total: 3.2.</t>
  </si>
  <si>
    <t>https://files.ledsc4.com/main-photo/AG64-P3V8M2BB14</t>
  </si>
  <si>
    <t>https://files.ledsc4.com/imc/AG64-P3V8M2BB14.html</t>
  </si>
  <si>
    <t>https://files.ledsc4.com/el/AG64-P3V8M2BB14.html</t>
  </si>
  <si>
    <t>https://files.ledsc4.com/fm/AG64-P3V8M2BB14.html</t>
  </si>
  <si>
    <t>https://files.ledsc4.com/3d/AG64-P3V8M2BB14.html</t>
  </si>
  <si>
    <t>https://files.ledsc4.com/ies/AG64-P3V8M2BB14.html</t>
  </si>
  <si>
    <t>https://files.ledsc4.com/ldt/AG64-P3V8M2BB14.html</t>
  </si>
  <si>
    <t>8445386418858</t>
  </si>
  <si>
    <t>https://files.ledsc4.com/ft2/es/90-A113-60-00.html</t>
  </si>
  <si>
    <t>EMPOTRABLE DE TECHO BENTO WALL WASHER 3 LEDS TRIM LED 3W 3000K CRI 92 NEGRO IP23</t>
  </si>
  <si>
    <t>LedsC4 Bento Wall Washer 3 LEDS Trim 90-A113-60-00  Empotrable de techo  Material de la estructura: Aluminio. Acabado estructura: Negro. Garantía: 5 Años.  Peso neto del producto (Kg): 0.11 Longitud del producto (mm): 86 Anchura o diámetro del producto (mm): 39 Altura del producto (mm): 49 Ø del agujero para empotrar (mm): 28x76 Grosor de techo admitido: 0-25  Clase 3. Prueba hilo incandescente: 850. IP: IP23. LED. Nº de portalámparas o Leds: 1. Marca del LED: SAMSUNG. Potencia máxima de la fuente de luz: 3W. Temperatura de color: 3000K. Índice de reproducción cromática: 92. Steps Mac Adam: 3. Horas de vida: 50.000h L80B20. Riesgo fotobiológico: RG2. Flujo real (lm): 253. Lm / W reales: 84. Voltaje: 3. Equipo incluido: No, pero lo necesita. Potencia total: 3.</t>
  </si>
  <si>
    <t>https://files.ledsc4.com/main-photo/90-A113-60-00</t>
  </si>
  <si>
    <t>https://files.ledsc4.com/imc/90-A113-60-00.html</t>
  </si>
  <si>
    <t>https://files.ledsc4.com/el/90-A113-60-00.html</t>
  </si>
  <si>
    <t>https://files.ledsc4.com/fm/90-A113-60-00.html</t>
  </si>
  <si>
    <t>https://files.ledsc4.com/3d/90-A113-60-00.html</t>
  </si>
  <si>
    <t>https://files.ledsc4.com/ies/90-A113-60-00.html</t>
  </si>
  <si>
    <t>https://files.ledsc4.com/ldt/90-A113-60-00.html</t>
  </si>
  <si>
    <t>8445386418889</t>
  </si>
  <si>
    <t>https://files.ledsc4.com/ft2/es/90-A115-14-00.html</t>
  </si>
  <si>
    <t>EMPOTRABLE DE TECHO BENTO WALL WASHER 3 LEDS TRIMLESS LED 3W 2700K CRI 92 BLANCO</t>
  </si>
  <si>
    <t>LedsC4 Bento Wall Washer 3 LEDS Trimless 90-A115-14-00  Empotrable de techo  Material de la estructura: Aluminio. Acabado estructura: Blanco. Garantía: 5 Años.  Peso neto del producto (Kg): 0.19 Longitud del producto (mm): 115 Anchura o diámetro del producto (mm): 28 Altura del producto (mm): 58 Ø del agujero para empotrar (mm): 28x75 Grosor de techo admitido: 0-25  Clase 3. Prueba hilo incandescente: 850. IP: IP23. LED. Nº de portalámparas o Leds: 1. Marca del LED: SAMSUNG. Potencia máxima de la fuente de luz: 3W. Temperatura de color: 2700K. Índice de reproducción cromática: 92. Steps Mac Adam: 3. Horas de vida: 50.000h L80B20. Riesgo fotobiológico: RG2. Flujo real (lm): 224. Lm / W reales: 75. Voltaje: 3. Equipo incluido: No, pero lo necesita. Potencia total: 3.</t>
  </si>
  <si>
    <t>https://files.ledsc4.com/main-photo/90-A115-14-00</t>
  </si>
  <si>
    <t>https://files.ledsc4.com/imc/90-A115-14-00.html</t>
  </si>
  <si>
    <t>https://files.ledsc4.com/el/90-A115-14-00.html</t>
  </si>
  <si>
    <t>https://files.ledsc4.com/fm/90-A115-14-00.html</t>
  </si>
  <si>
    <t>https://files.ledsc4.com/3d/90-A115-14-00.html</t>
  </si>
  <si>
    <t>https://files.ledsc4.com/ies/90-A115-14-00.html</t>
  </si>
  <si>
    <t>https://files.ledsc4.com/ldt/90-A115-14-00.html</t>
  </si>
  <si>
    <t>8435575326613</t>
  </si>
  <si>
    <t>https://files.ledsc4.com/ft2/es/AG11-P7V9M2BB14.html</t>
  </si>
  <si>
    <t>EMPOTRABLE DE TECHO PLAY FLAT ROUND FIXED LED 6.4W 2700K CRI 92 27.9º BLANCO IP</t>
  </si>
  <si>
    <t>LedsC4 Play Flat Round Fixed AG11-P7V9M2BB14  Empotrable de techo de uso interior para iluminar hacia abajo.  Material de la estructura: Aluminio. Acabado estructura: Blanco. Material del difusor: PMMA. Acabado difusor: Transparente. Garantía: 5 Años.  Peso neto del producto (Kg): 0.13 Anchura o diámetro del producto (mm): ∅65 Altura del producto (mm): 67 Ø del agujero para empotrar (mm): 58 Grosor de techo admitido: 0-13  Clase 3. Luminaria no apta para ser recubierta con materiales aislantes. Prueba hilo incandescente: 850. IP: IP54. LED. Nº de portalámparas o Leds: 1. Marca del LED: CREE. Potencia máxima de la fuente de luz: 6.4W. Temperatura de color: 2700K. Índice de reproducción cromática: 92. Steps Mac Adam: 2. Horas de vida: 50.000h L80B20. UGR: 16.0. Riesgo fotobiológico: RG1. Flujo real (lm): 582. Lm / W reales: 91. Voltaje: 9. Equipo incluido: No, pero lo necesita. Potencia total: 6.4.</t>
  </si>
  <si>
    <t>∅65</t>
  </si>
  <si>
    <t>582</t>
  </si>
  <si>
    <t>https://files.ledsc4.com/main-photo/AG11-P7V9M2BB14</t>
  </si>
  <si>
    <t>https://files.ledsc4.com/imc/AG11-P7V9M2BB14.html</t>
  </si>
  <si>
    <t>https://files.ledsc4.com/el/AG11-P7V9M2BB14.html</t>
  </si>
  <si>
    <t>https://files.ledsc4.com/fm/AG11-P7V9M2BB14.html</t>
  </si>
  <si>
    <t>https://files.ledsc4.com/ft3/es/AG11-P7V9M2BB14.html</t>
  </si>
  <si>
    <t>https://files.ledsc4.com/3d/AG11-P7V9M2BB14.html</t>
  </si>
  <si>
    <t>https://files.ledsc4.com/ies/AG11-P7V9M2BB14.html</t>
  </si>
  <si>
    <t>https://files.ledsc4.com/ldt/AG11-P7V9M2BB14.html</t>
  </si>
  <si>
    <t>8435575327788</t>
  </si>
  <si>
    <t>https://files.ledsc4.com/ft2/es/AG13-P7V9F1BB14.html</t>
  </si>
  <si>
    <t>EMPOTRABLE DE TECHO PLAY HIGH VISUAL CONFORT ROUND FIXED LED 6.4W 2700K CRI 92 4</t>
  </si>
  <si>
    <t>LedsC4 Play High Visual Confort Round Fixed AG13-P7V9F1BB14  Empotrable de techo de uso interior para iluminar hacia abajo.  Material de la estructura: Aluminio. Acabado estructura: Blanco. Material del difusor: PMMA. Acabado difusor: Transparente. Garantía: 5 Años.  Peso neto del producto (Kg): 0.22 Anchura o diámetro del producto (mm): ∅90 Altura del producto (mm): 107 Ø del agujero para empotrar (mm): 78 Grosor de techo admitido: 0-25  Clase 3. Luminaria no apta para ser recubierta con materiales aislantes. Prueba hilo incandescente: 850. IP: IP54. LED. Nº de portalámparas o Leds: 1. Marca del LED: CREE. Potencia máxima de la fuente de luz: 6.4W. Temperatura de color: 2700K. Índice de reproducción cromática: 92. Steps Mac Adam: 2. Horas de vida: 50.000h L80B20. UGR: 14.7. Riesgo fotobiológico: RG1. Flujo real (lm): 556. Lm / W reales: 87. Voltaje: 9. Equipo incluido: No, pero lo necesita. Potencia total: 6.4.</t>
  </si>
  <si>
    <t>5,92</t>
  </si>
  <si>
    <t>https://files.ledsc4.com/main-photo/AG13-P7V9F1BB14</t>
  </si>
  <si>
    <t>https://files.ledsc4.com/imc/AG13-P7V9F1BB14.html</t>
  </si>
  <si>
    <t>https://files.ledsc4.com/el/AG13-P7V9F1BB14.html</t>
  </si>
  <si>
    <t>https://files.ledsc4.com/fm/AG13-P7V9F1BB14.html</t>
  </si>
  <si>
    <t>https://files.ledsc4.com/ft3/es/AG13-P7V9F1BB14.html</t>
  </si>
  <si>
    <t>https://files.ledsc4.com/3d/AG13-P7V9F1BB14.html</t>
  </si>
  <si>
    <t>https://files.ledsc4.com/ies/AG13-P7V9F1BB14.html</t>
  </si>
  <si>
    <t>https://files.ledsc4.com/ldt/AG13-P7V9F1BB14.html</t>
  </si>
  <si>
    <t>8435575327825</t>
  </si>
  <si>
    <t>https://files.ledsc4.com/ft2/es/AG13-P7W9F1BB14.html</t>
  </si>
  <si>
    <t>EMPOTRABLE DE TECHO PLAY HIGH VISUAL CONFORT ROUND FIXED LED 6.4W 3000K CRI 92 4</t>
  </si>
  <si>
    <t>LedsC4 Play High Visual Confort Round Fixed AG13-P7W9F1BB14  Empotrable de techo de uso interior para iluminar hacia abajo.  Material de la estructura: Aluminio. Acabado estructura: Blanco. Material del difusor: PMMA. Acabado difusor: Transparente. Garantía: 5 Años.  Peso neto del producto (Kg): 0.22 Anchura o diámetro del producto (mm): ∅90 Altura del producto (mm): 107 Ø del agujero para empotrar (mm): 78 Grosor de techo admitido: 0-25  Clase 3. Luminaria no apta para ser recubierta con materiales aislantes. Prueba hilo incandescente: 850. IP: IP54. LED. Nº de portalámparas o Leds: 1. Marca del LED: CREE. Potencia máxima de la fuente de luz: 6.4W. Temperatura de color: 3000K. Índice de reproducción cromática: 92. Steps Mac Adam: 2. Horas de vida: 50.000h L80B20. UGR: 15.2. Riesgo fotobiológico: RG1. Flujo real (lm): 644. Lm / W reales: 101. Voltaje: 9. Equipo incluido: No, pero lo necesita. Potencia total: 6.4.</t>
  </si>
  <si>
    <t>https://files.ledsc4.com/main-photo/AG13-P7W9F1BB14</t>
  </si>
  <si>
    <t>https://files.ledsc4.com/imc/AG13-P7W9F1BB14.html</t>
  </si>
  <si>
    <t>https://files.ledsc4.com/el/AG13-P7W9F1BB14.html</t>
  </si>
  <si>
    <t>https://files.ledsc4.com/fm/AG13-P7W9F1BB14.html</t>
  </si>
  <si>
    <t>https://files.ledsc4.com/ft3/es/AG13-P7W9F1BB14.html</t>
  </si>
  <si>
    <t>https://files.ledsc4.com/3d/AG13-P7W9F1BB14.html</t>
  </si>
  <si>
    <t>https://files.ledsc4.com/ies/AG13-P7W9F1BB14.html</t>
  </si>
  <si>
    <t>https://files.ledsc4.com/ldt/AG13-P7W9F1BB14.html</t>
  </si>
  <si>
    <t>8435575326927</t>
  </si>
  <si>
    <t>Play Deep Round Fixed</t>
  </si>
  <si>
    <t>https://files.ledsc4.com/ft2/es/AG15-P7X9M2BB14.html</t>
  </si>
  <si>
    <t>EMPOTRABLE DE TECHO PLAY DEEP ROUND FIXED LED 6.4W 4000K CRI 92 27.2º BLANCO IP</t>
  </si>
  <si>
    <t>LedsC4 Play Deep Round Fixed AG15-P7X9M2BB14  Empotrable de techo de uso interior para iluminar hacia abajo.  Material de la estructura: Aluminio. Acabado estructura: Blanco. Material del difusor: PMMA. Acabado difusor: Transparente. Garantía: 2 Años.  Peso neto del producto (Kg): 0.15 Anchura o diámetro del producto (mm): ∅65 Altura del producto (mm): 81 Ø del agujero para empotrar (mm): 58 Grosor de techo admitido: 0-20  Clase 3. Luminaria no apta para ser recubierta con materiales aislantes. Prueba hilo incandescente: 850. IP: IP54. LED. Nº de portalámparas o Leds: 1. Marca del LED: CREE. Potencia máxima de la fuente de luz: 6.4W. Temperatura de color: 4000K. Índice de reproducción cromática: 92. Steps Mac Adam: 2. Horas de vida: 50.000h L80B20. UGR: 19.0. Riesgo fotobiológico: RG2. Flujo real (lm): 629. Lm / W reales: 98. Voltaje: 9. Equipo incluido: No, pero lo necesita. Potencia total: 6.4.</t>
  </si>
  <si>
    <t>629</t>
  </si>
  <si>
    <t>https://files.ledsc4.com/main-photo/AG15-P7X9M2BB14</t>
  </si>
  <si>
    <t>https://files.ledsc4.com/imc/AG15-P7X9M2BB14.html</t>
  </si>
  <si>
    <t>https://files.ledsc4.com/el/AG15-P7X9M2BB14.html</t>
  </si>
  <si>
    <t>https://files.ledsc4.com/fm/AG15-P7X9M2BB14.html</t>
  </si>
  <si>
    <t>https://files.ledsc4.com/3d/AG15-P7X9M2BB14.html</t>
  </si>
  <si>
    <t>https://files.ledsc4.com/ies/AG15-P7X9M2BB14.html</t>
  </si>
  <si>
    <t>https://files.ledsc4.com/ldt/AG15-P7X9M2BB14.html</t>
  </si>
  <si>
    <t>8435575327900</t>
  </si>
  <si>
    <t>https://files.ledsc4.com/ft2/es/AG14-P7V9F1BB14.html</t>
  </si>
  <si>
    <t>EMPOTRABLE DE TECHO PLAY HIGH VISUAL CONFORT ROUND ADJUSTABLE LED 6.4W 2700K CRI</t>
  </si>
  <si>
    <t>LedsC4 Play High Visual Confort Round Adjustable AG14-P7V9F1BB14  Empotrable de techo de uso interior para iluminar hacia abajo.  Fuente de luz orientable. Material de la estructura: Aluminio. Acabado estructura: Blanco. Material del difusor: PMMA. Acabado difusor: Transparente. Garantía: 5 Años.  Peso neto del producto (Kg): 0.25 Anchura o diámetro del producto (mm): ∅100 Altura del producto (mm): 101 Ø del agujero para empotrar (mm): 90 Grosor de techo admitido: 0-18  Clase 3. Luminaria no apta para ser recubierta con materiales aislantes. Prueba hilo incandescente: 850. IP: IP54. LED. Nº de portalámparas o Leds: 1. Marca del LED: CREE. Potencia máxima de la fuente de luz: 6.4W. Temperatura de color: 2700K. Índice de reproducción cromática: 92. Steps Mac Adam: 2. Horas de vida: 50.000h L80B20. UGR: 15.3. Riesgo fotobiológico: RG1. Flujo real (lm): 560. Lm / W reales: 88. Voltaje: 9. Equipo incluido: No, pero lo necesita. Potencia total: 6.4.</t>
  </si>
  <si>
    <t>https://files.ledsc4.com/main-photo/AG14-P7V9F1BB14</t>
  </si>
  <si>
    <t>https://files.ledsc4.com/imc/AG14-P7V9F1BB14.html</t>
  </si>
  <si>
    <t>https://files.ledsc4.com/el/AG14-P7V9F1BB14.html</t>
  </si>
  <si>
    <t>https://files.ledsc4.com/fm/AG14-P7V9F1BB14.html</t>
  </si>
  <si>
    <t>https://files.ledsc4.com/3d/AG14-P7V9F1BB14.html</t>
  </si>
  <si>
    <t>https://files.ledsc4.com/ies/AG14-P7V9F1BB14.html</t>
  </si>
  <si>
    <t>https://files.ledsc4.com/ldt/AG14-P7V9F1BB14.html</t>
  </si>
  <si>
    <t>8435575334236</t>
  </si>
  <si>
    <t>https://files.ledsc4.com/ft2/es/AG14-13W9S2BB60.html</t>
  </si>
  <si>
    <t>EMPOTRABLE DE TECHO PLAY HIGH VISUAL CONFORT ROUND ADJUSTABLE LED 11.9W 3000K CR</t>
  </si>
  <si>
    <t>LedsC4 Play High Visual Confort Round Adjustable AG14-13W9S2BB60  Empotrable de techo de uso interior para iluminar hacia abajo.  Fuente de luz orientable. Material de la estructura: Aluminio. Acabado estructura: Negro. Material del difusor: PMMA. Acabado difusor: Transparente. Garantía: 5 Años.  Peso neto del producto (Kg): 0.27 Anchura o diámetro del producto (mm): ∅100 Altura del producto (mm): 121 Ø del agujero para empotrar (mm): 90 Grosor de techo admitido: 0-18  Clase 3. Prueba hilo incandescente: 850. IP: IP54. LED. Nº de portalámparas o Leds: 1. Marca del LED: CREE. Potencia máxima de la fuente de luz: 11.9W. Temperatura de color: 3000K. Índice de reproducción cromática: 92. Steps Mac Adam: 2. Horas de vida: 50.000h L80B20. UGR: 14.9. Riesgo fotobiológico: RG1. Flujo real (lm): 1117. Lm / W reales: 94. Voltaje: 36. Equipo incluido: No, pero lo necesita. Potencia total: 11.9.</t>
  </si>
  <si>
    <t>1117</t>
  </si>
  <si>
    <t>https://files.ledsc4.com/main-photo/AG14-13W9S2BB60</t>
  </si>
  <si>
    <t>https://files.ledsc4.com/imc/AG14-13W9S2BB60.html</t>
  </si>
  <si>
    <t>https://files.ledsc4.com/el/AG14-13W9S2BB60.html</t>
  </si>
  <si>
    <t>https://files.ledsc4.com/fm/AG14-13W9S2BB60.html</t>
  </si>
  <si>
    <t>https://files.ledsc4.com/3d/AG14-13W9S2BB60.html</t>
  </si>
  <si>
    <t>https://files.ledsc4.com/ies/AG14-13W9S2BB60.html</t>
  </si>
  <si>
    <t>https://files.ledsc4.com/ldt/AG14-13W9S2BB60.html</t>
  </si>
  <si>
    <t>8435575372399</t>
  </si>
  <si>
    <t>https://files.ledsc4.com/ft2/es/91-5563-00-00L.html</t>
  </si>
  <si>
    <t>LedsC4 On Basic 4,8 Custom Size 91-5563-00-00L  Tira LED de uso interior  Garantía: 3 Años.  Peso neto del producto (Kg): 0.24 Anchura o diámetro del producto (mm): 10.5 Altura del producto (mm): 4  Clase 3. IP: IP65. LED. Nº de portalámparas o Leds: 1. Potencia máxima de la fuente de luz: 24W. Temperatura de color: 2700K. Índice de reproducción cromática: 80. Steps Mac Adam: 3. Horas de vida: 50.000h L80B20. Riesgo fotobiológico: RG0. Voltaje: 3. Equipo incluido: No, pero lo necesita. Potencia total: 24.</t>
  </si>
  <si>
    <t>https://files.ledsc4.com/main-photo/91-5563-00-00L</t>
  </si>
  <si>
    <t>https://files.ledsc4.com/imc/91-5563-00-00L.html</t>
  </si>
  <si>
    <t>https://files.ledsc4.com/el/91-5563-00-00L.html</t>
  </si>
  <si>
    <t>8435575372429</t>
  </si>
  <si>
    <t>On Basic 28,8 Custom Size</t>
  </si>
  <si>
    <t>https://files.ledsc4.com/ft2/es/91-5571-00-00L.html</t>
  </si>
  <si>
    <t>TIRA LED ON BASIC 28,8 CUSTOM SIZE 720W 2700K CRI 80 IP20 2682LM</t>
  </si>
  <si>
    <t>LedsC4 On Basic 28,8 Custom Size 91-5571-00-00L  Tira LED de uso interior  Garantía: 3 Años.  Peso neto del producto (Kg): 0.14  Clase 3. IP: IP20. LED. Nº de portalámparas o Leds: 1. Potencia máxima de la fuente de luz: 720W. Temperatura de color: 2700K. Índice de reproducción cromática: 80. Steps Mac Adam: 3. Horas de vida: 50.000h L80B20. UGR: 44.5. Riesgo fotobiológico: RG1. Flujo real (lm): 2682. Lm / W reales: 4. Voltaje: 3. Equipo incluido: No, pero lo necesita. Potencia total: 720.</t>
  </si>
  <si>
    <t>2682</t>
  </si>
  <si>
    <t>https://files.ledsc4.com/main-photo/91-5571-00-00L</t>
  </si>
  <si>
    <t>https://files.ledsc4.com/imc/91-5571-00-00L.html</t>
  </si>
  <si>
    <t>8435629748637</t>
  </si>
  <si>
    <t>Pro Small</t>
  </si>
  <si>
    <t>https://files.ledsc4.com/ft2/es/PX-0152-ANT.html</t>
  </si>
  <si>
    <t>PROYECTOR IP66 PRO SMALL LED 10.2W 4000K ON-OFF GRIS URBANO 1400.00</t>
  </si>
  <si>
    <t>LedsC4 Pro Small PX-0152-ANT  Proyector para iluminar frontalmente.  Metros del cable incluido: 0.9. Fuente de luz orientable. Material de la estructura: Aluminio. Acabado estructura: Gris urbano. Material del difusor: Cristal. Acabado difusor: Transparente. Garantía: 2 Años.  Peso neto del producto (Kg): 0.32 Longitud del producto (mm): 100 Altura del producto (mm): 125 Salida del producto (mm): 92  Clase 1. IP: IP66. IK: IK04. LED. Nº de portalámparas o Leds: 1. Potencia máxima de la fuente de luz: 10W. Temperatura de color: 4000K. Índice de reproducción cromática: 80. Steps Mac Adam: 3. Horas de vida: 36.000h L70B30. UGR: 23.9. Riesgo fotobiológico: RG1. Flujo real (lm): 312. Flujo nominal (lm): 1400. Lm / W reales: 31. Rango de voltaje / frecuencia: 220-240/50-60Hz. Voltaje: 6. Equipo incluido: Si. Potencia total: 10.2. Equipo regulable incluido: ON-OFF.</t>
  </si>
  <si>
    <t>1xLED 10 1400.00 lm</t>
  </si>
  <si>
    <t>1400,00</t>
  </si>
  <si>
    <t>312</t>
  </si>
  <si>
    <t>https://files.ledsc4.com/main-photo/PX-0152-ANT</t>
  </si>
  <si>
    <t>https://files.ledsc4.com/ambience-photo/1/PX-0152-ANT</t>
  </si>
  <si>
    <t>https://files.ledsc4.com/imc/PX-0152-ANT.html</t>
  </si>
  <si>
    <t>https://files.ledsc4.com/el/PX-0152-ANT.html</t>
  </si>
  <si>
    <t>https://files.ledsc4.com/fm/PX-0152-ANT.html</t>
  </si>
  <si>
    <t>https://files.ledsc4.com/ies/PX-0152-ANT.html</t>
  </si>
  <si>
    <t>https://files.ledsc4.com/ldt/PX-0152-ANT.html</t>
  </si>
  <si>
    <t>8435629769502</t>
  </si>
  <si>
    <t>https://files.ledsc4.com/ft2/es/AG13-13X9M2OU14.html</t>
  </si>
  <si>
    <t>LedsC4 Play High Visual Confort Round Fixed AG13-13X9M2OU14  Empotrable de techo para iluminar hacia abajo.  Material de la estructura: Aluminio. Acabado estructura: Blanco. Material del difusor: PMMA. Acabado difusor: Transparente. Garantía: 5 Años.  Peso neto del producto (Kg): 0.33 Anchura o diámetro del producto (mm): 90 Altura del producto (mm): 127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11.9W. Temperatura de color: 4000K. Índice de reproducción cromática: 92. Steps Mac Adam: 2. Horas de vida: 50.000h L80B20. UGR: 19.2. Riesgo fotobiológico: RG2. % de Flickering: &amp;lt;5%. Flujo real (lm): 1528. Lm / W reales: 107. Rango de voltaje / frecuencia: 100-240/50-60Hz. Voltaje: 36. Equipo incluido: Si. Potencia total: 14.3. Factor de potencia: 0.88. Equipo regulable incluido: ON-OFF.</t>
  </si>
  <si>
    <t>1528</t>
  </si>
  <si>
    <t>https://files.ledsc4.com/main-photo/AG13-13X9M2OU14</t>
  </si>
  <si>
    <t>https://files.ledsc4.com/imc/AG13-13X9M2OU14.html</t>
  </si>
  <si>
    <t>https://files.ledsc4.com/el/AG13-13X9M2OU14.html</t>
  </si>
  <si>
    <t>https://files.ledsc4.com/fm/AG13-13X9M2OU14.html</t>
  </si>
  <si>
    <t>https://files.ledsc4.com/ft3/es/AG13-13X9M2OU14.html</t>
  </si>
  <si>
    <t>https://files.ledsc4.com/3d/AG13-13X9M2OU14.html</t>
  </si>
  <si>
    <t>https://files.ledsc4.com/ies/AG13-13X9M2OU14.html</t>
  </si>
  <si>
    <t>https://files.ledsc4.com/ldt/AG13-13X9M2OU14.html</t>
  </si>
  <si>
    <t>8435629770164</t>
  </si>
  <si>
    <t>https://files.ledsc4.com/ft2/es/AG13-P7V9F1OU14.html</t>
  </si>
  <si>
    <t>EMPOTRABLE DE TECHO PLAY HIGH VISUAL CONFORT ROUND FIXED LED 8.5W 2700K CRI 92 4</t>
  </si>
  <si>
    <t>LedsC4 Play High Visual Confort Round Fixed AG13-P7V9F1OU14  Empotrable de techo para iluminar hacia abajo.  Material de la estructura: Aluminio. Acabado estructura: Blanco. Material del difusor: PMMA. Acabado difusor: Transparente. Garantía: 5 Años.  Peso neto del producto (Kg): 0.26 Anchura o diámetro del producto (mm): 90 Altura del producto (mm): 107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6.4W. Temperatura de color: 2700K. Índice de reproducción cromática: 92. Steps Mac Adam: 2. Horas de vida: 50.000h L80B20. UGR: 15.0. Riesgo fotobiológico: RG1. Flujo real (lm): 612. Lm / W reales: 72. Rango de voltaje / frecuencia: 100-240/50-60Hz. Voltaje: 9. Equipo incluido: Si. Potencia total: 8.5. Factor de potencia: 0.90. Equipo regulable incluido: ON-OFF.</t>
  </si>
  <si>
    <t>612</t>
  </si>
  <si>
    <t>https://files.ledsc4.com/main-photo/AG13-P7V9F1OU14</t>
  </si>
  <si>
    <t>https://files.ledsc4.com/imc/AG13-P7V9F1OU14.html</t>
  </si>
  <si>
    <t>https://files.ledsc4.com/el/AG13-P7V9F1OU14.html</t>
  </si>
  <si>
    <t>https://files.ledsc4.com/fm/AG13-P7V9F1OU14.html</t>
  </si>
  <si>
    <t>https://files.ledsc4.com/ft3/es/AG13-P7V9F1OU14.html</t>
  </si>
  <si>
    <t>https://files.ledsc4.com/3d/AG13-P7V9F1OU14.html</t>
  </si>
  <si>
    <t>https://files.ledsc4.com/ies/AG13-P7V9F1OU14.html</t>
  </si>
  <si>
    <t>https://files.ledsc4.com/ldt/AG13-P7V9F1OU14.html</t>
  </si>
  <si>
    <t>8435629770423</t>
  </si>
  <si>
    <t>https://files.ledsc4.com/ft2/es/AG13-P7W9F1OU14.html</t>
  </si>
  <si>
    <t>EMPOTRABLE DE TECHO PLAY HIGH VISUAL CONFORT ROUND FIXED LED 8.5W 3000K CRI 92 4</t>
  </si>
  <si>
    <t>LedsC4 Play High Visual Confort Round Fixed AG13-P7W9F1OU14  Empotrable de techo para iluminar hacia abajo.  Material de la estructura: Aluminio. Acabado estructura: Blanco. Material del difusor: PMMA. Acabado difusor: Transparente. Garantía: 5 Años.  Peso neto del producto (Kg): 0.26 Anchura o diámetro del producto (mm): 90 Altura del producto (mm): 107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6.4W. Temperatura de color: 3000K. Índice de reproducción cromática: 92. Steps Mac Adam: 2. Horas de vida: 50.000h L80B20. UGR: 15.5. Riesgo fotobiológico: RG1. Flujo real (lm): 710. Lm / W reales: 83. Rango de voltaje / frecuencia: 100-240/50-60Hz. Voltaje: 9. Equipo incluido: Si. Potencia total: 8.5. Factor de potencia: 0.90. Equipo regulable incluido: ON-OFF.</t>
  </si>
  <si>
    <t>https://files.ledsc4.com/main-photo/AG13-P7W9F1OU14</t>
  </si>
  <si>
    <t>https://files.ledsc4.com/imc/AG13-P7W9F1OU14.html</t>
  </si>
  <si>
    <t>https://files.ledsc4.com/el/AG13-P7W9F1OU14.html</t>
  </si>
  <si>
    <t>https://files.ledsc4.com/fm/AG13-P7W9F1OU14.html</t>
  </si>
  <si>
    <t>https://files.ledsc4.com/ft3/es/AG13-P7W9F1OU14.html</t>
  </si>
  <si>
    <t>https://files.ledsc4.com/3d/AG13-P7W9F1OU14.html</t>
  </si>
  <si>
    <t>https://files.ledsc4.com/ies/AG13-P7W9F1OU14.html</t>
  </si>
  <si>
    <t>https://files.ledsc4.com/ldt/AG13-P7W9F1OU14.html</t>
  </si>
  <si>
    <t>8435629770683</t>
  </si>
  <si>
    <t>https://files.ledsc4.com/ft2/es/AG13-P7X9F1OU14.html</t>
  </si>
  <si>
    <t>EMPOTRABLE DE TECHO PLAY HIGH VISUAL CONFORT ROUND FIXED LED 8.5W 4000K CRI 92 4</t>
  </si>
  <si>
    <t>LedsC4 Play High Visual Confort Round Fixed AG13-P7X9F1OU14  Empotrable de techo para iluminar hacia abajo.  Material de la estructura: Aluminio. Acabado estructura: Blanco. Material del difusor: PMMA. Acabado difusor: Transparente. Garantía: 5 Años.  Peso neto del producto (Kg): 0.26 Anchura o diámetro del producto (mm): 90 Altura del producto (mm): 107 Ø del agujero para empotrar (mm): 78 Grosor de techo admitido: 0-25  Clase 2. Luminaria no apta para ser recubierta con materiales aislantes. IP: IN IP20 / OUT IP54. LED. Nº de portalámparas o Leds: 1. Marca del LED: CREE. Marca del Driver: VOSSLOH-SCHWABE. Potencia máxima de la fuente de luz: 6.4W. Temperatura de color: 4000K. Índice de reproducción cromática: 92. Steps Mac Adam: 2. Horas de vida: 50.000h L80B20. UGR: 15.5. Riesgo fotobiológico: RG2. Flujo real (lm): 710. Lm / W reales: 83. Rango de voltaje / frecuencia: 100-240/50-60Hz. Voltaje: 9. Equipo incluido: Si. Potencia total: 8.5. Factor de potencia: 0.90. Equipo regulable incluido: ON-OFF.</t>
  </si>
  <si>
    <t>https://files.ledsc4.com/main-photo/AG13-P7X9F1OU14</t>
  </si>
  <si>
    <t>https://files.ledsc4.com/imc/AG13-P7X9F1OU14.html</t>
  </si>
  <si>
    <t>https://files.ledsc4.com/el/AG13-P7X9F1OU14.html</t>
  </si>
  <si>
    <t>https://files.ledsc4.com/fm/AG13-P7X9F1OU14.html</t>
  </si>
  <si>
    <t>https://files.ledsc4.com/ft3/es/AG13-P7X9F1OU14.html</t>
  </si>
  <si>
    <t>https://files.ledsc4.com/3d/AG13-P7X9F1OU14.html</t>
  </si>
  <si>
    <t>https://files.ledsc4.com/ies/AG13-P7X9F1OU14.html</t>
  </si>
  <si>
    <t>https://files.ledsc4.com/ldt/AG13-P7X9F1OU14.html</t>
  </si>
  <si>
    <t>8435629772663</t>
  </si>
  <si>
    <t>https://files.ledsc4.com/ft2/es/AG14-P7W9M2OU14.html</t>
  </si>
  <si>
    <t>EMPOTRABLE DE TECHO PLAY HIGH VISUAL COMFORT ROUND ADJUSTABLE LED 8.5W 3000K CRI</t>
  </si>
  <si>
    <t>LedsC4 Play High Visual Comfort Round Adjustable AG14-P7W9M2OU14  Empotrable de techo de uso interior para iluminar hacia abajo.  Fuente de luz orientable. Material de la estructura: Aluminio. Acabado estructura: Blanco. Material del difusor: PMMA. Acabado difusor: Transparente. Garantía: 5 Años.  Peso neto del producto (Kg): 0.29 Anchura o diámetro del producto (mm): 100 Altura del producto (mm): 101 Ø del agujero para empotrar (mm): 90 Grosor de techo admitido: 0-18  Clase 2. Luminaria no apta para ser recubierta con materiales aislantes. IP: IN IP20 / OUT IP54. LED. Nº de portalámparas o Leds: 1. Marca del LED: CREE. Marca del Driver: VOSSLOH-SCHWABE. Potencia máxima de la fuente de luz: 6.4W. Temperatura de color: 3000K. Índice de reproducción cromática: 92. Steps Mac Adam: 2. Horas de vida: 50.000h L80B20. UGR: 14.7. Riesgo fotobiológico: RG1. Flujo real (lm): 725. Lm / W reales: 85. Rango de voltaje / frecuencia: 100-240/50-60Hz. Voltaje: 9. Equipo incluido: Si. Potencia total: 8.5. Factor de potencia: 0.90. Equipo regulable incluido: ON-OFF.</t>
  </si>
  <si>
    <t>https://files.ledsc4.com/main-photo/AG14-P7W9M2OU14</t>
  </si>
  <si>
    <t>https://files.ledsc4.com/imc/AG14-P7W9M2OU14.html</t>
  </si>
  <si>
    <t>https://files.ledsc4.com/el/AG14-P7W9M2OU14.html</t>
  </si>
  <si>
    <t>https://files.ledsc4.com/fm/AG14-P7W9M2OU14.html</t>
  </si>
  <si>
    <t>https://files.ledsc4.com/ft3/es/AG14-P7W9M2OU14.html</t>
  </si>
  <si>
    <t>https://files.ledsc4.com/3d/AG14-P7W9M2OU14.html</t>
  </si>
  <si>
    <t>https://files.ledsc4.com/ies/AG14-P7W9M2OU14.html</t>
  </si>
  <si>
    <t>https://files.ledsc4.com/ldt/AG14-P7W9M2OU14.html</t>
  </si>
  <si>
    <t>8435629765061</t>
  </si>
  <si>
    <t>https://files.ledsc4.com/ft2/es/AG11-P7V9M2OU60.html</t>
  </si>
  <si>
    <t>EMPOTRABLE DE TECHO PLAY FLAT ROUND FIXED LED 8.5W 2700K CRI 92 27.7º ON-OFF NE</t>
  </si>
  <si>
    <t>LedsC4 Play Flat Round Fixed AG11-P7V9M2OU60  Empotrable de techo para iluminar hacia abajo.  Material de la estructura: Aluminio. Acabado estructura: Negro. Material del difusor: PMMA. Acabado difusor: Transparente. Garantía: 5 Años.  Peso neto del producto (Kg): 0.18 Anchura o diámetro del producto (mm): 65 Altura del producto (mm): 67 Ø del agujero para empotrar (mm): 58 Grosor de techo admitido: 0-13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15.6. Riesgo fotobiológico: RG1. Flujo real (lm): 629. Lm / W reales: 74. Rango de voltaje / frecuencia: 100-240/50-60Hz. Voltaje: 9. Equipo incluido: Si. Potencia total: 8.5. Factor de potencia: 0.90. Equipo regulable incluido: ON-OFF.</t>
  </si>
  <si>
    <t>https://files.ledsc4.com/main-photo/AG11-P7V9M2OU60</t>
  </si>
  <si>
    <t>https://files.ledsc4.com/imc/AG11-P7V9M2OU60.html</t>
  </si>
  <si>
    <t>https://files.ledsc4.com/el/AG11-P7V9M2OU60.html</t>
  </si>
  <si>
    <t>https://files.ledsc4.com/fm/AG11-P7V9M2OU60.html</t>
  </si>
  <si>
    <t>https://files.ledsc4.com/ft3/es/AG11-P7V9M2OU60.html</t>
  </si>
  <si>
    <t>https://files.ledsc4.com/3d/AG11-P7V9M2OU60.html</t>
  </si>
  <si>
    <t>https://files.ledsc4.com/ies/AG11-P7V9M2OU60.html</t>
  </si>
  <si>
    <t>https://files.ledsc4.com/ldt/AG11-P7V9M2OU60.html</t>
  </si>
  <si>
    <t>8435629798342</t>
  </si>
  <si>
    <t>https://files.ledsc4.com/ft2/es/AG24-P7V9M2OUWP.html</t>
  </si>
  <si>
    <t>LedsC4 Play Deco Symmetrical Round Fixed Trimless AG24-P7V9M2OUWP  Empotrable de techo para iluminar hacia abajo.  Material de la estructura: Policarbonato, Aluminio. Acabado estructura: Sin marco/Blanco. Material del difusor: PMMA. Acabado difusor: Transparente. Garantía: 5 Años.  Peso neto del producto (Kg): 0.23 Longitud del producto (mm): 127 Altura del producto (mm): 95 Ø del agujero para empotrar (mm): 75 Grosor de techo admitido: 0-15  Clase 2. Luminaria no apta para ser recubierta con materiales aislantes. Prueba hilo incandescente: 850. IP: IN IP20 / OUT IP54. LED. Nº de portalámparas o Leds: 1. Marca del LED: CREE. Marca del Driver: VOSSLOH-SCHWABE. Potencia máxima de la fuente de luz: 6.4W. Temperatura de color: 2700K. Índice de reproducción cromática: 92. Steps Mac Adam: 2. Horas de vida: 50.000h L80B20. UGR: 14.3. Riesgo fotobiológico: RG1. Flujo real (lm): 628. Lm / W reales: 74. Rango de voltaje / frecuencia: 100-240/50-60Hz. Voltaje: 9. Equipo incluido: Si. Potencia total: 8.5. Factor de potencia: 0.90. Equipo regulable incluido: ON-OFF.</t>
  </si>
  <si>
    <t>https://files.ledsc4.com/main-photo/AG24-P7V9M2OUWP</t>
  </si>
  <si>
    <t>https://files.ledsc4.com/imc/AG24-P7V9M2OUWP.html</t>
  </si>
  <si>
    <t>https://files.ledsc4.com/el/AG24-P7V9M2OUWP.html</t>
  </si>
  <si>
    <t>https://files.ledsc4.com/fm/AG24-P7V9M2OUWP.html</t>
  </si>
  <si>
    <t>https://files.ledsc4.com/ft3/es/AG24-P7V9M2OUWP.html</t>
  </si>
  <si>
    <t>https://files.ledsc4.com/3d/AG24-P7V9M2OUWP.html</t>
  </si>
  <si>
    <t>https://files.ledsc4.com/ies/AG24-P7V9M2OUWP.html</t>
  </si>
  <si>
    <t>https://files.ledsc4.com/ldt/AG24-P7V9M2OUWP.html</t>
  </si>
  <si>
    <t>8445386038728</t>
  </si>
  <si>
    <t>https://files.ledsc4.com/ft2/es/AG36-P3W8M2OU14.html</t>
  </si>
  <si>
    <t>LedsC4 Play High Visual Comfort Mini Round Fixed AG36-P3W8M2OU14  Empotrable de techo para iluminar hacia abajo.  Material de la estructura: Aluminio. Acabado estructura: Blanco. Material del difusor: PMMA. Acabado difusor: Transparente. Garantía: 2 Años.  Peso neto del producto (Kg): 0.11 Anchura o diámetro del producto (mm): 45 Altura del producto (mm): 50 Ø del agujero para empotrar (mm): 40 Grosor de techo admitido: 0-15  Clase 2. Luminaria no apta para ser recubierta con materiales aislantes. Prueba hilo incandescente: 850. IP: IP54. LED. Nº de portalámparas o Leds: 1. Marca del LED: CREE. Marca del Driver: HEP. Potencia máxima de la fuente de luz: 3.2W. Temperatura de color: 3000K. Índice de reproducción cromática: 80. Steps Mac Adam: 2. Horas de vida: 50.000h L80B20. UGR: 17.2. Riesgo fotobiológico: RG1. % de Flickering: &amp;lt;5%. Flujo real (lm): 344. Lm / W reales: 76. Rango de voltaje / frecuencia: 100-240V, 50/60Hz. Voltaje: 9. Equipo incluido: Si. Potencia total: 4.5. Factor de potencia: 0.50. Equipo regulable incluido: ON-OFF.</t>
  </si>
  <si>
    <t>344</t>
  </si>
  <si>
    <t>https://files.ledsc4.com/main-photo/AG36-P3W8M2OU14</t>
  </si>
  <si>
    <t>https://files.ledsc4.com/imc/AG36-P3W8M2OU14.html</t>
  </si>
  <si>
    <t>https://files.ledsc4.com/el/AG36-P3W8M2OU14.html</t>
  </si>
  <si>
    <t>https://files.ledsc4.com/fm/AG36-P3W8M2OU14.html</t>
  </si>
  <si>
    <t>https://files.ledsc4.com/ft3/es/AG36-P3W8M2OU14.html</t>
  </si>
  <si>
    <t>https://files.ledsc4.com/3d/AG36-P3W8M2OU14.html</t>
  </si>
  <si>
    <t>https://files.ledsc4.com/ies/AG36-P3W8M2OU14.html</t>
  </si>
  <si>
    <t>https://files.ledsc4.com/ldt/AG36-P3W8M2OU14.html</t>
  </si>
  <si>
    <t>8445386039145</t>
  </si>
  <si>
    <t>https://files.ledsc4.com/ft2/es/AG39-P2V8S1OU14.html</t>
  </si>
  <si>
    <t>EMPOTRABLE DE TECHO PLAY FLAT MINI SQUARE ADJUSTABLE LED 3.5W 2700K CRI 80 7.1º</t>
  </si>
  <si>
    <t>LedsC4 Play Flat Mini Square Adjustable AG39-P2V8S1OU14  Empotrable de techo para iluminar hacia abajo.  Fuente de luz orientable. Material de la estructura: Aluminio. Acabado estructura: Blanco. Material del difusor: PMMA. Acabado difusor: Transparente. Garantía: 2 Años.  Peso neto del producto (Kg): 0.09 Longitud del producto (mm): 52 Anchura o diámetro del producto (mm): 52 Altura del producto (mm): 45 Ø del agujero para empotrar (mm): 42 Grosor de techo admitido: 0-13  Clase 2. Luminaria no apta para ser recubierta con materiales aislantes. Prueba hilo incandescente: 850. IP: IP54. LED. Nº de portalámparas o Leds: 1. Marca del LED: CREE. Marca del Driver: HEP. Potencia máxima de la fuente de luz: 1.5W. Temperatura de color: 2700K. Índice de reproducción cromática: 80. Steps Mac Adam: 3. Horas de vida: 50.000h L80B20. UGR: 16.7. Riesgo fotobiológico: RG2. % de Flickering: &amp;lt;5%. Flujo real (lm): 116. Lm / W reales: 33. Rango de voltaje / frecuencia: 100-240V, 50/60Hz. Voltaje: 3. Equipo incluido: Si. Potencia total: 3.5. Factor de potencia: 0.60. Equipo regulable incluido: ON-OFF.</t>
  </si>
  <si>
    <t>https://files.ledsc4.com/main-photo/AG39-P2V8S1OU14</t>
  </si>
  <si>
    <t>https://files.ledsc4.com/imc/AG39-P2V8S1OU14.html</t>
  </si>
  <si>
    <t>https://files.ledsc4.com/el/AG39-P2V8S1OU14.html</t>
  </si>
  <si>
    <t>https://files.ledsc4.com/fm/AG39-P2V8S1OU14.html</t>
  </si>
  <si>
    <t>https://files.ledsc4.com/ft3/es/AG39-P2V8S1OU14.html</t>
  </si>
  <si>
    <t>https://files.ledsc4.com/3d/AG39-P2V8S1OU14.html</t>
  </si>
  <si>
    <t>https://files.ledsc4.com/ies/AG39-P2V8S1OU14.html</t>
  </si>
  <si>
    <t>https://files.ledsc4.com/ldt/AG39-P2V8S1OU14.html</t>
  </si>
  <si>
    <t>8445386070957</t>
  </si>
  <si>
    <t>Play Raw Mini Racy Gold</t>
  </si>
  <si>
    <t>https://files.ledsc4.com/ft2/es/AG66-P2W8S1OUEP.html</t>
  </si>
  <si>
    <t>EMPOTRABLE DE TECHO PLAY RAW MINI RACY GOLD LED 3.5W 3000K CRI 80 6.2º ON-OFF O</t>
  </si>
  <si>
    <t>LedsC4 Play Raw Mini Racy Gold AG66-P2W8S1OUEP  Empotrable de techo para iluminar hacia abajo.  Material de la estructura: Aluminio. Acabado estructura: Oro intenso. Material del difusor: PMMA. Acabado difusor: Transparente. Garantía: 2 Años.  Peso neto del producto (Kg): 0.11 Anchura o diámetro del producto (mm): 65 Altura del producto (mm): 60 Ø del agujero para empotrar (mm): 55 Grosor de techo admitido: 0-16  Clase 2. Luminaria no apta para ser recubierta con materiales aislantes. Prueba hilo incandescente: 850. IP: IP54. LED. Nº de portalámparas o Leds: 1. Marca del LED: CREE. Marca del Driver: HEP. Potencia máxima de la fuente de luz: 1.5W. Temperatura de color: 3000K. Índice de reproducción cromática: 80. Steps Mac Adam: 3. Horas de vida: 50.000h L80B20. UGR: 10.8. Riesgo fotobiológico: RG2. % de Flickering: &amp;lt;5%. Flujo real (lm): 94. Lm / W reales: 27. Rango de voltaje / frecuencia: 100-240V, 50/60Hz. Voltaje: 3. Equipo incluido: Si. Potencia total: 3.5. Factor de potencia: 0.60. Equipo regulable incluido: ON-OFF.</t>
  </si>
  <si>
    <t>Oro intenso, Transparente</t>
  </si>
  <si>
    <t>6,48</t>
  </si>
  <si>
    <t>https://files.ledsc4.com/main-photo/AG66-P2W8S1OUEP</t>
  </si>
  <si>
    <t>https://files.ledsc4.com/imc/AG66-P2W8S1OUEP.html</t>
  </si>
  <si>
    <t>https://files.ledsc4.com/el/AG66-P2W8S1OUEP.html</t>
  </si>
  <si>
    <t>https://files.ledsc4.com/fm/AG66-P2W8S1OUEP.html</t>
  </si>
  <si>
    <t>https://files.ledsc4.com/ft3/es/AG66-P2W8S1OUEP.html</t>
  </si>
  <si>
    <t>https://files.ledsc4.com/3d/AG66-P2W8S1OUEP.html</t>
  </si>
  <si>
    <t>https://files.ledsc4.com/ies/AG66-P2W8S1OUEP.html</t>
  </si>
  <si>
    <t>https://files.ledsc4.com/ldt/AG66-P2W8S1OUEP.html</t>
  </si>
  <si>
    <t>8435629767928</t>
  </si>
  <si>
    <t>https://files.ledsc4.com/ft2/es/AG12-P7V9M2TS14.html</t>
  </si>
  <si>
    <t>EMPOTRABLE DE TECHO PLAY FLAT ROUND ADJUSTABLE LED 8.5W 2700K CRI 92 27.7º PHAS</t>
  </si>
  <si>
    <t>LedsC4 Play Flat Round Adjustable AG12-P7V9M2TS14  Empotrable de techo para iluminar hacia abajo.  Fuente de luz orientable. Material de la estructura: Aluminio. Acabado estructura: Blanco. Material del difusor: PMMA. Acabado difusor: Transparente. Garantía: 5 Años.  Peso neto del producto (Kg): 0.21 Anchura o diámetro del producto (mm): 78 Altura del producto (mm): 71 Ø del agujero para empotrar (mm): 68 Grosor de techo admitido: 0-15  Clase 2. Luminaria no apta para ser recubierta con materiales aislantes. Prueba hilo incandescente: 850. IP: IN IP20 / OUT IP54. LED. Nº de portalámparas o Leds: 1. Marca del LED: CREE. Marca del Driver: TCI. Potencia máxima de la fuente de luz: 6.4W. Temperatura de color: 2700K. Índice de reproducción cromática: 92. Steps Mac Adam: 2. Horas de vida: 50.000h L80B20. UGR: 16.5. Riesgo fotobiológico: RG1. Flujo real (lm): 635. Lm / W reales: 75. Rango de voltaje / frecuencia: 220-240/50-60Hz. Voltaje: 9. Equipo incluido: Si. Potencia total: 8.5. Factor de potencia: 0.96. Equipo regulable incluido: PHASE CUT.</t>
  </si>
  <si>
    <t>https://files.ledsc4.com/main-photo/AG12-P7V9M2TS14</t>
  </si>
  <si>
    <t>https://files.ledsc4.com/imc/AG12-P7V9M2TS14.html</t>
  </si>
  <si>
    <t>https://files.ledsc4.com/el/AG12-P7V9M2TS14.html</t>
  </si>
  <si>
    <t>https://files.ledsc4.com/fm/AG12-P7V9M2TS14.html</t>
  </si>
  <si>
    <t>https://files.ledsc4.com/ft3/es/AG12-P7V9M2TS14.html</t>
  </si>
  <si>
    <t>https://files.ledsc4.com/3d/AG12-P7V9M2TS14.html</t>
  </si>
  <si>
    <t>https://files.ledsc4.com/ies/AG12-P7V9M2TS14.html</t>
  </si>
  <si>
    <t>https://files.ledsc4.com/ldt/AG12-P7V9M2TS14.html</t>
  </si>
  <si>
    <t>8435629748606</t>
  </si>
  <si>
    <t>Riba Ø210mm</t>
  </si>
  <si>
    <t>https://files.ledsc4.com/ft2/es/DE-0023-NEG.html</t>
  </si>
  <si>
    <t>LedsC4 Riba Ø210mm DE-0023-NEG  Colgante para iluminar hacia abajo.  Material de la estructura: Acero. Acabado estructura: Negro. Material del difusor: Madera. Acabado difusor: Natural. Garantía: 5 Años.  Peso neto del producto (Kg): 0.41 Anchura o diámetro del producto (mm): 210 Altura del producto (mm): 1700  Clase 1. IP: IP20. Potencia total: 15.</t>
  </si>
  <si>
    <t>https://files.ledsc4.com/main-photo/DE-0023-NEG</t>
  </si>
  <si>
    <t>https://files.ledsc4.com/ambience-photo/1/DE-0023-NEG</t>
  </si>
  <si>
    <t>https://files.ledsc4.com/ambience-photo/2/DE-0023-NEG</t>
  </si>
  <si>
    <t>https://files.ledsc4.com/ambience-photo/3/DE-0023-NEG</t>
  </si>
  <si>
    <t>https://files.ledsc4.com/detail-photo/1/DE-0023-NEG</t>
  </si>
  <si>
    <t>https://files.ledsc4.com/detail-photo/2/DE-0023-NEG</t>
  </si>
  <si>
    <t>https://files.ledsc4.com/imc/DE-0023-NEG.html</t>
  </si>
  <si>
    <t>8445386075228</t>
  </si>
  <si>
    <t>https://files.ledsc4.com/ft2/es/TC-0023-GRI.html</t>
  </si>
  <si>
    <t>DOWNLIGHT IP54 EASY CIRCULAR LED 20W 3000K ON-OFF GRIS 1755LM</t>
  </si>
  <si>
    <t>LedsC4 Easy Circular ø225 Recessed TC-0023-GRI  Empotrable de techo para iluminar hacia abajo.  Material de la estructura: Aluminio. Acabado estructura: Gris. Material del difusor: Poliestireno. Acabado difusor: Blanco opal. Garantía: 2 Años.  Peso neto del producto (Kg): 0.33 Anchura o diámetro del producto (mm): ø225 Altura del producto (mm): 22 Ø del agujero para empotrar (mm): 205 Grosor de techo admitido: 0-12mm  Clase 2. Luminaria no apta para ser recubierta con materiales aislantes. IP: IN IP20 / OUT IP54. LED. Nº de portalámparas o Leds: 1. Potencia máxima de la fuente de luz: 19.8W. Temperatura de color: 3000K. Índice de reproducción cromática: 80. Steps Mac Adam: 5. Horas de vida: 36.000h L70B30. UGR: 23.6. Riesgo fotobiológico: RG0. Flujo real (lm): 1755. Flujo nominal (lm): 2590. Lm / W reales: 84. Rango de voltaje / frecuencia: 220-240V, 50/60Hz. Voltaje: 3. Equipo incluido: Si. Potencia total: 21. Factor de potencia: 0.90. Equipo regulable incluido: ON-OFF.</t>
  </si>
  <si>
    <t>https://files.ledsc4.com/main-photo/TC-0023-GRI</t>
  </si>
  <si>
    <t>https://files.ledsc4.com/ambience-photo/1/TC-0023-GRI</t>
  </si>
  <si>
    <t>https://files.ledsc4.com/detail-photo/1/TC-0023-GRI</t>
  </si>
  <si>
    <t>https://files.ledsc4.com/detail-photo/2/TC-0023-GRI</t>
  </si>
  <si>
    <t>https://files.ledsc4.com/imc/TC-0023-GRI.html</t>
  </si>
  <si>
    <t>https://files.ledsc4.com/el/TC-0023-GRI.html</t>
  </si>
  <si>
    <t>https://files.ledsc4.com/fm/TC-0023-GRI.html</t>
  </si>
  <si>
    <t>https://files.ledsc4.com/ies/TC-0023-GRI.html</t>
  </si>
  <si>
    <t>https://files.ledsc4.com/ldt/TC-0023-GRI.html</t>
  </si>
  <si>
    <t>8445386075679</t>
  </si>
  <si>
    <t>https://files.ledsc4.com/ft2/es/TC-0040-BLA.html</t>
  </si>
  <si>
    <t>DOWNLIGHT IP54 EASY CIRCULAR LED 30W 6000K ON-OFF BLANCO 2633LM</t>
  </si>
  <si>
    <t>LedsC4 Easy Circular ø300 Recessed TC-0040-BLA  Empotrable de techo para iluminar hacia abajo.  Material de la estructura: Aluminio. Acabado estructura: Blanco. Material del difusor: Poliestireno. Acabado difusor: Blanco opal. Garantía: 2 Años.  Peso neto del producto (Kg): 0.55 Anchura o diámetro del producto (mm): 300 Altura del producto (mm): 22 Ø del agujero para empotrar (mm): 280 Grosor de techo admitido: 0-12  Clase 2. Luminaria no apta para ser recubierta con materiales aislantes. IP: IN IP20 / OUT IP54. LED. Nº de portalámparas o Leds: 1. Potencia máxima de la fuente de luz: 28W. Temperatura de color: 6000K. Índice de reproducción cromática: 80. Steps Mac Adam: 5. Horas de vida: 36.000h L70B30. UGR: 22.8. Riesgo fotobiológico: RG0. Flujo real (lm): 2633. Flujo nominal (lm): 4450. Lm / W reales: 90. Rango de voltaje / frecuencia: 220-240/50-60Hz. Voltaje: 3. Equipo incluido: Si. Potencia total: 29.4. Factor de potencia: 0.90. Equipo regulable incluido: ON-OFF.</t>
  </si>
  <si>
    <t>https://files.ledsc4.com/main-photo/TC-0040-BLA</t>
  </si>
  <si>
    <t>https://files.ledsc4.com/ambience-photo/1/TC-0040-BLA</t>
  </si>
  <si>
    <t>https://files.ledsc4.com/detail-photo/1/TC-0040-BLA</t>
  </si>
  <si>
    <t>https://files.ledsc4.com/detail-photo/2/TC-0040-BLA</t>
  </si>
  <si>
    <t>https://files.ledsc4.com/imc/TC-0040-BLA.html</t>
  </si>
  <si>
    <t>https://files.ledsc4.com/el/TC-0040-BLA.html</t>
  </si>
  <si>
    <t>8445386108490</t>
  </si>
  <si>
    <t>https://files.ledsc4.com/ft2/es/PX-0203-NEG.html</t>
  </si>
  <si>
    <t>LedsC4 NIKA PX-0203-NEG  Superficie de Pared  Material de la estructura: Acero. Acabado estructura: Negro. Material del difusor: Cristal. Acabado difusor: Matizado. Garantía: 2 Años.  Peso neto del producto (Kg): 0.6 Longitud del producto (mm): 105 Anchura o diámetro del producto (mm): 120 Altura del producto (mm): 250 Salida del producto (mm): 105  Clase 1. IP: IP44. Potencia total: 15.</t>
  </si>
  <si>
    <t>https://files.ledsc4.com/main-photo/PX-0203-NEG</t>
  </si>
  <si>
    <t>https://files.ledsc4.com/ambience-photo/1/PX-0203-NEG</t>
  </si>
  <si>
    <t>https://files.ledsc4.com/detail-photo/1/PX-0203-NEG</t>
  </si>
  <si>
    <t>https://files.ledsc4.com/detail-photo/2/PX-0203-NEG</t>
  </si>
  <si>
    <t>https://files.ledsc4.com/imc/PX-0203-NEG.html</t>
  </si>
  <si>
    <t>https://files.ledsc4.com/fm/PX-0203-NEG.html</t>
  </si>
  <si>
    <t>https://files.ledsc4.com/ies/PX-0203-NEG.html</t>
  </si>
  <si>
    <t>https://files.ledsc4.com/ldt/PX-0203-NEG.html</t>
  </si>
  <si>
    <t>8445386113319</t>
  </si>
  <si>
    <t>Chic</t>
  </si>
  <si>
    <t>https://files.ledsc4.com/ft2/es/05-8509-81-81.html</t>
  </si>
  <si>
    <t>LUZ DE LECTURA CHIC LED 3.9W 2700K TOUCH DIMMING NÍQUEL SATINADO 200LM</t>
  </si>
  <si>
    <t>LedsC4 Chic 05-8509-81-81  Luz de lectura con iluminación orientable.  Fuente de luz orientable. Material de la estructura: Aluminio. Acabado estructura: Níquel satinado. Garantía: 2 Años.  Peso neto del producto (Kg): 0.28 Longitud del producto (mm): 90 Anchura o diámetro del producto (mm): 82 Ø del agujero para empotrar (mm): 60 Grosor de techo admitido: 10  Clase 2. LED. Nº de portalámparas o Leds: 1. Marca del LED: CREE. Marca del Driver: HEP. Potencia máxima de la fuente de luz: 3W. Temperatura de color: 2700K. Índice de reproducción cromática: 92. Steps Mac Adam: 2. Horas de vida: 50.000h L80B20. UGR: 8.2. Riesgo fotobiológico: RG1. % de Flickering: +/- 4%. Flujo real (lm): 200. Lm / W reales: 51. Rango de voltaje / frecuencia: 100-240. Voltaje: 9. Equipo incluido: Si. Potencia total: 3.9. Factor de potencia: 0.86. Equipo regulable incluido: TOUCH DIMMING.</t>
  </si>
  <si>
    <t>https://files.ledsc4.com/main-photo/05-8509-81-81</t>
  </si>
  <si>
    <t>https://files.ledsc4.com/imc/05-8509-81-81.html</t>
  </si>
  <si>
    <t>https://files.ledsc4.com/el/05-8509-81-81.html</t>
  </si>
  <si>
    <t>https://files.ledsc4.com/fm/05-8509-81-81.html</t>
  </si>
  <si>
    <t>https://files.ledsc4.com/3d/05-8509-81-81.html</t>
  </si>
  <si>
    <t>https://files.ledsc4.com/ies/05-8509-81-81.html</t>
  </si>
  <si>
    <t>https://files.ledsc4.com/ldt/05-8509-81-81.html</t>
  </si>
  <si>
    <t>8445386110783</t>
  </si>
  <si>
    <t>https://files.ledsc4.com/ft2/es/TC-0047-NEG.html</t>
  </si>
  <si>
    <t>LedsC4 Tent TC-0047-NEG  Proyector con iluminación orientable.  El módulo óptico puede girar fácilmente 360º. Material de la estructura: Aluminio. Acabado estructura: Negro. Material del difusor: Policarbonato. Acabado difusor: Arenado. Garantía: 3 Años.  Peso neto del producto (Kg): 0.53 Longitud del producto (mm): 135 Anchura o diámetro del producto (mm): 90 Altura del producto (mm): 250  Clase 2. LED. Nº de portalámparas o Leds: 1. Potencia máxima de la fuente de luz: 24.6W. Temperatura de color: 4000K. Índice de reproducción cromática: 92. Steps Mac Adam: 3. Horas de vida: 36.000h L70B30. UGR: 15.6. Riesgo fotobiológico: RG1. Flujo real (lm): 2103. Flujo nominal (lm): 3110. Lm / W reales: 76. Rango de voltaje / frecuencia: 220-240V/50-60Hz. Voltaje: 36.5. Equipo incluido: Si. Potencia total: 27.5. Factor de potencia: 0.94. Equipo regulable incluido: ON-OFF.</t>
  </si>
  <si>
    <t>https://files.ledsc4.com/main-photo/TC-0047-NEG</t>
  </si>
  <si>
    <t>https://files.ledsc4.com/ambience-photo/1/TC-0047-NEG</t>
  </si>
  <si>
    <t>https://files.ledsc4.com/detail-photo/1/TC-0047-NEG</t>
  </si>
  <si>
    <t>https://files.ledsc4.com/detail-photo/2/TC-0047-NEG</t>
  </si>
  <si>
    <t>https://files.ledsc4.com/imc/TC-0047-NEG.html</t>
  </si>
  <si>
    <t>https://files.ledsc4.com/el/TC-0047-NEG.html</t>
  </si>
  <si>
    <t>https://files.ledsc4.com/fm/TC-0047-NEG.html</t>
  </si>
  <si>
    <t>https://files.ledsc4.com/ies/TC-0047-NEG.html</t>
  </si>
  <si>
    <t>https://files.ledsc4.com/ldt/TC-0047-NEG.html</t>
  </si>
  <si>
    <t>8445386114897</t>
  </si>
  <si>
    <t>https://files.ledsc4.com/ft2/es/05-8512-05-82.html</t>
  </si>
  <si>
    <t>SUPERFICIE DE PARED HALL SLIM SCREEN LEFT LED E27 17.4W 2700K ON-OFF NEGRO 150LM</t>
  </si>
  <si>
    <t>LedsC4 Hall Slim Screen Left 05-8512-05-82  Superficie de Pared de uso interior para iluminar frontalmente y hacia abajo.  El módulo óptico puede girar fácilmente 360º. Material de la estructura: Aluminio. Acabado estructura: Negro. Garantía: 5 Años.  Peso neto del producto (Kg): 0.54 Anchura o diámetro del producto (mm): 182 Altura del producto (mm): 94 Salida del producto (mm): 224  Clase 1. LED. Nº de portalámparas o Leds: 1. Marca del LED: NICHIA. Marca del Driver: HEP. Potencia máxima de la fuente de luz: 2.2W. Temperatura de color: 2700K. Índice de reproducción cromática: 92. Steps Mac Adam: 3. Horas de vida: 50.000h L80B20. UGR: 20.3. Riesgo fotobiológico: RG2. Flujo real (lm): 150. Lm / W reales: 8. Rango de voltaje / frecuencia: 100-240/50-60Hz. Voltaje: 3. Equipo incluido: Si. Potencia total: 17.4. Factor de potencia: 0.50. Equipo regulable incluido: ON-OFF.</t>
  </si>
  <si>
    <t>https://files.ledsc4.com/main-photo/05-8512-05-82</t>
  </si>
  <si>
    <t>https://files.ledsc4.com/detail-photo/1/05-8512-05-82</t>
  </si>
  <si>
    <t>https://files.ledsc4.com/imc/05-8512-05-82.html</t>
  </si>
  <si>
    <t>https://files.ledsc4.com/el/05-8512-05-82.html</t>
  </si>
  <si>
    <t>https://files.ledsc4.com/fm/05-8512-05-82.html</t>
  </si>
  <si>
    <t>https://files.ledsc4.com/ft3/es/05-8512-05-82.html</t>
  </si>
  <si>
    <t>https://files.ledsc4.com/3d/05-8512-05-82.html</t>
  </si>
  <si>
    <t>https://files.ledsc4.com/ies/05-8512-05-82.html</t>
  </si>
  <si>
    <t>https://files.ledsc4.com/ldt/05-8512-05-82.html</t>
  </si>
  <si>
    <t>8445386330969</t>
  </si>
  <si>
    <t>https://files.ledsc4.com/ft2/es/AP11-35X8MPOS14.html</t>
  </si>
  <si>
    <t>EMPOTRABLE DE TECHO ECOFIT PLUS 60 X 60 LED 32.8W 4000K CRI 80 98º ON-OFF BLANC</t>
  </si>
  <si>
    <t>LedsC4 Ecofit Plus 60 x 60 AP11-35X8MPOS14  Empotrable de techo de uso interior para iluminar hacia abajo.  Material de la estructura: Aluminio. Acabado estructura: Blanco. Material del difusor: PMMA. Acabado difusor: Prismatizado. Garantía: 2 Años.  Peso neto del producto (Kg): 2.27 Longitud del producto (mm): 595 Anchura o diámetro del producto (mm): 595 Altura del producto (mm): 10  Clase 2. Luminaria no apta para ser recubierta con materiales aislantes. IP: IP40. LED. Nº de portalámparas o Leds: 1. Marca del Driver: OSRAM. Potencia máxima de la fuente de luz: 31.2W. Temperatura de color: 4000K. Índice de reproducción cromática: 80. Steps Mac Adam: 3. Horas de vida: 50.000h L80B20. UGR: 15.5. Riesgo fotobiológico: RG1. % de Flickering: &amp;lt;5%. Flujo real (lm): 3851. Lm / W reales: 117. Rango de voltaje / frecuencia: 220-240/50-60Hz. Voltaje: 3. Equipo incluido: Si. Potencia total: 32.8. Factor de potencia: 0.95. Equipo regulable incluido: ON-OFF.</t>
  </si>
  <si>
    <t>3851</t>
  </si>
  <si>
    <t>https://files.ledsc4.com/main-photo/AP11-35X8MPOS14</t>
  </si>
  <si>
    <t>https://files.ledsc4.com/detail-photo/1/AP11-35X8MPOS14</t>
  </si>
  <si>
    <t>https://files.ledsc4.com/detail-photo/2/AP11-35X8MPOS14</t>
  </si>
  <si>
    <t>https://files.ledsc4.com/imc/AP11-35X8MPOS14.html</t>
  </si>
  <si>
    <t>https://files.ledsc4.com/el/AP11-35X8MPOS14.html</t>
  </si>
  <si>
    <t>https://files.ledsc4.com/fm/AP11-35X8MPOS14.html</t>
  </si>
  <si>
    <t>https://files.ledsc4.com/ft3/es/AP11-35X8MPOS14.html</t>
  </si>
  <si>
    <t>https://files.ledsc4.com/3d/AP11-35X8MPOS14.html</t>
  </si>
  <si>
    <t>https://files.ledsc4.com/ies/AP11-35X8MPOS14.html</t>
  </si>
  <si>
    <t>https://files.ledsc4.com/ldt/AP11-35X8MPOS14.html</t>
  </si>
  <si>
    <t>Ecofit Plus 600 x 600mm</t>
  </si>
  <si>
    <t>8445386349701</t>
  </si>
  <si>
    <t>Atom Recessed Ø30 9V / 350mA</t>
  </si>
  <si>
    <t>https://files.ledsc4.com/ft2/es/35-A139-DN-00.html</t>
  </si>
  <si>
    <t>PROYECTOR ATOM RECESSED Ø30 9V / 350MA 3.1W 2700K CRI 92 37.1º ORO MATE 269LM</t>
  </si>
  <si>
    <t>LedsC4 Atom Recessed Ø30 9V / 350mA 35-A139-DN-00  Proyector de uso interior para iluminación asimétrica.  El módulo óptico puede girar fácilmente 360º. Material de la estructura: Acero, Aluminio. Acabado estructura: Oro mate. Material del difusor: Policarbonato. Acabado difusor: Transparente. Garantía: 5 Años.  Peso neto del producto (Kg): 0.11 Anchura o diámetro del producto (mm): 55 Altura del producto (mm): 95 Ø del agujero para empotrar (mm): 48 Grosor de techo admitido: 0-18  Clase 3. Luminaria no apta para ser recubierta con materiales aislantes. IP: IP20. LED. Nº de portalámparas o Leds: 1. Marca del LED: CREE. Potencia máxima de la fuente de luz: 3.1W. Temperatura de color: 2700K. Índice de reproducción cromática: 92. Steps Mac Adam: 2. Horas de vida: 50.000h L80B20. UGR: 14.0. Riesgo fotobiológico: RG1. Flujo real (lm): 269. Lm / W reales: 87. Voltaje: 9. Equipo incluido: No, pero lo necesita. Potencia total: 3.1.</t>
  </si>
  <si>
    <t>MEDIUM, MEDIUM</t>
  </si>
  <si>
    <t>https://files.ledsc4.com/main-photo/35-A139-DN-00</t>
  </si>
  <si>
    <t>https://files.ledsc4.com/imc/35-A139-DN-00.html</t>
  </si>
  <si>
    <t>https://files.ledsc4.com/el/35-A139-DN-00.html</t>
  </si>
  <si>
    <t>https://files.ledsc4.com/fm/35-A139-DN-00.html</t>
  </si>
  <si>
    <t>https://files.ledsc4.com/3d/35-A139-DN-00.html</t>
  </si>
  <si>
    <t>https://files.ledsc4.com/ies/35-A139-DN-00.html</t>
  </si>
  <si>
    <t>https://files.ledsc4.com/ldt/35-A139-DN-00.html</t>
  </si>
  <si>
    <t>Atom Recessed 30mm</t>
  </si>
  <si>
    <t>8445386116495</t>
  </si>
  <si>
    <t>https://files.ledsc4.com/ft2/es/PX-0347-NEG.html</t>
  </si>
  <si>
    <t>LedsC4 Pixa Simple PX-0347-NEG  Superficie de Pared de uso exterior  Fuente de luz orientable. Material de la estructura: Acero inoxidable AISI 201. Acabado estructura: Negro. Material del difusor: Cristal. Acabado difusor: Transparente. Garantía: 5 Años.  Peso neto del producto (Kg): 0.35 Anchura o diámetro del producto (mm): 76 Salida del producto (mm): 155  Clase 1. IP: IP44. Potencia total: 8.</t>
  </si>
  <si>
    <t>https://files.ledsc4.com/main-photo/PX-0347-NEG</t>
  </si>
  <si>
    <t>https://files.ledsc4.com/ambience-photo/1/PX-0347-NEG</t>
  </si>
  <si>
    <t>https://files.ledsc4.com/detail-photo/1/PX-0347-NEG</t>
  </si>
  <si>
    <t>https://files.ledsc4.com/detail-photo/2/PX-0347-NEG</t>
  </si>
  <si>
    <t>https://files.ledsc4.com/imc/PX-0347-NEG.html</t>
  </si>
  <si>
    <t>8445386116433</t>
  </si>
  <si>
    <t>https://files.ledsc4.com/ft2/es/PX-0341-ANT.html</t>
  </si>
  <si>
    <t>LedsC4 Medi PX-0341-ANT  Empotrable de pared de uso exterior para iluminar frontalmente y hacia abajo.  Material de la estructura: Aluminio. Acabado estructura: Gris urbano. Material del difusor: Cristal. Acabado difusor: Arenado. Garantía: 5 Años.  Peso neto del producto (Kg): 0.29 Longitud del producto (mm): 140 Anchura o diámetro del producto (mm): 70 Altura del producto (mm): 57 Salida del producto (mm): 12 Ø del agujero para empotrar (mm): 130x60 Grosor de techo admitido: 58  Clase 1. IP: IP65. LED. Nº de portalámparas o Leds: 1. Potencia máxima de la fuente de luz: 1.7W. Temperatura de color: 3000K. Índice de reproducción cromática: 80. Steps Mac Adam: 5. Horas de vida: 36.000h L70B30. Riesgo fotobiológico: RG0. Flujo nominal (lm): 120. Rango de voltaje / frecuencia: 220-240V, 50/60Hz. Voltaje: 3. Equipo incluido: Si. Potencia total: 2.6. Factor de potencia: 0.40. Equipo regulable incluido: ON-OFF.</t>
  </si>
  <si>
    <t>https://files.ledsc4.com/main-photo/PX-0341-ANT</t>
  </si>
  <si>
    <t>https://files.ledsc4.com/detail-photo/1/PX-0341-ANT</t>
  </si>
  <si>
    <t>https://files.ledsc4.com/detail-photo/2/PX-0341-ANT</t>
  </si>
  <si>
    <t>https://files.ledsc4.com/imc/PX-0341-ANT.html</t>
  </si>
  <si>
    <t>https://files.ledsc4.com/el/PX-0341-ANT.html</t>
  </si>
  <si>
    <t>https://files.ledsc4.com/ft3/es/PX-0341-ANT.html</t>
  </si>
  <si>
    <t>8445386116693</t>
  </si>
  <si>
    <t>https://files.ledsc4.com/ft2/es/PX-0359-BLA.html</t>
  </si>
  <si>
    <t>SUPERFICIE DE PARED IP44 SHAPE LED 6.3W 3000K ON-OFF BLANCO 648</t>
  </si>
  <si>
    <t>LedsC4 Shape PX-0359-BLA  Superficie de Pared de uso exterior para iluminar hacia arriba y hacia abajo  Fuente de luz orientable. Material de la estructura: Aluminio. Acabado estructura: Blanco. Material del difusor: Cristal. Acabado difusor: Transparente. Garantía: 2 Años.  Peso neto del producto (Kg): 0.44 Longitud del producto (mm): 180 Anchura o diámetro del producto (mm): 75 Altura del producto (mm): 72 Salida del producto (mm): 75  Clase 1. IP: IP44. LED. Nº de portalámparas o Leds: 1. Potencia máxima de la fuente de luz: 4.5W. Temperatura de color: 3000K. Índice de reproducción cromática: 80. Steps Mac Adam: 3. Horas de vida: 36.000h L70B30. UGR: 18.4. Riesgo fotobiológico: RG0. % de Flickering: &amp;lt;5%. Flujo real (lm): 114. Flujo nominal (lm): 648. Lm / W reales: 18. Rango de voltaje / frecuencia: 220-240V/50-60Hz. Voltaje: 3. Equipo incluido: Si. Potencia total: 6.3. Factor de potencia: 0.53. Equipo regulable incluido: ON-OFF.</t>
  </si>
  <si>
    <t>https://files.ledsc4.com/main-photo/PX-0359-BLA</t>
  </si>
  <si>
    <t>https://files.ledsc4.com/ambience-photo/1/PX-0359-BLA</t>
  </si>
  <si>
    <t>https://files.ledsc4.com/detail-photo/1/PX-0359-BLA</t>
  </si>
  <si>
    <t>https://files.ledsc4.com/detail-photo/2/PX-0359-BLA</t>
  </si>
  <si>
    <t>https://files.ledsc4.com/imc/PX-0359-BLA.html</t>
  </si>
  <si>
    <t>https://files.ledsc4.com/el/PX-0359-BLA.html</t>
  </si>
  <si>
    <t>https://files.ledsc4.com/fm/PX-0359-BLA.html</t>
  </si>
  <si>
    <t>https://files.ledsc4.com/ies/PX-0359-BLA.html</t>
  </si>
  <si>
    <t>https://files.ledsc4.com/ldt/PX-0359-BLA.html</t>
  </si>
  <si>
    <t>8445386117638</t>
  </si>
  <si>
    <t>Element Surface Frame Ø120mm</t>
  </si>
  <si>
    <t>https://files.ledsc4.com/ft2/es/TC-0084-BLA.html</t>
  </si>
  <si>
    <t>LedsC4 Element Surface Frame Ø120mm TC-0084-BLA  Accesorio de uso interior  Material de la estructura: Policarbonato. Acabado estructura: Blanco. Garantía: 5 Años.  Peso neto del producto (Kg): 0.07 Anchura o diámetro del producto (mm): 120 Altura del producto (mm): 40  Equipo incluido: Si.</t>
  </si>
  <si>
    <t>124</t>
  </si>
  <si>
    <t>https://files.ledsc4.com/main-photo/TC-0084-BLA</t>
  </si>
  <si>
    <t>https://files.ledsc4.com/detail-photo/1/TC-0084-BLA</t>
  </si>
  <si>
    <t>https://files.ledsc4.com/detail-photo/2/TC-0084-BLA</t>
  </si>
  <si>
    <t>https://files.ledsc4.com/imc/TC-0084-BLA.html</t>
  </si>
  <si>
    <t>https://files.ledsc4.com/fm/TC-0084-BLA.html</t>
  </si>
  <si>
    <t>https://files.ledsc4.com/ies/TC-0084-BLA.html</t>
  </si>
  <si>
    <t>https://files.ledsc4.com/ldt/TC-0084-BLA.html</t>
  </si>
  <si>
    <t>8445386117645</t>
  </si>
  <si>
    <t>Element Surface Frame Ø145mm</t>
  </si>
  <si>
    <t>https://files.ledsc4.com/ft2/es/TC-0085-BLA.html</t>
  </si>
  <si>
    <t>LedsC4 Element Surface Frame Ø145mm TC-0085-BLA  Accesorio de uso interior  Material de la estructura: Policarbonato. Acabado estructura: Blanco. Garantía: 5 Años.  Peso neto del producto (Kg): 0.08 Anchura o diámetro del producto (mm): 145 Altura del producto (mm): 40  Equipo incluido: Si.</t>
  </si>
  <si>
    <t>https://files.ledsc4.com/main-photo/TC-0085-BLA</t>
  </si>
  <si>
    <t>https://files.ledsc4.com/detail-photo/1/TC-0085-BLA</t>
  </si>
  <si>
    <t>https://files.ledsc4.com/detail-photo/2/TC-0085-BLA</t>
  </si>
  <si>
    <t>https://files.ledsc4.com/imc/TC-0085-BLA.html</t>
  </si>
  <si>
    <t>https://files.ledsc4.com/fm/TC-0085-BLA.html</t>
  </si>
  <si>
    <t>https://files.ledsc4.com/ies/TC-0085-BLA.html</t>
  </si>
  <si>
    <t>https://files.ledsc4.com/ldt/TC-0085-BLA.html</t>
  </si>
  <si>
    <t>8445386116471</t>
  </si>
  <si>
    <t>https://files.ledsc4.com/ft2/es/PX-0346-NEG.html</t>
  </si>
  <si>
    <t>LedsC4 CONE PX-0346-NEG  Superficie de Pared de uso exterior para iluminar hacia abajo.  Material de la estructura: Acero inoxidable AISI 201. Acabado estructura: Negro. Material del difusor: Cristal. Acabado difusor: Transparente. Garantía: 5 Años.  Peso neto del producto (Kg): 0.32 Anchura o diámetro del producto (mm): 116 Altura del producto (mm): 90 Salida del producto (mm): 150  Clase 1. IP: IP44. Potencia total: 8.</t>
  </si>
  <si>
    <t>https://files.ledsc4.com/main-photo/PX-0346-NEG</t>
  </si>
  <si>
    <t>https://files.ledsc4.com/ambience-photo/1/PX-0346-NEG</t>
  </si>
  <si>
    <t>https://files.ledsc4.com/detail-photo/1/PX-0346-NEG</t>
  </si>
  <si>
    <t>https://files.ledsc4.com/detail-photo/2/PX-0346-NEG</t>
  </si>
  <si>
    <t>https://files.ledsc4.com/imc/PX-0346-NEG.html</t>
  </si>
  <si>
    <t>8445386117010</t>
  </si>
  <si>
    <t>https://files.ledsc4.com/ft2/es/TC-0073-BLA.html</t>
  </si>
  <si>
    <t>LedsC4 Mode TC-0073-BLA  Empotrable de techo de uso interior para iluminar hacia abajo.  Material de la estructura: Policarbonato. Acabado estructura: Blanco. Material del difusor: Policarbonato. Acabado difusor: Arenado. Garantía: 5 Años.  Peso neto del producto (Kg): 0.11 Anchura o diámetro del producto (mm): 91 Altura del producto (mm): 60 Ø del agujero para empotrar (mm): 75 Grosor de techo admitido: 20  Clase 2. Luminaria no apta para ser recubierta con materiales aislantes. IP: IN IP20 / OUT IP54. LED. Nº de portalámparas o Leds: 1. Marca del LED: BRIDGELUX. Potencia máxima de la fuente de luz: 5.4W. Temperatura de color: 3000K. Índice de reproducción cromática: 92. Steps Mac Adam: 3. Horas de vida: 36.000h L70B30. UGR: 16.2. Riesgo fotobiológico: RG1. Flujo real (lm): 409. Flujo nominal (lm): 605. Lm / W reales: 76. Rango de voltaje / frecuencia: 100-240/50-60Hz. Voltaje: 8.5. Potencia total: 5.4. Factor de potencia: 0.49. Equipo regulable incluido: ON-OFF.</t>
  </si>
  <si>
    <t>409</t>
  </si>
  <si>
    <t>https://files.ledsc4.com/main-photo/TC-0073-BLA</t>
  </si>
  <si>
    <t>https://files.ledsc4.com/detail-photo/1/TC-0073-BLA</t>
  </si>
  <si>
    <t>https://files.ledsc4.com/detail-photo/2/TC-0073-BLA</t>
  </si>
  <si>
    <t>https://files.ledsc4.com/imc/TC-0073-BLA.html</t>
  </si>
  <si>
    <t>https://files.ledsc4.com/el/TC-0073-BLA.html</t>
  </si>
  <si>
    <t>https://files.ledsc4.com/fm/TC-0073-BLA.html</t>
  </si>
  <si>
    <t>https://files.ledsc4.com/ies/TC-0073-BLA.html</t>
  </si>
  <si>
    <t>https://files.ledsc4.com/ldt/TC-0073-BLA.html</t>
  </si>
  <si>
    <t>8445386116853</t>
  </si>
  <si>
    <t>Square Eco</t>
  </si>
  <si>
    <t>https://files.ledsc4.com/ft2/es/TC-0075-BLA.html</t>
  </si>
  <si>
    <t>SUPERFICIE DE TECHO SQUARE ECO IN IP20 / OUT IP54 LED 35.6W 4000K BLANCO 3140LM</t>
  </si>
  <si>
    <t>LedsC4 Square Eco TC-0075-BLA  Superficie de Techo de uso interior para iluminar hacia abajo.  Material de la estructura: Aluminio, Acero. Acabado estructura: Blanco. Material del difusor: Tecnopolímero. Acabado difusor: Blanco opal. Garantía: 3 Años.  Peso neto del producto (Kg): 1.45 Longitud del producto (mm): 596 Anchura o diámetro del producto (mm): 596 Altura del producto (mm): 30  Clase 2. IP: IN IP20 / OUT IP54. LED. Nº de portalámparas o Leds: 1. Potencia máxima de la fuente de luz: 35.6W. Temperatura de color: 4000K. Índice de reproducción cromática: 80. Steps Mac Adam: 3. Horas de vida: 36.000h L70B30. UGR: 16.9. Riesgo fotobiológico: RG1. % de Flickering: +/- 5%. Flujo real (lm): 3140. Flujo nominal (lm): 4400. Lm / W reales: 81. Rango de voltaje / frecuencia: 220-240. Voltaje: 9. Equipo incluido: Si. Potencia total: 39. Factor de potencia: 0.96.</t>
  </si>
  <si>
    <t>Aluminio, Acero, Tecnopolímero</t>
  </si>
  <si>
    <t>596</t>
  </si>
  <si>
    <t>1xLED 35.6 4400 lm</t>
  </si>
  <si>
    <t>4400</t>
  </si>
  <si>
    <t>3140</t>
  </si>
  <si>
    <t>https://files.ledsc4.com/main-photo/TC-0075-BLA</t>
  </si>
  <si>
    <t>https://files.ledsc4.com/ambience-photo/1/TC-0075-BLA</t>
  </si>
  <si>
    <t>https://files.ledsc4.com/detail-photo/1/TC-0075-BLA</t>
  </si>
  <si>
    <t>https://files.ledsc4.com/detail-photo/2/TC-0075-BLA</t>
  </si>
  <si>
    <t>https://files.ledsc4.com/imc/TC-0075-BLA.html</t>
  </si>
  <si>
    <t>https://files.ledsc4.com/el/TC-0075-BLA.html</t>
  </si>
  <si>
    <t>https://files.ledsc4.com/fm/TC-0075-BLA.html</t>
  </si>
  <si>
    <t>https://files.ledsc4.com/ies/TC-0075-BLA.html</t>
  </si>
  <si>
    <t>https://files.ledsc4.com/ldt/TC-0075-BLA.html</t>
  </si>
  <si>
    <t>8445386116990</t>
  </si>
  <si>
    <t>https://files.ledsc4.com/ft2/es/PX-0389-NEG.html</t>
  </si>
  <si>
    <t>LedsC4 Kubo PX-0389-NEG  Superficie de Pared de uso exterior para iluminar hacia arriba y hacia abajo  Incluye 2 salidas de cable para facilitar la instalación en cadena. Material de la estructura: Policarbonato + ABS. Acabado estructura: Negro. Material del difusor: Policarbonato. Acabado difusor: Transparente. Protección contra los rayos ultravioleta. Garantía: 5 Años.  Peso neto del producto (Kg): 0.29 Longitud del producto (mm): 70 Altura del producto (mm): 160 Salida del producto (mm): 92  Clase 2. IP: IP44. IK: IK10. Potencia total: 16.</t>
  </si>
  <si>
    <t>https://files.ledsc4.com/main-photo/PX-0389-NEG</t>
  </si>
  <si>
    <t>https://files.ledsc4.com/ambience-photo/1/PX-0389-NEG</t>
  </si>
  <si>
    <t>https://files.ledsc4.com/detail-photo/1/PX-0389-NEG</t>
  </si>
  <si>
    <t>https://files.ledsc4.com/detail-photo/2/PX-0389-NEG</t>
  </si>
  <si>
    <t>https://files.ledsc4.com/imc/PX-0389-NEG.html</t>
  </si>
  <si>
    <t>8445386117782</t>
  </si>
  <si>
    <t>Side</t>
  </si>
  <si>
    <t>12V AC/DC</t>
  </si>
  <si>
    <t>https://files.ledsc4.com/ft2/es/PX-0390-GRI.html</t>
  </si>
  <si>
    <t>LedsC4 Side PX-0390-GRI  Baliza de uso exterior  Metros del cable incluido: 0.235. Material de la estructura: Aluminio. Acabado estructura: Gris. Material del difusor: Policarbonato. Acabado difusor: Transparente. Garantía: 5 Años.  Peso neto del producto (Kg): 0.1 Anchura o diámetro del producto (mm): 70 Altura del producto (mm): 13  Clase 3. IP: IP65-IP67. LED. Nº de portalámparas o Leds: 1. Potencia máxima de la fuente de luz: 0.4W. Temperatura de color: 3000K. Índice de reproducción cromática: 70. Steps Mac Adam: 5. Horas de vida: 36.000h L70B30. Riesgo fotobiológico: RG0. Flujo nominal (lm): 10. Voltaje: 3.2. Equipo incluido: No, pero lo necesita. Potencia total: 0.4.</t>
  </si>
  <si>
    <t>1xLED 0.4 10 lm</t>
  </si>
  <si>
    <t>https://files.ledsc4.com/main-photo/PX-0390-GRI</t>
  </si>
  <si>
    <t>https://files.ledsc4.com/detail-photo/1/PX-0390-GRI</t>
  </si>
  <si>
    <t>https://files.ledsc4.com/detail-photo/2/PX-0390-GRI</t>
  </si>
  <si>
    <t>https://files.ledsc4.com/imc/PX-0390-GRI.html</t>
  </si>
  <si>
    <t>https://files.ledsc4.com/el/PX-0390-GRI.html</t>
  </si>
  <si>
    <t>8445386420745</t>
  </si>
  <si>
    <t>On Basic 19,2</t>
  </si>
  <si>
    <t>https://files.ledsc4.com/ft2/es/91-A015-00-00.html</t>
  </si>
  <si>
    <t>LedsC4 On Basic 19,2 91-A015-00-00  Tira LED de uso interior  Garantía: 2 Años.  Peso neto del producto (Kg): 0.12 Longitud del producto (mm): 5000 Anchura o diámetro del producto (mm): 10 Altura del producto (mm): 2  Clase 3. IP: IP20. LED. Nº de portalámparas o Leds: 1. Potencia máxima de la fuente de luz: 96W. Temperatura de color: 6000K. Índice de reproducción cromática: 80. Steps Mac Adam: 3. Horas de vida: 50.000h L80B20. UGR: 32.9. Riesgo fotobiológico: RG0. Flujo real (lm): 11967. Lm / W reales: 125. Voltaje: 3. Equipo incluido: No, pero lo necesita. Potencia total: 96.</t>
  </si>
  <si>
    <t>11967</t>
  </si>
  <si>
    <t>https://files.ledsc4.com/main-photo/91-A015-00-00</t>
  </si>
  <si>
    <t>https://files.ledsc4.com/imc/91-A015-00-00.html</t>
  </si>
  <si>
    <t>https://files.ledsc4.com/fm/91-A015-00-00.html</t>
  </si>
  <si>
    <t>https://files.ledsc4.com/ft3/es/91-A015-00-00.html</t>
  </si>
  <si>
    <t>https://files.ledsc4.com/ies/91-A015-00-00.html</t>
  </si>
  <si>
    <t>https://files.ledsc4.com/ldt/91-A015-00-00.html</t>
  </si>
  <si>
    <t>8445386347059</t>
  </si>
  <si>
    <t>https://files.ledsc4.com/ft2/es/DE-0052-SAT.html</t>
  </si>
  <si>
    <t>LedsC4 BENTA DE-0052-SAT  Sobremesa de uso interior  Material de la estructura: Aluminio. Acabado estructura: Niquel Santinado. Material del difusor: PVC. Acabado difusor: Blanco opal. Garantía: 5 Años.  Peso neto del producto (Kg): 0.25 Anchura o diámetro del producto (mm): 100 Altura del producto (mm): 305  Clase 2. IP: IP20. LED. Nº de portalámparas o Leds: 1. Potencia máxima de la fuente de luz: 2W. Temperatura de color: 4000K. Índice de reproducción cromática: 80. Steps Mac Adam: 3. Horas de vida: 36.000h L70B30. Riesgo fotobiológico: RG0. % de Flickering: &amp;lt;5%. Flujo nominal (lm): 264. Rango de voltaje / frecuencia: 220-240. Voltaje: 3. Equipo incluido: Si. Potencia total: 2.5. Factor de potencia: 0.44. Equipo regulable incluido: ON-OFF.</t>
  </si>
  <si>
    <t>1xLED 2 264 lm</t>
  </si>
  <si>
    <t>264</t>
  </si>
  <si>
    <t>https://files.ledsc4.com/main-photo/DE-0052-SAT</t>
  </si>
  <si>
    <t>https://files.ledsc4.com/detail-photo/1/DE-0052-SAT</t>
  </si>
  <si>
    <t>https://files.ledsc4.com/detail-photo/2/DE-0052-SAT</t>
  </si>
  <si>
    <t>https://files.ledsc4.com/imc/DE-0052-SAT.html</t>
  </si>
  <si>
    <t>https://files.ledsc4.com/el/DE-0052-SAT.html</t>
  </si>
  <si>
    <t>8445386347165</t>
  </si>
  <si>
    <t>https://files.ledsc4.com/ft2/es/DE-0044-NEG.html</t>
  </si>
  <si>
    <t>LedsC4 MERME DE-0044-NEG  Sobremesa de uso interior  Material de la estructura: Aluminio. Acabado estructura: Negro. Material del difusor: Silicona. Acabado difusor: Blanco opal. Garantía: 5 Años.  Peso neto del producto (Kg): 0.49 Anchura o diámetro del producto (mm): 120 Altura del producto (mm): 410  Clase 2. IP: IP20. LED. Nº de portalámparas o Leds: 1. Potencia máxima de la fuente de luz: 12W. Temperatura de color: 4000K. Índice de reproducción cromática: 80. Steps Mac Adam: 3. Horas de vida: 36.000h L70B30. Riesgo fotobiológico: RG0. % de Flickering: &amp;lt;5%. Flujo nominal (lm): 1536. Rango de voltaje / frecuencia: 220-240. Voltaje: 3. Equipo incluido: Si. Potencia total: 12. Factor de potencia: 0.78. Equipo regulable incluido: ON-OFF.</t>
  </si>
  <si>
    <t>1xLED 12 1536 lm</t>
  </si>
  <si>
    <t>1536</t>
  </si>
  <si>
    <t>https://files.ledsc4.com/main-photo/DE-0044-NEG</t>
  </si>
  <si>
    <t>https://files.ledsc4.com/ambience-photo/1/DE-0044-NEG</t>
  </si>
  <si>
    <t>https://files.ledsc4.com/detail-photo/1/DE-0044-NEG</t>
  </si>
  <si>
    <t>https://files.ledsc4.com/detail-photo/2/DE-0044-NEG</t>
  </si>
  <si>
    <t>https://files.ledsc4.com/imc/DE-0044-NEG.html</t>
  </si>
  <si>
    <t>https://files.ledsc4.com/el/DE-0044-NEG.html</t>
  </si>
  <si>
    <t>8445386355160</t>
  </si>
  <si>
    <t>Tango 1 Spot</t>
  </si>
  <si>
    <t>https://files.ledsc4.com/ft2/es/35-A135-14-00.html</t>
  </si>
  <si>
    <t>BAJO VOLTAJE TANGO 1 SPOT 1.4W 2700K CRI 92 ON-OFF BLANCO 145LM</t>
  </si>
  <si>
    <t>LedsC4 Tango 1 Spot 35-A135-14-00  Bajo voltaje de uso interior con iluminación orientable.  Material de la estructura: Aluminio. Acabado estructura: Blanco. Garantía: 2 Años.  Peso neto del producto (Kg): 0.05 Longitud del producto (mm): 167 Anchura o diámetro del producto (mm): 22 Altura del producto (mm): 41  Clase 3. IP: IP20. LED. Nº de portalámparas o Leds: 1. Marca del LED: OSRAM. Potencia máxima de la fuente de luz: 1.4W. Temperatura de color: 2700K. Índice de reproducción cromática: 92. Steps Mac Adam: 3. Horas de vida: 50.000h L80B20. UGR: 8.5. Riesgo fotobiológico: RG2. Flujo real (lm): 145. Lm / W reales: 104. Rango de voltaje / frecuencia: 48. Voltaje: 2.8. Equipo incluido: No, pero lo necesita. Potencia total: 1.4. Factor de potencia: NULL. Equipo regulable incluido: ON-OFF.</t>
  </si>
  <si>
    <t>Blanco, MICROPRISMATIC</t>
  </si>
  <si>
    <t>https://files.ledsc4.com/main-photo/35-A135-14-00</t>
  </si>
  <si>
    <t>https://files.ledsc4.com/detail-photo/1/35-A135-14-00</t>
  </si>
  <si>
    <t>https://files.ledsc4.com/imc/35-A135-14-00.html</t>
  </si>
  <si>
    <t>https://files.ledsc4.com/el/35-A135-14-00.html</t>
  </si>
  <si>
    <t>https://files.ledsc4.com/fm/35-A135-14-00.html</t>
  </si>
  <si>
    <t>https://files.ledsc4.com/3d/35-A135-14-00.html</t>
  </si>
  <si>
    <t>https://files.ledsc4.com/ies/35-A135-14-00.html</t>
  </si>
  <si>
    <t>https://files.ledsc4.com/ldt/35-A135-14-00.html</t>
  </si>
  <si>
    <t>8445386346991</t>
  </si>
  <si>
    <t>https://files.ledsc4.com/ft2/es/DE-0055-NEG.html</t>
  </si>
  <si>
    <t>LedsC4 Tress DE-0055-NEG  Sobremesa de uso interior  Material de la estructura: Acero. Acabado estructura: Negro. Material del difusor: Silicona. Acabado difusor: Blanco. Garantía: 5 Años.  Peso neto del producto (Kg): 0.62 Anchura o diámetro del producto (mm): 150 Altura del producto (mm): 370 Salida del producto (mm): 330  Clase 2. IP: IP20. LED. Nº de portalámparas o Leds: 1. Potencia máxima de la fuente de luz: 6W. Temperatura de color: 4000K. Índice de reproducción cromática: 80. Steps Mac Adam: 3. Horas de vida: 36.000h L70B30. Riesgo fotobiológico: RG0. Flujo nominal (lm): 833. Rango de voltaje / frecuencia: 220-240. Voltaje: 3. Equipo incluido: Si. Potencia total: 6.5. Factor de potencia: 0.73. Equipo regulable incluido: ON-OFF.</t>
  </si>
  <si>
    <t>1xLED 6 833 lm</t>
  </si>
  <si>
    <t>833</t>
  </si>
  <si>
    <t>https://files.ledsc4.com/main-photo/DE-0055-NEG</t>
  </si>
  <si>
    <t>https://files.ledsc4.com/detail-photo/1/DE-0055-NEG</t>
  </si>
  <si>
    <t>https://files.ledsc4.com/detail-photo/2/DE-0055-NEG</t>
  </si>
  <si>
    <t>https://files.ledsc4.com/imc/DE-0055-NEG.html</t>
  </si>
  <si>
    <t>https://files.ledsc4.com/el/DE-0055-NEG.html</t>
  </si>
  <si>
    <t>8445386485690</t>
  </si>
  <si>
    <t>https://files.ledsc4.com/ft2/es/PX-0523-NEG.html</t>
  </si>
  <si>
    <t>LedsC4 Pixa Double PX-0523-NEG  Superficie de Pared de uso interior  Fuente de luz orientable. Material de la estructura: Acero inoxidable AISI 202. Acabado estructura: Negro. Material del difusor: Cristal. Acabado difusor: Transparente. Garantía: 3 Años.  Peso neto del producto (Kg): 0.68 Longitud del producto (mm): 225 Anchura o diámetro del producto (mm): 112 Salida del producto (mm): 165  Clase 1. IP: IP44. IK: IK06. Potencia total: 16.</t>
  </si>
  <si>
    <t>4,92</t>
  </si>
  <si>
    <t>https://files.ledsc4.com/main-photo/PX-0523-NEG</t>
  </si>
  <si>
    <t>https://files.ledsc4.com/ambience-photo/1/PX-0523-NEG</t>
  </si>
  <si>
    <t>https://files.ledsc4.com/detail-photo/1/PX-0523-NEG</t>
  </si>
  <si>
    <t>https://files.ledsc4.com/detail-photo/2/PX-0523-NEG</t>
  </si>
  <si>
    <t>https://files.ledsc4.com/imc/PX-0523-NEG.html</t>
  </si>
  <si>
    <t>https://files.ledsc4.com/fm/PX-0523-NEG.html</t>
  </si>
  <si>
    <t>https://files.ledsc4.com/ies/PX-0523-NEG.html</t>
  </si>
  <si>
    <t>https://files.ledsc4.com/ldt/PX-0523-NEG.html</t>
  </si>
  <si>
    <t>8445386458564</t>
  </si>
  <si>
    <t>Hide Round Ø140mm</t>
  </si>
  <si>
    <t>https://files.ledsc4.com/ft2/es/PX-0534-ANT.html</t>
  </si>
  <si>
    <t>SUPERFICIE DE PARED IP65 HIDE ROUND Ø140MM LED 2.7W 4000K GRIS URBANO 268</t>
  </si>
  <si>
    <t>LedsC4 Hide Round Ø140mm PX-0534-ANT  Superficie de Pared de uso exterior  Incluye 2 salidas de cable para facilitar la instalación en cadena. Material de la estructura: Aluminio. Acabado estructura: Gris urbano. Material del difusor: Policarbonato. Acabado difusor: Transparente. Garantía: 5 Años.  Peso neto del producto (Kg): 0.21 Anchura o diámetro del producto (mm): 140 Altura del producto (mm): 140 Salida del producto (mm): 15  Clase 2. IP: IP65. IK: IK10. LED. Nº de portalámparas o Leds: 1. Potencia máxima de la fuente de luz: 2.7W. Temperatura de color: 4000K. Índice de reproducción cromática: 80. Steps Mac Adam: 3. Horas de vida: 36.000h L70B30. Riesgo fotobiológico: RG0. Flujo real (lm): 121. Flujo nominal (lm): 268. Lm / W reales: 45. Voltaje: 18. Equipo incluido: No. Potencia total: 2.7. Factor de potencia: 0.46.</t>
  </si>
  <si>
    <t>1xLED 2.7 268 lm</t>
  </si>
  <si>
    <t>268</t>
  </si>
  <si>
    <t>https://files.ledsc4.com/main-photo/PX-0534-ANT</t>
  </si>
  <si>
    <t>https://files.ledsc4.com/ambience-photo/1/PX-0534-ANT</t>
  </si>
  <si>
    <t>https://files.ledsc4.com/ambience-photo/2/PX-0534-ANT</t>
  </si>
  <si>
    <t>https://files.ledsc4.com/ambience-photo/3/PX-0534-ANT</t>
  </si>
  <si>
    <t>https://files.ledsc4.com/detail-photo/1/PX-0534-ANT</t>
  </si>
  <si>
    <t>https://files.ledsc4.com/detail-photo/2/PX-0534-ANT</t>
  </si>
  <si>
    <t>https://files.ledsc4.com/imc/PX-0534-ANT.html</t>
  </si>
  <si>
    <t>https://files.ledsc4.com/el/PX-0534-ANT.html</t>
  </si>
  <si>
    <t>8445386458571</t>
  </si>
  <si>
    <t>Hide Square 140mm x 140mm</t>
  </si>
  <si>
    <t>https://files.ledsc4.com/ft2/es/PX-0535-ANT.html</t>
  </si>
  <si>
    <t>SUPERFICIE DE PARED IP65 HIDE SQUARE 140MM X 140MM LED 2.7W 4000K GRIS URBANO 26</t>
  </si>
  <si>
    <t>LedsC4 Hide Square 140mm x 140mm PX-0535-ANT  Superficie de Pared de uso exterior  Incluye 2 salidas de cable para facilitar la instalación en cadena. Material de la estructura: Aluminio. Acabado estructura: Gris urbano. Material del difusor: Policarbonato. Acabado difusor: Transparente. Garantía: 5 Años.  Peso neto del producto (Kg): 0.24 Anchura o diámetro del producto (mm): 140 Altura del producto (mm): 140 Salida del producto (mm): 15  Clase 2. IP: IP65. IK: IK10. LED. Nº de portalámparas o Leds: 1. Potencia máxima de la fuente de luz: 2.7W. Temperatura de color: 4000K. Índice de reproducción cromática: 80. Steps Mac Adam: 3. Horas de vida: 36.000h L70B30. Riesgo fotobiológico: RG0. Flujo real (lm): 121. Flujo nominal (lm): 268. Lm / W reales: 45. Voltaje: 18. Equipo incluido: No. Potencia total: 2.7. Factor de potencia: 0.46.</t>
  </si>
  <si>
    <t>https://files.ledsc4.com/main-photo/PX-0535-ANT</t>
  </si>
  <si>
    <t>https://files.ledsc4.com/imc/PX-0535-ANT.html</t>
  </si>
  <si>
    <t>https://files.ledsc4.com/el/PX-0535-ANT.html</t>
  </si>
  <si>
    <t>8445386479545</t>
  </si>
  <si>
    <t>Rect Rectangular</t>
  </si>
  <si>
    <t>44</t>
  </si>
  <si>
    <t>https://files.ledsc4.com/ft2/es/PX-0540-ALU.html</t>
  </si>
  <si>
    <t>SUPERFICIE DE PARED IP65 RECT RECTANGULAR LED 3.3W 3000K ACERO INOXIDABLE 345</t>
  </si>
  <si>
    <t>LedsC4 Rect Rectangular PX-0540-ALU  Superficie de Pared de uso exterior  Metros del cable incluido: 0.1. Material de la estructura: Acero inoxidable AISI 304. Acabado estructura: acero inoxidable. Material del difusor: Policarbonato. Acabado difusor: OPAL. Garantía: 3 Años.  Peso neto del producto (Kg): 0.35 Anchura o diámetro del producto (mm): 205 Altura del producto (mm): 95 Salida del producto (mm): 65 Ø del agujero para empotrar (mm): 63  Clase 1. IP: IP65. IK: IK07. LED. Nº de portalámparas o Leds: 1. Potencia máxima de la fuente de luz: 3.3W. Temperatura de color: 3000K. Índice de reproducción cromática: 80. Steps Mac Adam: 5. Horas de vida: 36.000h L70B30. UGR: 20.5. Riesgo fotobiológico: RG0. Flujo real (lm): 258. Flujo nominal (lm): 345. Lm / W reales: 78. Voltaje: 18. Equipo incluido: Si. Potencia total: 3.3. Factor de potencia: 0.47.</t>
  </si>
  <si>
    <t>258</t>
  </si>
  <si>
    <t>https://files.ledsc4.com/main-photo/PX-0540-ALU</t>
  </si>
  <si>
    <t>https://files.ledsc4.com/ambience-photo/1/PX-0540-ALU</t>
  </si>
  <si>
    <t>https://files.ledsc4.com/detail-photo/1/PX-0540-ALU</t>
  </si>
  <si>
    <t>https://files.ledsc4.com/detail-photo/2/PX-0540-ALU</t>
  </si>
  <si>
    <t>https://files.ledsc4.com/imc/PX-0540-ALU.html</t>
  </si>
  <si>
    <t>https://files.ledsc4.com/el/PX-0540-ALU.html</t>
  </si>
  <si>
    <t>https://files.ledsc4.com/fm/PX-0540-ALU.html</t>
  </si>
  <si>
    <t>https://files.ledsc4.com/ft3/es/PX-0540-ALU.html</t>
  </si>
  <si>
    <t>https://files.ledsc4.com/ies/PX-0540-ALU.html</t>
  </si>
  <si>
    <t>https://files.ledsc4.com/ldt/PX-0540-ALU.html</t>
  </si>
  <si>
    <t>8445386485805</t>
  </si>
  <si>
    <t>https://files.ledsc4.com/ft2/es/DE-0118-NEG.html</t>
  </si>
  <si>
    <t>LedsC4 AURA DE-0118-NEG  Superficie de Pared de uso interior  Material de la estructura: Aluminio. Acabado estructura: Negro. Material del difusor: Textil. Acabado difusor: Negre. Garantía: 3 Años.  Peso neto del producto (Kg): 0.55 Longitud del producto (mm): 325 Anchura o diámetro del producto (mm): 235 Altura del producto (mm): 225  Clase 1. IP: IP20. Potencia total: 15.</t>
  </si>
  <si>
    <t>https://files.ledsc4.com/main-photo/DE-0118-NEG</t>
  </si>
  <si>
    <t>https://files.ledsc4.com/ambience-photo/1/DE-0118-NEG</t>
  </si>
  <si>
    <t>https://files.ledsc4.com/detail-photo/1/DE-0118-NEG</t>
  </si>
  <si>
    <t>https://files.ledsc4.com/detail-photo/2/DE-0118-NEG</t>
  </si>
  <si>
    <t>https://files.ledsc4.com/imc/DE-0118-NEG.html</t>
  </si>
  <si>
    <t>https://files.ledsc4.com/fm/DE-0118-NEG.html</t>
  </si>
  <si>
    <t>https://files.ledsc4.com/ies/DE-0118-NEG.html</t>
  </si>
  <si>
    <t>https://files.ledsc4.com/ldt/DE-0118-NEG.html</t>
  </si>
  <si>
    <t>8445386487229</t>
  </si>
  <si>
    <t>https://files.ledsc4.com/ft2/es/DE-0128-CRO.html</t>
  </si>
  <si>
    <t>LedsC4 RAME DE-0128-CRO  Empotrable de techo de uso interior  Material de la estructura: Aluminio. Acabado estructura: Cromo. Material del difusor: Cristal. Acabado difusor: Transparente. Garantía: 3 Años.  Peso neto del producto (Kg): 0.25 Anchura o diámetro del producto (mm): 90 Altura del producto (mm): 50 Ø del agujero para empotrar (mm): 70 Grosor de techo admitido: 50  Clase 2. Luminaria no apta para ser recubierta con materiales aislantes. IP: IN IP20 / OUT IP65. Equipo incluido: No. Potencia total: 8.</t>
  </si>
  <si>
    <t>https://files.ledsc4.com/main-photo/DE-0128-CRO</t>
  </si>
  <si>
    <t>https://files.ledsc4.com/imc/DE-0128-CRO.html</t>
  </si>
  <si>
    <t>https://files.ledsc4.com/fm/DE-0128-CRO.html</t>
  </si>
  <si>
    <t>https://files.ledsc4.com/ies/DE-0128-CRO.html</t>
  </si>
  <si>
    <t>https://files.ledsc4.com/ldt/DE-0128-CRO.html</t>
  </si>
  <si>
    <t>8445386487298</t>
  </si>
  <si>
    <t>https://files.ledsc4.com/ft2/es/DE-0132-BLA.html</t>
  </si>
  <si>
    <t>LedsC4 LAB DE-0132-BLA  Empotrable de techo de uso interior  Material de la estructura: Acero. Acabado estructura: Blanco. Material del difusor: Cristal. Acabado difusor: Transparente. Garantía: 3 Años.  Peso neto del producto (Kg): 0.36 Anchura o diámetro del producto (mm): 90 Altura del producto (mm): 105 Ø del agujero para empotrar (mm): 70 Grosor de techo admitido: 55  Clase 2. Luminaria no apta para ser recubierta con materiales aislantes. IP: IN IP20 / OUT IP65. Equipo incluido: No. Potencia total: 8. Factor de potencia: NULL.</t>
  </si>
  <si>
    <t>https://files.ledsc4.com/main-photo/DE-0132-BLA</t>
  </si>
  <si>
    <t>https://files.ledsc4.com/ambience-photo/1/DE-0132-BLA</t>
  </si>
  <si>
    <t>https://files.ledsc4.com/imc/DE-0132-BLA.html</t>
  </si>
  <si>
    <t>https://files.ledsc4.com/fm/DE-0132-BLA.html</t>
  </si>
  <si>
    <t>https://files.ledsc4.com/ies/DE-0132-BLA.html</t>
  </si>
  <si>
    <t>https://files.ledsc4.com/ldt/DE-0132-BLA.html</t>
  </si>
  <si>
    <t>8445386485409</t>
  </si>
  <si>
    <t>Mix Frame Ø81mm</t>
  </si>
  <si>
    <t>https://files.ledsc4.com/ft2/es/TC-1900-NEG.html</t>
  </si>
  <si>
    <t>LedsC4 Mix Frame Ø81mm TC-1900-NEG  Estructura de uso interior para iluminar hacia abajo.  Material de la estructura: Aluminio. Acabado estructura: Negro. Garantía: 3 Años.  Peso neto del producto (Kg): 0.04 Anchura o diámetro del producto (mm): 81 Altura del producto (mm): 35 Ø del agujero para empotrar (mm): 70 Grosor de techo admitido: 0-20  IP: IP20.</t>
  </si>
  <si>
    <t>https://files.ledsc4.com/main-photo/TC-1900-NEG</t>
  </si>
  <si>
    <t>https://files.ledsc4.com/detail-photo/1/TC-1900-NEG</t>
  </si>
  <si>
    <t>https://files.ledsc4.com/detail-photo/2/TC-1900-NEG</t>
  </si>
  <si>
    <t>https://files.ledsc4.com/imc/TC-1900-NEG.html</t>
  </si>
  <si>
    <t>https://files.ledsc4.com/pl/TC-1900-NEG.html</t>
  </si>
  <si>
    <t>https://files.ledsc4.com/ft3/es/TC-1900-NEG.html</t>
  </si>
  <si>
    <t>8445386485423</t>
  </si>
  <si>
    <t>Mix Frame Ø95mm</t>
  </si>
  <si>
    <t>https://files.ledsc4.com/ft2/es/TC-1901-NEG.html</t>
  </si>
  <si>
    <t>LedsC4 Mix Frame Ø95mm TC-1901-NEG  Estructura de uso interior para iluminar hacia abajo.  Fuente de luz orientable. Material de la estructura: Aluminio. Acabado estructura: Negro. Garantía: 3 Años.  Peso neto del producto (Kg): 0.09 Anchura o diámetro del producto (mm): 95 Altura del producto (mm): 34 Ø del agujero para empotrar (mm): 80 Grosor de techo admitido: 0-20  IP: IP20.</t>
  </si>
  <si>
    <t>https://files.ledsc4.com/main-photo/TC-1901-NEG</t>
  </si>
  <si>
    <t>https://files.ledsc4.com/detail-photo/1/TC-1901-NEG</t>
  </si>
  <si>
    <t>https://files.ledsc4.com/detail-photo/2/TC-1901-NEG</t>
  </si>
  <si>
    <t>https://files.ledsc4.com/imc/TC-1901-NEG.html</t>
  </si>
  <si>
    <t>https://files.ledsc4.com/ft3/es/TC-1901-NEG.html</t>
  </si>
  <si>
    <t>8445386638782</t>
  </si>
  <si>
    <t>Jim 1 LED</t>
  </si>
  <si>
    <t>https://files.ledsc4.com/ft2/es/TC-0118-BLA.html</t>
  </si>
  <si>
    <t>EMPOTRABLE DE TECHO JIM 1 LED LED 2.3W 3000K ON-OFF BLANCO IN IP20 / OUT IP54 17</t>
  </si>
  <si>
    <t>LedsC4 Jim 1 LED TC-0118-BLA  Empotrable de techo de uso interior  Material de la estructura: Aluminio. Acabado estructura: Blanco. Material del difusor: Policarbonato. Acabado difusor: Matizado. Garantía: 3 Años.  Peso neto del producto (Kg): 0.09 Anchura o diámetro del producto (mm): 44 Altura del producto (mm): 44 Salida del producto (mm): 40 Ø del agujero para empotrar (mm): 38x38 Grosor de techo admitido: 0-25  Clase 2. Luminaria no apta para ser recubierta con materiales aislantes. IP: IN IP20 / OUT IP54. LED. Nº de portalámparas o Leds: 1. Marca del LED: OSRAM. Potencia máxima de la fuente de luz: 1.5W. Temperatura de color: 3000K. Índice de reproducción cromática: 80. Steps Mac Adam: 3. Horas de vida: 36.000h L70B30. UGR: 7.5. Riesgo fotobiológico: RG2. % de Flickering: &amp;lt;5%. Flujo real (lm): 139. Flujo nominal (lm): 170. Lm / W reales: 60. Rango de voltaje / frecuencia: 220-240V/ 50-60Hz. Voltaje: 2.9. Equipo incluido: Si. Potencia total: 2.3. Factor de potencia: 0.51. Equipo regulable incluido: ON-OFF.</t>
  </si>
  <si>
    <t>1xLED 1.5 170 lm</t>
  </si>
  <si>
    <t>139</t>
  </si>
  <si>
    <t>https://files.ledsc4.com/main-photo/TC-0118-BLA</t>
  </si>
  <si>
    <t>https://files.ledsc4.com/ambience-photo/1/TC-0118-BLA</t>
  </si>
  <si>
    <t>https://files.ledsc4.com/imc/TC-0118-BLA.html</t>
  </si>
  <si>
    <t>https://files.ledsc4.com/el/TC-0118-BLA.html</t>
  </si>
  <si>
    <t>https://files.ledsc4.com/fm/TC-0118-BLA.html</t>
  </si>
  <si>
    <t>https://files.ledsc4.com/ies/TC-0118-BLA.html</t>
  </si>
  <si>
    <t>https://files.ledsc4.com/ldt/TC-0118-BLA.html</t>
  </si>
  <si>
    <t>8445386638812</t>
  </si>
  <si>
    <t>Jim 4 LEDS</t>
  </si>
  <si>
    <t>https://files.ledsc4.com/ft2/es/TC-0121-BLA.html</t>
  </si>
  <si>
    <t xml:space="preserve">EMPOTRABLE DE TECHO JIM 4 LEDS LED 10.3W 3000K ON-OFF BLANCO IN IP20 / OUT IP54 </t>
  </si>
  <si>
    <t>LedsC4 Jim 4 LEDS TC-0121-BLA  Empotrable de techo de uso interior  Material de la estructura: Aluminio. Acabado estructura: Blanco. Material del difusor: Policarbonato. Acabado difusor: Matizado. Garantía: 5 Años.  Peso neto del producto (Kg): 0.26 Anchura o diámetro del producto (mm): 45 Altura del producto (mm): 147 Salida del producto (mm): 49 Ø del agujero para empotrar (mm): 38x140 Grosor de techo admitido: 0-30  Clase 2. Luminaria no apta para ser recubierta con materiales aislantes. IP: IN IP20 / OUT IP54. LED. Nº de portalámparas o Leds: 1. Marca del LED: OSRAM. Potencia máxima de la fuente de luz: 9W. Temperatura de color: 3000K. Índice de reproducción cromática: 80. Steps Mac Adam: 3. Horas de vida: 36.000h L70B30. UGR: 13.7. Riesgo fotobiológico: RG2. % de Flickering: &amp;lt;5%. Flujo real (lm): 555. Flujo nominal (lm): 850. Lm / W reales: 54. Rango de voltaje / frecuencia: 220-240/50-60Hz. Voltaje: 2.9. Equipo incluido: Si. Potencia total: 10.3. Factor de potencia: 0.60. Equipo regulable incluido: ON-OFF.</t>
  </si>
  <si>
    <t>1xLED 9 850 lm</t>
  </si>
  <si>
    <t>10,3</t>
  </si>
  <si>
    <t>555</t>
  </si>
  <si>
    <t>https://files.ledsc4.com/main-photo/TC-0121-BLA</t>
  </si>
  <si>
    <t>https://files.ledsc4.com/ambience-photo/1/TC-0121-BLA</t>
  </si>
  <si>
    <t>https://files.ledsc4.com/imc/TC-0121-BLA.html</t>
  </si>
  <si>
    <t>https://files.ledsc4.com/el/TC-0121-BLA.html</t>
  </si>
  <si>
    <t>https://files.ledsc4.com/fm/TC-0121-BLA.html</t>
  </si>
  <si>
    <t>https://files.ledsc4.com/ies/TC-0121-BLA.html</t>
  </si>
  <si>
    <t>https://files.ledsc4.com/ldt/TC-0121-BLA.html</t>
  </si>
  <si>
    <t>8445386686127</t>
  </si>
  <si>
    <t>https://files.ledsc4.com/ft2/es/PX-0568-BLA.html</t>
  </si>
  <si>
    <t>MASTER BOX: 49*45.5*45.8CM UNITS: 24</t>
  </si>
  <si>
    <t>LedsC4 MOO PX-0568-BLA  Superficie de Pared de uso exterior  Material de la estructura: ABS. Acabado estructura: Blanco. Material del difusor: Plástico. Acabado difusor: Matizado. Garantía: 2 Años.  Peso neto del producto (Kg): 0.35 Anchura o diámetro del producto (mm): 210 Altura del producto (mm): 75  Clase 2. IP: IP54. IK: IK09. LED. Nº de portalámparas o Leds: 1. Potencia máxima de la fuente de luz: 17W. Temperatura de color: SW 3000-4000-6000K. Índice de reproducción cromática: 80. Steps Mac Adam: 5. Horas de vida: 36.000h L70B30. UGR: 21.9. Riesgo fotobiológico: RG1. Flujo real (lm): 1415. Flujo nominal (lm): 2130. Lm / W reales: 83. Rango de voltaje / frecuencia: 220-240/50-60Hz. Voltaje: 18. Temperatura de color: SW 3000-4000-6000K. Índice de reproducción cromática: 80. Steps Mac Adam: 5. Horas de vida: 36.000h L70B30. UGR: 21.9. Riesgo fotobiológico: RG1. Flujo real (lm): 1415. Flujo nominal (lm): 2130. Lm / W reales: 83. Voltaje: 18. Equipo incluido: Si. Potencia total: 17. Factor de potencia: 0.77. Equipo regulable incluido: ON-OFF.</t>
  </si>
  <si>
    <t>1xLED 17 2130 lm</t>
  </si>
  <si>
    <t>2130</t>
  </si>
  <si>
    <t>1415</t>
  </si>
  <si>
    <t>https://files.ledsc4.com/main-photo/PX-0568-BLA</t>
  </si>
  <si>
    <t>https://files.ledsc4.com/ambience-photo/1/PX-0568-BLA</t>
  </si>
  <si>
    <t>https://files.ledsc4.com/ambience-photo/2/PX-0568-BLA</t>
  </si>
  <si>
    <t>https://files.ledsc4.com/ambience-photo/3/PX-0568-BLA</t>
  </si>
  <si>
    <t>https://files.ledsc4.com/detail-photo/1/PX-0568-BLA</t>
  </si>
  <si>
    <t>https://files.ledsc4.com/detail-photo/2/PX-0568-BLA</t>
  </si>
  <si>
    <t>https://files.ledsc4.com/imc/PX-0568-BLA.html</t>
  </si>
  <si>
    <t>https://files.ledsc4.com/el/PX-0568-BLA.html</t>
  </si>
  <si>
    <t>https://files.ledsc4.com/fm/PX-0568-BLA.html</t>
  </si>
  <si>
    <t>https://files.ledsc4.com/ies/PX-0568-BLA.html</t>
  </si>
  <si>
    <t>https://files.ledsc4.com/ldt/PX-0568-BLA.html</t>
  </si>
  <si>
    <t>8445386687643</t>
  </si>
  <si>
    <t>Mix Module LED CCT 6,2W</t>
  </si>
  <si>
    <t>https://files.ledsc4.com/ft2/es/TC-0070-NEG.html</t>
  </si>
  <si>
    <t>MÓDULO MIX MODULE LED CCT 6,2W 6.2W SW 3000-4000-5000K CRI 80 ON-OFF NEGRO IP23</t>
  </si>
  <si>
    <t>LedsC4 Mix Module LED CCT 6,2W TC-0070-NEG  Módulo de uso interior para iluminar hacia abajo.  Material de la estructura: Aluminio. Acabado estructura: Negro. Material del difusor: Cristal. Acabado difusor: Transparente. Garantía: 5 Años.  Peso neto del producto (Kg): 0.17 Anchura o diámetro del producto (mm): 58 Altura del producto (mm): 57  Clase 2. Luminaria no apta para ser recubierta con materiales aislantes. IP: IP23. LED. Nº de portalámparas o Leds: 1. Potencia máxima de la fuente de luz: 5.1W. Temperatura de color: SW 3000-4000-5000K. Índice de reproducción cromática: 80. Steps Mac Adam: 5. Horas de vida: 36.000h L70B30. UGR: 20.4. Riesgo fotobiológico: RG1. Flujo real (lm): 546. Flujo nominal (lm): 900. Lm / W reales: 88. Rango de voltaje / frecuencia: 100-240/50-60Hz. Voltaje: 36. Equipo incluido: Si. Potencia total: 6.2. Factor de potencia: 0.43. Equipo regulable incluido: ON-OFF.</t>
  </si>
  <si>
    <t>1xLED 5.1 900 lm</t>
  </si>
  <si>
    <t>546</t>
  </si>
  <si>
    <t>FLOOD + HONEYCOMB</t>
  </si>
  <si>
    <t>https://files.ledsc4.com/main-photo/TC-0070-NEG</t>
  </si>
  <si>
    <t>https://files.ledsc4.com/imc/TC-0070-NEG.html</t>
  </si>
  <si>
    <t>https://files.ledsc4.com/el/TC-0070-NEG.html</t>
  </si>
  <si>
    <t>https://files.ledsc4.com/fm/TC-0070-NEG.html</t>
  </si>
  <si>
    <t>https://files.ledsc4.com/ft3/es/TC-0070-NEG.html</t>
  </si>
  <si>
    <t>https://files.ledsc4.com/ies/TC-0070-NEG.html</t>
  </si>
  <si>
    <t>https://files.ledsc4.com/ldt/TC-0070-NEG.html</t>
  </si>
  <si>
    <t>8445386687650</t>
  </si>
  <si>
    <t>Mix Module LED CCT 11,2W</t>
  </si>
  <si>
    <t>https://files.ledsc4.com/ft2/es/TC-0071-NEG.html</t>
  </si>
  <si>
    <t>MÓDULO MIX MODULE LED CCT 11,2W 11.2W SW 3000-4000-5000K CRI 80 ON-OFF NEGRO 16</t>
  </si>
  <si>
    <t>LedsC4 Mix Module LED CCT 11,2W TC-0071-NEG  Módulo de uso interior para iluminar hacia abajo.  Material de la estructura: Aluminio. Acabado estructura: Negro. Material del difusor: Cristal. Acabado difusor: Transparente. Garantía: 5 Años.  Peso neto del producto (Kg): 0.32 Anchura o diámetro del producto (mm): 58 Altura del producto (mm): 96  Clase 2. Luminaria no apta para ser recubierta con materiales aislantes. LED. Nº de portalámparas o Leds: 1. Potencia máxima de la fuente de luz: 9.3W. Temperatura de color: SW 3000-4000-5000K. Índice de reproducción cromática: 80. Steps Mac Adam: 5. Horas de vida: 36.000h L70B30. UGR: 22.2. Riesgo fotobiológico: RG1. Flujo real (lm): 962. Flujo nominal (lm): 1624. Lm / W reales: 86. Rango de voltaje / frecuencia: 100-240/50-60Hz. Voltaje: 36. Equipo incluido: Si. Potencia total: 11.2. Factor de potencia: 0.89. Equipo regulable incluido: ON-OFF.</t>
  </si>
  <si>
    <t>1xLED 9.3 1624 lm</t>
  </si>
  <si>
    <t>1624</t>
  </si>
  <si>
    <t>962</t>
  </si>
  <si>
    <t>https://files.ledsc4.com/main-photo/TC-0071-NEG</t>
  </si>
  <si>
    <t>https://files.ledsc4.com/imc/TC-0071-NEG.html</t>
  </si>
  <si>
    <t>https://files.ledsc4.com/el/TC-0071-NEG.html</t>
  </si>
  <si>
    <t>https://files.ledsc4.com/fm/TC-0071-NEG.html</t>
  </si>
  <si>
    <t>https://files.ledsc4.com/ft3/es/TC-0071-NEG.html</t>
  </si>
  <si>
    <t>https://files.ledsc4.com/ies/TC-0071-NEG.html</t>
  </si>
  <si>
    <t>https://files.ledsc4.com/ldt/TC-0071-NEG.html</t>
  </si>
  <si>
    <t>8445386694924</t>
  </si>
  <si>
    <t>https://files.ledsc4.com/ft2/es/DE-0148-BLA.html</t>
  </si>
  <si>
    <t>LedsC4 Pomo DE-0148-BLA  Flexo  El módulo óptico puede girar fácilmente 360º. Material de la estructura: Madera, Acero. Acabado estructura: Blanco, Madera clara. Garantía: 5 Años.  Peso neto del producto (Kg): 0.79 Anchura o diámetro del producto (mm): 150 Altura del producto (mm): 400 Salida del producto (mm): 320  Clase 2. IP: IP20. Potencia total: 15.</t>
  </si>
  <si>
    <t>Madera, Acero</t>
  </si>
  <si>
    <t>Blanco, Madera clara, Mate</t>
  </si>
  <si>
    <t>https://files.ledsc4.com/main-photo/DE-0148-BLA</t>
  </si>
  <si>
    <t>https://files.ledsc4.com/ambience-photo/1/DE-0148-BLA</t>
  </si>
  <si>
    <t>https://files.ledsc4.com/detail-photo/1/DE-0148-BLA</t>
  </si>
  <si>
    <t>https://files.ledsc4.com/detail-photo/2/DE-0148-BLA</t>
  </si>
  <si>
    <t>https://files.ledsc4.com/imc/DE-0148-BLA.html</t>
  </si>
  <si>
    <t>8445386694887</t>
  </si>
  <si>
    <t>Cripto</t>
  </si>
  <si>
    <t>Ecommerce</t>
  </si>
  <si>
    <t>https://files.ledsc4.com/ft2/es/DE-0147-NEG.html</t>
  </si>
  <si>
    <t>FLEXO CRIPTO E27 15W NEGRO MADERA CLARA</t>
  </si>
  <si>
    <t>LedsC4 Cripto DE-0147-NEG  Flexo  El módulo óptico puede girar fácilmente 360º. Material de la estructura: Madera, Acero. Acabado estructura: Negro, Madera clara. Garantía: 5 Años.  Peso neto del producto (Kg): 1.07 Anchura o diámetro del producto (mm): 150 Altura del producto (mm): 410 Salida del producto (mm): 200  Clase 2. IP: IP20. Potencia total: 15.</t>
  </si>
  <si>
    <t>11,84</t>
  </si>
  <si>
    <t>https://files.ledsc4.com/main-photo/DE-0147-NEG</t>
  </si>
  <si>
    <t>https://files.ledsc4.com/ambience-photo/1/DE-0147-NEG</t>
  </si>
  <si>
    <t>https://files.ledsc4.com/detail-photo/1/DE-0147-NEG</t>
  </si>
  <si>
    <t>https://files.ledsc4.com/detail-photo/2/DE-0147-NEG</t>
  </si>
  <si>
    <t>https://files.ledsc4.com/imc/DE-0147-NEG.html</t>
  </si>
  <si>
    <t>8445386694894</t>
  </si>
  <si>
    <t>https://files.ledsc4.com/ft2/es/DE-0147-BLA.html</t>
  </si>
  <si>
    <t>FLEXO CRIPTO E27 15W MADERA CLARA BLANCO</t>
  </si>
  <si>
    <t>LedsC4 Cripto DE-0147-BLA  Flexo  El módulo óptico puede girar fácilmente 360º. Material de la estructura: Madera, Acero. Acabado estructura: Madera clara, Blanco. Garantía: 5 Años.  Peso neto del producto (Kg): 1.07 Anchura o diámetro del producto (mm): 150 Altura del producto (mm): 410 Salida del producto (mm): 200  Clase 2. IP: IP20. Potencia total: 15.</t>
  </si>
  <si>
    <t>Madera clara, Blanco, Mate</t>
  </si>
  <si>
    <t>https://files.ledsc4.com/main-photo/DE-0147-BLA</t>
  </si>
  <si>
    <t>https://files.ledsc4.com/ambience-photo/1/DE-0147-BLA</t>
  </si>
  <si>
    <t>https://files.ledsc4.com/detail-photo/1/DE-0147-BLA</t>
  </si>
  <si>
    <t>https://files.ledsc4.com/detail-photo/2/DE-0147-BLA</t>
  </si>
  <si>
    <t>https://files.ledsc4.com/imc/DE-0147-BLA.html</t>
  </si>
  <si>
    <t>8445386721033</t>
  </si>
  <si>
    <t>https://files.ledsc4.com/ft2/es/TC-0004-NEG.html</t>
  </si>
  <si>
    <t xml:space="preserve">EMPOTRABLE DE TECHO JET Ø160MM LED 20.3W 3000K ON-OFF NEGRO IN IP20 / OUT IP54 </t>
  </si>
  <si>
    <t>LedsC4 Jet Ø160mm TC-0004-NEG  Empotrable de techo de uso interior para iluminar hacia abajo.  Material de la estructura: Aluminio. Acabado estructura: Negro. Material del difusor: Poliestireno. Acabado difusor: Blanco opal. Garantía: 5 Años.  Peso neto del producto (Kg): 0.42 Anchura o diámetro del producto (mm): 160 Altura del producto (mm): 57 Ø del agujero para empotrar (mm): 150 Grosor de techo admitido: 0-25  Clase 2. Luminaria no apta para ser recubierta con materiales aislantes. Prueba hilo incandescente: 750. IP: IN IP20 / OUT IP54. LED. Nº de portalámparas o Leds: 1. Potencia máxima de la fuente de luz: 17.8W. Temperatura de color: 3000K. Índice de reproducción cromática: 80. Steps Mac Adam: 5. Horas de vida: 36.000h L70B30. UGR: 22.7. Riesgo fotobiológico: RG0. Flujo real (lm): 1201. Flujo nominal (lm): 2135. Lm / W reales: 59. Rango de voltaje / frecuencia: 100-240/50-60Hz. Voltaje: 3. Equipo incluido: Si. Potencia total: 20.3. Factor de potencia: 0.90. Equipo regulable incluido: ON-OFF.</t>
  </si>
  <si>
    <t>1201</t>
  </si>
  <si>
    <t>https://files.ledsc4.com/main-photo/TC-0004-NEG</t>
  </si>
  <si>
    <t>https://files.ledsc4.com/imc/TC-0004-NEG.html</t>
  </si>
  <si>
    <t>https://files.ledsc4.com/el/TC-0004-NEG.html</t>
  </si>
  <si>
    <t>https://files.ledsc4.com/fm/TC-0004-NEG.html</t>
  </si>
  <si>
    <t>https://files.ledsc4.com/ies/TC-0004-NEG.html</t>
  </si>
  <si>
    <t>https://files.ledsc4.com/ldt/TC-0004-NEG.html</t>
  </si>
  <si>
    <t>8445386739649</t>
  </si>
  <si>
    <t>Play Flat Mini Round Fixed</t>
  </si>
  <si>
    <t>https://files.ledsc4.com/ft2/es/AG33-P3V8F1OS60.html</t>
  </si>
  <si>
    <t>EMPOTRABLE DE TECHO PLAY FLAT MINI ROUND FIXED LED 4.5W 2700K CRI 80 46.6º ON-O</t>
  </si>
  <si>
    <t>LedsC4 Play Flat Mini Round Fixed AG33-P3V8F1OS60  Empotrable de techo para iluminar hacia abajo.  Material de la estructura: Aluminio. Acabado estructura: Negro. Material del difusor: PMMA. Acabado difusor: Transparente. Garantía: 2 Años.  Peso neto del producto (Kg): 0.09 Anchura o diámetro del producto (mm): 45 Altura del producto (mm): 30 Ø del agujero para empotrar (mm): 40 Grosor de techo admitido: 0-10  Clase 2. Luminaria no apta para ser recubierta con materiales aislantes. IP: IN IP20 / OUT IP54. LED. Nº de portalámparas o Leds: 1. Marca del LED: CREE. Potencia máxima de la fuente de luz: 3.2W. Temperatura de color: 2700K. Índice de reproducción cromática: 80. Steps Mac Adam: 2. Horas de vida: 50.000h L80B20. UGR: 23.3. Riesgo fotobiológico: RG1. % de Flickering: +/- 3%. Flujo real (lm): 366. Lm / W reales: 81. Rango de voltaje / frecuencia: 220-240 VAC/50-60Hz. Voltaje: 9. Equipo incluido: Si. Potencia total: 4.5. Factor de potencia: 0.60. Equipo regulable incluido: ON-OFF.</t>
  </si>
  <si>
    <t>https://files.ledsc4.com/main-photo/AG33-P3V8F1OS60</t>
  </si>
  <si>
    <t>https://files.ledsc4.com/imc/AG33-P3V8F1OS60.html</t>
  </si>
  <si>
    <t>https://files.ledsc4.com/el/AG33-P3V8F1OS60.html</t>
  </si>
  <si>
    <t>https://files.ledsc4.com/fm/AG33-P3V8F1OS60.html</t>
  </si>
  <si>
    <t>https://files.ledsc4.com/ft3/es/AG33-P3V8F1OS60.html</t>
  </si>
  <si>
    <t>https://files.ledsc4.com/3d/AG33-P3V8F1OS60.html</t>
  </si>
  <si>
    <t>https://files.ledsc4.com/ies/AG33-P3V8F1OS60.html</t>
  </si>
  <si>
    <t>https://files.ledsc4.com/ldt/AG33-P3V8F1OS60.html</t>
  </si>
  <si>
    <t>8445386739793</t>
  </si>
  <si>
    <t>https://files.ledsc4.com/ft2/es/AG34-P3V8M2OS60.html</t>
  </si>
  <si>
    <t>EMPOTRABLE DE TECHO PLAY FLAT MINI ROUND ADJUSTABLE LED 4.5W 2700K CRI 80 28.6º</t>
  </si>
  <si>
    <t>LedsC4 Play Flat Mini Round Adjustable AG34-P3V8M2OS60  Empotrable de techo para iluminar hacia abajo.  Fuente de luz orientable. Material de la estructura: Aluminio. Acabado estructura: Negro. Material del difusor: PMMA. Acabado difusor: Transparente. Garantía: 2 Años.  Peso neto del producto (Kg): 0.08 Anchura o diámetro del producto (mm): 52 Altura del producto (mm): 35 Ø del agujero para empotrar (mm): 42 Grosor de techo admitido: 0-13  Clase 2. Luminaria no apta para ser recubierta con materiales aislantes. IP: IN IP20 / OUT IP54. LED. Nº de portalámparas o Leds: 1. Marca del LED: CREE. Potencia máxima de la fuente de luz: 3.2W. Temperatura de color: 2700K. Índice de reproducción cromática: 80. Steps Mac Adam: 2. Horas de vida: 50.000h L80B20. UGR: 18.3. Riesgo fotobiológico: RG1. % de Flickering: +/- 3%. Flujo real (lm): 372. Lm / W reales: 83. Rango de voltaje / frecuencia: 220-240 VAC/50-60Hz. Voltaje: 9. Equipo incluido: Si. Potencia total: 4.5. Factor de potencia: 0.60. Equipo regulable incluido: ON-OFF.</t>
  </si>
  <si>
    <t>372</t>
  </si>
  <si>
    <t>https://files.ledsc4.com/main-photo/AG34-P3V8M2OS60</t>
  </si>
  <si>
    <t>https://files.ledsc4.com/imc/AG34-P3V8M2OS60.html</t>
  </si>
  <si>
    <t>https://files.ledsc4.com/el/AG34-P3V8M2OS60.html</t>
  </si>
  <si>
    <t>https://files.ledsc4.com/fm/AG34-P3V8M2OS60.html</t>
  </si>
  <si>
    <t>https://files.ledsc4.com/ft3/es/AG34-P3V8M2OS60.html</t>
  </si>
  <si>
    <t>https://files.ledsc4.com/3d/AG34-P3V8M2OS60.html</t>
  </si>
  <si>
    <t>https://files.ledsc4.com/ies/AG34-P3V8M2OS60.html</t>
  </si>
  <si>
    <t>https://files.ledsc4.com/ldt/AG34-P3V8M2OS60.html</t>
  </si>
  <si>
    <t>8445386782720</t>
  </si>
  <si>
    <t>https://files.ledsc4.com/ft2/es/TC-0003-NEG.html</t>
  </si>
  <si>
    <t xml:space="preserve">EMPOTRABLE DE TECHO JET Ø120MM LED 10.1W 4000K ON-OFF NEGRO IN IP20 / OUT IP54 </t>
  </si>
  <si>
    <t>LedsC4 Jet Ø120mm TC-0003-NEG  Empotrable de techo de uso interior para iluminar hacia abajo.  Material de la estructura: Aluminio. Acabado estructura: Negro. Material del difusor: Poliestireno. Acabado difusor: Blanco opal. Garantía: 5 Años.  Peso neto del producto (Kg): 0.31 Anchura o diámetro del producto (mm): 120 Altura del producto (mm): 53 Ø del agujero para empotrar (mm): 105 Grosor de techo admitido: 0-25  Clase 2. Luminaria no apta para ser recubierta con materiales aislantes. Prueba hilo incandescente: 750. IP: IN IP20 / OUT IP54. LED. Nº de portalámparas o Leds: 1. Potencia máxima de la fuente de luz: 8.5W. Temperatura de color: 4000K. Índice de reproducción cromática: 80. Steps Mac Adam: 5. Horas de vida: 36.000h L70B30. UGR: 22.1. Riesgo fotobiológico: RG0. Flujo real (lm): 549. Flujo nominal (lm): 1020. Lm / W reales: 54. Rango de voltaje / frecuencia: 100-240/50-60Hz. Voltaje: 3. Equipo incluido: Si. Potencia total: 10.1. Factor de potencia: 0.90. Equipo regulable incluido: ON-OFF.</t>
  </si>
  <si>
    <t>https://files.ledsc4.com/main-photo/TC-0003-NEG</t>
  </si>
  <si>
    <t>https://files.ledsc4.com/imc/TC-0003-NEG.html</t>
  </si>
  <si>
    <t>https://files.ledsc4.com/el/TC-0003-NEG.html</t>
  </si>
  <si>
    <t>https://files.ledsc4.com/fm/TC-0003-NEG.html</t>
  </si>
  <si>
    <t>https://files.ledsc4.com/ies/TC-0003-NEG.html</t>
  </si>
  <si>
    <t>https://files.ledsc4.com/ldt/TC-0003-NEG.html</t>
  </si>
  <si>
    <t>8445386824116</t>
  </si>
  <si>
    <t>Sfera Single</t>
  </si>
  <si>
    <t>https://files.ledsc4.com/ft2/es/DE-0237-NEG.html</t>
  </si>
  <si>
    <t>LedsC4 Sfera Single DE-0237-NEG  Superficie de Pared  Material de la estructura: Acero, Aluminio. Acabado estructura: Negro. Material del difusor: Cristal. Acabado difusor: OPAL. Garantía: 5 Años.  Peso neto del producto (Kg): 0.44 Anchura o diámetro del producto (mm): 120 Altura del producto (mm): 248 Salida del producto (mm): 188  Clase 2. IP: IP44. Potencia total: 6.</t>
  </si>
  <si>
    <t>https://files.ledsc4.com/main-photo/DE-0237-NEG</t>
  </si>
  <si>
    <t>https://files.ledsc4.com/detail-photo/1/DE-0237-NEG</t>
  </si>
  <si>
    <t>https://files.ledsc4.com/detail-photo/2/DE-0237-NEG</t>
  </si>
  <si>
    <t>https://files.ledsc4.com/imc/DE-0237-NEG.html</t>
  </si>
  <si>
    <t>https://files.ledsc4.com/fm/DE-0237-NEG.html</t>
  </si>
  <si>
    <t>https://files.ledsc4.com/ies/DE-0237-NEG.html</t>
  </si>
  <si>
    <t>https://files.ledsc4.com/ldt/DE-0237-NEG.html</t>
  </si>
  <si>
    <t>8445386814773</t>
  </si>
  <si>
    <t>https://files.ledsc4.com/ft2/es/AG61-P3V8M2OS14.html</t>
  </si>
  <si>
    <t>EMPOTRABLE DE TECHO PLAY PINHOLE MINI ROUND FIXED LED 4.5W 2700K CRI 80 28.5º O</t>
  </si>
  <si>
    <t>LedsC4 Play Pinhole Mini Round Fixed AG61-P3V8M2OS14  Empotrable de techo para iluminar hacia abajo.  Material de la estructura: Aluminio. Acabado estructura: Blanco. Material del difusor: PMMA. Acabado difusor: Transparente. Garantía: 2 Años.  Peso neto del producto (Kg): 0.13 Anchura o diámetro del producto (mm): 65 Altura del producto (mm): 50 Ø del agujero para empotrar (mm): 55 Grosor de techo admitido: 0-15  Clase 2. Luminaria no apta para ser recubierta con materiales aislantes. IP: IN IP20 / OUT IP54. LED. Nº de portalámparas o Leds: 1. Marca del LED: CREE. Potencia máxima de la fuente de luz: 3.2W. Temperatura de color: 2700K. Índice de reproducción cromática: 80. Steps Mac Adam: 2. Horas de vida: 50.000h L80B20. UGR: 11.9. Riesgo fotobiológico: RG1. % de Flickering: +/- 3%. Flujo real (lm): 330. Lm / W reales: 73. Rango de voltaje / frecuencia: 220-240 VAC/50-60Hz. Voltaje: 9. Equipo incluido: Si. Potencia total: 4.5. Factor de potencia: 0.60. Equipo regulable incluido: ON-OFF.</t>
  </si>
  <si>
    <t>https://files.ledsc4.com/main-photo/AG61-P3V8M2OS14</t>
  </si>
  <si>
    <t>https://files.ledsc4.com/imc/AG61-P3V8M2OS14.html</t>
  </si>
  <si>
    <t>https://files.ledsc4.com/el/AG61-P3V8M2OS14.html</t>
  </si>
  <si>
    <t>https://files.ledsc4.com/fm/AG61-P3V8M2OS14.html</t>
  </si>
  <si>
    <t>https://files.ledsc4.com/ft3/es/AG61-P3V8M2OS14.html</t>
  </si>
  <si>
    <t>https://files.ledsc4.com/3d/AG61-P3V8M2OS14.html</t>
  </si>
  <si>
    <t>https://files.ledsc4.com/ies/AG61-P3V8M2OS14.html</t>
  </si>
  <si>
    <t>https://files.ledsc4.com/ldt/AG61-P3V8M2OS14.html</t>
  </si>
  <si>
    <t>8445386821894</t>
  </si>
  <si>
    <t>Artic Single</t>
  </si>
  <si>
    <t>https://files.ledsc4.com/ft2/es/DE-0161-BLA.html</t>
  </si>
  <si>
    <t>LedsC4 Artic Single DE-0161-BLA  Serie de focos  El módulo óptico puede girar fácilmente 360º. Material de la estructura: ABS, Acero. Acabado estructura: Blanco. Material del difusor: Policarbonato. Acabado difusor: OPAL. Garantía: 5 Años.  Peso neto del producto (Kg): 0.18 Anchura o diámetro del producto (mm): 80 Altura del producto (mm): 86 Salida del producto (mm): 120  Clase 1. IP: IP20. LED. Nº de portalámparas o Leds: 1. Potencia máxima de la fuente de luz: 4.8W. Temperatura de color: 4000K. Índice de reproducción cromática: 80. Steps Mac Adam: 3. Horas de vida: 36.000h L70B30. UGR: 25.8. Riesgo fotobiológico: RG0. Flujo real (lm): 349. Flujo nominal (lm): 700. Lm / W reales: 61. Rango de voltaje / frecuencia: 220-240/50-60Hz. Voltaje: 3. Equipo incluido: Si. Potencia total: 5.7. Factor de potencia: 0.59. Equipo regulable incluido: ON-OFF.</t>
  </si>
  <si>
    <t>1xLED 4.8 700 lm</t>
  </si>
  <si>
    <t>5,7</t>
  </si>
  <si>
    <t>https://files.ledsc4.com/main-photo/DE-0161-BLA</t>
  </si>
  <si>
    <t>https://files.ledsc4.com/ambience-photo/1/DE-0161-BLA</t>
  </si>
  <si>
    <t>https://files.ledsc4.com/detail-photo/1/DE-0161-BLA</t>
  </si>
  <si>
    <t>https://files.ledsc4.com/detail-photo/2/DE-0161-BLA</t>
  </si>
  <si>
    <t>https://files.ledsc4.com/imc/DE-0161-BLA.html</t>
  </si>
  <si>
    <t>https://files.ledsc4.com/el/DE-0161-BLA.html</t>
  </si>
  <si>
    <t>https://files.ledsc4.com/fm/DE-0161-BLA.html</t>
  </si>
  <si>
    <t>https://files.ledsc4.com/ies/DE-0161-BLA.html</t>
  </si>
  <si>
    <t>https://files.ledsc4.com/ldt/DE-0161-BLA.html</t>
  </si>
  <si>
    <t>8445386823676</t>
  </si>
  <si>
    <t>Nature Single</t>
  </si>
  <si>
    <t>https://files.ledsc4.com/ft2/es/DE-0219-NAT.html</t>
  </si>
  <si>
    <t>LedsC4 Nature Single DE-0219-NAT  Serie de focos de uso interior  Fuente de luz orientable. Material de la estructura: Acero, Ratan. Acabado estructura: Negro, Rattan natural. Garantía: 5 Años.  Peso neto del producto (Kg): 0.38 Longitud del producto (mm): 180 Anchura o diámetro del producto (mm): 90 Altura del producto (mm): 230  Clase 1. IP: IP20. Potencia total: 15.</t>
  </si>
  <si>
    <t>https://files.ledsc4.com/main-photo/DE-0219-NAT</t>
  </si>
  <si>
    <t>https://files.ledsc4.com/ambience-photo/1/DE-0219-NAT</t>
  </si>
  <si>
    <t>https://files.ledsc4.com/detail-photo/1/DE-0219-NAT</t>
  </si>
  <si>
    <t>https://files.ledsc4.com/detail-photo/2/DE-0219-NAT</t>
  </si>
  <si>
    <t>https://files.ledsc4.com/imc/DE-0219-NAT.html</t>
  </si>
  <si>
    <t>https://files.ledsc4.com/fm/DE-0219-NAT.html</t>
  </si>
  <si>
    <t>https://files.ledsc4.com/ies/DE-0219-NAT.html</t>
  </si>
  <si>
    <t>https://files.ledsc4.com/ldt/DE-0219-NAT.html</t>
  </si>
  <si>
    <t>8445386824734</t>
  </si>
  <si>
    <t>https://files.ledsc4.com/ft2/es/PX-0691-NEG.html</t>
  </si>
  <si>
    <t>SUPERFICIE DE PARED IP54 ECLIPTA I LED 10W 3000K ON-OFF NEGRO 1190</t>
  </si>
  <si>
    <t>LedsC4 Eclipta I PX-0691-NEG  Superficie de Pared de uso exterior  Material de la estructura: Aluminio. Acabado estructura: Negro. Material del difusor: Policarbonato, Cristal. Acabado difusor: Transparente, OPAL. Protección contra los rayos ultravioleta. Garantía: 3 Años.  Peso neto del producto (Kg): 0.82 Anchura o diámetro del producto (mm): 110 Altura del producto (mm): 275 Salida del producto (mm): 220  Clase 1. IP: IP54. IK: IK04. LED. Nº de portalámparas o Leds: 1. Potencia máxima de la fuente de luz: 8W. Temperatura de color: 3000K. Índice de reproducción cromática: 80. Steps Mac Adam: 3. Horas de vida: 36.000h L70B30. UGR: 19.1. Riesgo fotobiológico: RG1. % de Flickering: &amp;lt;5%. Flujo real (lm): 539. Flujo nominal (lm): 1190. Lm / W reales: 54. Rango de voltaje / frecuencia: 220-240V. Voltaje: 3.2. Equipo incluido: Si. Potencia total: 10. Factor de potencia: 0.84. Equipo regulable incluido: ON-OFF.</t>
  </si>
  <si>
    <t>https://files.ledsc4.com/main-photo/PX-0691-NEG</t>
  </si>
  <si>
    <t>https://files.ledsc4.com/ambience-photo/1/PX-0691-NEG</t>
  </si>
  <si>
    <t>https://files.ledsc4.com/ambience-photo/2/PX-0691-NEG</t>
  </si>
  <si>
    <t>https://files.ledsc4.com/detail-photo/1/PX-0691-NEG</t>
  </si>
  <si>
    <t>https://files.ledsc4.com/detail-photo/2/PX-0691-NEG</t>
  </si>
  <si>
    <t>https://files.ledsc4.com/imc/PX-0691-NEG.html</t>
  </si>
  <si>
    <t>https://files.ledsc4.com/el/PX-0691-NEG.html</t>
  </si>
  <si>
    <t>https://files.ledsc4.com/fm/PX-0691-NEG.html</t>
  </si>
  <si>
    <t>https://files.ledsc4.com/ies/PX-0691-NEG.html</t>
  </si>
  <si>
    <t>https://files.ledsc4.com/ldt/PX-0691-NEG.html</t>
  </si>
  <si>
    <t>8445386822020</t>
  </si>
  <si>
    <t>Olaf</t>
  </si>
  <si>
    <t>https://files.ledsc4.com/ft2/es/PX-0693-NEG.html</t>
  </si>
  <si>
    <t>LedsC4 Olaf PX-0693-NEG  Superficie de Pared de uso interior  Material de la estructura: pp level 05 recycled. Acabado estructura: Negro. Material del difusor: Policarbonato. Acabado difusor: OPAL. Protección contra los rayos ultravioleta. Garantía: 3 Años.  Peso neto del producto (Kg): 0.33 Longitud del producto (mm): 90 Anchura o diámetro del producto (mm): 85 Altura del producto (mm): 190  Clase 3. IP: IP65. IK: IK06. LED. Nº de portalámparas o Leds: 1. Potencia máxima de la fuente de luz: 6W. Temperatura de color: 3000K. Índice de reproducción cromática: 80. Steps Mac Adam: 5. Horas de vida: 36.000h L70B30. Riesgo fotobiológico: RG1. Flujo nominal (lm): 800. Voltaje: 3. Equipo incluido: Si. Potencia total: 6.5.</t>
  </si>
  <si>
    <t>pp level 05 recycled, Policarbonato</t>
  </si>
  <si>
    <t>1xLED 6 800 lm</t>
  </si>
  <si>
    <t>13,44</t>
  </si>
  <si>
    <t>https://files.ledsc4.com/main-photo/PX-0693-NEG</t>
  </si>
  <si>
    <t>https://files.ledsc4.com/ambience-photo/1/PX-0693-NEG</t>
  </si>
  <si>
    <t>https://files.ledsc4.com/detail-photo/1/PX-0693-NEG</t>
  </si>
  <si>
    <t>https://files.ledsc4.com/detail-photo/2/PX-0693-NEG</t>
  </si>
  <si>
    <t>https://files.ledsc4.com/imc/PX-0693-NEG.html</t>
  </si>
  <si>
    <t>https://files.ledsc4.com/fm/PX-0693-NEG.html</t>
  </si>
  <si>
    <t>https://files.ledsc4.com/ies/PX-0693-NEG.html</t>
  </si>
  <si>
    <t>https://files.ledsc4.com/ldt/PX-0693-NEG.html</t>
  </si>
  <si>
    <t>8445386856148</t>
  </si>
  <si>
    <t>https://files.ledsc4.com/ft2/es/AG34-P3V9M2DS60.html</t>
  </si>
  <si>
    <t>EMPOTRABLE DE TECHO PLAY FLAT MINI ROUND ADJUSTABLE LED 4.4W 2700K CRI 92 28.6º</t>
  </si>
  <si>
    <t>LedsC4 Play Flat Mini Round Adjustable AG34-P3V9M2DS60  Empotrable de techo de uso interior para iluminar hacia abajo.  Fuente de luz orientable. Material de la estructura: Aluminio. Acabado estructura: Negro. Material del difusor: PMMA. Acabado difusor: Transparente. Garantía: 5 Años.  Peso neto del producto (Kg): 0.13 Anchura o diámetro del producto (mm): 52 Altura del producto (mm): 35 Ø del agujero para empotrar (mm): 42 Grosor de techo admitido: 0-13  Clase 2. Luminaria no apta para ser recubierta con materiales aislantes. Prueba hilo incandescente: 850. IP: IN IP20 / OUT IP54. LED. Nº de portalámparas o Leds: 1. Marca del LED: CREE. Marca del Driver: OSRAM. Potencia máxima de la fuente de luz: 3W. Temperatura de color: 2700K. Índice de reproducción cromática: 92. Steps Mac Adam: 2. Horas de vida: 50.000h L80B20. UGR: 18.1. Riesgo fotobiológico: RG1. % de Flickering: &amp;lt;2%. Flujo real (lm): 344. Lm / W reales: 78. Rango de voltaje / frecuencia: 220-240/50-60Hz. Voltaje: 9. Equipo incluido: Si. Potencia total: 4.4. Factor de potencia: 0.89. Equipo regulable incluido: DALI-2/PUSH.</t>
  </si>
  <si>
    <t>3,52</t>
  </si>
  <si>
    <t>https://files.ledsc4.com/main-photo/AG34-P3V9M2DS60</t>
  </si>
  <si>
    <t>https://files.ledsc4.com/imc/AG34-P3V9M2DS60.html</t>
  </si>
  <si>
    <t>https://files.ledsc4.com/el/AG34-P3V9M2DS60.html</t>
  </si>
  <si>
    <t>https://files.ledsc4.com/fm/AG34-P3V9M2DS60.html</t>
  </si>
  <si>
    <t>https://files.ledsc4.com/ft3/es/AG34-P3V9M2DS60.html</t>
  </si>
  <si>
    <t>https://files.ledsc4.com/3d/AG34-P3V9M2DS60.html</t>
  </si>
  <si>
    <t>https://files.ledsc4.com/ies/AG34-P3V9M2DS60.html</t>
  </si>
  <si>
    <t>https://files.ledsc4.com/ldt/AG34-P3V9M2DS60.html</t>
  </si>
  <si>
    <t>8445386854496</t>
  </si>
  <si>
    <t>https://files.ledsc4.com/ft2/es/AG34-P3W9M2BB14.html</t>
  </si>
  <si>
    <t>EMPOTRABLE DE TECHO PLAY FLAT MINI ROUND ADJUSTABLE LED 3.2W 3000K CRI 92 28.5º</t>
  </si>
  <si>
    <t>LedsC4 Play Flat Mini Round Adjustable AG34-P3W9M2BB14  Empotrable de techo de uso interior para iluminar hacia abajo.  Fuente de luz orientable. Material de la estructura: Aluminio. Acabado estructura: Blanco. Material del difusor: PMMA. Acabado difusor: Transparente. Garantía: 5 Años.  Peso neto del producto (Kg): 0.06 Anchura o diámetro del producto (mm): 52 Altura del producto (mm): 35 Ø del agujero para empotrar (mm): 42 Grosor de techo admitido: 0-13  Clase 3. Luminaria no apta para ser recubierta con materiales aislantes. Prueba hilo incandescente: 850. IP: IN IP20 / OUT IP54. LED. Nº de portalámparas o Leds: 1. Marca del LED: CREE. Potencia máxima de la fuente de luz: 3.2W. Temperatura de color: 3000K. Índice de reproducción cromática: 92. Steps Mac Adam: 2. Horas de vida: 50.000h L80B20. UGR: 19.3. Riesgo fotobiológico: RG1. Flujo real (lm): 355. Lm / W reales: 111. Voltaje: 9. Equipo incluido: No, pero lo necesita. Potencia total: 3.2.</t>
  </si>
  <si>
    <t>https://files.ledsc4.com/main-photo/AG34-P3W9M2BB14</t>
  </si>
  <si>
    <t>https://files.ledsc4.com/imc/AG34-P3W9M2BB14.html</t>
  </si>
  <si>
    <t>https://files.ledsc4.com/el/AG34-P3W9M2BB14.html</t>
  </si>
  <si>
    <t>https://files.ledsc4.com/fm/AG34-P3W9M2BB14.html</t>
  </si>
  <si>
    <t>https://files.ledsc4.com/ft3/es/AG34-P3W9M2BB14.html</t>
  </si>
  <si>
    <t>https://files.ledsc4.com/ies/AG34-P3W9M2BB14.html</t>
  </si>
  <si>
    <t>https://files.ledsc4.com/ldt/AG34-P3W9M2BB14.html</t>
  </si>
  <si>
    <t>8445386857305</t>
  </si>
  <si>
    <t>https://files.ledsc4.com/ft2/es/AG41-P3V9M2OS14.html</t>
  </si>
  <si>
    <t>LedsC4 Play High Visual Comfort Mini Round Fixed Trimless AG41-P3V9M2OS14  Empotrable de techo para iluminar hacia abajo.  Material de la estructura: Aluminio. Acabado estructura: Blanco. Material del difusor: PMMA. Acabado difusor: Transparente. Garantía: 5 Años.  Peso neto del producto (Kg): 0.11 Altura del producto (mm): 40 Ø del agujero para empotrar (mm): 36 Grosor de techo admitido: 0-14  Clase 2. Luminaria no apta para ser recubierta con materiales aislantes. IP: IP20. LED. Nº de portalámparas o Leds: 1. Marca del LED: CREE. Potencia máxima de la fuente de luz: 3.2W. Temperatura de color: 2700K. Índice de reproducción cromática: 92. Steps Mac Adam: 2. Horas de vida: 50.000h L80B20. UGR: 18.2. Riesgo fotobiológico: RG1. % de Flickering: +/- 3%. Flujo real (lm): 358. Lm / W reales: 79. Rango de voltaje / frecuencia: 220-240 VAC/50-60Hz. Voltaje: 9. Equipo incluido: Si. Potencia total: 4.5. Factor de potencia: 0.60. Equipo regulable incluido: ON-OFF.</t>
  </si>
  <si>
    <t>358</t>
  </si>
  <si>
    <t>https://files.ledsc4.com/main-photo/AG41-P3V9M2OS14</t>
  </si>
  <si>
    <t>https://files.ledsc4.com/imc/AG41-P3V9M2OS14.html</t>
  </si>
  <si>
    <t>https://files.ledsc4.com/el/AG41-P3V9M2OS14.html</t>
  </si>
  <si>
    <t>https://files.ledsc4.com/fm/AG41-P3V9M2OS14.html</t>
  </si>
  <si>
    <t>https://files.ledsc4.com/ft3/es/AG41-P3V9M2OS14.html</t>
  </si>
  <si>
    <t>https://files.ledsc4.com/3d/AG41-P3V9M2OS14.html</t>
  </si>
  <si>
    <t>https://files.ledsc4.com/ies/AG41-P3V9M2OS14.html</t>
  </si>
  <si>
    <t>https://files.ledsc4.com/ldt/AG41-P3V9M2OS14.html</t>
  </si>
  <si>
    <t>8445386989624</t>
  </si>
  <si>
    <t>Hyperlink Surface &amp; Pendant 1m On-Off</t>
  </si>
  <si>
    <t>https://files.ledsc4.com/ft2/es/71-C168-60-00.html</t>
  </si>
  <si>
    <t>LedsC4 Hyperlink Surface &amp;amp; Pendant 1m On-Off 71-C168-60-00  Carril de uso interior  Material de la estructura: Aluminio. Acabado estructura: Negro. Garantía: 2 Años.  Peso neto del producto (Kg): 0.91 Longitud del producto (mm): 1000 Anchura o diámetro del producto (mm): 26 Altura del producto (mm): 53  IP: IP20. Equipo incluido: No, pero lo necesita. Factor de potencia: NULL.</t>
  </si>
  <si>
    <t>9,06</t>
  </si>
  <si>
    <t>https://files.ledsc4.com/main-photo/71-C168-60-00</t>
  </si>
  <si>
    <t>https://files.ledsc4.com/imc/71-C168-60-00.html</t>
  </si>
  <si>
    <t>https://files.ledsc4.com/ft3/es/71-C168-60-00.html</t>
  </si>
  <si>
    <t>Reference</t>
  </si>
  <si>
    <t>Version</t>
  </si>
  <si>
    <t>Predetermined</t>
  </si>
  <si>
    <t>Type</t>
  </si>
  <si>
    <t>Family</t>
  </si>
  <si>
    <t>Catalog</t>
  </si>
  <si>
    <t>Warranty</t>
  </si>
  <si>
    <t>Datasheet</t>
  </si>
  <si>
    <t>Description</t>
  </si>
  <si>
    <t>Finish</t>
  </si>
  <si>
    <t>Length</t>
  </si>
  <si>
    <t>Width</t>
  </si>
  <si>
    <t>Height</t>
  </si>
  <si>
    <t>Projection</t>
  </si>
  <si>
    <t>Light source</t>
  </si>
  <si>
    <t>Bulb included</t>
  </si>
  <si>
    <t>Energy efficiency</t>
  </si>
  <si>
    <t>Units master box</t>
  </si>
  <si>
    <t>Weight packaged (KG)</t>
  </si>
  <si>
    <t>Weight master box</t>
  </si>
  <si>
    <t>Weight net (KG)</t>
  </si>
  <si>
    <t>Volume Unit (m3)</t>
  </si>
  <si>
    <t>Volume Master box (m3)</t>
  </si>
  <si>
    <t>Length Box 1</t>
  </si>
  <si>
    <t>Width Box 1</t>
  </si>
  <si>
    <t>Height Box 1</t>
  </si>
  <si>
    <t>Length Box 2</t>
  </si>
  <si>
    <t>Width Box 2</t>
  </si>
  <si>
    <t>Height Box 2</t>
  </si>
  <si>
    <t>Length Box 3</t>
  </si>
  <si>
    <t>Width Box 3</t>
  </si>
  <si>
    <t>Height Box 3</t>
  </si>
  <si>
    <t>Length MB 1</t>
  </si>
  <si>
    <t>Width MB 1</t>
  </si>
  <si>
    <t>Height MB 1</t>
  </si>
  <si>
    <t>Length MB 2</t>
  </si>
  <si>
    <t>Width MB 2</t>
  </si>
  <si>
    <t>Height MB 2</t>
  </si>
  <si>
    <t>Length MB 3</t>
  </si>
  <si>
    <t>Width MB 3</t>
  </si>
  <si>
    <t>Height MB 3</t>
  </si>
  <si>
    <t>Wattage (W)</t>
  </si>
  <si>
    <t>Lumen Output (lm)</t>
  </si>
  <si>
    <t>Led Colour Temperature (K)</t>
  </si>
  <si>
    <t>Light Beam (º)</t>
  </si>
  <si>
    <t>Regulation type</t>
  </si>
  <si>
    <t>IP Rating</t>
  </si>
  <si>
    <t>Web Image</t>
  </si>
  <si>
    <t>Ambient Image 1</t>
  </si>
  <si>
    <t>Ambient Image 2</t>
  </si>
  <si>
    <t>Ambient Image 3</t>
  </si>
  <si>
    <t>Photometry</t>
  </si>
  <si>
    <t>Accessories</t>
  </si>
  <si>
    <t>Codi Kenia</t>
  </si>
  <si>
    <t>Codi RETILAP</t>
  </si>
  <si>
    <t>Codi Marroc</t>
  </si>
  <si>
    <t>Country Code 4</t>
  </si>
  <si>
    <t>Country Code 5</t>
  </si>
  <si>
    <t>Country Code 6</t>
  </si>
  <si>
    <t>Yes</t>
  </si>
  <si>
    <t>Bath</t>
  </si>
  <si>
    <t>https://files.ledsc4.com/ft2/en/05-6396-21-M1.html</t>
  </si>
  <si>
    <t>BATH IP44 TOILET SLIM 632MM LED 25W 3000K ON-OFF CHROME 1777LM</t>
  </si>
  <si>
    <t>LedsC4 Toilet Slim 632mm 05-6396-21-M1  Bath for indoor use.   For frontal lighting. Design by C. Santolaria and Alex &amp;amp; Manel Lluscà. Timeless design. No visible screws. High lumen power. IP protection, ideal for bathrooms. High CRI. High durability for intensive use. Structure material: Aluminium. Structure finish: Chrome. Diffuser material: Polycarbonate. Diffuser finish: Opal. Warranty: 5 Years.  Product net weight (Kg): 1.1  Class 2. IP: IP44. LED. No. of lampholders or LEDs: 1. LED brand: SAMSUNG. Maximum power of light source: 22W. Colour temperature: 3000K. Colour rendering index: 92. MacAdam Steps: 3. Hours of life: 50.000h L80B20. UGR: 18.4. Photobiological risk: RG1. Real flux (lm): 1777. Real lm/W: 71. Voltage / frequency range: 100-240/50-60Hz. Voltage: 3. Equipment included: Yes. Total power: 25. Power factor: 0.90. Dimmable equipment included: ON-OFF.</t>
  </si>
  <si>
    <t>Aluminium, Polycarbonate</t>
  </si>
  <si>
    <t>Chrome, Opal</t>
  </si>
  <si>
    <t>https://files.ledsc4.com/ft2/en/05-6398-21-M1.html</t>
  </si>
  <si>
    <t>BATH IP44 TOILET SLIM 1232MM LED 43.6W 3000K ON-OFF CHROME 3472LM</t>
  </si>
  <si>
    <t>LedsC4 Toilet Slim 1232mm 05-6398-21-M1  Bath for indoor use.   For frontal lighting. Design by C. Santolaria and Alex &amp;amp; Manel Lluscà. Timeless design. No visible screws. High lumen power. IP protection, ideal for bathrooms. High CRI. High durability for intensive use. Structure material: Aluminium. Structure finish: Chrome. Diffuser material: Polycarbonate. Diffuser finish: Opal. Warranty: 2 Years.  Product net weight (Kg): 2.19  Class 2. IP: IP44. LED. No. of lampholders or LEDs: 1. LED brand: SAMSUNG. Maximum power of light source: 37.6W. Colour temperature: 3000K. Colour rendering index: 92. MacAdam Steps: 3. Hours of life: 50.000h L80B20. UGR: 18.5. Photobiological risk: RG1. Real flux (lm): 3472. Real lm/W: 80. Voltage / frequency range: 100-240/50-60Hz. Voltage: 3. Equipment included: Yes. Total power: 43.6. Power factor: 0.90. Dimmable equipment included: ON-OFF.</t>
  </si>
  <si>
    <t>Streetlight</t>
  </si>
  <si>
    <t>https://files.ledsc4.com/ft2/en/81-9914-Z5-Z5.html</t>
  </si>
  <si>
    <t>LYON COLUMN 1810 MM IN HEIGHT IN DARK GREY FINISH, HEAD NOT INCLUDED</t>
  </si>
  <si>
    <t>LedsC4 Lyon Outdoor Structure 1810mm 81-9914-Z5-Z5  Streetlight for outdoor use.   For lighting both sides. Structure material: Aluminium. Structure finish: Urban grey. Diffuser material: Polycarbonate. Diffuser finish: Transparent. UV protection. Warranty: 5 Years.  Product net weight (Kg): 4.47 Product width or diameter (mm): 216 Product height (mm): 1810  Equipment included: No.</t>
  </si>
  <si>
    <t>Urban grey, Transparent</t>
  </si>
  <si>
    <t>https://files.ledsc4.com/ft3/en/81-9914-Z5-Z5.html</t>
  </si>
  <si>
    <t>https://files.ledsc4.com/ft2/en/15-6429-21-F9.html</t>
  </si>
  <si>
    <t>BATH IP44 CIRCLE LED 24.6W 3000K ON-OFF CHROME 1382LM</t>
  </si>
  <si>
    <t>LedsC4 Circle 15-6429-21-F9  Bath for indoor use.   For downlighting. Design by G. Bernal. Timeless design. Super slim. No visible screws. High performance W/effective lumens. Optimum price-performance. IP protection, ideal for bathrooms. High durability for intensive use. Structure material: Steel. Structure finish: Chrome. Diffuser material: Glass. Diffuser finish: White. Warranty: 2 Years.  Product net weight (Kg): 1.32 Product width or diameter (mm): 274 Product height (mm): 52  Class 1. Glow wire test: 850. IP: IP44. LED. No. of lampholders or LEDs: 1. LED brand: EDISON. Maximum power of light source: 24.6W. Colour temperature: 3000K. Colour rendering index: 80. MacAdam Steps: 3. Hours of life: 50.000h L80B20. UGR: 18.3. Photobiological risk: RG0. Real flux (lm): 1382. Real lm/W: 56. Voltage / frequency range: 220-240/50-60Hz. Voltage: 3. Equipment included: Yes. Total power: 24.6. Dimmable equipment included: ON-OFF.</t>
  </si>
  <si>
    <t>Steel, Glass</t>
  </si>
  <si>
    <t>Chrome, White</t>
  </si>
  <si>
    <t>Surface-mounted ceiling light</t>
  </si>
  <si>
    <t>https://files.ledsc4.com/ft2/en/PX-1801-BLA.html</t>
  </si>
  <si>
    <t>SURFACE-MOUNTED CEILING LIGHT IP65 FORD ROUND E27 15W WHITE</t>
  </si>
  <si>
    <t>LedsC4 Ford Round PX-1801-BLA  Surface-mounted ceiling light for outdoor use.   For frontal lighting. High pressure water resistant. Impact resistant IK10. Structure material: Polycarbonate + ABS. Structure finish: White. Diffuser material: Polycarbonate. Diffuser finish: Opal. Warranty: 5 Years.  Product net weight (Kg): 0.95 Product width or diameter (mm): 300 Product aperture (mm): 100  Class 2. IP: IP65. IK: IK10. Total power: 30.</t>
  </si>
  <si>
    <t>Polycarbonate + ABS, Polycarbonate</t>
  </si>
  <si>
    <t>White, Opal</t>
  </si>
  <si>
    <t>Reading lights</t>
  </si>
  <si>
    <t>https://files.ledsc4.com/ft2/en/05-6424-14-14.html</t>
  </si>
  <si>
    <t>READING LIGHTS GAMMA USB LED 4.5W 2700K WHITE 137LM</t>
  </si>
  <si>
    <t>LedsC4 Gamma USB 05-6424-14-14  Reading lights for indoor use.   For frontal lighting and downlighting. Design by J. Patsi. Contemporary design. Highly versatile, multiple installations. Highly customisable: accessories, finishes… Premium finishes. Optimum price-performance. Optimum visual comfort. Connectivity. Full collection with complementary products. High durability for intensive use. The optical module can easily be rotated 360º. Structure material: Aluminium. Structure finish: White. Warranty: 5 Years.  Product net weight (Kg): 0.57 Product width or diameter (mm): 110 Product height (mm): 165 Product aperture (mm): 72 Permitted ceiling thickness: 3-30  Class 1. LED. No. of lampholders or LEDs: 1. LED brand: CREE. Maximum power of light source: 2.2W. Colour temperature: 2700K. Colour rendering index: 80. MacAdam Steps: 3. Hours of life: 50.000h L80B20. UGR:  13.9. Photobiological risk: RG2. Real flux (lm): 137. Nominal flux (lm): 175. Real lm/W: 30. Voltage: 3. Equipment included: Yes. Total power: 4.5. Power factor: 0.44.</t>
  </si>
  <si>
    <t>Aluminium</t>
  </si>
  <si>
    <t>White</t>
  </si>
  <si>
    <t>https://files.ledsc4.com/ft2/en/05-6424-81-81.html</t>
  </si>
  <si>
    <t>READING LIGHTS GAMMA USB LED 4.5W 2700K ON-OFF SATIN NICKEL 137LM</t>
  </si>
  <si>
    <t>LedsC4 Gamma USB 05-6424-81-81  Reading lights for indoor use.   For frontal lighting and downlighting. Design by J. Patsi. Contemporary design. Highly versatile, multiple installations. Highly customisable: accessories, finishes… Premium finishes. Optimum price-performance. Optimum visual comfort. Connectivity. Full collection with complementary products. High durability for intensive use. The optical module can easily be rotated 360º. Structure material: Aluminium. Structure finish: Satin nickel. Warranty: 5 Years.  Product net weight (Kg): 0.57 Product width or diameter (mm): 110 Product height (mm): 165 Product aperture (mm): 72 Permitted ceiling thickness: 3-30  Class 1. IP: IP20. LED. No. of lampholders or LEDs: 1. LED brand: CREE. Maximum power of light source: 2.2W. Colour temperature: 2700K. Colour rendering index: 80. MacAdam Steps: 3. Hours of life: 50.000h L80B20. UGR:  13.9. Photobiological risk: RG2. Real flux (lm): 137. Nominal flux (lm): 175. Real lm/W: 30. Voltage / frequency range: 100-240/50-60Hz. Voltage: 3. Equipment included: Yes. Total power: 4.5. Power factor: 0.40. Dimmable equipment included: ON-OFF.</t>
  </si>
  <si>
    <t>Satin nickel</t>
  </si>
  <si>
    <t>Pendant</t>
  </si>
  <si>
    <t>https://files.ledsc4.com/ft2/en/00-2726-AQ-78.html</t>
  </si>
  <si>
    <t>PENDANT UMBRELLA Ø1000 E27 45W SILVER 1500LM</t>
  </si>
  <si>
    <t>LedsC4 Umbrella Ø1000 00-2726-AQ-78  Pendant for indoor use.   For downlighting. Structure material: Steel, Methacrylate. Structure finish: Silver. Diffuser material: Glass, Textile. Diffuser finish: Tinted, Silver. Warranty: 3 Years.  Product net weight (Kg): 10 Product width or diameter (mm): 1000 Product height (mm): 3000  Class 1. IP: IP20. Total power: 45.</t>
  </si>
  <si>
    <t>Steel, Methacrylate, Glass, Textile</t>
  </si>
  <si>
    <t>Silver, Tinted, Silver</t>
  </si>
  <si>
    <t>https://files.ledsc4.com/ft2/en/05-2830-34-34.html</t>
  </si>
  <si>
    <t>READING LIGHTS BED ROUND LED 4.3W 3000K GREY 65LM</t>
  </si>
  <si>
    <t>LedsC4 Bed Round 05-2830-34-34  Reading lights for indoor use.   For downlighting.. Optimum price-performance. Optimum visual comfort. Easy instalation. High durability for intensive use. Structure material: Aluminium. Structure finish: Grey. Warranty: 2 Years.  Product net weight (Kg): 0.5 Product width or diameter (mm): 50 Product height (mm): 530 Product aperture (mm): Min 24 Max 425 Ø of the hole for recessing (mm): 11 Permitted ceiling thickness: 3-25  Class 2. IP: IP20. LED. No. of lampholders or LEDs: 1. LED brand: CREE. Driver brand: HEP. Maximum power of light source: 3W. Colour temperature: 3000K. Colour rendering index: 80. MacAdam Steps: 3. Hours of life: 50.000h L80B20. UGR:  11.2. Photobiological risk: RG2. Real flux (lm): 65. Nominal flux (lm): 162. Real lm/W: 15. Voltage / frequency range: 100-240. Voltage: 3. Equipment included: Yes. Multi-voltage equipment included. Total power: 4.3. Power factor: 0.50.</t>
  </si>
  <si>
    <t>Grey</t>
  </si>
  <si>
    <t>https://files.ledsc4.com/ft2/en/05-2835-54-54.html</t>
  </si>
  <si>
    <t>READING LIGHTS WALL LED 2.5W 3000K ANODISED ALUMINIUM 39LM</t>
  </si>
  <si>
    <t>LedsC4 Wall 05-2835-54-54  Reading lights for indoor use.   For downlighting.. Timeless design. Optimum price-performance. Optimum visual comfort. Easy instalation. High durability for intensive use. Structure material: Aluminium. Structure finish: Anodised aluminium. Warranty: 3 Years.  Product net weight (Kg): 0.14 Product height (mm): 30 Product aperture (mm): Max 400 Min 180  Class 2. IP: IP20. LED. No. of lampholders or LEDs: 1. LED brand: CREE. Maximum power of light source: 1.2W. Colour temperature: 3000K. Colour rendering index: 80. MacAdam Steps: 3. Hours of life: 50.000h L80B20. UGR:  7.2. Photobiological risk: RG2. Real flux (lm): 39. Nominal flux (lm): 94. Real lm/W: 16. Voltage: 3. Equipment included: Yes. Multi-voltage equipment included. Total power: 2.5.</t>
  </si>
  <si>
    <t>Anodised aluminium</t>
  </si>
  <si>
    <t>https://files.ledsc4.com/ft2/en/05-2838-21-21.html</t>
  </si>
  <si>
    <t>READING LIGHTS BOOK ROUND SURFACE LED 3000K CHROME 28LM</t>
  </si>
  <si>
    <t>LedsC4 Book Round Surface 05-2838-21-21  Reading lights for indoor use.   For downlighting.. Optimum price-performance. Optimum visual comfort. Easy instalation. High durability for intensive use. Structure material: Steel, Aluminium. Structure finish: Chrome. Warranty: 3 Years.  Product net weight (Kg): 0.22 Product length (mm): 340 Product width or diameter (mm): 90  Class 1. IP: IP20. LED. No. of lampholders or LEDs: 1. LED brand: CREE. Maximum power of light source: 1W. Colour temperature: 3000K. Colour rendering index: 80. MacAdam Steps: 3. Hours of life: 50.000h L80B20. UGR:  13.0. Photobiological risk: RG2. Real flux (lm): 28. Nominal flux (lm): 94. Real lm/W: 28. Voltage: 3. Equipment included: Yes. Multi-voltage equipment included.</t>
  </si>
  <si>
    <t>Steel, Aluminium</t>
  </si>
  <si>
    <t>Chrome</t>
  </si>
  <si>
    <t>https://files.ledsc4.com/ft2/en/05-2845-21-21.html</t>
  </si>
  <si>
    <t>READING LIGHTS BOOK RECTANGULAR SURFACE LED 3W 3000K CHROME 125LM</t>
  </si>
  <si>
    <t>LedsC4 Book Rectangular Surface 05-2845-21-21  Reading lights for indoor use.   For downlighting.. Optimum price-performance. Optimum visual comfort. Easy instalation. High durability for intensive use. Structure material: Steel, Aluminium. Structure finish: Chrome. Warranty: 3 Years.  Product net weight (Kg): 0.59 Product width or diameter (mm): 65 Product height (mm): Min 205 Max 445 Product aperture (mm): Min 40 Max 230  Class 1. IP: IP20. LED. No. of lampholders or LEDs: 1. LED brand: CREE. Maximum power of light source: 3W. Colour temperature: 3000K. Colour rendering index: 80. MacAdam Steps: 3. Hours of life: 50.000h L80B20. UGR:  19.7. Photobiological risk: RG2. Real flux (lm): 125. Nominal flux (lm): 182. Real lm/W: 42. Voltage: 3. Equipment included: Yes. Multi-voltage equipment included. Total power: 3.</t>
  </si>
  <si>
    <t>Recessed ceiling lights</t>
  </si>
  <si>
    <t>https://files.ledsc4.com/ft2/en/DM-0061-N3-00.html</t>
  </si>
  <si>
    <t>RECESSED CEILING LIGHTS MULTIDIR ONE LED 180MM TRIM G53 100W GREY IP23</t>
  </si>
  <si>
    <t>LedsC4 Multidir One LED 180mm Trim DM-0061-N3-00  Recessed ceiling lights for indoor use.   For downlighting. Cardan system for very easy alignment. Adjustable light source. Structure material: Steel, Aluminium. Structure finish: Grey. Warranty: 3 Years.  Product net weight (Kg): 0.96 Product length (mm): 180 Product width or diameter (mm): 180 Product height (mm): 135 Ø of the hole for recessing (mm): 160x160 Permitted ceiling thickness: 0-25  Class 3. Glow wire test: 850. IP: IP23. Total power: 100.</t>
  </si>
  <si>
    <t>https://files.ledsc4.com/ft2/en/DM-0082-14-00.html</t>
  </si>
  <si>
    <t>RECESSED CEILING LIGHTS MULTIDIR DOUBLE LED 299MM TRIMLESS G53 200W 39.9º WHITE</t>
  </si>
  <si>
    <t>LedsC4 Multidir Double LED 299mm Trimless DM-0082-14-00  Recessed ceiling lights for indoor use.   For downlighting. Cardan system for very easy alignment. Adjustable light source. Structure material: Steel, Aluminium. Structure finish: White. Warranty: 3 Years.  Product net weight (Kg): 2.58 Product length (mm): 299 Product width or diameter (mm): 155 Product height (mm): 135 Ø of the hole for recessing (mm): 300x156 Permitted ceiling thickness: 0-25  Class 3. IP: IP23. Total power: 200.</t>
  </si>
  <si>
    <t>https://files.ledsc4.com/ft2/en/DM-0082-60-00.html</t>
  </si>
  <si>
    <t>RECESSED CEILING LIGHTS MULTIDIR DOUBLE LED 299MM TRIMLESS G53 200W BLACK IP23</t>
  </si>
  <si>
    <t>LedsC4 Multidir Double LED 299mm Trimless DM-0082-60-00  Recessed ceiling lights for indoor use.   For downlighting. Cardan system for very easy alignment. Adjustable light source. Structure material: Steel, Aluminium. Structure finish: Black. Warranty: 3 Years.  Product net weight (Kg): 2.58 Product length (mm): 299 Product width or diameter (mm): 155 Product height (mm): 135 Ø of the hole for recessing (mm): 300x156 Permitted ceiling thickness: 0-25  Class 3. IP: IP23. Total power: 200.</t>
  </si>
  <si>
    <t>Black</t>
  </si>
  <si>
    <t>Accessory</t>
  </si>
  <si>
    <t>https://files.ledsc4.com/ft2/en/ACT-9105-60-00.html</t>
  </si>
  <si>
    <t>BLACK TRIMLESS SURFACE INSTALLATION KIT</t>
  </si>
  <si>
    <t>LedsC4 Kit Ceiling Surface ACT-9105-60-00  Accessory for indoor use.  Structure material: ABS. Warranty: 3 Years.  Product net weight (Kg): 0.0.</t>
  </si>
  <si>
    <t>https://files.ledsc4.com/ft2/en/ACT-9106-14-00.html</t>
  </si>
  <si>
    <t>RECESSED BOX</t>
  </si>
  <si>
    <t>LedsC4 ACCESSORY ACT-9106-14-00  Accessory for indoor use.  Structure material: ABS. Warranty: 5 Years.  Product net weight (Kg): 0.1 Ø of the hole for recessing (mm): 105x114 Permitted ceiling thickness: 0-3.</t>
  </si>
  <si>
    <t>https://files.ledsc4.com/ft2/en/ACT-9106-60-00.html</t>
  </si>
  <si>
    <t>LedsC4 ACCESSORY ACT-9106-60-00  Accessory for indoor use.  Structure material: ABS. Warranty: 5 Years.  Product net weight (Kg): 0..</t>
  </si>
  <si>
    <t>Profile</t>
  </si>
  <si>
    <t>https://files.ledsc4.com/ft2/en/71-3454-54-M2.html</t>
  </si>
  <si>
    <t>PROFILE LINEAL SURFACED A IP20 ALUMINIUM</t>
  </si>
  <si>
    <t>LedsC4 Lineal Surfaced A 71-3454-54-M2  Profile for indoor use.   Includes fixing clips, covers and diffuser. Fully uniform diffuser with no shadows or glare. Structure material: Aluminium. Structure finish: Anodised aluminium. Diffuser material: Methacrylate. Diffuser finish: Transparent. Warranty: 5 Years.  Product net weight (Kg): 0.57 Product length (mm): 2000 Product width or diameter (mm): 25 Product height (mm): 19,5  IP: IP20.</t>
  </si>
  <si>
    <t>Aluminium, Methacrylate</t>
  </si>
  <si>
    <t>Anodised aluminium, Transparent</t>
  </si>
  <si>
    <t>https://files.ledsc4.com/ft3/en/71-3454-54-M2.html</t>
  </si>
  <si>
    <t>Table lamp</t>
  </si>
  <si>
    <t>https://files.ledsc4.com/ft2/en/10-4409-21-12.html</t>
  </si>
  <si>
    <t>TABLE LAMP EMY E14 9W CHROME 403LM</t>
  </si>
  <si>
    <t>LedsC4 Emy 10-4409-21-12  Table lamp for indoor use.   For downlighting. The optical module can easily be rotated 360º. Structure material: Aluminium. Structure finish: Chrome. Diffuser material: Polycarbonate. Diffuser finish: Fumé, Opal. Warranty: 3 Years.  Product net weight (Kg): 4.18 Product width or diameter (mm): 205 Product height (mm): Min 540 Max 570 Product aperture (mm): Min 260 Max 340  Class 1. IP: IP20. Total power: 9.</t>
  </si>
  <si>
    <t>Chrome, Fumé, Opal</t>
  </si>
  <si>
    <t>Surface-mounted wall light</t>
  </si>
  <si>
    <t>https://files.ledsc4.com/ft2/en/05-4695-81-82.html</t>
  </si>
  <si>
    <t>WALL FIXTURE TORINO E27 60 SATIN NICKEL. SHADE NOT INCLUDED.</t>
  </si>
  <si>
    <t>LedsC4 Torino 05-4695-81-82  Surface-mounted wall light for indoor use.   For frontal lighting. Design by Nahtrang. Timeless design. Highly customisable: accessories, finishes… Premium finishes. Optimum price-performance. Easy instalation. Full collection with complementary products. High durability for intensive use. Adjustable light source. Structure material: Steel. Structure finish: Satin nickel. Warranty: 3 Years.  Product net weight (Kg): 0.58 Product width or diameter (mm): 140 Product height (mm): 239 Product aperture (mm): 249  Class 1. Glow wire test: 850. IP: IP20. E27. No. of lampholders or LEDs: 1. LED brand: CREE. Maximum power of light source: 15W. Colour rendering index: 80. MacAdam Steps: 3. Hours of life: 50.000h L80B20. Photobiological risk: RG2. Nominal flux (lm): 182. Voltage: 3. LED. No. of lampholders or LEDs: 1. Maximum power of light source: 3W. Hours of life: 50.000h L80B20. Nominal flux (lm): 182. Voltage / frequency range: 100-240/50-60Hz. Equipment included: Yes. Multi-voltage equipment included. Total power: 18.3.</t>
  </si>
  <si>
    <t>Steel</t>
  </si>
  <si>
    <t>https://files.ledsc4.com/ft3/en/05-4695-81-82.html</t>
  </si>
  <si>
    <t>https://files.ledsc4.com/ft2/en/05-4695-Y2-82.html</t>
  </si>
  <si>
    <t>WALL FIXTURE TORINO E27 60 BROWN. SHADE NOT INCLUDED.</t>
  </si>
  <si>
    <t>LedsC4 Torino 05-4695-Y2-82  Surface-mounted wall light for indoor use.   For frontal lighting. Design by Nahtrang. Timeless design. Highly customisable: accessories, finishes… Premium finishes. Optimum price-performance. Easy instalation. Full collection with complementary products. High durability for intensive use. Adjustable light source. Structure material: Steel. Structure finish: Marrón envejecido. Warranty: 3 Years.  Product net weight (Kg): 0.58 Product width or diameter (mm): 140 Product height (mm): 239 Product aperture (mm): 249  Class 1. Glow wire test: 850. IP: IP20. E27. No. of lampholders or LEDs: 1. Maximum power of light source: 15W. Hours of life: 50.000h L80B20. LED. No. of lampholders or LEDs: 1. LED brand: CREE. Maximum power of light source: 3W. Colour rendering index: 80. MacAdam Steps: 3. Hours of life: 50.000h L80B20. Photobiological risk: RG2. Voltage / frequency range: 100-240/50-60Hz. Voltage: 3. Equipment included: Yes. Multi-voltage equipment included. Total power: 18.3.</t>
  </si>
  <si>
    <t>https://files.ledsc4.com/ft3/en/05-4695-Y2-82.html</t>
  </si>
  <si>
    <t>Fan</t>
  </si>
  <si>
    <t>https://files.ledsc4.com/ft2/en/30-4398-J7-J7.html</t>
  </si>
  <si>
    <t>FAN PHUKET Ø1320MM COPPER BROWN BROWN</t>
  </si>
  <si>
    <t>LedsC4 Phuket ø1320mm 30-4398-J7-J7  Fan for indoor use.   For downlighting. Suitable for intensive use. Structure material: Steel. Structure finish: Copper brown. Blade material: ABS. Blade finish: Brown. Warranty: 5 Years.  Product net weight (Kg): 8.36 Product width or diameter (mm): 1320 Product height (mm): 330  Class 1. IP: IP23. Equipment included: No.</t>
  </si>
  <si>
    <t>Copper brown</t>
  </si>
  <si>
    <t>https://files.ledsc4.com/ft3/en/30-4398-J7-J7.html</t>
  </si>
  <si>
    <t>https://files.ledsc4.com/ft2/en/15-0074-14-05.html</t>
  </si>
  <si>
    <t>SURFACE-MOUNTED CEILING LIGHT PIPE DOUBLE GU10 16W WHITE 605LM</t>
  </si>
  <si>
    <t>LedsC4 Pipe Double 15-0074-14-05  Surface-mounted ceiling light for indoor use.   For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Adjustable light source. Structure material: Aluminium, Steel. Structure finish: White. Warranty: 5 Years.  Product net weight (Kg): 0.82 Product length (mm): 204 Product width or diameter (mm): 68 Product height (mm): 140  Class 1. Glow wire test: 850. IP: IP23. Total power: 16.</t>
  </si>
  <si>
    <t>Aluminium, Steel</t>
  </si>
  <si>
    <t>https://files.ledsc4.com/ft3/en/15-0074-14-05.html</t>
  </si>
  <si>
    <t>https://files.ledsc4.com/ft2/en/10-1523-21-21.html</t>
  </si>
  <si>
    <t>TABLE LAMP ELVA LED 8W 3000K CHROME 301LM</t>
  </si>
  <si>
    <t>LedsC4 Elva 10-1523-21-21  Table lamp for indoor use.   For downlighting. Timeless design. Premium finishes. Optimum visual comfort. Adjustable light source. Structure material: Aluminium, Steel. Structure finish: Chrome. Warranty: 2 Years.  Product net weight (Kg): 1.95 Product width or diameter (mm): 65 Product height (mm): 550 Product aperture (mm): 360  Class 2. IP: IP20. LED. No. of lampholders or LEDs: 1. LED brand: CITIZEN. Maximum power of light source: 6W. Colour temperature: 3000K. Colour rendering index: 80. MacAdam Steps: 3. Hours of life: 50.000h L80B20. UGR:  19.8. Photobiological risk: RG1. Real flux (lm): 301. Nominal flux (lm): 434. Real lm/W: 38. Voltage / frequency range: 100-240. Voltage: 9.1. Equipment included: Yes. Multi-voltage equipment included. Total power: 8. Power factor: 0.49.</t>
  </si>
  <si>
    <t>https://files.ledsc4.com/ft2/en/05-1411-21-F9.html</t>
  </si>
  <si>
    <t>BATH IP44 DRESDE ON E14 9W CHROME</t>
  </si>
  <si>
    <t>LedsC4 Dresde On 05-1411-21-F9  Bath for indoor use.   For frontal lighting. Timeless design. Easy instalation. IP protection, ideal for bathrooms. High durability for intensive use. Structure material: Steel, Aluminium. Structure finish: Chrome. Diffuser material: Glass. Diffuser finish: White. Warranty: 3 Years.  Product net weight (Kg): 0.9 Product width or diameter (mm): 58 Product height (mm): 220 Product aperture (mm): 110  Class 1. Glow wire test: 850. IP: IP44. Total power: 9.</t>
  </si>
  <si>
    <t>Steel, Aluminium, Glass</t>
  </si>
  <si>
    <t>https://files.ledsc4.com/ft2/en/05-1507-21-M1.html</t>
  </si>
  <si>
    <t>WALL FIXTURE IP44 TOILET Q 580MM LED 13W 3000K CHROME 367LM</t>
  </si>
  <si>
    <t>LedsC4 Toilet Q 580mm 05-1507-21-M1  Bath for indoor use.   For frontal lighting. Timeless design. IP protection, ideal for bathrooms. High durability for intensive use. Structure material: Aluminium. Structure finish: Chrome. Diffuser material: Polycarbonate. Diffuser finish: Opal. Warranty: 5 Years.  Product net weight (Kg): 0.76 Product width or diameter (mm): 580 Product height (mm): 40 Product aperture (mm): 75  Class 2. Glow wire test: 850. IP: IP44. IK: IK01. LED. No. of lampholders or LEDs: 1. Maximum power of light source: 10W. Colour temperature: 3000K. Colour rendering index: 80. Hours of life: 50.000h L80B20. UGR:  10.0. Real flux (lm): 367. Nominal flux (lm): 910. Real lm/W: 28. Equipment included: Yes. Multi-voltage equipment included. Total power: 13.</t>
  </si>
  <si>
    <t>https://files.ledsc4.com/ft2/en/05-1508-21-M1.html</t>
  </si>
  <si>
    <t>BATH IP44 TOILET Q 880MM LED 3000K CHROME 616LM</t>
  </si>
  <si>
    <t>LedsC4 Toilet Q 880mm 05-1508-21-M1  Bath for indoor use.   For frontal lighting. Timeless design. IP protection, ideal for bathrooms. High durability for intensive use. Structure material: Aluminium. Structure finish: Chrome. Diffuser material: Polycarbonate. Diffuser finish: Opal. Warranty: 5 Years.  Product net weight (Kg): 1.11 Product width or diameter (mm): 880 Product height (mm): 40 Product aperture (mm): 75  Class 2. Glow wire test: 850. IP: IP44. LED. No. of lampholders or LEDs: 1. Maximum power of light source: 16W. Colour temperature: 3000K. Colour rendering index: 80. Hours of life: 50.000h L80B20. UGR:  12.0. Real flux (lm): 616. Nominal flux (lm): 1405. Real lm/W: 39. Equipment included: Yes.</t>
  </si>
  <si>
    <t>https://files.ledsc4.com/ft2/en/30-1964-CF-CF.html</t>
  </si>
  <si>
    <t>FAN RODAS Ø1320MM BRIGHT WHITE WHITE</t>
  </si>
  <si>
    <t>LedsC4 Rodas ø1320mm 30-1964-CF-CF  Fan for indoor use.   For downlighting. Super quiet. Suitable for intensive use. Reversible blades. Structure material: Aluminium. Structure finish: Bright white. Blade material: PLY. Blade finish: White. Warranty: 5 Years.  Product net weight (Kg): 7.8 Product width or diameter (mm): 1320 Product height (mm): 290  Class 1. IP: IP20. Equipment included: No.</t>
  </si>
  <si>
    <t>Bright white</t>
  </si>
  <si>
    <t>https://files.ledsc4.com/ft3/en/30-1964-CF-CF.html</t>
  </si>
  <si>
    <t>https://files.ledsc4.com/ft2/en/15-1522-21-E9.html</t>
  </si>
  <si>
    <t>SURFACE-MOUNTED CEILING LIGHT CLIP Ø500 MM LED 18.5W 3000K ON-OFF CHROME 935LM</t>
  </si>
  <si>
    <t>LedsC4 Clip ø500 mm 15-1522-21-E9  Surface-mounted ceiling light for indoor use.   For downlighting. Design by G. Bernal. No visible screws. Optimum price-performance. Easy instalation. Structure material: Steel. Structure finish: Chrome. Diffuser material: Glass. Diffuser finish: Satin. Warranty: 3 Years.  Product net weight (Kg): 3.09 Product width or diameter (mm): 500 Product height (mm): 95  Class 2. IP: IP23. LED. Maximum length of luminaire bulb: 140.000. Maximum diameter of luminaire bulb: 55.000. No. of lampholders or LEDs: 1. Maximum power of light source: 16.6W. Colour temperature: 3000K. Colour rendering index: 80. MacAdam Steps: 3. Hours of life: 50.000h L80B20. Photobiological risk: RG0. Real flux (lm): 935. Nominal flux (lm): 1780. Real lm/W: 51. Voltage / frequency range: 100-240/50-60Hz. Voltage: 3. Equipment included: Yes. Total power: 18.5. Power factor: 0.90. Dimmable equipment included: ON-OFF.</t>
  </si>
  <si>
    <t>Chrome, Satin</t>
  </si>
  <si>
    <t>Signalling</t>
  </si>
  <si>
    <t>https://files.ledsc4.com/ft2/en/55-1574-14-00.html</t>
  </si>
  <si>
    <t>SIGNALLING STEP SQUARE 2.7W 3000K CRI 80 WHITE IP20 67LM</t>
  </si>
  <si>
    <t>LedsC4 Step Square 55-1574-14-00  Signalling for indoor use.   For frontal lighting and downlighting. Compact, high performance product. Structure material: Aluminium. Structure finish: White. Warranty: 2 Years.  Product net weight (Kg): 0.15 Product length (mm): 65 Product width or diameter (mm): 65 Product height (mm): 41 Ø of the hole for recessing (mm): 57  Class 1. IP: IP20. LED. No. of lampholders or LEDs: 1. LED brand: LUMENS. Maximum power of light source: 2W. Colour temperature: 3000K. Colour rendering index: 80. MacAdam Steps: 3. Hours of life: 50.000h L80B20. UGR:  10.9. Photobiological risk: RG0. Real flux (lm): 67. Nominal flux (lm): 158. Real lm/W: 25. Voltage: 230. Equipment included: Yes. Total power: 2.7.</t>
  </si>
  <si>
    <t>https://files.ledsc4.com/ft3/en/55-1574-14-00.html</t>
  </si>
  <si>
    <t>Recessed uplighting</t>
  </si>
  <si>
    <t>https://files.ledsc4.com/ft2/en/55-9665-CA-37.html</t>
  </si>
  <si>
    <t xml:space="preserve">RECESSED UPLIGHTING IP65-IP67 GEA POWER LED ROUND  Ø180MM LED 11W 4000K ON-OFF </t>
  </si>
  <si>
    <t>LedsC4 Gea Power LED Round  ø180mm 55-9665-CA-37  Recessed uplighting for outdoor use.   For uplighting. The unit will withstand a static weight of 1,800 Kg and the occasional transit of slow-moving vehicles. Includes flush-mounting box. Includes filter to create diffuse light. Includes 2 cable outlets to facilitate chain mounting. Adjustable light source. Structure material: Stainless steel AISI316, Aluminium. Structure finish: AISI 316 stainless steel. Diffuser material: Glass. Diffuser finish: Transparent. UV protection. Warranty: 2 Years.  Product net weight (Kg): 2 Product width or diameter (mm): 185 Product aperture (mm): 92  Class 1. Glow wire test: 850. IP: IP65-IP67. IK: IK10. LED. No. of lampholders or LEDs: 1. LED brand: LUMILEDS. Maximum power of light source: 9W. Colour temperature: 4000K. Colour rendering index: 80. MacAdam Steps: 3. Hours of life: 50.000h L80B20. UGR: 11.3. Photobiological risk: RG1. Real flux (lm): 838. Real lm/W: 76. Voltage / frequency range: 100-240/50-60Hz. Voltage: 3. Equipment included: Yes. Multi-voltage equipment included. Total power: 11. Power factor: 0.50. Dimmable equipment included: ON-OFF.</t>
  </si>
  <si>
    <t>Stainless steel AISI316, Aluminium, Glass</t>
  </si>
  <si>
    <t>AISI 316 stainless steel, Transparent</t>
  </si>
  <si>
    <t>https://files.ledsc4.com/ft3/en/55-9665-CA-37.html</t>
  </si>
  <si>
    <t>https://files.ledsc4.com/ft2/en/05-1940-BW-BW.html</t>
  </si>
  <si>
    <t>READING LIGHTS HALL SURFACE LED 5W 3000K ON-OFF WHITE 108LM</t>
  </si>
  <si>
    <t>LedsC4 Hall Surface 05-1940-BW-BW  Reading lights for indoor use.   For frontal lighting and downlighting. Adjustable light source. Structure material: Aluminium. Structure finish: White. Warranty: 3 Years.  Product net weight (Kg): 0.57 Product width or diameter (mm): 165 Product height (mm): 150  Class 1. IP: IP20. LED. No. of lampholders or LEDs: 1. LED brand: CREE. Maximum power of light source: 3W. Colour temperature: 3000K. Colour rendering index: 80. MacAdam Steps: 3. Hours of life: 50.000h L80B20. Photobiological risk: RG2. Real flux (lm): 108. Nominal flux (lm): 162. Real lm/W: 22. Voltage / frequency range: 100-240/50-60Hz. Voltage: 3. Equipment included: Yes. Multi-voltage equipment included. Total power: 5. Power factor: 0.40. Dimmable equipment included: ON-OFF.</t>
  </si>
  <si>
    <t>https://files.ledsc4.com/ft2/en/05-1940-81-81.html</t>
  </si>
  <si>
    <t>READING LIGHTS HALL SURFACE LED 5W 3000K ON-OFF SATIN NICKEL 108LM</t>
  </si>
  <si>
    <t>LedsC4 Hall Surface 05-1940-81-81  Reading lights for indoor use.   For frontal lighting and downlighting. Adjustable light source. Structure material: Aluminium. Structure finish: Satin nickel. Warranty: 3 Years.  Product net weight (Kg): 0.57 Product width or diameter (mm): 165 Product height (mm): 150  Class 1. IP: IP20. LED. No. of lampholders or LEDs: 1. LED brand: CREE. Maximum power of light source: 3W. Colour temperature: 3000K. Colour rendering index: 80. MacAdam Steps: 3. Hours of life: 50.000h L80B20. UGR:  37.6. Photobiological risk: RG2. Real flux (lm): 108. Nominal flux (lm): 162. Real lm/W: 22. Voltage / frequency range: 100-240/50-60Hz. Voltage: 3. Equipment included: Yes. Multi-voltage equipment included. Total power: 5. Power factor: 0.40. Dimmable equipment included: ON-OFF.</t>
  </si>
  <si>
    <t>https://files.ledsc4.com/ft2/en/05-1941-BW-82.html</t>
  </si>
  <si>
    <t>WALL FIXTURE HALL SURFACE SCREEN LED 60 LED WARM-WHITE 3000K WHITE. SHADE NOT IN</t>
  </si>
  <si>
    <t>LedsC4 Hall Surface Screen 05-1941-BW-82  Surface-mounted wall light for indoor use.   For frontal lighting. Adjustable light source. Structure material: Aluminium. Structure finish: White. Warranty: 3 Years.  Product net weight (Kg): 0.85 Product width or diameter (mm): 275 Product height (mm): 330  Class 1. IP: IP20. LED. Maximum length of luminaire bulb: 130. Maximum diameter of luminaire bulb: 60. No. of lampholders or LEDs: 1. LED brand: CREE. Maximum power of light source: 3W. Colour temperature: 3000K. Colour rendering index: 80. MacAdam Steps: 3. Hours of life: 50.000h L80B20. Photobiological risk: RG2. Real flux (lm): 109. Real lm/W: 6. Voltage / frequency range: 100-240/50-60Hz. Voltage: 3. Equipment included: Yes. Total power: 18.3. Power factor: 0.40. Dimmable equipment included: ON-OFF.</t>
  </si>
  <si>
    <t>https://files.ledsc4.com/ft3/en/05-1941-BW-82.html</t>
  </si>
  <si>
    <t>https://files.ledsc4.com/ft2/en/05-1941-81-82.html</t>
  </si>
  <si>
    <t>WALL FIXTURE HALL SURFACE SCREEN LED 3 109 LED WARM-WHITE 3000K SATIN NICKEL. SH</t>
  </si>
  <si>
    <t>LedsC4 Hall Surface Screen 05-1941-81-82  Surface-mounted wall light for indoor use.   For frontal lighting. Adjustable light source. Structure material: Aluminium. Structure finish: Satin nickel. Warranty: 3 Years.  Product net weight (Kg): 0.82 Product width or diameter (mm): 275 Product height (mm): 330  Class 1. IP: IP20. LED. Maximum length of luminaire bulb: 130. Maximum diameter of luminaire bulb: 60. No. of lampholders or LEDs: 1. LED brand: CREE. Maximum power of light source: 3W. Colour temperature: 3000K. Colour rendering index: 80. MacAdam Steps: 3. Hours of life: 50.000h L80B20. Photobiological risk: RG2. Real flux (lm): 109. Nominal flux (lm): 162. Real lm/W: 6. Voltage / frequency range: 100-240/50-60Hz. Voltage: 3. Equipment included: Yes. Multi-voltage equipment included. Total power: 18.3. Power factor: 0.40. Dimmable equipment included: ON-OFF.</t>
  </si>
  <si>
    <t>https://files.ledsc4.com/ft3/en/05-1941-81-82.html</t>
  </si>
  <si>
    <t>https://files.ledsc4.com/ft2/en/05-9773-34-37.html</t>
  </si>
  <si>
    <t>SURFACE-MOUNTED WALL LIGHT IP55 AFRODITA POWER LED DOUBLE EMISSION LED 21.4W 300</t>
  </si>
  <si>
    <t>LedsC4 Afrodita Power LED Double Emission 05-9773-34-37  Surface-mounted wall light for outdoor use.   For uplighting and downlighting. Includes drainage holes on the front of the head to avoid water accumulation and maximise the light&amp;#039;s useful life. Structure material: Aluminium. Structure finish: Grey. Diffuser material: Glass. Diffuser finish: Transparent. UV protection. Warranty: 5 Years.  Product net weight (Kg): 1.6 Product width or diameter (mm): 100 Product height (mm): 150 Product aperture (mm): 135  Class 1. Glow wire test: 850. IP: IP55. IK: IK04. LED. No. of lampholders or LEDs: 1. LED brand: CREE. Maximum power of light source: 17.4W. Colour temperature: 3000K. Colour rendering index: 80. MacAdam Steps: 3. Hours of life: 50.000h L80B20. UGR:  5.7. Photobiological risk: RG2. Real flux (lm): 1148. Nominal flux (lm): 1296. Real lm/W: 54. Voltage: 3. Equipment included: Yes. Total power: 21.4. Power factor: 0.92.</t>
  </si>
  <si>
    <t>Aluminium, Glass</t>
  </si>
  <si>
    <t>Grey, Transparent</t>
  </si>
  <si>
    <t>https://files.ledsc4.com/ft2/en/05-3220-14-14.html</t>
  </si>
  <si>
    <t>SURFACE-MOUNTED WALL LIGHT KUB LED 3000K WHITE 271LM</t>
  </si>
  <si>
    <t>LedsC4 Kub 05-3220-14-14  Surface-mounted wall light for indoor use.   For uplighting. Design by J. Patsi. Ideal deco-tech compositions. Timeless design. Highly versatile, multiple installations. Highly customisable: accessories, finishes… No visible screws. Optimum price-performance. Optimum visual comfort. Light effect. Easy instalation. High durability for intensive use. Structure material: Aluminium, Aluminium. Structure finish: White. Warranty: 5 Years.  Product net weight (Kg): 0.67 Product length (mm): 100 Product width or diameter (mm): 100 Product aperture (mm): 100  Class 2. IP: IP20. IK: IK02. LED. No. of lampholders or LEDs: 1. LED brand: CREE. Maximum power of light source: 4.1W. Colour temperature: 3000K. Colour rendering index: 80. MacAdam Steps: 3. Hours of life: 50.000h L80B20. UGR:  6.6. Photobiological risk: RG2. Real flux (lm): 271. Nominal flux (lm): 428. Real lm/W: 68. Voltage: 3. Equipment included: Yes. Multi-voltage equipment included. Power factor: 0.50.</t>
  </si>
  <si>
    <t>Aluminium, Aluminium</t>
  </si>
  <si>
    <t>https://files.ledsc4.com/ft2/en/05-3218-21-82.html</t>
  </si>
  <si>
    <t>WALL FIXTURE BALI E27 60 CHROME 644 WITH READER LED 2.2 LED WARM-WHITE 3000K CHR</t>
  </si>
  <si>
    <t>LedsC4 Bali with Reader 05-3218-21-82  Surface-mounted wall light for indoor use.   For uplighting and downlighting. Design by Alex &amp;amp; Manel Lluscà. Timeless design. Highly customisable: accessories, finishes… Premium finishes. No visible screws. Easy instalation. High durability for intensive use. The optical module can easily be rotated 360º. Structure material: Steel, Aluminium. Structure finish: Chrome. Warranty: 3 Years.  Product net weight (Kg): 0.95 Product width or diameter (mm): 200 Product height (mm): 374 Product aperture (mm): 213  Class 2. Glow wire test: 850. IP: IP20. E27. No. of lampholders or LEDs: 1. LED brand: CREE. Maximum power of light source: 15W. Colour rendering index: 80. MacAdam Steps: 3. Hours of life: 50.000h L80B20. UGR: 6.7. Photobiological risk: RG2. Real flux (lm): 644. Real lm/W: 36. Voltage: 3. LED. No. of lampholders or LEDs: 1. Maximum power of light source: 2.1W. Hours of life: 50.000h L80B20. UGR: 6.7. Real flux (lm): 644. Real lm/W: 36. Voltage / frequency range: 100-240/50-60Hz. Equipment included: Yes. Multi-voltage equipment included. Total power: 17.3.</t>
  </si>
  <si>
    <t>https://files.ledsc4.com/ft3/en/05-3218-21-82.html</t>
  </si>
  <si>
    <t>https://files.ledsc4.com/ft2/en/05-3217-81-82.html</t>
  </si>
  <si>
    <t>WALL FIXTURE BALI E27 60 SATIN NICKEL. SHADE NOT INCLUDED.</t>
  </si>
  <si>
    <t>LedsC4 Bali 05-3217-81-82  Surface-mounted wall light for indoor use.   For uplighting and downlighting. Design by Alex &amp;amp; Manel Lluscà. Timeless design. Highly customisable: accessories, finishes… Premium finishes. No visible screws. Easy instalation. High durability for intensive use. Structure material: Steel, Aluminium. Structure finish: Satin nickel. Warranty: 3 Years.  Product net weight (Kg): 0.72 Product width or diameter (mm): 200 Product height (mm): 283 Product aperture (mm): 213  Class 2. Glow wire test: 850. IP: IP20. Total power: 15.</t>
  </si>
  <si>
    <t>https://files.ledsc4.com/ft3/en/05-3217-81-82.html</t>
  </si>
  <si>
    <t>https://files.ledsc4.com/ft2/en/10-3273-21-05.html</t>
  </si>
  <si>
    <t>TABLE LAMP QUEEN LED 8.3W 3000K ON-OFF CHROME 284LM</t>
  </si>
  <si>
    <t>LedsC4 Queen 10-3273-21-05  Table lamp for indoor use.   For downlighting. Design by C. Santolaria and Alex &amp;amp; Manel Lluscà. Timeless design. Premium finishes. Optimum visual comfort. High lumen power. High durability for intensive use. Invisible continuous join. The optical module can easily be rotated 360º. Structure material: Aluminium, Aluminium. Structure finish: Chrome. Warranty: 2 Years.  Product net weight (Kg): 2.62 Product width or diameter (mm): 170 Product height (mm): 491 Product aperture (mm): 518  Class 2. IP: IP20. LED. No. of lampholders or LEDs: 1. LED brand: CREE. Maximum power of light source: 6.9W. Colour temperature: 3000K. Colour rendering index: 80. MacAdam Steps: 2. Hours of life: 50.000h L80B20. UGR: 28.8. Photobiological risk: RG1. Real flux (lm): 284. Real lm/W: 34. Voltage / frequency range: 100-240/50-60Hz. Voltage: 9. Equipment included: Yes. Multi-voltage equipment included. Total power: 8.3. Power factor: 0.40. Dimmable equipment included: ON-OFF.</t>
  </si>
  <si>
    <t>LED strip</t>
  </si>
  <si>
    <t>https://files.ledsc4.com/ft2/en/91-3282-00-00.html</t>
  </si>
  <si>
    <t>LED STRIP ON BASIC 9,6 8MM 48W LED WARM-WHITE 2500K CRI 80 IP20 3334LM</t>
  </si>
  <si>
    <t>LedsC4 On Basic 9,6 8mm 91-3282-00-00  LED strip for indoor use.   For uplighting. Warranty: 2 Years.  Product net weight (Kg): 0.13 Product length (mm): 5000 Product width or diameter (mm): 8 Product height (mm): 1,9  Class 3. IP: IP20. LED. No. of lampholders or LEDs: 1. Maximum power of light source: 48W. Colour temperature: 2500K. Colour rendering index: 80. MacAdam Steps: 3. Hours of life: 50.000h L80B20. UGR:  26.3. Photobiological risk: RG0. Real flux (lm): 3334. Nominal flux (lm): 6400. Real lm/W: 69. Voltage: 3. Equipment included: No, but it is needed. Total power: 48.</t>
  </si>
  <si>
    <t>LED warm-white 2500K</t>
  </si>
  <si>
    <t>https://files.ledsc4.com/ft3/en/91-3282-00-00.html</t>
  </si>
  <si>
    <t>https://files.ledsc4.com/ft2/en/30-3249-CF-M1.html</t>
  </si>
  <si>
    <t>FAN TIGA Ø1320MM LED 1800.00 3000K ON-OFF BRIGHT WHITE TRANSPARENT</t>
  </si>
  <si>
    <t>LedsC4 Tiga ø1320mm 30-3249-CF-M1  Fan for indoor use.   For downlighting. Super quiet. Built-in high-efficiency LED. Suitable for intensive use. Structure material: Steel, Aluminium. Structure finish: Bright white. Blade material: Acrylic. Blade finish: Transparent. Diffuser material: Plastic. Diffuser finish: White, Tinted. Warranty: 2 Years.  Product net weight (Kg): 7.85 Product width or diameter (mm): 1320 Product height (mm): 380  Class 1. IP: IP20. LED. No. of lampholders or LEDs: 1. Maximum power of light source: 16.6W. Colour temperature: 3000K. Colour rendering index: 80. MacAdam Steps: 3. Hours of life: 36.000h L70B30. Photobiological risk: RG0. Nominal flux (lm): 1800. Voltage / frequency range: 100-240/50-60Hz. Voltage: 3. Equipment included: Yes. Total power: 18. Power factor: 0.90. Dimmable equipment included: ON-OFF.</t>
  </si>
  <si>
    <t>Steel, Aluminium, Plastic</t>
  </si>
  <si>
    <t>Bright white, White, Tinted</t>
  </si>
  <si>
    <t>https://files.ledsc4.com/ft3/en/30-3249-CF-M1.html</t>
  </si>
  <si>
    <t>https://files.ledsc4.com/ft2/en/05-4787-BW-BW.html</t>
  </si>
  <si>
    <t>READING LIGHTS HALL RECESSED LED 3W 3000K ON-OFF WHITE 108LM</t>
  </si>
  <si>
    <t>LedsC4 Hall Recessed 05-4787-BW-BW  Reading lights for indoor use.   For frontal lighting and downlighting. Adjustable light source. Structure material: Aluminium. Structure finish: White. Warranty: 3 Years.  Product net weight (Kg): 0.86 Product length (mm): 36-61 Product width or diameter (mm): 68 Product height (mm): 192 Product aperture (mm): Min. 40 Max. 130  Class 1. IP: IP20. LED. No. of lampholders or LEDs: 1. LED brand: CREE. Maximum power of light source: 2.3W. Colour temperature: 3000K. Colour rendering index: 80. MacAdam Steps: 3. Hours of life: 50.000h L80B20. Photobiological risk: RG2. Real flux (lm): 108. Nominal flux (lm): 162. Real lm/W: 36. Voltage / frequency range: 100-240/50-60Hz. Voltage: 3. Equipment included: Yes. Multi-voltage equipment included. Total power: 3. Power factor: 0.40. Dimmable equipment included: ON-OFF.</t>
  </si>
  <si>
    <t>https://files.ledsc4.com/ft3/en/05-4787-BW-BW.html</t>
  </si>
  <si>
    <t>https://files.ledsc4.com/ft2/en/05-2704-21-21.html</t>
  </si>
  <si>
    <t>SURFACE-MOUNTED WALL LIGHT LIA LED 400MM LED 3000K CHROME 320LM</t>
  </si>
  <si>
    <t>LedsC4 Lia LED 400mm 05-2704-21-21  Surface-mounted wall light for indoor use.   For frontal lighting and downlighting. Timeless design. Highly versatile, multiple installations. High performance W/effective lumens. Optimum price-performance. Easy instalation. High durability for intensive use. Structure material: Steel. Structure finish: Chrome. Diffuser material: Polycarbonate. Diffuser finish: Opal. Warranty: 3 Years.  Product net weight (Kg): 1.01  Class 2. IP: IP20. LED. No. of lampholders or LEDs: 1. LED brand: SEOUL. Maximum power of light source: 7W. Colour temperature: 3000K. Colour rendering index: 80. MacAdam Steps: 3. Hours of life: 50.000h L80B20. UGR:  6.0. Photobiological risk: RG1. Real flux (lm): 320. Nominal flux (lm): 713. Real lm/W: 46. Voltage: 3. Equipment included: Yes. Multi-voltage equipment included.</t>
  </si>
  <si>
    <t>Steel, Polycarbonate</t>
  </si>
  <si>
    <t>https://files.ledsc4.com/ft2/en/90-4782-14-37.html</t>
  </si>
  <si>
    <t>RECESSED CEILING LIGHTS OUT S LED 25.9W 3000K CRI 80 26.9º WHITE IP20 2190LM</t>
  </si>
  <si>
    <t>LedsC4 Out S 90-4782-14-37  Recessed ceiling lights for indoor use.   For downlighting. Reflector optimised for wall wash. Adjustable light source. Structure material: Aluminium. Structure finish: White. Diffuser material: Glass. Diffuser finish: Transparent. Warranty: 3 Years.  Product net weight (Kg): 0.59 Product width or diameter (mm): 150 Product height (mm): 120 Product aperture (mm): 68 Ø of the hole for recessing (mm): 135 Permitted ceiling thickness: 0-25  Class 3. Luminaire not suitable for coating with insulation materials. Glow wire test: 850. IP: IP20. LED. No. of lampholders or LEDs: 1. LED brand: CREE. Maximum power of light source: 25.9W. Colour temperature: 3000K. Colour rendering index: 80. MacAdam Steps: 2. Hours of life: 50.000h L80B20. UGR: 14.7. Photobiological risk: RG1. Real flux (lm): 2190. Real lm/W: 85. Voltage: 36. Equipment included: No, but it is needed. Total power: 25.9.</t>
  </si>
  <si>
    <t>White, Transparent</t>
  </si>
  <si>
    <t>https://files.ledsc4.com/ft3/en/90-4782-14-37.html</t>
  </si>
  <si>
    <t>Spotlight</t>
  </si>
  <si>
    <t>https://files.ledsc4.com/ft2/en/05-9813-34-CL.html</t>
  </si>
  <si>
    <t>SPOTLIGHT IP65 POWELL Ø90MM LED 9.7W 3000K GREY 403LM</t>
  </si>
  <si>
    <t>LedsC4 Powell ø90mm 05-9813-34-CL  Spotlight for outdoor use.   With adjustable lighting positioning. Includes drainage holes on the front of the head to avoid water accumulation and maximise the light&amp;#039;s useful life. Structure with double body design to prevent heat generated by the LED affecting the useful life of the driver. Adjustable light source. Structure material: Aluminium. Structure finish: Grey. Diffuser material: Glass. Diffuser finish: Transparent. UV protection. Warranty: 3 Years.  Product net weight (Kg): 0.9 Product width or diameter (mm): 90 Product height (mm): 140 Product aperture (mm): Max 215  Class 1. Glow wire test: 850. IP: IP65. IK: IK03. LED. No. of lampholders or LEDs: 1. LED brand: CREE. Maximum power of light source: 6.5W. Colour temperature: 3000K. Colour rendering index: 80. MacAdam Steps: 3. Hours of life: 50.000h L80B20. UGR:  6.2. Photobiological risk: RG2. Real flux (lm): 403. Nominal flux (lm): 486. Real lm/W: 42. Voltage: 3. Equipment included: Yes. Multi-voltage equipment included. Total power: 9.7. Power factor: 0.53.</t>
  </si>
  <si>
    <t>https://files.ledsc4.com/ft3/en/05-9813-34-CL.html</t>
  </si>
  <si>
    <t>https://files.ledsc4.com/ft2/en/55-9663-CA-CL.html</t>
  </si>
  <si>
    <t>RECESSED UPLIGHTING IP65-IP67 GEA POWER LED ROUND  Ø130MM LED 4.3W 3000K AISI 3</t>
  </si>
  <si>
    <t>LedsC4 Gea Power LED Round  ø130mm 55-9663-CA-CL  Recessed uplighting for outdoor use.   For uplighting. The unit will withstand a static weight of 1,800 Kg and the occasional transit of slow-moving vehicles. Includes flush-mounting box. Includes filter to create diffuse light. Includes 2 cable outlets to facilitate chain mounting. Adjustable light source. Structure material: Stainless steel AISI316, Aluminium. Structure finish: AISI 316 stainless steel. Diffuser material: Glass. Diffuser finish: Transparent. UV protection. Warranty: 5 Years.  Product net weight (Kg): 1.05 Product width or diameter (mm): 125 Product aperture (mm): 90  Class 1. Glow wire test: 850. IP: IP65-IP67. IK: IK10. LED. No. of lampholders or LEDs: 1. LED brand: CREE. Maximum power of light source: 3W. Colour temperature: 3000K. Colour rendering index: 80. MacAdam Steps: 3. Hours of life: 50.000h L80B20. Photobiological risk: RG2. Real flux (lm): 175. Nominal flux (lm): 282. Real lm/W: 41. Voltage: 3. Equipment included: Yes. Multi-voltage equipment included. Total power: 4.3. Power factor: 0.51.</t>
  </si>
  <si>
    <t>https://files.ledsc4.com/ft3/en/55-9663-CA-CL.html</t>
  </si>
  <si>
    <t>https://files.ledsc4.com/ft2/en/55-9665-CA-CL.html</t>
  </si>
  <si>
    <t xml:space="preserve">RECESSED UPLIGHTING IP65-IP67 GEA POWER LED ROUND  Ø180MM LED 11W 3000K ON-OFF </t>
  </si>
  <si>
    <t>LedsC4 Gea Power LED Round  ø180mm 55-9665-CA-CL  Recessed uplighting for outdoor use.   For uplighting. The unit will withstand a static weight of 1,800 Kg and the occasional transit of slow-moving vehicles. Includes flush-mounting box. Includes filter to create diffuse light. Includes 2 cable outlets to facilitate chain mounting. Adjustable light source. Structure material: Stainless steel AISI316, Aluminium. Structure finish: AISI 316 stainless steel. Diffuser material: Glass. Diffuser finish: Transparent. UV protection. Warranty: 2 Years.  Product net weight (Kg): 2 Product width or diameter (mm): 185 Product aperture (mm): 92  Class 1. Glow wire test: 850. IP: IP65-IP67. IK: IK10. LED. No. of lampholders or LEDs: 1. LED brand: LUMILEDS. Maximum power of light source: 9W. Colour temperature: 3000K. Colour rendering index: 80. MacAdam Steps: 3. Hours of life: 50.000h L80B20. UGR: 11.2. Photobiological risk: RG1. Real flux (lm): 796. Real lm/W: 72. Voltage / frequency range: 100-240/50-60Hz. Voltage: 3. Equipment included: Yes. Multi-voltage equipment included. Total power: 11. Power factor: 0.50. Dimmable equipment included: ON-OFF.</t>
  </si>
  <si>
    <t>https://files.ledsc4.com/ft3/en/55-9665-CA-CL.html</t>
  </si>
  <si>
    <t>https://files.ledsc4.com/ft2/en/55-9667-CA-CL.html</t>
  </si>
  <si>
    <t>RECESSED UPLIGHTING IP67 GEA POWER LED ROUND  Ø180MM LED 30W 3000K AISI 316 STA</t>
  </si>
  <si>
    <t>LedsC4 Gea Power LED Round  ø180mm 55-9667-CA-CL  Recessed uplighting for outdoor use.   For uplighting. The unit will withstand a static weight of 1,800 Kg and the occasional transit of slow-moving vehicles. Includes flush-mounting box. Includes filter to create diffuse light. Includes 2 cable outlets to facilitate chain mounting. Adjustable light source. Structure material: Stainless steel AISI316, Aluminium. Structure finish: AISI 316 stainless steel. Diffuser material: Glass. Diffuser finish: Transparent. UV protection. Warranty: 5 Years.  Product net weight (Kg): 2.09 Product width or diameter (mm): 184 Product aperture (mm): 92  Class 1. Glow wire test: 850. IP: IP67. IK: IK10. LED. No. of lampholders or LEDs: 1. LED brand: LUMILEDS. Maximum power of light source: 18W. Colour temperature: 3000K. Colour rendering index: 80. MacAdam Steps: 3. Hours of life: 50.000h L80B20. UGR: 16.4. Photobiological risk: RG1. Real flux (lm): 842. Nominal flux (lm): 1197. Real lm/W: 28. Voltage: 3. Equipment included: Yes. Total power: 30. Power factor: 0.54.</t>
  </si>
  <si>
    <t>https://files.ledsc4.com/ft3/en/55-9667-CA-CL.html</t>
  </si>
  <si>
    <t>https://files.ledsc4.com/ft2/en/15-9790-34-CL.html</t>
  </si>
  <si>
    <t>SURFACE-MOUNTED CEILING LIGHT IP66 COSMOS LED Ø126MM LED 17.6W 3000K ON-OFF GRE</t>
  </si>
  <si>
    <t>LedsC4 Cosmos LED ø126mm 15-9790-34-CL  Surface-mounted ceiling light for outdoor use.   For downlighting. Specially designed to conceal all mounting screws. Structure material: Aluminium. Structure finish: Grey. Diffuser material: Glass. Diffuser finish: Transparent. UV protection. Warranty: 5 Years. Max. temperature: 50ºC.  Product net weight (Kg): 1.35 Product width or diameter (mm): 126 Product height (mm): 132  Class 1. IP: IP66. IK: IK08. LED. No. of lampholders or LEDs: 1. LED brand: CREE. Maximum power of light source: 12W. Colour temperature: 3000K. Colour rendering index: 80. MacAdam Steps: 2. Hours of life: 50.000h L80B20. UGR: 21.9. Photobiological risk: RG1. Real flux (lm): 1118. Real lm/W: 64. Voltage / frequency range: 100-240/50-60Hz. Voltage: 36. Equipment included: Yes. Multi-voltage equipment included. Total power: 17.6. Power factor: 0.90. Dimmable equipment included: ON-OFF.</t>
  </si>
  <si>
    <t>Bollard</t>
  </si>
  <si>
    <t>https://files.ledsc4.com/ft2/en/55-9873-Z5-CL.html</t>
  </si>
  <si>
    <t>BOLLARD IP66 DIAGO BOLLARD LED 6.3W 3000K URBAN GREY 286LM</t>
  </si>
  <si>
    <t>LedsC4 Diago Bollard 55-9873-Z5-CL  Bollard for outdoor use.   For downlighting. Structure material: Aluminium. Structure finish: Urban grey. Diffuser material: Glass. Diffuser finish: Transparent. UV protection. Warranty: 2 Years.  Product net weight (Kg): 2.72 Product width or diameter (mm): 180 Product height (mm): 506 Product aperture (mm): 98  Class 2. IP: IP66. LED. No. of lampholders or LEDs: 1. LED brand: SHARP. Driver brand: HEP. Maximum power of light source: 5W. Colour temperature: 3000K. Colour rendering index: 82. MacAdam Steps: 3. Hours of life: 50.000h L80B20. UGR:  10.4. Photobiological risk: RG1. Real flux (lm): 286. Nominal flux (lm): 335. Real lm/W: 45. Voltage / frequency range: 100-240 VAC. Voltage: 9. Equipment included: Yes. Multi-voltage equipment included. Total power: 6.3. Power factor: 0.92.</t>
  </si>
  <si>
    <t>Floor lamp</t>
  </si>
  <si>
    <t>https://files.ledsc4.com/ft2/en/25-1940-05-H13W.html</t>
  </si>
  <si>
    <t>FLOOR LAMP HALL E27 45W 4354LM</t>
  </si>
  <si>
    <t>LedsC4 Hall 25-1940-05-H13W  Floor lamp for indoor use.   For uplighting and downlighting. Structure material: Steel. Diffuser material: Textile, Methacrylate. Diffuser finish: Black, Tinted. Warranty: 2 Years.  Product net weight (Kg): 5.615 Product width or diameter (mm): 500 Product height (mm): 1585  Class 1. IP: IP20. Total power: 45.</t>
  </si>
  <si>
    <t>Steel, Textile, Methacrylate</t>
  </si>
  <si>
    <t>Black, Tinted</t>
  </si>
  <si>
    <t>https://files.ledsc4.com/ft2/en/25-1940-BW-T007.html</t>
  </si>
  <si>
    <t>LedsC4 Hall 25-1940-BW-T007  Floor lamp for indoor use.   For general lighting. Structure material: Steel. Diffuser material: Textile, Methacrylate. Diffuser finish: White, Tinted. Warranty: 2 Years.  Product net weight (Kg): 5.615 Product width or diameter (mm): 500 Product height (mm): 1585  Class 1. IP: IP20. Total power: 45.</t>
  </si>
  <si>
    <t>White, Tinted</t>
  </si>
  <si>
    <t>https://files.ledsc4.com/ft2/en/PX-1801-GRI.html</t>
  </si>
  <si>
    <t>SURFACE-MOUNTED CEILING LIGHT IP65 FORD ROUND E27 15W GREY</t>
  </si>
  <si>
    <t>LedsC4 Ford Round PX-1801-GRI  Surface-mounted ceiling light for outdoor use.   For frontal lighting. High pressure water resistant. Impact resistant IK10. Structure material: Polycarbonate + ABS. Structure finish: Grey. Diffuser material: Polycarbonate. Diffuser finish: Opal. UV protection. Warranty: 5 Years.  Product net weight (Kg): 0.95 Product width or diameter (mm): 300 Product height (mm): 100  Class 2. IP: IP65. IK: IK10. Total power: 30.</t>
  </si>
  <si>
    <t>Grey, Opal</t>
  </si>
  <si>
    <t>https://files.ledsc4.com/ft2/en/05-9911-Z5-CL.html</t>
  </si>
  <si>
    <t>SURFACE-MOUNTED WALL LIGHT IP66 AFRODITA LED 220MM DOUBLE EMISSION LED 17.9W 300</t>
  </si>
  <si>
    <t>LedsC4 Afrodita LED 220mm Double Emission 05-9911-Z5-CL  Surface-mounted wall light for outdoor use.   For uplighting and downlighting. Structure material: Aluminium. Structure finish: Urban grey. Diffuser material: Glass. Diffuser finish: Partly-sandblasted. UV protection. Warranty: 5 Years.  Product net weight (Kg): 1.48 Product width or diameter (mm): 220 Product height (mm): 90 Product aperture (mm): 120  Class 1. Glow wire test: 850. IP: IP66. IK: IK04. LED. No. of lampholders or LEDs: 1. Maximum power of light source: 17.5W. Colour temperature: 3000K. Colour rendering index: 80. MacAdam Steps: 3. Hours of life: 50.000h L80B20. UGR:  13.1. Photobiological risk: RG0. Real flux (lm): 1494. Nominal flux (lm): 1763. Real lm/W: 83. Voltage / frequency range: 100-240/50-60Hz. Voltage: 6. Equipment included: Yes. Multi-voltage equipment included. Total power: 17.9. Power factor: 0.90. Dimmable equipment included: ON-OFF.</t>
  </si>
  <si>
    <t>Urban grey, Partly-sandblasted</t>
  </si>
  <si>
    <t>https://files.ledsc4.com/ft2/en/05-9912-Z5-CL.html</t>
  </si>
  <si>
    <t>SURFACE-MOUNTED WALL LIGHT IP66 AFRODITA LED 220MM SINGLE EMISSION LED 12.7W 300</t>
  </si>
  <si>
    <t>LedsC4 Afrodita LED 220mm Single Emission 05-9912-Z5-CL  Surface-mounted wall light for outdoor use.   For downlighting. Structure material: Aluminium. Structure finish: Urban grey. Diffuser material: Glass. Diffuser finish: Partly-sandblasted. UV protection. Warranty: 5 Years.  Product net weight (Kg): 1.39 Product width or diameter (mm): 220 Product height (mm): 90 Product aperture (mm): 120  Class 1. Glow wire test: 850. IP: IP66. IK: IK04. LED. No. of lampholders or LEDs: 1. Maximum power of light source: 11.5W. Colour temperature: 3000K. Colour rendering index: 80. MacAdam Steps: 3. Hours of life: 50.000h L80B20. UGR:  22.2. Photobiological risk: RG0. Real flux (lm): 913. Nominal flux (lm): 1097. Real lm/W: 72. Voltage / frequency range: 100-240/50-60Hz. Voltage: 6. Equipment included: Yes. Multi-voltage equipment included. Total power: 12.7. Power factor: 0.90. Dimmable equipment included: ON-OFF.</t>
  </si>
  <si>
    <t>https://files.ledsc4.com/ft2/en/15-9900-34-CM.html</t>
  </si>
  <si>
    <t>SURFACE-MOUNTED CEILING LIGHT IP65 SOLID 1260MM LED 21.2W 4000K ON-OFF GREY 1835</t>
  </si>
  <si>
    <t>LedsC4 Solid 1260mm 15-9900-34-CM  Surface-mounted ceiling light for outdoor use.   For downlighting. Includes 2 cable outlets to facilitate chain mounting. Structure material: Polycarbonate. Structure finish: Grey. Diffuser material: Polycarbonate. Diffuser finish: Semitransparent. UV protection. Warranty: 3 Years.  Product net weight (Kg): 1.74 Product length (mm): 1260 Product width or diameter (mm): 95 Product height (mm): 85  Class 1. Glow wire test: 960. IP: IP65. IK: IK10. LED. No. of lampholders or LEDs: 1. Maximum power of light source: 17.5W. Colour temperature: 4000K. Colour rendering index: 80. MacAdam Steps: 5. Hours of life: 50.000h L80B20. UGR:  13.2. Photobiological risk: RG0. Real flux (lm): 1835. Nominal flux (lm): 2268. Real lm/W: 87. Voltage / frequency range: 90-264/50-60Hz. Voltage: 3. Equipment included: Yes. Multi-voltage equipment included. Total power: 21.2. Dimmable equipment included: ON-OFF.</t>
  </si>
  <si>
    <t>Polycarbonate, Polycarbonate</t>
  </si>
  <si>
    <t>Grey, Semitransparent</t>
  </si>
  <si>
    <t>https://files.ledsc4.com/ft2/en/55-9907-CA-CL.html</t>
  </si>
  <si>
    <t>RECESSED UPLIGHTING IP65-IP67 GEA COB LED ALUMINIUM Ø185MM LED 17.6W 3000K ON-O</t>
  </si>
  <si>
    <t>LedsC4 Gea Cob LED Aluminium ø185mm 55-9907-CA-CL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Max. temperature: 50ºC.  Product net weight (Kg): 2.08 Product width or diameter (mm): 185 Product aperture (mm): 151  Class 1. Glow wire test: 850. IP: IP65-IP67. IK: IK10. LED. No. of lampholders or LEDs: 1. LED brand: CREE. Maximum power of light source: 16W. Colour temperature: 3000K. Colour rendering index: 80. MacAdam Steps: 2. Hours of life: 50.000h L80B20. UGR:  11.7. Photobiological risk: RG1. Real flux (lm): 1630. Nominal flux (lm): 1950. Real lm/W: 93. Voltage / frequency range: 100-240/50-60Hz. Voltage: 36. Equipment included: Yes. Multi-voltage equipment included. Total power: 17.6. Power factor: 0.90. Dimmable equipment included: ON-OFF.</t>
  </si>
  <si>
    <t>https://files.ledsc4.com/ft3/en/55-9907-CA-CL.html</t>
  </si>
  <si>
    <t>https://files.ledsc4.com/ft2/en/55-9906-CA-CL.html</t>
  </si>
  <si>
    <t>RECESSED UPLIGHTING IP65-IP67 GEA COB LED ALUMINIUM Ø125MM LED 10.5W 3000K ON-O</t>
  </si>
  <si>
    <t>LedsC4 Gea Cob LED Aluminium ø125mm 55-9906-CA-CL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1 Product width or diameter (mm): 125 Product aperture (mm): 133  Class 1. Glow wire test: 850. IP: IP65-IP67. IK: IK10. LED. No. of lampholders or LEDs: 1. LED brand: CREE. Maximum power of light source: 9W. Colour temperature: 3000K. Colour rendering index: 80. MacAdam Steps: 2. Hours of life: 50.000h L80B20. UGR:  9.2. Photobiological risk: RG1. Real flux (lm): 869. Nominal flux (lm): 995. Real lm/W: 83. Voltage / frequency range: 100-240/50-60Hz. Voltage: 18. Equipment included: Yes. Multi-voltage equipment included. Total power: 10.5. Power factor: 0.90. Dimmable equipment included: ON-OFF.</t>
  </si>
  <si>
    <t>https://files.ledsc4.com/ft3/en/55-9906-CA-CL.html</t>
  </si>
  <si>
    <t>https://files.ledsc4.com/ft2/en/81-9914-34-34.html</t>
  </si>
  <si>
    <t>LYON COLUMN 1810 MM IN HEIGHT IN LIGHT GREY FINISH, HEAD NOT INCLUDED</t>
  </si>
  <si>
    <t>LedsC4 Lyon Outdoor Structure 1810mm 81-9914-34-34  Streetlight for outdoor use.   For lighting both sides. Structure material: Aluminium. Structure finish: Grey. Diffuser material: Polycarbonate. Diffuser finish: Transparent. UV protection. Warranty: 5 Years.  Product net weight (Kg): 4.47 Product width or diameter (mm): 216 Product height (mm): 1810 Permitted post diameter (mm) for vertical installation: 120  Equipment included: No.</t>
  </si>
  <si>
    <t>https://files.ledsc4.com/ft3/en/81-9914-34-34.html</t>
  </si>
  <si>
    <t>https://files.ledsc4.com/ft2/en/81-9915-34-34.html</t>
  </si>
  <si>
    <t>LYON COLUMN 2310 MM IN HEIGHT IN LIGHT GREY FINISH, HEAD NOT INCLUDED</t>
  </si>
  <si>
    <t>LedsC4 Lyon Outdoor Structure 2310mm 81-9915-34-34  Streetlight for outdoor use.   For lighting both sides. Structure material: Aluminium. Structure finish: Grey. Diffuser material: Polycarbonate. Diffuser finish: Transparent. UV protection. Warranty: 5 Years.  Product net weight (Kg): 5.45 Product width or diameter (mm): 220 Product height (mm): 2302  Equipment included: No.</t>
  </si>
  <si>
    <t>https://files.ledsc4.com/ft3/en/81-9915-34-34.html</t>
  </si>
  <si>
    <t>Module</t>
  </si>
  <si>
    <t>https://files.ledsc4.com/ft2/en/71-3885-14-M2.html</t>
  </si>
  <si>
    <t>MODULE IN 56MM 7W 7W 2700K CRI 80 WHITE IP20 552LM</t>
  </si>
  <si>
    <t>LedsC4 In 56mm 7W 71-3885-14-M2  Module for indoor use.   For downlighting. Professional LED module with stand-alone unit. Lenses allow optimum control of illumination with minimal residual halo. Structure material: Aluminium. Structure finish: White. Diffuser material: Polycarbonate. Diffuser finish: Transparent. Warranty: 3 Years.  Product net weight (Kg): 0.07 Product length (mm): 56 Product width or diameter (mm): 50  Class 3. Luminaire not suitable for coating with insulation materials. IP: IP20. LED. No. of lampholders or LEDs: 1. LED brand: CREE. Maximum power of light source: 7W. Colour temperature: 2700K. Colour rendering index: 80. MacAdam Steps: 2. Hours of life: 50.000h L80B20. UGR: 14.2. Photobiological risk: RG1. Real flux (lm): 552. Real lm/W: 79. Voltage: 9. Equipment included: No, but it is needed. Total power: 7.</t>
  </si>
  <si>
    <t>https://files.ledsc4.com/ft3/en/71-3885-14-M2.html</t>
  </si>
  <si>
    <t>https://files.ledsc4.com/ft2/en/71-5086-14-M2.html</t>
  </si>
  <si>
    <t>MODULE IN 80MM 13W 13W 2700K CRI 80 WHITE IP20 1343LM</t>
  </si>
  <si>
    <t>LedsC4 In 80mm 13W 71-5086-14-M2  Module for indoor use.   For downlighting. Professional LED module with stand-alone unit. Lenses allow optimum control of illumination with minimal residual halo. Structure material: Aluminium. Structure finish: White. Diffuser material: Polycarbonate. Diffuser finish: Transparent. Warranty: 3 Years.  Product net weight (Kg): 0.1 Product length (mm): 80 Product width or diameter (mm): 50  Class 3. Luminaire not suitable for coating with insulation materials. IP: IP20. LED. No. of lampholders or LEDs: 1. LED brand: CREE. Maximum power of light source: 13W. Colour temperature: 2700K. Colour rendering index: 80. MacAdam Steps: 2. Hours of life: 50.000h L80B20. UGR:  16.4. Photobiological risk: RG1. Real flux (lm): 1343. Nominal flux (lm): 1325. Real lm/W: 103. Voltage: 36. Equipment included: No, but it is needed. Total power: 13.</t>
  </si>
  <si>
    <t>https://files.ledsc4.com/ft3/en/71-5086-14-M2.html</t>
  </si>
  <si>
    <t>https://files.ledsc4.com/ft2/en/71-5087-14-M2.html</t>
  </si>
  <si>
    <t>MODULE IN 80MM 13W 13W 3000K CRI 80 WHITE IP20 1222LM</t>
  </si>
  <si>
    <t>LedsC4 In 80mm 13W 71-5087-14-M2  Module for indoor use.   For downlighting. Professional LED module with stand-alone unit. Lenses allow optimum control of illumination with minimal residual halo. Structure material: Aluminium. Structure finish: White. Diffuser material: Polycarbonate. Diffuser finish: Transparent. Warranty: 3 Years.  Product net weight (Kg): 0.1 Product length (mm): 80 Product width or diameter (mm): 50  Class 3. Luminaire not suitable for coating with insulation materials. IP: IP20. LED. No. of lampholders or LEDs: 1. LED brand: CREE. Maximum power of light source: 13W. Colour temperature: 3000K. Colour rendering index: 80. MacAdam Steps: 2. Hours of life: 50.000h L80B20. UGR:  16.1. Photobiological risk: RG1. Real flux (lm): 1222. Nominal flux (lm): 1325. Real lm/W: 94. Voltage: 36. Equipment included: No, but it is needed. Total power: 13.</t>
  </si>
  <si>
    <t>https://files.ledsc4.com/ft3/en/71-5087-14-M2.html</t>
  </si>
  <si>
    <t>https://files.ledsc4.com/ft2/en/05-5478-05-05.html</t>
  </si>
  <si>
    <t>SPOTLIGHT STYLUS 9.7W 3000K CRI 82 BLACK 584LM</t>
  </si>
  <si>
    <t>LedsC4 Stylus 05-5478-05-05  Spotlight for indoor use.   For frontal lighting and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The optical module can easily be rotated 360º. Structure material: Aluminium. Structure finish: Black. Diffuser material: Polycarbonate. Diffuser finish: Transparent. Warranty: 5 Years.  Product net weight (Kg): 0.27 Product width or diameter (mm): 60 Product height (mm): max 1930  Class 1. Glow wire test: 850. IP: IP20. LED. No. of lampholders or LEDs: 1. Maximum power of light source: 7.5W. Colour temperature: 3000K. Colour rendering index: 82. Hours of life: 50.000h L80B20. UGR:  26.9. Real flux (lm): 584. Nominal flux (lm): 730. Real lm/W: 60. Equipment included: Yes. Multi-voltage equipment included. Total power: 9.7. Power factor: 0.90.</t>
  </si>
  <si>
    <t>Black, Transparent</t>
  </si>
  <si>
    <t>https://files.ledsc4.com/ft2/en/55-9909-CA-CM.html</t>
  </si>
  <si>
    <t>RECESSED UPLIGHTING IP65-IP67 GEA COB LED ALUMINIUM Ø223MM LED 27W 4000K ON-OFF</t>
  </si>
  <si>
    <t>LedsC4 Gea Cob LED Aluminium ø223mm 55-9909-CA-CM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4.07 Product width or diameter (mm): 223 Product aperture (mm): 177  Class 1. Glow wire test: 850. IP: IP65-IP67. IK: IK10. LED. No. of lampholders or LEDs: 1. LED brand: CREE. Maximum power of light source: 23W. Colour temperature: 4000K. Colour rendering index: 80. MacAdam Steps: 2. Hours of life: 50.000h L80B20. UGR:  16.4. Photobiological risk: RG1. Real flux (lm): 2586. Nominal flux (lm): 3015. Real lm/W: 96. Voltage / frequency range: 100-240/50-60Hz. Voltage: 36. Equipment included: Yes. Multi-voltage equipment included. Total power: 27. Power factor: 0.90. Dimmable equipment included: ON-OFF.</t>
  </si>
  <si>
    <t>https://files.ledsc4.com/ft3/en/55-9909-CA-CM.html</t>
  </si>
  <si>
    <t>https://files.ledsc4.com/ft2/en/55-9909-CA-CL.html</t>
  </si>
  <si>
    <t>RECESSED UPLIGHTING IP65-IP67 GEA COB LED ALUMINIUM Ø223MM LED 27W 3000K AISI 3</t>
  </si>
  <si>
    <t>LedsC4 Gea Cob LED Aluminium ø223mm 55-9909-CA-CL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4.07 Product width or diameter (mm): 223 Product aperture (mm): 177  Class 1. Glow wire test: 850. IP: IP65-IP67. IK: IK10. LED. No. of lampholders or LEDs: 1. LED brand: CREE. Maximum power of light source: 23W. Colour temperature: 3000K. Colour rendering index: 80. MacAdam Steps: 2. Hours of life: 50.000h L80B20. UGR:  16.1. Photobiological risk: RG1. Real flux (lm): 2414. Nominal flux (lm): 2815. Real lm/W: 89. Voltage / frequency range: 100-240 VAC. Voltage: 36. Equipment included: Yes. Multi-voltage equipment included. Total power: 27. Power factor: 0.93.</t>
  </si>
  <si>
    <t>https://files.ledsc4.com/ft3/en/55-9909-CA-CL.html</t>
  </si>
  <si>
    <t>https://files.ledsc4.com/ft2/en/PX-0104-NEG.html</t>
  </si>
  <si>
    <t>SURFACE-MOUNTED WALL LIGHT IP44 SOLAR 350 LED 4W 6000K BLACK 350.00</t>
  </si>
  <si>
    <t>LedsC4 Solar 350 PX-0104-NEG  Surface-mounted wall light for outdoor use.   For downlighting.. Includes light motion sensor. Solar lighting with battery included. Metres of cable included: Sí. Structure material: ABS. Structure finish: Black. Diffuser material: Polycarbonate. Diffuser finish: Transparent. UV protection. Warranty: 5 Years.  Product net weight (Kg): 0.45 Product length (mm): 187 Product height (mm): 62 Product aperture (mm): 146  Class 3. IP: IP44. IK: IK03. LED. No. of lampholders or LEDs: 1. Maximum power of light source: 4W. Colour temperature: 6000K. Colour rendering index: 80. MacAdam Steps: 3. Hours of life: 36.000h L70B30. Photobiological risk: RG0. Nominal flux (lm): 350. Voltage: 3. Equipment included: Yes. Total power: 4.</t>
  </si>
  <si>
    <t>ABS, Polycarbonate</t>
  </si>
  <si>
    <t>https://files.ledsc4.com/ft2/en/PX-0105-BLA.html</t>
  </si>
  <si>
    <t>PENDANT IP44 PERGOLA LED 7.5W LED WARM-WHITE 3000K ON-OFF WHITE 533LM</t>
  </si>
  <si>
    <t>LedsC4 Pergola PX-0105-BLA  Pendant for outdoor use.   For downlighting. Suitable for use on pergolas. Structure material: Aluminium. Structure finish: White. Diffuser material: Polycarbonate. Diffuser finish: Opal. UV protection. Warranty: 3 Years.  Product net weight (Kg): 1.08 Product width or diameter (mm): 250 Product height (mm): 550  Class 1. IP: IP44. IK: IK08. LED. No. of lampholders or LEDs: 1. Maximum power of light source: 7.5W. Colour temperature: 3000K. Colour rendering index: 80. MacAdam Steps: 3. Hours of life: 36.000h L70B30. UGR: 16.8. Photobiological risk: RG0. Real flux (lm): 533. Nominal flux (lm): 1020. Real lm/W: 71. Voltage / frequency range: 220-240/50-60Hz. Voltage: 3. Equipment included: Yes. Total power: 7.5. Dimmable equipment included: ON-OFF.</t>
  </si>
  <si>
    <t>https://files.ledsc4.com/ft2/en/TC-0153-BLA.html</t>
  </si>
  <si>
    <t xml:space="preserve">RECESSED CEILING LIGHTS EASY SQUARE 120MM LED 5.6W 4000K ON-OFF WHITE IN IP20 / </t>
  </si>
  <si>
    <t>LedsC4 Easy Square 120mm TC-0153-BLA  Recessed ceiling lights for indoor use.   For downlighting. Ultra-thin design. Evenly distributed light flow. Structure material: Aluminium. Structure finish: White. Diffuser material: Acrylic. Diffuser finish: Opal. Warranty: 5 Years.  Product net weight (Kg): 0.19 Product length (mm): 120 Product width or diameter (mm): 120 Product height (mm): 23 Ø of the hole for recessing (mm): 107x107 Permitted ceiling thickness: 0-12  Class 2. Luminaire not suitable for coating with insulation materials. Glow wire test: 650. IP: IN IP20 / OUT IP54. LED. No. of lampholders or LEDs: 1. Maximum power of light source: 4.6W. Colour temperature: 4000K. Colour rendering index: 80. MacAdam Steps: 3. Hours of life: 36.000h L70B30. UGR: 23.7. Photobiological risk: RG1. Real flux (lm): 418. Nominal flux (lm): 580. Real lm/W: 75. Voltage / frequency range: 100-240/50-60Hz. Voltage: 3. Equipment included: Yes. Multi-voltage equipment included. Total power: 5.6. Power factor: 0.40. Dimmable equipment included: ON-OFF.</t>
  </si>
  <si>
    <t>Aluminium, Acrylic</t>
  </si>
  <si>
    <t>Spotlights series</t>
  </si>
  <si>
    <t>https://files.ledsc4.com/ft2/en/DE-0196-CRO.html</t>
  </si>
  <si>
    <t>SPOTLIGHTS SERIES VITRO TRIPLEX LED 18W 3000K ON-OFF CHROME 1346LM</t>
  </si>
  <si>
    <t>LedsC4 Vitro Triplex DE-0196-CRO  Spotlights series for indoor use.   For downlighting. Maximum visual comfort. The optical module can easily be rotated 360º. Structure material: Steel. Structure finish: Chrome. Warranty: 3 Years.  Product net weight (Kg): 1.06 Product length (mm): 159 Product height (mm): 500 Product aperture (mm): 113  Class 1. Glow wire test: 960. IP: IP20. LED. No. of lampholders or LEDs: 1. Maximum power of light source: 15W. Colour temperature: 3000K. Colour rendering index: 80. MacAdam Steps: 3. Hours of life: 36.000h L70B30. UGR: 17.2. Photobiological risk: RG1. Real flux (lm): 1346. Nominal flux (lm): 2100. Real lm/W: 75. Voltage / frequency range: 100-240/50-60Hz. Voltage: 16. Equipment included: Yes. Multi-voltage equipment included. Total power: 18. Power factor: 0.90. Dimmable equipment included: ON-OFF.</t>
  </si>
  <si>
    <t>https://files.ledsc4.com/ft2/en/DE-0198-BLA.html</t>
  </si>
  <si>
    <t>SURFACE-MOUNTED CEILING LIGHT IP23 OLRA Ø380MM LED 20.3W 3000K ON-OFF WHITE 192</t>
  </si>
  <si>
    <t>LedsC4 Olra Ø380mm DE-0198-BLA  Surface-mounted ceiling light for indoor use.   For downlighting. Structure material: Steel. Structure finish: White. Diffuser material: Acrylic. Diffuser finish: Opal. Warranty: 2 Years.  Product net weight (Kg): 0.77 Product width or diameter (mm): 380 Product height (mm): 95  Class 1. Glow wire test: 960. IP: IP23. LED. No. of lampholders or LEDs: 1. Maximum power of light source: 20.3W. Colour temperature: 3000K. Colour rendering index: 80. MacAdam Steps: 3. Hours of life: 36.000h L70B30. UGR: 18.6. Photobiological risk: RG1. Real flux (lm): 1921. Nominal flux (lm): 2400. Real lm/W: 84. Voltage / frequency range: 90-264/50-60Hz. Voltage: 3. Equipment included: Yes. Multi-voltage equipment included. Total power: 22.8. Power factor: 0.90. Dimmable equipment included: ON-OFF.</t>
  </si>
  <si>
    <t>Steel, Acrylic</t>
  </si>
  <si>
    <t>https://files.ledsc4.com/ft2/en/30-4864-J7-F9.html</t>
  </si>
  <si>
    <t>FAN KLAR Ø1066MM E27 COPPER BROWN WOOD</t>
  </si>
  <si>
    <t>LedsC4 Klar ø1066mm 30-4864-J7-F9  Fan for indoor use.   For downlighting. Super quiet. Suitable for intensive use. Reversible blades. Structure material: Steel. Structure finish: Copper brown. Blade material: DM. Blade finish: Wood. Diffuser material: Glass. Diffuser finish: Opal. Warranty: 3 Years.  Product net weight (Kg): 6.38 Product width or diameter (mm): 1066 Product height (mm): 457  Class 1. IP: IP20. Equipment included: No. Total power: 30.</t>
  </si>
  <si>
    <t>Copper brown, Opal</t>
  </si>
  <si>
    <t>https://files.ledsc4.com/ft2/en/DE-0265-CEM.html</t>
  </si>
  <si>
    <t>PENDANT IP20 KING E27 15W CEMENT 527LM</t>
  </si>
  <si>
    <t>LedsC4 King DE-0265-CEM  Pendant for indoor use.   For downlighting. Adjustable height. Removable accessory. Structure material: Concrete, Steel. Structure finish: Cement. Warranty: 3 Years.  Product net weight (Kg): 1.4 Product width or diameter (mm): 185 Product height (mm): 210  Class 1. IP: IP20. Total power: 15.</t>
  </si>
  <si>
    <t>Concrete, Steel</t>
  </si>
  <si>
    <t>Cement</t>
  </si>
  <si>
    <t>https://files.ledsc4.com/ft2/en/PX-0276-GRI.html</t>
  </si>
  <si>
    <t>SURFACE-MOUNTED WALL LIGHT IP44 NOA LED 6.3W 3000K ON-OFF GREY 480.00</t>
  </si>
  <si>
    <t>LedsC4 Noa PX-0276-GRI  Surface-mounted wall light for outdoor use.   For frontal lighting. Structure material: Aluminium. Structure finish: Grey. Diffuser material: Polycarbonate. Diffuser finish: Opal. UV protection. Warranty: 3 Years.  Product net weight (Kg): 0.42 Product length (mm): 200 Product width or diameter (mm): 43 Product aperture (mm): 100  Class 1. IP: IP44. IK: IK09. LED. No. of lampholders or LEDs: 1. Maximum power of light source: 5W. Colour temperature: 3000K. Colour rendering index: 80. MacAdam Steps: 3. Hours of life: 36.000h L70B30. UGR: 15.2. Photobiological risk: RG0. Real flux (lm): 398. Nominal flux (lm): 480. Real lm/W: 63. Voltage / frequency range: 110-240/50-60Hz. Voltage: 3. Equipment included: Yes. Multi-voltage equipment included. Total power: 6.3. Power factor: 0.50. Dimmable equipment included: ON-OFF.</t>
  </si>
  <si>
    <t>https://files.ledsc4.com/ft2/en/PX-0278-INO.html</t>
  </si>
  <si>
    <t>WALL FIXTURE IP44 LITUS WITH SENSOR LED 5.3W 4000K STAINLESS STEEL 420LM</t>
  </si>
  <si>
    <t>LedsC4 Litus with sensor PX-0278-INO  Surface-mounted wall light for outdoor use.   For frontal lighting. Includes twilight and movement sensor. Structure material: Stainless steel AISI202. Structure finish: Stainless steel. Diffuser material: Polycarbonate. Diffuser finish: Opal. UV protection. Warranty: 3 Years.  Product net weight (Kg): 0.74 Product width or diameter (mm): 50 Product height (mm): 244 Product aperture (mm): 95  Class 1. IP: IP44. IK: IK05. LED. No. of lampholders or LEDs: 1. Maximum power of light source: 5.3W. Colour temperature: 4000K. Colour rendering index: 80. MacAdam Steps: 3. Hours of life: 36.000h L70B30. UGR: 15.3. Photobiological risk: RG0. Real flux (lm): 420. Nominal flux (lm): 500. Real lm/W: 64. Voltage / frequency range: 110-240/50-60Hz. Voltage: 3. Equipment included: Yes. Multi-voltage equipment included. Total power: 6.6. Power factor: 0.50. Dimmable equipment included: ON-OFF.</t>
  </si>
  <si>
    <t>Stainless steel AISI202, Polycarbonate</t>
  </si>
  <si>
    <t>Stainless steel, Opal</t>
  </si>
  <si>
    <t>https://files.ledsc4.com/ft2/en/15-9948-CA-CL.html</t>
  </si>
  <si>
    <t>RECESSED CEILING LIGHTS IP66 GEA POWER LED LED 22W 3000K ON-OFF AISI 316 STAINLE</t>
  </si>
  <si>
    <t>LedsC4 Gea Power Led 15-9948-CA-CL  Recessed ceiling lights for outdoor use.   For downlighting. Includes 2 cable outlets to facilitate chain mounting. Adjustable light source. Structure material: Stainless steel AISI316. Structure finish: AISI 316 stainless steel. Diffuser material: Glass. Diffuser finish: Transparent. UV protection. Warranty: 2 Years.  Product net weight (Kg): 1.18 Product width or diameter (mm): 190 Product aperture (mm): 90 Ø of the hole for recessing (mm): 170 Permitted ceiling thickness: 12-30  Class 1. Luminaire not suitable for coating with insulation materials. Glow wire test: 850. IP: IP66. IK: IK10. LED. No. of lampholders or LEDs: 1. LED brand: LUMILEDS. Maximum power of light source: 18W. Colour temperature: 3000K. Colour rendering index: 80. MacAdam Steps: 3. Hours of life: 50.000h L80B20. UGR: 16.6. Photobiological risk: RG1. Real flux (lm): 1820. Real lm/W: 83. Voltage / frequency range: 100-240/50-60Hz. Voltage: 3. Equipment included: Yes. Multi-voltage equipment included. Total power: 22. Power factor: 0.90. Dimmable equipment included: ON-OFF.</t>
  </si>
  <si>
    <t>Stainless steel AISI316, Glass</t>
  </si>
  <si>
    <t>https://files.ledsc4.com/ft3/en/15-9948-CA-CL.html</t>
  </si>
  <si>
    <t>https://files.ledsc4.com/ft2/en/TC-0357-BLA.html</t>
  </si>
  <si>
    <t>SPOTLIGHT ONYX Ø82MM LED 21W 3000K ON-OFF WHITE IP20 2000.00</t>
  </si>
  <si>
    <t>LedsC4 Onyx ø82mm TC-0357-BLA  Spotlight for indoor use.   For asymmetrical lighting. Compatible with triple-phase track. High luminous efficiency. Not compatible with TC-0473-BLA. The optical module can easily be rotated 360º. Structure material: Aluminium. Structure finish: White. Diffuser material: Glass. Diffuser finish: Transparent. Warranty: 3 Years.  Product net weight (Kg): 0.79 Product length (mm): 170 Product width or diameter (mm): 82 Product height (mm): 130  Class 1. IP: IP20. LED. No. of lampholders or LEDs: 1. LED brand: EDISON. Maximum power of light source: 20W. Colour temperature: 3000K. Colour rendering index: 80. MacAdam Steps: 3. Hours of life: 36.000h L70B30. UGR: 18.0. Photobiological risk: RG1. Real flux (lm): 1745. Nominal flux (lm): 2000. Real lm/W: 83. Voltage / frequency range: 100-277/50-60Hz. Voltage: 37. Equipment included: Yes. Multi-voltage equipment included. Total power: 21. Power factor: 0.90. Dimmable equipment included: ON-OFF.</t>
  </si>
  <si>
    <t>https://files.ledsc4.com/ft2/en/TC-0358-BLA.html</t>
  </si>
  <si>
    <t>SPOTLIGHT ONYX Ø100MM LED 38.5W 3000K ON-OFF WHITE IP20 4000.00</t>
  </si>
  <si>
    <t>LedsC4 Onyx ø100mm TC-0358-BLA  Spotlight for indoor use.   For asymmetrical lighting. Compatible with triple-phase track. High luminous efficiency. Not compatible with TC-0473-BLA. The optical module can easily be rotated 360º. Structure material: Aluminium. Structure finish: White. Diffuser material: Glass. Diffuser finish: Transparent. Warranty: 3 Years.  Product net weight (Kg): 1.39 Product length (mm): 228 Product width or diameter (mm): 100 Product height (mm): 151  Class 1. IP: IP20. LED. No. of lampholders or LEDs: 1. LED brand: EDISON. Maximum power of light source: 35W. Colour temperature: 3000K. Colour rendering index: 80. MacAdam Steps: 3. Hours of life: 36.000h L70B30. UGR:  14.2. Photobiological risk: RG1. Real flux (lm): 3007. Nominal flux (lm): 4000. Real lm/W: 78. Voltage / frequency range: 100-277/50-60Hz. Voltage: 37. Equipment included: Yes. Multi-voltage equipment included. Total power: 38.5. Power factor: 0.90. Dimmable equipment included: ON-OFF.</t>
  </si>
  <si>
    <t>https://files.ledsc4.com/ft2/en/PX-0365-NEG.html</t>
  </si>
  <si>
    <t>FLOOR LAMP IP65 PICNIC GU10 8W BLACK 637LM</t>
  </si>
  <si>
    <t>LedsC4 Picnic PX-0365-NEG  Floor lamp for outdoor use.   For side lighting. Adjustable height. Metres of cable included: 4.5. Adjustable light source. Structure material: Aluminium. Structure finish: Black. Diffuser material: Glass. Diffuser finish: Transparent. UV protection. Warranty: 3 Years.  Product net weight (Kg): 1.85 Product width or diameter (mm): 600 Product height (mm): 1500  Class 1. IP: IP65. IK: IK05. Total power: 8.</t>
  </si>
  <si>
    <t>https://files.ledsc4.com/ft2/en/00-5694-05-05.html</t>
  </si>
  <si>
    <t>PENDANT INVISIBLE SINGLE ADJUSTABLE LED 12.2W 3000K PHASE CUT BLACK 393LM</t>
  </si>
  <si>
    <t>LedsC4 Invisible Single Adjustable 00-5694-05-05  Pendant for indoor use.   For downlighting. Adjustable light source. Structure material: Aluminium, Steel. Structure finish: Black. Diffuser material: Methacrylate. Diffuser finish: Tinted. Warranty: 5 Years.  Product net weight (Kg): 2.55 Product length (mm): 1760 Product height (mm): 600-1980  Class 2. Glow wire test: 750. IP: IP20. LED. No. of lampholders or LEDs: 1. Driver brand: HEP. Maximum power of light source: 9W. Colour temperature: 3000K. Colour rendering index: 80. MacAdam Steps: 5. Hours of life: 50.000h L80B20. UGR: 20.9. Photobiological risk: RG0. Real flux (lm): 393. Nominal flux (lm): 765. Real lm/W: 32. Voltage / frequency range: 220-240/50-60Hz. Voltage: 3. Equipment included: Yes. Total power: 12.2. Power factor: 0.90. Dimmable equipment included: PHASE CUT.</t>
  </si>
  <si>
    <t>Aluminium, Steel, Methacrylate</t>
  </si>
  <si>
    <t>Structure</t>
  </si>
  <si>
    <t>https://files.ledsc4.com/ft2/en/TC-0304-BLA.html</t>
  </si>
  <si>
    <t>STRUCTURE MIX FRAME SURFACE Ø80MM ALUMINIUM WHITE IP23</t>
  </si>
  <si>
    <t>LedsC4 Mix Frame Surface Ø80mm TC-0304-BLA  Structure for indoor use.   For downlighting. Adjustable light source. Structure material: Aluminium. Structure finish: White. Warranty: 5 Years.  Product net weight (Kg): 0.54 Product length (mm): 162 Product width or diameter (mm): 80  IP: IP23.</t>
  </si>
  <si>
    <t>https://files.ledsc4.com/ft3/en/TC-0304-BLA.html</t>
  </si>
  <si>
    <t>https://files.ledsc4.com/ft2/en/00-6000-05-M1.html</t>
  </si>
  <si>
    <t>PENDANT TUBS 1200MM LED 53.5W 3000K ON-OFF BLACK 2440LM</t>
  </si>
  <si>
    <t>LedsC4 Tubs 1200mm 00-6000-05-M1  Pendant for indoor use.   For downlighting. Structure material: Aluminium. Structure finish: Black. Diffuser material: Methacrylate. Diffuser finish: Opal. Warranty: 2 Years.  Product net weight (Kg): 5 Product length (mm): 1200 Product width or diameter (mm): 800 Product height (mm): 5000 Product aperture (mm): 5000  Class 1. IP: IP20. LED. No. of lampholders or LEDs: 1. Driver brand: HEP. Maximum power of light source: 48W. Colour temperature: 3000K. Colour rendering index: 80. MacAdam Steps: 5. Hours of life: 50.000h L80B20. UGR: 11.4. Photobiological risk: RG0. Real flux (lm): 2440. Nominal flux (lm): 5200. Real lm/W: 46. Voltage / frequency range: 100-277/50-60Hz. Voltage: 3. Equipment included: Yes. Multi-voltage equipment included. Total power: 53.5. Power factor: 0.90. Dimmable equipment included: ON-OFF.</t>
  </si>
  <si>
    <t>Black, Opal</t>
  </si>
  <si>
    <t>https://files.ledsc4.com/ft2/en/05-9912-34-CL.html</t>
  </si>
  <si>
    <t>LedsC4 Afrodita LED 220mm Single Emission 05-9912-34-CL  Surface-mounted wall light for outdoor use.   For downlighting. Structure material: Aluminium. Structure finish: Grey. Diffuser material: Glass. Diffuser finish: Partly-sandblasted. UV protection. Warranty: 5 Years.  Product net weight (Kg): 1.41 Product width or diameter (mm): 220 Product height (mm): 90 Product aperture (mm): 120  Class 1. Glow wire test: 850. IP: IP66. IK: IK04. LED. No. of lampholders or LEDs: 1. Maximum power of light source: 11.5W. Colour temperature: 3000K. Colour rendering index: 80. MacAdam Steps: 3. Hours of life: 50.000h L80B20. UGR:  22.2. Photobiological risk: RG0. Real flux (lm): 913. Nominal flux (lm): 1097. Real lm/W: 72. Voltage / frequency range: 100-240/50-60Hz. Voltage: 6. Equipment included: Yes. Multi-voltage equipment included. Total power: 12.7. Power factor: 0.90. Dimmable equipment included: ON-OFF.</t>
  </si>
  <si>
    <t>Grey, Partly-sandblasted</t>
  </si>
  <si>
    <t>https://files.ledsc4.com/ft2/en/05-9878-34-CL.html</t>
  </si>
  <si>
    <t>SURFACE-MOUNTED WALL LIGHT IP66 AFRODITA LED 300MM DOUBLE EMISSION LED 43.3W 300</t>
  </si>
  <si>
    <t>LedsC4 Afrodita LED 300mm Double Emission 05-9878-34-CL  Surface-mounted wall light for outdoor use.   For uplighting and downlighting. Structure material: Aluminium. Structure finish: Grey. Diffuser material: Glass. Diffuser finish: Partly-sandblasted. UV protection. Warranty: 5 Years.  Product net weight (Kg): 2.47 Product width or diameter (mm): 300 Product height (mm): 120 Product aperture (mm): 178  Class 1. Glow wire test: 850. IP: IP66. IK: IK04. LED. No. of lampholders or LEDs: 1. Maximum power of light source: 39W. Colour temperature: 3000K. Colour rendering index: 80. MacAdam Steps: 3. Hours of life: 50.000h L80B20. UGR:  13.5. Photobiological risk: RG0. Real flux (lm): 3288. Nominal flux (lm): 3879. Real lm/W: 76. Voltage / frequency range: 100-240/50-60Hz. Voltage: 6. Equipment included: Yes. Multi-voltage equipment included. Total power: 43.3. Power factor: 0.90. Dimmable equipment included: ON-OFF.</t>
  </si>
  <si>
    <t>https://files.ledsc4.com/ft2/en/10-3686-21-M1.html</t>
  </si>
  <si>
    <t>TABLE LAMP FLAVIA E27 15W CHROME 708LM</t>
  </si>
  <si>
    <t>LedsC4 Flavia 10-3686-21-M1  Table lamp for indoor use.   For uplighting and downlighting. Adjustable light source. Structure material: Aluminium, Steel. Structure finish: Chrome. Diffuser material: Methacrylate. Diffuser finish: Opal. Warranty: 3 Years.  Product net weight (Kg): 3.7 Product length (mm): 345 Product width or diameter (mm): 230 Product height (mm): 510  Class 2. IP: IP20. Equipment included: No. Total power: 15.</t>
  </si>
  <si>
    <t>https://files.ledsc4.com/ft2/en/25-3686-21-M1.html</t>
  </si>
  <si>
    <t>FLOOR LAMP FLAVIA E27 15W CHROME 907LM</t>
  </si>
  <si>
    <t>LedsC4 Flavia 25-3686-21-M1  Floor lamp for indoor use.   For uplighting and downlighting. Adjustable light source. Structure material: Aluminium, Steel. Structure finish: Chrome. Diffuser material: Methacrylate. Diffuser finish: Opal. Warranty: 3 Years.  Product net weight (Kg): 5.93 Product length (mm): 250 Product width or diameter (mm): 250 Product height (mm): 1300  Class 2. IP: IP20. Equipment included: No. Total power: 15.</t>
  </si>
  <si>
    <t>https://files.ledsc4.com/ft2/en/05-6024-21-21.html</t>
  </si>
  <si>
    <t>READING LIGHTS LIRE SWITCH LED 3.5W 2700K ON-OFF CHROME 125LM</t>
  </si>
  <si>
    <t>LedsC4 Lire Switch 05-6024-21-21  Reading lights for indoor use.   For frontal lighting and downlighting. Timeless design. Premium finishes. Optimum visual comfort. Embedded/surface mounted double installation. Easy instalation. High durability for intensive use. The optical module can easily be rotated 360º. Structure material: Aluminium, Steel. Structure finish: Chrome. Warranty: 3 Years.  Product net weight (Kg): 0.72 Product width or diameter (mm): 60 Product height (mm): 170 Product aperture (mm): 70 Ø of the hole for recessing (mm): 160x50 Permitted ceiling thickness: 3-35  Class 1. Glow wire test: 850. IP: IP20. LED. No. of lampholders or LEDs: 1. LED brand: CREE. Maximum power of light source: 2.2W. Colour temperature: 2700K. Colour rendering index: 80. MacAdam Steps: 3. Hours of life: 50.000h L80B20. UGR: 14.1. Photobiological risk: RG2. Real flux (lm): 125. Real lm/W: 36. Voltage / frequency range: 100-240/50-60Hz. Voltage: 3. Equipment included: Yes. Multi-voltage equipment included. Total power: 3.5. Power factor: 0.40. Dimmable equipment included: ON-OFF.</t>
  </si>
  <si>
    <t>https://files.ledsc4.com/ft2/en/05-6068-14-14.html</t>
  </si>
  <si>
    <t>READING LIGHTS LIRE LED 3.5W 2700K ON-OFF WHITE 125LM</t>
  </si>
  <si>
    <t>LedsC4 Lire 05-6068-14-14  Reading lights for indoor use.   For frontal lighting and downlighting. Timeless design. Premium finishes. Optimum visual comfort. Embedded/surface mounted double installation. Easy instalation. High durability for intensive use. The optical module can easily be rotated 360º. Structure material: Aluminium, Steel. Structure finish: White. Warranty: 3 Years.  Product net weight (Kg): 0.73 Product width or diameter (mm): 60 Product height (mm): 170 Product aperture (mm): 70 Ø of the hole for recessing (mm): 160x50 Permitted ceiling thickness: 3-35  Class 1. Glow wire test: 850. IP: IP20. LED. No. of lampholders or LEDs: 1. LED brand: CREE. Maximum power of light source: 2.2W. Colour temperature: 2700K. Colour rendering index: 80. MacAdam Steps: 3. Hours of life: 50.000h L80B20. UGR: 13.9. Photobiological risk: RG2. Real flux (lm): 125. Nominal flux (lm): 179. Real lm/W: 36. Voltage / frequency range: 100-240/50-60Hz. Voltage: 3. Equipment included: Yes. Multi-voltage equipment included. Total power: 3.5. Power factor: 0.40. Dimmable equipment included: ON-OFF.</t>
  </si>
  <si>
    <t>https://files.ledsc4.com/ft3/en/05-6068-14-14.html</t>
  </si>
  <si>
    <t>https://files.ledsc4.com/ft2/en/05-6193-14-14.html</t>
  </si>
  <si>
    <t>READING LIGHTS STYLUS SWITCH LED 5.1W 3000K WHITE 166LM</t>
  </si>
  <si>
    <t>LedsC4 Stylus Switch 05-6193-14-14  Reading lights for indoor use.   For frontal lighting and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The optical module can easily be rotated 360º. Structure material: Aluminium. Structure finish: White. Diffuser material: Polycarbonate. Diffuser finish: Transparent. Warranty: 5 Years.  Product net weight (Kg): 0.28 Product width or diameter (mm): 90 Product height (mm): 120  Class 1. LED. No. of lampholders or LEDs: 1. LED brand: SHARP. Driver brand: HEP. Maximum power of light source: 3.4W. Colour temperature: 3000K. Colour rendering index: 83. MacAdam Steps: 3. Hours of life: 50.000h L80B20. UGR:  18.5. Photobiological risk: RG1. Real flux (lm): 166. Nominal flux (lm): 410. Real lm/W: 33. Voltage: 9.8V. Equipment included: Yes. Total power: 5.1. Power factor: 0.87.</t>
  </si>
  <si>
    <t>https://files.ledsc4.com/ft2/en/05-6193-05-05.html</t>
  </si>
  <si>
    <t>READING LIGHTS STYLUS SWITCH LED 5.1W 3000K BLACK 166LM</t>
  </si>
  <si>
    <t>LedsC4 Stylus Switch 05-6193-05-05  Reading lights for indoor use.   For frontal lighting and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The optical module can easily be rotated 360º. Structure material: Aluminium. Structure finish: Black. Diffuser material: Polycarbonate. Diffuser finish: Transparent. Warranty: 5 Years.  Product net weight (Kg): 0.28 Product width or diameter (mm): 90 Product height (mm): 120  Class 1. LED. No. of lampholders or LEDs: 1. LED brand: SHARP. Driver brand: HEP. Maximum power of light source: 3.4W. Colour temperature: 3000K. Colour rendering index: 83. MacAdam Steps: 3. Hours of life: 50.000h L80B20. UGR:  18.5. Photobiological risk: RG1. Real flux (lm): 166. Nominal flux (lm): 410. Real lm/W: 33. Voltage: 9.8V. Equipment included: Yes. Total power: 5.1. Power factor: 0.87.</t>
  </si>
  <si>
    <t>https://files.ledsc4.com/ft2/en/05-9911-Z5-CM.html</t>
  </si>
  <si>
    <t>SURFACE-MOUNTED WALL LIGHT IP66 AFRODITA LED 220MM DOUBLE EMISSION LED 17.9W 400</t>
  </si>
  <si>
    <t>LedsC4 Afrodita LED 220mm Double Emission 05-9911-Z5-CM  Surface-mounted wall light for outdoor use.   For uplighting and downlighting. Structure material: Aluminium. Structure finish: Urban grey. Diffuser material: Glass. Diffuser finish: Partly-sandblasted. UV protection. Warranty: 5 Years.  Product net weight (Kg): 1.48 Product width or diameter (mm): 220 Product height (mm): 90 Product aperture (mm): 120  Class 1. Glow wire test: 850. IP: IP66. IK: IK04. LED. No. of lampholders or LEDs: 1. Maximum power of light source: 17.5W. Colour temperature: 4000K. Colour rendering index: 80. MacAdam Steps: 3. Hours of life: 50.000h L80B20. UGR:  13.5. Photobiological risk: RG0. Real flux (lm): 1644. Nominal flux (lm): 1955. Real lm/W: 92. Voltage / frequency range: 100-240/50-60Hz. Voltage: 6. Equipment included: Yes. Multi-voltage equipment included. Total power: 17.9. Power factor: 0.90. Dimmable equipment included: ON-OFF.</t>
  </si>
  <si>
    <t>https://files.ledsc4.com/ft2/en/05-7563-14-M1.html</t>
  </si>
  <si>
    <t>SURFACE-MOUNTED WALL LIGHT ELY RECESSED WITH TOUCH LED 11W 3000K TOUCH DIMMING W</t>
  </si>
  <si>
    <t>LedsC4 Ely Recessed With Touch 05-7563-14-M1  Surface-mounted wall light for indoor use.   For uplighting and downlighting. The optical module can easily be rotated 360º. Structure material: Aluminium, Steel. Structure finish: White. Diffuser material: Plastic. Diffuser finish: White. Warranty: 2 Years.  Product net weight (Kg): 1.39 Product length (mm): 210 Product width or diameter (mm): 122 Product height (mm): 83 Product aperture (mm): 42 Ø of the hole for recessing (mm): 210x120 Permitted ceiling thickness: 3-25  Class 2. IP: IP20. LED. No. of lampholders or LEDs: 1. LED brand: SAMSUNG. Driver brand: HEP. Maximum power of light source: 8.4W. Colour temperature: 3000K. Colour rendering index: 80. MacAdam Steps: 3. Hours of life: 50.000h L80B20. UGR:  21.8. Photobiological risk: RG1. Real flux (lm): 485. Nominal flux (lm): 1125. Real lm/W: 44. Voltage / frequency range: 100-240/50-60Hz. Voltage: 3. Equipment included: Yes. Total power: 11. Power factor: 0.40. Dimmable equipment included: TOUCH DIMMING.</t>
  </si>
  <si>
    <t>Aluminium, Steel, Plastic</t>
  </si>
  <si>
    <t>White, White</t>
  </si>
  <si>
    <t>https://files.ledsc4.com/ft3/en/05-7563-14-M1.html</t>
  </si>
  <si>
    <t>https://files.ledsc4.com/ft2/en/TC-0358-NEG.html</t>
  </si>
  <si>
    <t>SPOTLIGHT IP20 ONYX Ø100MM LED 38.5W 3000K ON-OFF BLACK 4000.00</t>
  </si>
  <si>
    <t>LedsC4 Onyx ø100mm TC-0358-NEG  Spotlight for indoor use.   For downlighting. Compatible with triple-phase track. High luminous efficiency. Not compatible with TC-0473-BLA. The optical module can easily be rotated 360º. Structure material: Aluminium. Structure finish: Black. Diffuser material: Glass. Diffuser finish: Transparent. Warranty: 3 Years.  Product net weight (Kg): 1.39 Product length (mm): 228 Product width or diameter (mm): 100 Product height (mm): 151  Class 1. IP: IP20. LED. No. of lampholders or LEDs: 1. LED brand: EDISON. Maximum power of light source: 35W. Colour temperature: 3000K. Colour rendering index: 80. MacAdam Steps: 3. Hours of life: 36.000h L70B30. UGR: 16. Photobiological risk: RG1. Real flux (lm): 3007. Nominal flux (lm): 4000. Real lm/W: 78. Voltage / frequency range: 100-277/50-60Hz. Voltage: 37. Equipment included: Yes. Total power: 38.5. Power factor: 0.90. Dimmable equipment included: ON-OFF.</t>
  </si>
  <si>
    <t>https://files.ledsc4.com/ft2/en/55-9972-CA-CL.html</t>
  </si>
  <si>
    <t xml:space="preserve">RECESSED UPLIGHTING IP65-IP67 GEA COB LED ALUMINIUM Ø300MM LED 35W 3000K 1-10V </t>
  </si>
  <si>
    <t>LedsC4 Gea Cob LED Aluminium ø300mm 55-9972-CA-CL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5.97 Product width or diameter (mm): 300 Product aperture (mm): 177  Class 1. Glow wire test: 850. IP: IP65-IP67. IK: IK10. LED. No. of lampholders or LEDs: 1. LED brand: CREE. Driver brand: MEANWELL. Maximum power of light source: 34.7W. Colour temperature: 3000K. Colour rendering index: 80. MacAdam Steps: 2. Hours of life: 50.000h L80B20. UGR: 21.6. Photobiological risk: RG1. % de Flickering: &amp;lt;5%. Real flux (lm): 3681. Nominal flux (lm): 3820. Real lm/W: 105. Voltage / frequency range: 90-305/50-60Hz. Voltage: 36. Equipment included: Yes. Total power: 35. Power factor: 0.90. Dimmable equipment included: 1-10V.</t>
  </si>
  <si>
    <t>https://files.ledsc4.com/ft3/en/55-9972-CA-CL.html</t>
  </si>
  <si>
    <t>https://files.ledsc4.com/ft2/en/55-9972-CA-CM.html</t>
  </si>
  <si>
    <t xml:space="preserve">RECESSED UPLIGHTING IP65-IP67 GEA COB LED ALUMINIUM Ø300MM LED 35W 4000K 1-10V </t>
  </si>
  <si>
    <t>LedsC4 Gea Cob LED Aluminium ø300mm 55-9972-CA-CM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5.97 Product width or diameter (mm): 300 Product aperture (mm): 177  Class 1. Glow wire test: 850. IP: IP65-IP67. IK: IK10. LED. No. of lampholders or LEDs: 1. LED brand: CREE. Driver brand: MEANWELL. Maximum power of light source: 34.7W. Colour temperature: 4000K. Colour rendering index: 80. MacAdam Steps: 2. Hours of life: 50.000h L80B20. UGR: 21.8. Photobiological risk: RG1. % de Flickering: &amp;lt;5%. Real flux (lm): 3927. Nominal flux (lm): 4075. Real lm/W: 112. Voltage / frequency range: 90-305/50-60Hz. Voltage: 36. Equipment included: Yes. Total power: 35. Power factor: 0.90. Dimmable equipment included: 1-10V.</t>
  </si>
  <si>
    <t>https://files.ledsc4.com/ft3/en/55-9972-CA-CM.html</t>
  </si>
  <si>
    <t>https://files.ledsc4.com/ft2/en/55-9907-CA-CK.html</t>
  </si>
  <si>
    <t>RECESSED UPLIGHTING IP65-IP67 GEA COB LED ALUMINIUM Ø185MM LED 17.6W 2700K AISI</t>
  </si>
  <si>
    <t>LedsC4 Gea Cob LED Aluminium ø185mm 55-9907-CA-CK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Max. temperature: 50ºC.  Product net weight (Kg): 2.08 Product width or diameter (mm): 185 Product aperture (mm): 151  Class 1. Glow wire test: 850. IP: IP65-IP67. IK: IK10. LED. No. of lampholders or LEDs: 1. LED brand: CREE. Maximum power of light source: 16W. Colour temperature: 2700K. Colour rendering index: 80. MacAdam Steps: 2. Hours of life: 50.000h L80B20. UGR:  11.7. Photobiological risk: RG1. Real flux (lm): 1630. Nominal flux (lm): 1950. Real lm/W: 93. Voltage / frequency range: 100-240 VAC. Voltage: 36. Equipment included: Yes. Total power: 17.6. Power factor: 0.94.</t>
  </si>
  <si>
    <t>https://files.ledsc4.com/ft3/en/55-9907-CA-CK.html</t>
  </si>
  <si>
    <t>https://files.ledsc4.com/ft2/en/55-9909-CA-CK.html</t>
  </si>
  <si>
    <t>RECESSED UPLIGHTING IP65-IP67 GEA COB LED ALUMINIUM Ø223MM LED 27W 2700K ON-OFF</t>
  </si>
  <si>
    <t>LedsC4 Gea Cob LED Aluminium ø223mm 55-9909-CA-CK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4.07 Product width or diameter (mm): 223 Product aperture (mm): 177  Class 1. Glow wire test: 850. IP: IP65-IP67. IK: IK10. LED. No. of lampholders or LEDs: 1. LED brand: CREE. Maximum power of light source: 23W. Colour temperature: 2700K. Colour rendering index: 80. MacAdam Steps: 2. Hours of life: 50.000h L80B20. UGR:  16.1. Photobiological risk: RG1. Real flux (lm): 2414. Nominal flux (lm): 2815. Real lm/W: 89. Voltage / frequency range: 100-240/50-60Hz. Voltage: 36. Equipment included: Yes. Total power: 27. Power factor: 0.90. Dimmable equipment included: ON-OFF.</t>
  </si>
  <si>
    <t>https://files.ledsc4.com/ft3/en/55-9909-CA-CK.html</t>
  </si>
  <si>
    <t>https://files.ledsc4.com/ft2/en/05-6423-14-14.html</t>
  </si>
  <si>
    <t>SURFACE-MOUNTED WALL LIGHT GAMMA SHADE ROUND E27 LED 17.4W 2700K ON-OFF WHITE 13</t>
  </si>
  <si>
    <t>LedsC4 Gamma Shade Round 05-6423-14-14  Surface-mounted wall light for indoor use.   For frontal lighting and downlighting. Design by J. Patsi. Contemporary design. Highly versatile, multiple installations. Highly customisable: accessories, finishes… Premium finishes. Optimum price-performance. Optimum visual comfort. Full collection with complementary products. High durability for intensive use. The optical module can easily be rotated 360º. Structure material: Aluminium. Structure finish: White. Diffuser material: Textile. Diffuser finish: White. Warranty: 3 Years.  Product net weight (Kg): 0.8 Product width or diameter (mm): 175 Product height (mm): 279 Product aperture (mm): 154  Class 1. IP: IP20. E27. No. of lampholders or LEDs: 1. LED brand: CREE. Driver brand: HEP. Maximum power of light source: 15W. Colour temperature: 2700K. Colour rendering index: 80. MacAdam Steps: 3. Hours of life: 50.000h L80B20. UGR: 16. Photobiological risk: RG2. Real flux (lm): 137. Real lm/W: 8. Voltage / frequency range: 100-277/50-60Hz. Voltage: 3. Equipment included: Yes. Total power: 17.4. Dimmable equipment included: ON-OFF.</t>
  </si>
  <si>
    <t>Aluminium, Textile</t>
  </si>
  <si>
    <t>https://files.ledsc4.com/ft2/en/91-6608-00-00.html</t>
  </si>
  <si>
    <t>LED STRIP ASAI SIDE BEND 8000MM 115.2W 3000K CRI 80 IP67 3529LM</t>
  </si>
  <si>
    <t>LedsC4 Asai Side Bend 8000mm 91-6608-00-00  LED strip for indoor and outdoor use.   For downlighting. Neon effect. Fully uniform diffuser with no shadows or glare. Invisible continuous join. Structure material: Polyurethane. Diffuser finish: White. Warranty: 3 Years.  Product net weight (Kg): 2.16 Product length (mm): 8000 Product width or diameter (mm): 16 Product height (mm): 17  Class 3. Glow wire test: 850. IP: IP67. IK: IK10. LED. No. of lampholders or LEDs: 1. Maximum power of light source: 115.2W. Colour temperature: 3000K. Colour rendering index: 80. MacAdam Steps: 3. Hours of life: 50.000h L80B20. UGR: 20.0. Photobiological risk: RG0. Real flux (lm): 3529. Real lm/W: 31. Voltage: 3. Equipment included: No, but it is needed. Total power: 115.2.</t>
  </si>
  <si>
    <t>Polyurethane</t>
  </si>
  <si>
    <t>https://files.ledsc4.com/ft3/en/91-6608-00-00.html</t>
  </si>
  <si>
    <t>https://files.ledsc4.com/ft2/en/91-6610-00-00.html</t>
  </si>
  <si>
    <t>LED STRIP ASAI TOP BEND 8000MM 115.2W 3000K CRI 80 IP67 3529LM</t>
  </si>
  <si>
    <t>LedsC4 Asai Top Bend 8000mm 91-6610-00-00  LED strip for indoor and outdoor use.   For downlighting. Neon effect. Fully uniform diffuser with no shadows or glare. Invisible continuous join. Structure material: Polyurethane. Diffuser finish: White. Warranty: 3 Years.  Product net weight (Kg): 2.59 Product length (mm): 8000 Product width or diameter (mm): 16 Product height (mm): 17  Class 3. Glow wire test: 850. IP: IP67. IK: IK10. LED. No. of lampholders or LEDs: 1. Maximum power of light source: 115.2W. Colour temperature: 3000K. Colour rendering index: 80. MacAdam Steps: 3. Hours of life: 50.000h L80B20. UGR: 20.0. Photobiological risk: RG0. Real flux (lm): 3529. Real lm/W: 31. Voltage: 3. Equipment included: No, but it is needed. Total power: 115.2.</t>
  </si>
  <si>
    <t>https://files.ledsc4.com/ft3/en/91-6610-00-00.html</t>
  </si>
  <si>
    <t>Lineal lighting system</t>
  </si>
  <si>
    <t>https://files.ledsc4.com/ft2/en/55-E034-54-CL.html</t>
  </si>
  <si>
    <t>LINEAL LIGHTING SYSTEM IP66-IP67 PATH LED 9.6W 3000K ANODISED ALUMINIUM 184LM</t>
  </si>
  <si>
    <t>LedsC4 Path 55-E034-54-CL  Lineal lighting system for outdoor use.   For downlighting. Includes quick connectors and 3 panels to guarantee and ensure perfect union between connected luminaires. Includes 2 cable outlets to facilitate chain mounting. Metres of cable included: 0.15. Structure material: Aluminium. Structure finish: Anodised aluminium. Diffuser material: Methacrylate. Diffuser finish: Opal. UV protection. Warranty: 2 Years. Max. temperature: 50ºC.  Product net weight (Kg): 2.08 Product length (mm): 1004 Product width or diameter (mm): 61 Product height (mm): 68  Class 3. IP: IP66-IP67. IK: IK10. LED. No. of lampholders or LEDs: 1. Maximum power of light source: 9.6W. Colour temperature: 3000K. Colour rendering index: 80. MacAdam Steps: 3. Hours of life: 50.000h L80B20. UGR: 19.6. Photobiological risk: RG0. Real flux (lm): 184. Real lm/W: 19. Voltage: 3. Equipment included: No, but it is needed. Total power: 9.6.</t>
  </si>
  <si>
    <t>Anodised aluminium, Opal</t>
  </si>
  <si>
    <t>https://files.ledsc4.com/ft3/en/55-E034-54-CL.html</t>
  </si>
  <si>
    <t>https://files.ledsc4.com/ft2/en/AF29-13V8F2BB60.html</t>
  </si>
  <si>
    <t>SURFACE-MOUNTED CEILING LIGHT MULTIDIR EVO S  3000K CRI 80 BLACK IP20 3759LM</t>
  </si>
  <si>
    <t>LedsC4 MULTIDIR EVO S  AF29-13V8F2BB60  Surface-mounted ceiling light for indoor use.   For downlighting. Adjustable light source. Structure material: Aluminium. Structure finish: Black. Diffuser material: Polycarbonate. Diffuser finish: Transparent. Warranty: 3 Years.  Product net weight (Kg): 3.64 Product length (mm): 320 Product width or diameter (mm): 120 Product height (mm): 183  Class 3. Glow wire test: 850. IP: IP20. LED. No. of lampholders or LEDs: 1. LED brand: CREE. Maximum power of light source: 39W. Colour temperature: 3000K. Colour rendering index: 80. MacAdam Steps: 2. Hours of life: 50.000h L70B30. Photobiological risk: RG1. Real flux (lm): 3759. Nominal flux (lm): 3975. Real lm/W: 96. Voltage: 36. Equipment included: No, but it is needed.</t>
  </si>
  <si>
    <t>https://files.ledsc4.com/ft3/en/AF29-13V8F2BB60.html</t>
  </si>
  <si>
    <t>Recessed wall lighting</t>
  </si>
  <si>
    <t>https://files.ledsc4.com/ft2/en/05-E051-Z5-CL.html</t>
  </si>
  <si>
    <t>RECESSED WALL LIGHTING IP66 MICENAS LED PRO LED 10.4W 3000K ON-OFF URBAN GREY 73</t>
  </si>
  <si>
    <t>LedsC4 Micenas LED Pro 05-E051-Z5-CL  Recessed wall lighting for outdoor use.   For frontal lighting. Includes flush-mounting box. Includes 2 cable outlets to facilitate chain mounting. Structure material: Aluminium. Structure finish: Urban grey. Diffuser material: Glass. Diffuser finish: Matt. UV protection. Warranty: 2 Years.  Product net weight (Kg): 0.97 Product width or diameter (mm): 298 Product height (mm): 85 Product aperture (mm): 76  Class 1. Glow wire test: 850. IP: IP66. IK: IK04. LED. No. of lampholders or LEDs: 1. LED brand: SAMSUNG. Driver brand: HEP. Maximum power of light source: 8.7W. Colour temperature: 3000K. Colour rendering index: 80. MacAdam Steps: 3. Hours of life: 50.000h L80B20. UGR: 21.5. Photobiological risk: RG1. Real flux (lm): 731. Real lm/W: 70. Voltage / frequency range: 100-277/50-60Hz. Voltage: 3. Equipment included: Yes. Total power: 10.4. Power factor: 0.90. Dimmable equipment included: ON-OFF.</t>
  </si>
  <si>
    <t>Urban grey, Matt</t>
  </si>
  <si>
    <t>https://files.ledsc4.com/ft3/en/05-E051-Z5-CL.html</t>
  </si>
  <si>
    <t>Component</t>
  </si>
  <si>
    <t>https://files.ledsc4.com/ft2/en/60-E058-Z5-00.html</t>
  </si>
  <si>
    <t>SPOTLIGHT IP65 MODULAR BOX ACTIVE LED 167.7W 0-10V URBAN GREY</t>
  </si>
  <si>
    <t>LedsC4 Modular Spotlight Box 450mm 60-E058-Z5-00  Component for outdoor use.   For downlighting.. Includes 2 cable outlets to facilitate chain mounting. Adjustable light source. Structure material: Aluminium, Stainless steel AISI304. Structure finish: Urban grey. UV protection. Warranty: 3 Years. Max. temperature: 50ºC.  Product net weight (Kg): 8 Product length (mm): 435 Product width or diameter (mm): 366 Product height (mm): 167  Class 1. IP: IP65. Equipment included: Yes. Total power: 167.7. Power factor: 0.90.</t>
  </si>
  <si>
    <t>Aluminium, Stainless steel AISI304</t>
  </si>
  <si>
    <t>Urban grey</t>
  </si>
  <si>
    <t>https://files.ledsc4.com/ft3/en/60-E058-Z5-00.html</t>
  </si>
  <si>
    <t>https://files.ledsc4.com/ft2/en/60-E059-Z5-00.html</t>
  </si>
  <si>
    <t>SPOTLIGHT IP65 MODULAR BOX ACTIVE LED 335.4W 0-10V URBAN GREY</t>
  </si>
  <si>
    <t>LedsC4 Modular Spotlight Box 720mm 60-E059-Z5-00  Component for outdoor use.   For downlighting.. Includes 2 cable outlets to facilitate chain mounting. Adjustable light source. Structure material: Aluminium, Stainless steel AISI304. Structure finish: Urban grey. UV protection. Warranty: 3 Years. Max. temperature: 50ºC.  Product net weight (Kg): 12 Product length (mm): 705 Product width or diameter (mm): 366 Product height (mm): 167  Class 1. IP: IP65. Equipment included: Yes. Total power: 335.4. Power factor: 0.90.</t>
  </si>
  <si>
    <t>https://files.ledsc4.com/ft3/en/60-E059-Z5-00.html</t>
  </si>
  <si>
    <t>https://files.ledsc4.com/ft2/en/05-7564-14-M1.html</t>
  </si>
  <si>
    <t>SURFACE-MOUNTED WALL LIGHT ELY RECESSED LED 9.8W 3000K ON-OFF WHITE 485LM</t>
  </si>
  <si>
    <t>LedsC4 Ely Recessed 05-7564-14-M1  Surface-mounted wall light for indoor use.   For uplighting and downlighting. The optical module can easily be rotated 360º. Structure material: Aluminium, Steel. Structure finish: White. Diffuser material: Plastic. Diffuser finish: White. Warranty: 2 Years.  Product net weight (Kg): 1.35 Product length (mm): 210 Product width or diameter (mm): 122 Product height (mm): 83 Product aperture (mm): 42 Ø of the hole for recessing (mm): 210x120 Permitted ceiling thickness: 3-25  Class 2. IP: IP20. LED. No. of lampholders or LEDs: 1. LED brand: SAMSUNG. Driver brand: HEP. Maximum power of light source: 8.4W. Colour temperature: 3000K. Colour rendering index: 92. MacAdam Steps: 3. Hours of life: 50.000h L80B20. UGR:  21.8. Photobiological risk: RG1. Real flux (lm): 485. Nominal flux (lm): 1125. Real lm/W: 49. Voltage / frequency range: 100-240/50-60Hz. Voltage: 3. Equipment included: Yes. Total power: 9.8. Power factor: 0.40. Dimmable equipment included: ON-OFF.</t>
  </si>
  <si>
    <t>https://files.ledsc4.com/ft3/en/05-7564-14-M1.html</t>
  </si>
  <si>
    <t>https://files.ledsc4.com/ft2/en/TC-0460-GRI.html</t>
  </si>
  <si>
    <t xml:space="preserve">RECESSED CEILING LIGHTS EASY ROUND Ø120MM LED 5.6W 6000K ON-OFF GREY IN IP20 / </t>
  </si>
  <si>
    <t>LedsC4 Easy Round Ø120mm TC-0460-GRI  Recessed ceiling lights for indoor use.   For downlighting. Ultra-thin design. Evenly distributed light flow. Structure material: Aluminium. Structure finish: Grey. Diffuser material: Acrylic. Diffuser finish: Opal. Warranty: 5 Years.  Product net weight (Kg): 0.17 Product width or diameter (mm): 120 Product height (mm): 23 Ø of the hole for recessing (mm): 106 Permitted ceiling thickness: 0-12  Class 2. Luminaire not suitable for coating with insulation materials. Glow wire test: 650. IP: IN IP20 / OUT IP54. LED. No. of lampholders or LEDs: 1. Maximum power of light source: 4.6W. Colour temperature: 6000K. Colour rendering index: 80. MacAdam Steps: 5.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</si>
  <si>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https://files.ledsc4.com/ft2/en/TC-0461-BLA.html</t>
  </si>
  <si>
    <t xml:space="preserve">RECESSED CEILING LIGHTS EASY SQUARE 120MM LED 5.6W 6000K ON-OFF WHITE IN IP20 / </t>
  </si>
  <si>
    <t>LedsC4 Easy Square 120mm TC-0461-BLA  Recessed ceiling lights for indoor use.   For downlighting. Ultra-thin design. Evenly distributed light flow. Structure material: Aluminium. Structure finish: White. Diffuser material: Acrylic. Diffuser finish: Opal. Warranty: 5 Years.  Product net weight (Kg): 0.19 Product length (mm): 120 Product width or diameter (mm): 120 Product height (mm): 23 Ø of the hole for recessing (mm): 107x107 Permitted ceiling thickness: 0-12  Class 2. Luminaire not suitable for coating with insulation materials. Glow wire test: 650. IP: IN IP20 / OUT IP54. LED. No. of lampholders or LEDs: 1. Maximum power of light source: 4.6W. Colour temperature: 6000K. Colour rendering index: 80. MacAdam Steps: 5.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</si>
  <si>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https://files.ledsc4.com/ft2/en/TC-0461-GRI.html</t>
  </si>
  <si>
    <t>RECESSED CEILING LIGHTS EASY SQUARE 120MM LED 5.6W 6000K ON-OFF GREY IN IP20 / O</t>
  </si>
  <si>
    <t>LedsC4 Easy Square 120mm TC-0461-GRI  Recessed ceiling lights for indoor use.   For downlighting. Ultra-thin design. Evenly distributed light flow. Structure material: Aluminium. Structure finish: Grey. Diffuser material: Acrylic. Diffuser finish: Opal. Warranty: 5 Years.  Product net weight (Kg): 0.19 Product length (mm): 120 Product width or diameter (mm): 120 Product height (mm): 23 Ø of the hole for recessing (mm): 107x107 Permitted ceiling thickness: 0-12  Class 2. Luminaire not suitable for coating with insulation materials. Glow wire test: 650. IP: IN IP20 / OUT IP54. LED. No. of lampholders or LEDs: 1. Maximum power of light source: 4.6W. Colour temperature: 6000K. Colour rendering index: 80. MacAdam Steps: 5.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</si>
  <si>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Low voltage</t>
  </si>
  <si>
    <t>https://files.ledsc4.com/ft2/en/00-7341-60-00.html</t>
  </si>
  <si>
    <t>LOW VOLTAGE VELA 3.1W 2700K CRI 92 ON-OFF BLACK 269LM</t>
  </si>
  <si>
    <t>LedsC4 Vela 00-7341-60-00  Low voltage for indoor use.   For downlighting. Adjustable light source. Structure material: Aluminium. Structure finish: Black. Warranty: 2 Years.  Product net weight (Kg): 0.16 Product length (mm): 167 Product width or diameter (mm): 30 Product height (mm): Min.195 - Max 1650  Class 3. Glow wire test: 850. IP: IP20. LED. No. of lampholders or LEDs: 1. LED brand: CREE. Maximum power of light source: 3.1W. Colour temperature: 2700K. Colour rendering index: 92. MacAdam Steps: 2. Hours of life: 50.000h L80B20. UGR: 14.0. Photobiological risk: RG1. Real flux (lm): 269. Real lm/W: 87. Voltage / frequency range: 48. Voltage: 9. Equipment included: No, but it is needed. Total power: 3.1. Dimmable equipment included: ON-OFF.</t>
  </si>
  <si>
    <t>Black, White</t>
  </si>
  <si>
    <t>https://files.ledsc4.com/ft2/en/00-7342-60-00.html</t>
  </si>
  <si>
    <t>LOW VOLTAGE VELA 3.1W 3000K CRI 92 ON-OFF BLACK 269LM</t>
  </si>
  <si>
    <t>LedsC4 Vela 00-7342-60-00  Low voltage for indoor use.   For downlighting. Adjustable light source. Structure material: Aluminium. Structure finish: Black. Warranty: 2 Years.  Product net weight (Kg): 0.16 Product length (mm): 167 Product width or diameter (mm): 30 Product height (mm): Min 195 - Max 1650  Class 3. Glow wire test: 850. IP: IP20. LED. No. of lampholders or LEDs: 1. LED brand: CREE. Maximum power of light source: 3.1W. Colour temperature: 3000K. Colour rendering index: 92. MacAdam Steps: 2. Hours of life: 50.000h L80B20. UGR: 14.0. Photobiological risk: RG1. Real flux (lm): 269. Real lm/W: 87. Voltage / frequency range: 48. Voltage: 9. Equipment included: No, but it is needed. Total power: 3.1. Dimmable equipment included: ON-OFF.</t>
  </si>
  <si>
    <t>https://files.ledsc4.com/ft2/en/05-7385-05-05.html</t>
  </si>
  <si>
    <t>SURFACE-MOUNTED WALL LIGHT INVISIBLE LED 11.2W 2700K TOUCH DIMMING BLACK 551LM</t>
  </si>
  <si>
    <t>LedsC4 Invisible 05-7385-05-05  Surface-mounted wall light for indoor use.   For downlighting. The optical module can easily be rotated 360º. Structure material: Aluminium, Steel. Structure finish: Black. Diffuser material: Methacrylate. Diffuser finish: Tinted. Warranty: 5 Years.  Product net weight (Kg): 2.5 Product length (mm): 1000 Product width or diameter (mm): 120 Product aperture (mm): 1150  Class 2. Glow wire test: 750. IP: IP20. LED. No. of lampholders or LEDs: 1. Driver brand: MEANWELL. Maximum power of light source: 9W. Colour temperature: 2700K. Colour rendering index: 80. MacAdam Steps: 5. Hours of life: 50.000h L80B20. UGR: 22.2. Photobiological risk: RG0. Real flux (lm): 551. Nominal flux (lm): 765. Real lm/W: 49. Voltage / frequency range: 90-264/50-60Hz. Voltage: 3. Equipment included: Yes. Multi-voltage equipment included. Total power: 11.2. Power factor: 0.40. Dimmable equipment included: TOUCH DIMMING.</t>
  </si>
  <si>
    <t>https://files.ledsc4.com/ft2/en/00-7382-05-05.html</t>
  </si>
  <si>
    <t>PENDANT INVISIBLE SINGLE FIXED LED 12.2W 2700K PHASE CUT BLACK 551LM</t>
  </si>
  <si>
    <t>LedsC4 Invisible Single Fixed 00-7382-05-05  Pendant for indoor use.   For downlighting. The optical module can easily be rotated 360º. Structure material: Aluminium, Steel. Structure finish: Black. Diffuser material: Methacrylate. Diffuser finish: Tinted. Warranty: 5 Years.  Product net weight (Kg): 0.88 Product width or diameter (mm): 150 Product height (mm): 800-2500  Class 2. Glow wire test: 750. IP: IP20. LED. No. of lampholders or LEDs: 1. Driver brand: HEP. Maximum power of light source: 9W. Colour temperature: 2700K. Colour rendering index: 80. MacAdam Steps: 5. Hours of life: 50.000h L80B20. UGR: 22.2. Photobiological risk: RG0. Real flux (lm): 551. Nominal flux (lm): 765. Real lm/W: 45. Voltage / frequency range: 220-240/50-60Hz. Voltage: 3. Equipment included: Yes. Total power: 12.2. Power factor: 0.90. Dimmable equipment included: PHASE CUT.</t>
  </si>
  <si>
    <t>Track</t>
  </si>
  <si>
    <t>https://files.ledsc4.com/ft2/en/TC-0473-BLA.html</t>
  </si>
  <si>
    <t>SINGLE-PHASE TRACK + END CAP + MAINS CONNECTOR</t>
  </si>
  <si>
    <t>LedsC4 Spoty Tr TC-0473-BLA  Track for indoor use.  Structure material: Aluminium, Polycarbonate. Structure finish: White. Warranty: 2 Years.  Product net weight (Kg): 1.15 Product length (mm): 2072 Product width or diameter (mm): 34 Product height (mm): 18  Class 2.</t>
  </si>
  <si>
    <t>White, Amber</t>
  </si>
  <si>
    <t>https://files.ledsc4.com/ft3/en/TC-0473-BLA.html</t>
  </si>
  <si>
    <t>https://files.ledsc4.com/ft2/en/TC-0484-BLA.html</t>
  </si>
  <si>
    <t>SPOTLIGHT KEY ROUND GU10 8W WHITE IP20</t>
  </si>
  <si>
    <t>LedsC4 Key Round TC-0484-BLA  Spotlight for indoor use.   With adjustable lighting positioning. Compatible with triple-phase track. Not compatible with TC-0473-BLA. The optical module can easily be rotated 360º. Structure material: Aluminium. Structure finish: White. Warranty: 3 Years.  Product net weight (Kg): 0.62 Product width or diameter (mm): 118 Product height (mm): 160 Product aperture (mm): 215  Class 1. Glow wire test: 850. IP: IP20. Total power: 8.</t>
  </si>
  <si>
    <t>https://files.ledsc4.com/ft3/en/TC-0484-BLA.html</t>
  </si>
  <si>
    <t>https://files.ledsc4.com/ft2/en/TC-0484-NEG.html</t>
  </si>
  <si>
    <t>SPOTLIGHT KEY ROUND GU10 8W BLACK IP20</t>
  </si>
  <si>
    <t>LedsC4 Key Round TC-0484-NEG  Spotlight for indoor use.   With adjustable lighting positioning. Compatible with triple-phase track. Not compatible with TC-0473-BLA. The optical module can easily be rotated 360º. Structure material: Aluminium. Structure finish: Black. Warranty: 3 Years.  Product net weight (Kg): 0.62 Product width or diameter (mm): 118 Product height (mm): 160 Product aperture (mm): 215  Class 1. Glow wire test: 850. IP: IP20. Total power: 8.</t>
  </si>
  <si>
    <t>https://files.ledsc4.com/ft3/en/TC-0484-NEG.html</t>
  </si>
  <si>
    <t>https://files.ledsc4.com/ft2/en/05-7587-81-M3.html</t>
  </si>
  <si>
    <t>SURFACE-MOUNTED WALL LIGHT READ ME LED 6.5W 3000K ON-OFF SATIN NICKEL 388LM</t>
  </si>
  <si>
    <t>LedsC4 Read Me 05-7587-81-M3  Surface-mounted wall light for indoor use.   For frontal lighting and downlighting. Design by F. Vilaró. Contemporary design. Highly customisable: accessories, finishes… No visible screws. Full collection with complementary products. High durability for intensive use. The optical module can easily be rotated 360º. Structure material: Aluminium. Structure finish: Satin nickel. Diffuser material: Methacrylate. Warranty: 3 Years.  Product net weight (Kg): 0.79 Product length (mm): 165 Product width or diameter (mm): 153 Product height (mm): 285  Class 2. IP: IP20. LED. No. of lampholders or LEDs: 1. LED brand: CREE. Driver brand: HEP. Maximum power of light source: 4.8W. Colour temperature: 3000K. Colour rendering index: 80. MacAdam Steps: 2. Hours of life: 50.000h L80B20. UGR: 22.8. Photobiological risk: RG1. Real flux (lm): 388. Real lm/W: 60. Voltage / frequency range: 100-240/50-60Hz. Voltage: 9. Equipment included: Yes. Total power: 6.5. Power factor: 0.90. Dimmable equipment included: ON-OFF.</t>
  </si>
  <si>
    <t>https://files.ledsc4.com/ft3/en/05-7587-81-M3.html</t>
  </si>
  <si>
    <t>https://files.ledsc4.com/ft2/en/15-7434-N3-00.html</t>
  </si>
  <si>
    <t>LINEAL LIGHTING SYSTEM INFINITE PRO SURFACE 1120 DOWN STRUCTURE GREY IP40</t>
  </si>
  <si>
    <t>LedsC4 Infinite Pro Surface 1120 Down Structure 15-7434-N3-00  Lineal lighting system for indoor use.   Professional LED module with stand-alone unit. High performance effective lm/W. Compact, high performance product. Structure material: Aluminium. Structure finish: Grey. Warranty: 3 Years.  Product net weight (Kg): 1.49 Product length (mm): 1136 Product width or diameter (mm): 52 Product height (mm): 90  IP: IP40. Equipment included: No.</t>
  </si>
  <si>
    <t>https://files.ledsc4.com/ft2/en/55-E071-54-00.html</t>
  </si>
  <si>
    <t>LINEAL LIGHTING SYSTEM IP66-IP67 PATH LED 9.6W RGB ANODISED ALUMINIUM 138LM</t>
  </si>
  <si>
    <t>LedsC4 Path 55-E071-54-00  Lineal lighting system for outdoor use.   For downlighting. Includes quick connectors and 3 panels to guarantee and ensure perfect union between connected luminaires. Includes 2 cable outlets to facilitate chain mounting. Metres of cable included: 0.15. Structure material: Aluminium. Structure finish: Anodised aluminium. Diffuser material: Methacrylate. Diffuser finish: Opal. UV protection. Warranty: 2 Years.  Product net weight (Kg): 2.08 Product length (mm): 1004 Product width or diameter (mm): 61 Product height (mm): 68  Class 3. IP: IP66-IP67. IK: IK10. LED. No. of lampholders or LEDs: 1. Maximum power of light source: 9.6W. Colour temperature: RGB. Hours of life: 50.000h L80B20. Photobiological risk: RG0. Real flux (lm): 138. Real lm/W: 14. Voltage: 3. Equipment included: No, but it is needed. Total power: 9.6.</t>
  </si>
  <si>
    <t>https://files.ledsc4.com/ft3/en/55-E071-54-00.html</t>
  </si>
  <si>
    <t>https://files.ledsc4.com/ft2/en/05-7832-21-M1.html</t>
  </si>
  <si>
    <t>BATH IP44 TOI LED MEDIUM LED 15.3W 3000K ON-OFF CHROME 1513LM</t>
  </si>
  <si>
    <t>LedsC4 Toi LED Medium 05-7832-21-M1  Bath for indoor use.   For frontal lighting. Structure material: Aluminium. Structure finish: Chrome. Diffuser material: Polycarbonate. Diffuser finish: Sandblasted. Warranty: 5 Years.  Product net weight (Kg): 0.89 Product length (mm): 570 Product width or diameter (mm): 45 Product aperture (mm): 81.5  Class 1. IP: IP44. IK: IK09. LED. No. of lampholders or LEDs: 1. LED brand: SAMSUNG. Driver brand: TRIDONIC. Maximum power of light source: 13.4W. Colour temperature: 3000K. Colour rendering index: 80. MacAdam Steps: 3. Hours of life: 50.000h L80B20. UGR: 17.6. Photobiological risk: RG1. % de Flickering: &amp;lt;5%. Real flux (lm): 1513. Real lm/W: 99. Voltage / frequency range: 220-240/50-60Hz. Voltage: 3. Equipment included: Yes. Total power: 15.3. Power factor: 0.90. Dimmable equipment included: ON-OFF.</t>
  </si>
  <si>
    <t>Chrome, Sandblasted</t>
  </si>
  <si>
    <t>https://files.ledsc4.com/ft2/en/30-7973-14-F9.html</t>
  </si>
  <si>
    <t>FAN BORA Ø988MM LED 1800 3000K 0-10V / DALI / PWM WHITE WHITE</t>
  </si>
  <si>
    <t>LedsC4 Bora ø988mm 30-7973-14-F9  Fan for indoor use.   For downlighting. Structure material: Steel. Structure finish: White. Blade material: Polycarbonate. Blade finish: White. Diffuser material: Glass. Diffuser finish: Sandblasted. Warranty: 5 Years.  Product net weight (Kg): 4.81 Product width or diameter (mm): 988 Product height (mm): 216  Class 1. IP: IP20. LED. No. of lampholders or LEDs: 1. LED brand: EDISON. Driver brand: MEANWELL. Maximum power of light source: 18W. Colour temperature: 3000K. Colour rendering index: 80. MacAdam Steps: 3. Hours of life: 36.000h L70B30. UGR: 18.6. Photobiological risk: RG1. % de Flickering: &amp;lt;5%. Real flux (lm): 694. Nominal flux (lm): 1800. Real lm/W: 39. Voltage / frequency range: 90-305. Voltage: 230. Equipment included: Yes. Total power: 18. Dimmable equipment included: 0-10V / DALI / PWM.</t>
  </si>
  <si>
    <t>White, Sandblasted</t>
  </si>
  <si>
    <t>https://files.ledsc4.com/ft2/en/05-E079-Z5-CL.html</t>
  </si>
  <si>
    <t>SURFACE-MOUNTED WALL LIGHT IP66 AFRODITA TECH BIG SINGLE EMISSION LED 22.3W 3000</t>
  </si>
  <si>
    <t>LedsC4 Afrodita Tech Big Single Emission 05-E079-Z5-CL  Surface-mounted wall light for outdoor use.   For downlighting. Includes 2 cable outlets to facilitate chain mounting. Structure material: Aluminium. Structure finish: Urban grey. Diffuser material: Glass. Diffuser finish: Transparent. UV protection. Warranty: 2 Years.  Product net weight (Kg): 5.73 Product width or diameter (mm): 215 Product height (mm): 215 Product aperture (mm): 185  Class 1. Glow wire test: 850. IP: IP66. IK: IK07. LED. No. of lampholders or LEDs: 1. LED brand: CREE. Driver brand: INVENTRONICS. Maximum power of light source: 19.3W. Colour temperature: 3000K. Colour rendering index: 80. MacAdam Steps: 2. Hours of life: 50.000h L80B20. UGR: 16.7. Photobiological risk: RG1. Real flux (lm): 721. Real lm/W: 32. Voltage / frequency range: 90-305/50-60Hz. Voltage: 36. Equipment included: Yes. Total power: 22.3. Power factor: 0.95. Dimmable equipment included: 0-10V.</t>
  </si>
  <si>
    <t>https://files.ledsc4.com/ft3/en/05-E079-Z5-CL.html</t>
  </si>
  <si>
    <t>https://files.ledsc4.com/ft2/en/05-7832-60-M1.html</t>
  </si>
  <si>
    <t>BATH IP44 TOI LED MEDIUM LED 15.3W 3000K ON-OFF BLACK 1513LM</t>
  </si>
  <si>
    <t>LedsC4 Toi LED Medium 05-7832-60-M1  Bath for indoor use.   For frontal lighting. Structure material: Aluminium. Structure finish: Black. Diffuser material: Polycarbonate. Diffuser finish: Sandblasted. Warranty: 5 Years.  Product net weight (Kg): 0.89 Product length (mm): 570 Product width or diameter (mm): 45 Product aperture (mm): 81.5  Class 1. IP: IP44. IK: IK09. LED. No. of lampholders or LEDs: 1. LED brand: SAMSUNG. Driver brand: TRIDONIC. Maximum power of light source: 13.4W. Colour temperature: 3000K. Colour rendering index: 80. MacAdam Steps: 3. Hours of life: 50.000h L80B20. UGR: 17.6. Photobiological risk: RG1. % de Flickering: &amp;lt;5%. Real flux (lm): 1513. Real lm/W: 99. Voltage / frequency range: 220-240/50-60Hz. Voltage: 3. Equipment included: Yes. Total power: 15.3. Power factor: 0.90. Dimmable equipment included: ON-OFF.</t>
  </si>
  <si>
    <t>Black, Sandblasted</t>
  </si>
  <si>
    <t>https://files.ledsc4.com/ft2/en/15-E110-M1-EH.html</t>
  </si>
  <si>
    <t>SURFACE-MOUNTED CEILING LIGHT IP65 MEGA Ø800MM LED 81.4W SW 3000-4000K DALI OPA</t>
  </si>
  <si>
    <t>LedsC4 Mega ø800mm 15-E110-M1-EH  Surface-mounted ceiling light for outdoor use.  Includes 2 cable outlets to facilitate chain mounting. Structure material: Aluminium. Structure finish: Opal white. Diffuser material: Plastic. Diffuser finish: Opal white. UV protection. Warranty: 2 Years.  Product net weight (Kg): 9.92 Product width or diameter (mm): 800 Product height (mm): 155  Class 1. IP: IP65. IK: IK10. LED. No. of lampholders or LEDs: 1. Driver brand: MEAN WELL. Maximum power of light source: 74W. Colour temperature: SW 3000-4000K. Colour rendering index: 80. MacAdam Steps: 3. Hours of life: 50.000h L80B20. UGR: 13.9. Photobiological risk: RG0. % de Flickering: &amp;lt;5%. Real flux (lm): 8062. Real lm/W: 99. Voltage / frequency range: 100-305/50-60Hz. Voltage: 3. Colour temperature: SW 3000-4000K. Colour rendering index: 80. MacAdam Steps: 3. Hours of life: 50.000h L80B20. UGR: 13.9. Photobiological risk: RG0. Real flux (lm): 8062. Real lm/W: 99. Voltage: 3. Equipment included: Yes. Total power: 81.4. Power factor: 0.95. Dimmable equipment included: DALI.</t>
  </si>
  <si>
    <t>Aluminium, Plastic</t>
  </si>
  <si>
    <t>Opal white, Opal white</t>
  </si>
  <si>
    <t>https://files.ledsc4.com/ft2/en/55-8027-N3-00.html</t>
  </si>
  <si>
    <t>SIGNALLING PASO 1W 3000K CRI 80 GREY IP42 40LM</t>
  </si>
  <si>
    <t>LedsC4 Paso 55-8027-N3-00  Signalling for indoor use.   For frontal lighting and downlighting. Structure material: Aluminium. Structure finish: Grey. Diffuser material: PVC. Diffuser finish: Transparent. Warranty: 2 Years.  Product net weight (Kg): 0.08 Product width or diameter (mm): 55 Product height (mm): 26 Ø of the hole for recessing (mm): 45 Permitted ceiling thickness: 5-18  Class 3. IP: IP42. LED. No. of lampholders or LEDs: 1. LED brand: OSRAM. Maximum power of light source: 1W. Colour temperature: 3000K. Colour rendering index: 80. MacAdam Steps: 3. Hours of life: 50.000h L80B20. UGR: 21.5. Photobiological risk: RG2. Real flux (lm): 40. Real lm/W: 40. Voltage: 3. Equipment included: No, but it is needed. Total power: 1.</t>
  </si>
  <si>
    <t>Aluminium, PVC</t>
  </si>
  <si>
    <t>https://files.ledsc4.com/ft3/en/55-8027-N3-00.html</t>
  </si>
  <si>
    <t>https://files.ledsc4.com/ft2/en/91-7969-00-00.html</t>
  </si>
  <si>
    <t>LED STRIP ASAI SIDE BEND RGB 8000MM 115.2W RGB IP67 1552LM</t>
  </si>
  <si>
    <t>LedsC4 Asai Side Bend RGB 8000mm 91-7969-00-00  LED strip for indoor and outdoor use.   For downlighting. Structure material: Polyurethane. Diffuser finish: White. Warranty: 3 Years.  Product net weight (Kg): 2.16 Product length (mm): 8000 Product width or diameter (mm): 16 Product height (mm): 17  Class 3. Glow wire test: 850. IP: IP67. IK: IK10. LED. No. of lampholders or LEDs: 1. Maximum power of light source: 115.2W. Colour temperature: RGB. Hours of life: 50.000h L80B20. UGR: 20.2. Real flux (lm): 1552. Real lm/W: 13. Voltage: 3. Equipment included: No, but it is needed. Total power: 115.2.</t>
  </si>
  <si>
    <t>https://files.ledsc4.com/ft3/en/91-7969-00-00.html</t>
  </si>
  <si>
    <t>https://files.ledsc4.com/ft2/en/91-7951-00-00.html</t>
  </si>
  <si>
    <t>LED STRIP ON ADVANCED DOUBLE LED 96W 3000K CRI 92 IP20 7647LM</t>
  </si>
  <si>
    <t>LedsC4 On Advanced Double LED 91-7951-00-00  LED strip for indoor use.   For uplighting. Structure material: Aluminium. Warranty: 3 Years.  Product net weight (Kg): 1.5 Product length (mm): 5000 Product width or diameter (mm): 16 Product height (mm): 2  Class 3. IP: IP20. LED. No. of lampholders or LEDs: 1. Maximum power of light source: 96W. Colour temperature: 3000K. Colour rendering index: 92. MacAdam Steps: 3. Hours of life: 50.000h L80B20. UGR: 31.7. Photobiological risk: RG0. Real flux (lm): 7647. Real lm/W: 80. Voltage: 3. Equipment included: No, but it is needed. Total power: 96.</t>
  </si>
  <si>
    <t>https://files.ledsc4.com/ft2/en/05-E078-Z5-CL.html</t>
  </si>
  <si>
    <t>SURFACE-MOUNTED WALL LIGHT IP66 AFRODITA TECH BIG DOUBLE EMISSION LED 43.7W 3000</t>
  </si>
  <si>
    <t>LedsC4 Afrodita Tech Big Double Emission 05-E078-Z5-CL  Surface-mounted wall light for outdoor use.   For uplighting and downlighting. Includes 2 cable outlets to facilitate chain mounting. Structure material: Aluminium. Structure finish: Urban grey. Diffuser material: Glass. Diffuser finish: Transparent. UV protection. Warranty: 2 Years.  Product net weight (Kg): 5.59 Product width or diameter (mm): 215 Product height (mm): 215 Product aperture (mm): 185  Class 1. Glow wire test: 850. IP: IP66. IK: IK07. LED. No. of lampholders or LEDs: 1. LED brand: CREE. Driver brand: INVENTRONICS. Maximum power of light source: 37.8W. Colour temperature: 3000K. Colour rendering index: 80. MacAdam Steps: 2. Hours of life: 50.000h L80B20. UGR: 12.7. Photobiological risk: RG1. Real flux (lm): 1441. Real lm/W: 33. Voltage / frequency range: 90-305/50-60Hz. Voltage: 36. Equipment included: Yes. Total power: 43.7. Power factor: 0.95. Dimmable equipment included: 0-10V.</t>
  </si>
  <si>
    <t>https://files.ledsc4.com/ft3/en/05-E078-Z5-CL.html</t>
  </si>
  <si>
    <t>https://files.ledsc4.com/ft2/en/35-7285-81-00.html</t>
  </si>
  <si>
    <t>SPOTLIGHT ATOM LOW VOLTAGE Ø30 3.1W 2700K CRI 92 37.1º ON-OFF SATIN NICKEL 269</t>
  </si>
  <si>
    <t>LedsC4 Atom Low Voltage ø30 35-7285-81-00  Spotlight for indoor use.   With adjustable lighting positioning. Structure material: Aluminium. Structure finish: Satin nickel. Warranty: 2 Years.  Product net weight (Kg): 0.09 Product length (mm): 167 Product width or diameter (mm): 30 Product height (mm): 107  Class 3. IP: IP20. LED. No. of lampholders or LEDs: 1. LED brand: CREE. Maximum power of light source: 3.1W. Colour temperature: 2700K. Colour rendering index: 92. MacAdam Steps: 2. Hours of life: 50.000h L90B10. UGR: 14.0. Photobiological risk: RG1. Real flux (lm): 269. Real lm/W: 87. Voltage / frequency range: 48. Voltage: 9. Equipment included: No, but it is needed. Total power: 3.1. Dimmable equipment included: ON-OFF.</t>
  </si>
  <si>
    <t>Satin nickel, White</t>
  </si>
  <si>
    <t>https://files.ledsc4.com/ft2/en/25-8106-14-14.html</t>
  </si>
  <si>
    <t>FLOOR LAMP WOODY E27 30W WHITE 476LM</t>
  </si>
  <si>
    <t>LedsC4 Woody 25-8106-14-14  Floor lamp for indoor use.  Structure material: Wood. Structure finish: White. Diffuser material: Textile. Diffuser finish: Beige. Warranty: 5 Years.  Product net weight (Kg): 3.06 Product width or diameter (mm): 420 Product height (mm): 1300  Class 1. Glow wire test: 960. IP: IP20. Equipment included: No. Total power: 30.</t>
  </si>
  <si>
    <t>Wood, Textile</t>
  </si>
  <si>
    <t>White, Beige</t>
  </si>
  <si>
    <t>https://files.ledsc4.com/ft2/en/15-9904-60-CM.html</t>
  </si>
  <si>
    <t>SURFACE-MOUNTED CEILING LIGHT IP66 COSMOS LED Ø168MM LED 25.8W 4000K ON-OFF BLA</t>
  </si>
  <si>
    <t>LedsC4 Cosmos LED ø168mm 15-9904-60-CM  Surface-mounted ceiling light for outdoor use.   For downlighting. Structure material: Aluminium. Structure finish: Black. Diffuser material: Glass. Diffuser finish: Transparent. UV protection. Warranty: 5 Years.  Product net weight (Kg): 2.01 Product width or diameter (mm): 168 Product height (mm): 150  Class 1. IP: IP66. IK: IK08. LED. No. of lampholders or LEDs: 1. LED brand: CREE. Maximum power of light source: 23W. Colour temperature: 4000K. Colour rendering index: 80. MacAdam Steps: 2. Hours of life: 50.000h L80B20. UGR: 22.5. Photobiological risk: RG1. Real flux (lm): 2061. Real lm/W: 80. Voltage / frequency range: 100-240/50-60Hz. Voltage: 36. Equipment included: Yes. Total power: 25.8. Power factor: 0.90. Dimmable equipment included: ON-OFF.</t>
  </si>
  <si>
    <t>https://files.ledsc4.com/ft3/en/15-9904-60-CM.html</t>
  </si>
  <si>
    <t>https://files.ledsc4.com/ft2/en/DE-0510-BLA.html</t>
  </si>
  <si>
    <t>PENDANT THIN LED 25.9W 3000K ON-OFF WHITE 1920.00</t>
  </si>
  <si>
    <t>LedsC4 Thin DE-0510-BLA  Pendant for indoor use.   For uplighting and downlighting. Structure material: Aluminium. Structure finish: White. Diffuser material: Acrylic. Diffuser finish: Tinted. Warranty: 2 Years.  Product net weight (Kg): 0.99 Product length (mm): 920 Product width or diameter (mm): 15 Product height (mm): 1200  Class 2. IP: IP20. LED. No. of lampholders or LEDs: 1. Maximum power of light source: 22.9W. Colour temperature: 3000K. Colour rendering index: 80. MacAdam Steps: 5. Hours of life: 36.000h L70B30. UGR: 21.1. Photobiological risk: RG1. % de Flickering: &amp;lt;5%. Real flux (lm): 751. Nominal flux (lm): 1920. Real lm/W: 29. Voltage / frequency range: 198-264/50-60Hz. Voltage: 3. Equipment included: Yes. Total power: 25.9. Power factor: 0.92. Dimmable equipment included: ON-OFF.</t>
  </si>
  <si>
    <t>https://files.ledsc4.com/ft2/en/60-E102-Z5-CL.html</t>
  </si>
  <si>
    <t>3000K LED MODULE FOR ZIGZAG LAMP POST</t>
  </si>
  <si>
    <t>LedsC4 ZigZag Symmetrical 60-E102-Z5-CL  Streetlight for outdoor use.   For downlighting. Metres of cable included: 2.7. Structure material: Aluminium. Structure finish: Urban grey. Diffuser material: Glass. Diffuser finish: Transparent. UV protection. Warranty: 2 Years.  Product net weight (Kg): 3.8 Product length (mm): 770 Product width or diameter (mm): 132 Product height (mm): 63  Class 1. Glow wire test: 850. IP: IP65. IK: IK10. LED. No. of lampholders or LEDs: 1. LED brand: CREE. Driver brand: INVENTRONICS. Maximum power of light source: 55.8W. Colour temperature: 3000K. Colour rendering index: 80. MacAdam Steps: 3. Hours of life: 50.000h L80B20. UGR: 2.8. Photobiological risk: RG2. Real flux (lm): 4264. Real lm/W: 67. Voltage / frequency range: 90-305/50-60Hz. Voltage: 3. Equipment included: Yes. Total power: 63.4. Power factor: 0.96. Dimmable equipment included: 0-10V.</t>
  </si>
  <si>
    <t>https://files.ledsc4.com/ft2/en/05-E146-Z5-CL.html</t>
  </si>
  <si>
    <t>RECESSED WALL LIGHTING IP66 TINY SHORT LED 2.9W 3000K ON-OFF URBAN GREY 18LM</t>
  </si>
  <si>
    <t>LedsC4 Tiny Short 05-E146-Z5-CL  Recessed wall lighting for outdoor use.   For frontal lighting and downlighting. Metres of cable included: 2. Structure material: Aluminium. Structure finish: Urban grey. Diffuser material: Glass. Diffuser finish: Sandblasted. UV protection. Warranty: 5 Years. Max. temperature: 50ºC.  Product net weight (Kg): 0.53 Product length (mm): 60 Product width or diameter (mm): 82 Product height (mm): 38 Product aperture (mm): 2.5  Class 1. Glow wire test: 850. IP: IP66. IK: IK10. LED. No. of lampholders or LEDs: 1. LED brand: BRIDGELUX. Driver brand: HEP. Maximum power of light source: 1.9W. Colour temperature: 3000K. Colour rendering index: 80. MacAdam Steps: 3. Hours of life: 50.000h L80B20. UGR: 18.2. Photobiological risk: RG1. Real flux (lm): 18. Real lm/W: 6. Voltage / frequency range: 220-240/50-60Hz. Voltage: 3. Equipment included: Yes. Total power: 2.9. Power factor: 0.50. Dimmable equipment included: ON-OFF.</t>
  </si>
  <si>
    <t>Urban grey, Sandblasted</t>
  </si>
  <si>
    <t>https://files.ledsc4.com/ft3/en/05-E146-Z5-CL.html</t>
  </si>
  <si>
    <t>https://files.ledsc4.com/ft2/en/90-8002-14-OS.html</t>
  </si>
  <si>
    <t xml:space="preserve">SURFACE-MOUNTED CEILING LIGHT FINELIGHT RECTANGULAR 1200X300 38.2W 4000K CRI 81 </t>
  </si>
  <si>
    <t>LedsC4 Finelight Rectangular 1200x300 90-8002-14-OS  Surface-mounted ceiling light for indoor use.   For downlighting. Structure material: Aluminium. Structure finish: White. Diffuser material: PVC. Diffuser finish: Sandblasted. Warranty: 3 Years.  Product net weight (Kg): 4.67 Product length (mm): 1195 Product width or diameter (mm): 295 Product height (mm): 51 Ø of the hole for recessing (mm): 1200x300 Permitted ceiling thickness: 0-20  Class 1. Luminaire not suitable for coating with insulation materials. IP: IP20. LED. No. of lampholders or LEDs: 1. Driver brand: OSRAM. Maximum power of light source: 35W. Colour temperature: 4000K. Colour rendering index: 81. MacAdam Steps: 3. Hours of life: 50.000h L80B20. UGR: 16.2. Photobiological risk: RG0. Real flux (lm): 3459. Real lm/W: 91. Voltage / frequency range: 220-240/50-60Hz. Voltage: 3. Equipment included: Yes. Total power: 38.2. Power factor: 0.96. Dimmable equipment included: ON-OFF.</t>
  </si>
  <si>
    <t>https://files.ledsc4.com/ft3/en/90-8002-14-OS.html</t>
  </si>
  <si>
    <t>https://files.ledsc4.com/ft2/en/90-8001-14-DS.html</t>
  </si>
  <si>
    <t xml:space="preserve">SURFACE-MOUNTED CEILING LIGHT FINELIGHT RECTANGULAR 1200X300 37.3W 4000K CRI 81 </t>
  </si>
  <si>
    <t>LedsC4 Finelight Rectangular 1200x300 90-8001-14-DS  Surface-mounted ceiling light for indoor use.   For downlighting. Structure material: Aluminium. Structure finish: White. Diffuser material: PVC. Diffuser finish: Sandblasted. Warranty: 3 Years.  Product net weight (Kg): 4.52 Product length (mm): 1195 Product width or diameter (mm): 295 Product height (mm): 51 Ø of the hole for recessing (mm): 1200x300 Permitted ceiling thickness: 0-20  Class 1. Luminaire not suitable for coating with insulation materials. IP: IP20. LED. No. of lampholders or LEDs: 1. Driver brand: TRIDONIC. Maximum power of light source: 35W. Colour temperature: 4000K. Colour rendering index: 81. MacAdam Steps: 3. Hours of life: 50.000h L80B20. UGR: 16.2. Photobiological risk: RG0. % de Flickering: &amp;lt;5%. Real flux (lm): 3459. Real lm/W: 93. Voltage / frequency range: 220-240/50-60Hz. Voltage: 3. Equipment included: Yes. Total power: 37.3. Power factor: 0.98. Dimmable equipment included: DALI/PUSH.</t>
  </si>
  <si>
    <t>https://files.ledsc4.com/ft3/en/90-8001-14-DS.html</t>
  </si>
  <si>
    <t>https://files.ledsc4.com/ft2/en/05-9956-Z5-CM.html</t>
  </si>
  <si>
    <t>SURFACE-MOUNTED WALL LIGHT IP66 COSMOS WALL FIXTURE Ø168 SINGLE EMISSION LED 36</t>
  </si>
  <si>
    <t>LedsC4 Cosmos Wall Fixture ø168 Single Emission 05-9956-Z5-CM  Surface-mounted wall light for outdoor use.   For downlighting. Structure material: Aluminium. Structure finish: Urban grey. Diffuser material: Glass. Diffuser finish: Transparent. UV protection. Warranty: 2 Years.  Product net weight (Kg): 2.6 Product width or diameter (mm): 144 Product height (mm): 231 Product aperture (mm): 168  Class 1. Glow wire test: 850. IP: IP66. IK: IK07. LED. No. of lampholders or LEDs: 1. LED brand: CREE. Maximum power of light source: 33W. Colour temperature: 4000K. Colour rendering index: 80. MacAdam Steps: 3. Hours of life: 50.000h L80B20. UGR: 12.8. Photobiological risk: RG1. Real flux (lm): 2534. Real lm/W: 70. Voltage / frequency range: 120-240/50-60Hz. Voltage: 36. Equipment included: Yes. Total power: 36. Power factor: 0.90. Dimmable equipment included: ON-OFF.</t>
  </si>
  <si>
    <t>https://files.ledsc4.com/ft2/en/91-7940-00-00L.html</t>
  </si>
  <si>
    <t>LED STRIP ON PERFORMANCE 28,8 CUSTOM SIZE 1440W 2700K CRI 92 IP20 126430LM</t>
  </si>
  <si>
    <t>LedsC4 On Performance 28,8 Custom Size 91-7940-00-00L  LED strip for indoor use.  Structure material: Aluminium. Warranty: 3 Years.  Product net weight (Kg): 1.22 Product length (mm): 50000  Class 3. IP: IP20. LED. No. of lampholders or LEDs: 1. Maximum power of light source: 1440W. Colour temperature: 2700K. Colour rendering index: 92. MacAdam Steps: 3. Hours of life: 50.000h L80B20. Photobiological risk: RG0. Real flux (lm): 126430. Real lm/W: 88. Voltage: 3. Equipment included: No, but it is needed. Total power: 1440.</t>
  </si>
  <si>
    <t>https://files.ledsc4.com/ft2/en/AG12-13W9M2BB14.html</t>
  </si>
  <si>
    <t>RECESSED CEILING LIGHTS PLAY FLAT ROUND ADJUSTABLE LED 11.9W 3000K CRI 92 33.8º</t>
  </si>
  <si>
    <t>LedsC4 Play Flat Round Adjustable AG12-13W9M2BB14  Recessed ceiling lights for indoor use.   For downlighting. Adjustable light source. Structure material: Aluminium. Structure finish: White. Diffuser material: Methacrylate. Diffuser finish: Transparent. Warranty: 5 Years.  Product net weight (Kg): 0.18 Product width or diameter (mm): ∅78 Product height (mm): 91 Ø of the hole for recessing (mm): 68 Permitted ceiling thickness: 0-15  Class 3. Glow wire test: 850. IP: IP54. LED. No. of lampholders or LEDs: 1. LED brand: CREE. Maximum power of light source: 11.9W. Colour temperature: 3000K. Colour rendering index: 92. MacAdam Steps: 2. Hours of life: 50.000h L80B20. UGR: 21.2. Photobiological risk: RG1. Real flux (lm): 1330. Real lm/W: 112. Voltage: 36. Equipment included: No, but it is needed. Total power: 11.9.</t>
  </si>
  <si>
    <t>https://files.ledsc4.com/ft3/en/AG12-13W9M2BB14.html</t>
  </si>
  <si>
    <t>https://files.ledsc4.com/ft2/en/PX-0527-CEM.html</t>
  </si>
  <si>
    <t>SURFACE-MOUNTED WALL LIGHT IP65 BOX LED 4W 4000K ON-OFF CEMENT 380.00</t>
  </si>
  <si>
    <t>LedsC4 Box PX-0527-CEM  Surface-mounted wall light for outdoor use.   For downlighting. Metres of cable included: 0.10m. Structure material: Concrete. Structure finish: Cement. Diffuser material: Glass. Diffuser finish: Transparent. Warranty: 2 Years.  Product net weight (Kg): 3.1 Product width or diameter (mm): 170 Product height (mm): 200 Product aperture (mm): 170  Class 2. IP: IP65. IK: IK10. LED. No. of lampholders or LEDs: 1. LED brand: LUMENS. Maximum power of light source: 4W. Colour temperature: 4000K. Colour rendering index: 80. MacAdam Steps: 3. Hours of life: 36.000h L70B30. UGR: 10.8. Photobiological risk: RG0. Real flux (lm): 208. Nominal flux (lm): 380. Real lm/W: 52. Voltage / frequency range: 220-240/50-60Hz. Voltage: 230. Equipment included: Yes. Total power: 4. Dimmable equipment included: ON-OFF.</t>
  </si>
  <si>
    <t>Concrete, Glass</t>
  </si>
  <si>
    <t>Cement, Transparent</t>
  </si>
  <si>
    <t>https://files.ledsc4.com/ft2/en/VE-0004-BLA.html</t>
  </si>
  <si>
    <t>FAN WINDY Ø1010MM WHITE WHITE</t>
  </si>
  <si>
    <t>LedsC4 Windy Ø1010mm VE-0004-BLA  Fan for indoor use.   For downlighting. Structure material: Steel. Structure finish: White. Blade material: Wood. Blade finish: White. Warranty: 5 Years.  Product net weight (Kg): 5 Product width or diameter (mm): Ø1.010 Product height (mm): 300  Class 1. IP: IP20. Equipment included: Yes.</t>
  </si>
  <si>
    <t>https://files.ledsc4.com/ft2/en/VE-0006-SAT.html</t>
  </si>
  <si>
    <t>FAN BORNEO Ø1066MM E27 SATIN NICKEL WHITE</t>
  </si>
  <si>
    <t>LedsC4 Borneo ø1066mm VE-0006-SAT  Fan for indoor use.   For downlighting. Structure material: Steel. Structure finish: Satin nickel. Blade material: Wood. Blade finish: White. Diffuser material: Glass. Diffuser finish: Opal. Warranty: 5 Years.  Product net weight (Kg): 6.12 Product width or diameter (mm): 1066 Product height (mm): 392  Class 1. IP: IP20. Equipment included: Yes. Total power: 30.</t>
  </si>
  <si>
    <t>Satin nickel, Opal</t>
  </si>
  <si>
    <t>https://files.ledsc4.com/ft3/en/VE-0006-SAT.html</t>
  </si>
  <si>
    <t>https://files.ledsc4.com/ft2/en/VE-0007-BLA.html</t>
  </si>
  <si>
    <t>FAN LACE Ø1064MM WHITE WHITE</t>
  </si>
  <si>
    <t>LedsC4 Lace ø1064mm VE-0007-BLA  Fan for indoor use.   For downlighting. Structure material: Steel. Structure finish: White. Blade material: Steel. Blade finish: White. Warranty: 5 Years.  Product net weight (Kg): 7.2 Product width or diameter (mm): 1064 Product height (mm): 433  Class 1. IP: IP20. Equipment included: Yes.</t>
  </si>
  <si>
    <t>https://files.ledsc4.com/ft2/en/VE-0006-PAT.html</t>
  </si>
  <si>
    <t>FAN BORNEO Ø1066MM E27 PATINA TEAK</t>
  </si>
  <si>
    <t>LedsC4 Borneo ø1066mm VE-0006-PAT  Fan for indoor use.   For downlighting. Structure material: Steel. Structure finish: Patina. Blade material: Wood. Blade finish: Teak. Diffuser material: Glass. Diffuser finish: Opal. Warranty: 5 Years.  Product net weight (Kg): 6.12 Product width or diameter (mm): 1066 Product height (mm): 392  Class 1. IP: IP20. Equipment included: Yes. Total power: 30.</t>
  </si>
  <si>
    <t>Patina, Opal</t>
  </si>
  <si>
    <t>https://files.ledsc4.com/ft2/en/PX-0530-ANT.html</t>
  </si>
  <si>
    <t>BOLLARD IP44 TAM E27 15W URBAN GREY</t>
  </si>
  <si>
    <t>LedsC4 TAM PX-0530-ANT  Bollard for outdoor use.   For lighting both sides. Structure material: Aluminium. Structure finish: Urban grey. Diffuser material: Polycarbonate. Diffuser finish: Matt. UV protection. Warranty: 5 Years.  Product net weight (Kg): 2.56 Product width or diameter (mm): 170 Product height (mm): 900  Class 1. IP: IP44. IK: IK08. Total power: 15.</t>
  </si>
  <si>
    <t>https://files.ledsc4.com/ft2/en/30-8408-81-14.html</t>
  </si>
  <si>
    <t>FAN CALIMA LED 3000K ON-OFF SATIN NICKEL WHITE</t>
  </si>
  <si>
    <t>LedsC4 Calima 30-8408-81-14  Fan   For downlighting. Structure material: Steel. Structure finish: Satin nickel. Blade material: Plastic. Blade finish: White. Diffuser material: Glass. Diffuser finish: Sandblasted. Warranty: 2 Years.  Product net weight (Kg): 4.71 Product width or diameter (mm): 1260 Product height (mm): 325  Class 1. LED. No. of lampholders or LEDs: 1. Maximum power of light source: 15.9W. Colour temperature: 3000K. Colour rendering index: 92. MacAdam Steps: 5. Hours of life: 36.000h L70B30. UGR: 16.7. Photobiological risk: RG0. Real flux (lm): 551. Real lm/W: 31. Voltage / frequency range: 220-240/50-60Hz. Voltage: 6. Equipment included: Yes. Total power: 17.5. Dimmable equipment included: ON-OFF.</t>
  </si>
  <si>
    <t>Satin nickel, Sandblasted</t>
  </si>
  <si>
    <t>https://files.ledsc4.com/ft3/en/30-8408-81-14.html</t>
  </si>
  <si>
    <t>https://files.ledsc4.com/ft2/en/55-E034-54-CM.html</t>
  </si>
  <si>
    <t>LINEAL LIGHTING SYSTEM IP66-IP67 PATH LED 9.6W 4000K ANODISED ALUMINIUM 184LM</t>
  </si>
  <si>
    <t>LedsC4 Path 55-E034-54-CM  Lineal lighting system for outdoor use.   For downlighting. Includes 2 cable outlets to facilitate chain mounting. Metres of cable included: 0.15. Structure material: Aluminium. Structure finish: Anodised aluminium. Diffuser material: Methacrylate. Diffuser finish: Opal. UV protection. Warranty: 2 Years. Max. temperature: 50ºC.  Product net weight (Kg): 2.08 Product length (mm): 1004 Product width or diameter (mm): 61 Product height (mm): 68  Class 3. IP: IP66-IP67. IK: IK10. LED. No. of lampholders or LEDs: 1. Maximum power of light source: 9.6W. Colour temperature: 4000K. Colour rendering index: 80. MacAdam Steps: 3. Hours of life: 50.000h L80B20. UGR: 19.6. Photobiological risk: RG0. Real flux (lm): 184. Nominal flux (lm): 1125. Real lm/W: 19. Voltage: 3. Equipment included: No, but it is needed. Total power: 9.6.</t>
  </si>
  <si>
    <t>https://files.ledsc4.com/ft3/en/55-E034-54-CM.html</t>
  </si>
  <si>
    <t>https://files.ledsc4.com/ft2/en/05-E079-Z5-CM.html</t>
  </si>
  <si>
    <t>SURFACE-MOUNTED WALL LIGHT IP66 AFRODITA TECH BIG SINGLE EMISSION LED 22.3W 4000</t>
  </si>
  <si>
    <t>LedsC4 Afrodita Tech Big Single Emission 05-E079-Z5-CM  Surface-mounted wall light for outdoor use.   For downlighting. Includes 2 cable outlets to facilitate chain mounting. Structure material: Aluminium. Structure finish: Urban grey. Diffuser material: Glass. Diffuser finish: Transparent. UV protection. Warranty: 2 Years.  Product net weight (Kg): 5.73 Product width or diameter (mm): 215 Product height (mm): 215 Product aperture (mm): 185  Class 1. Glow wire test: 850. IP: IP66. IK: IK07. LED. No. of lampholders or LEDs: 1. LED brand: CREE. Driver brand: INVENTRONICS. Maximum power of light source: 19.3W. Colour temperature: 4000K. Colour rendering index: 80. MacAdam Steps: 2. Hours of life: 50.000h L80B20. UGR: 16.7. Photobiological risk: RG2. Real flux (lm): 721. Real lm/W: 32. Voltage / frequency range: 90-305/50-60Hz. Voltage: 36. Equipment included: Yes. Total power: 22.3. Power factor: 0.95. Dimmable equipment included: 0-10V.</t>
  </si>
  <si>
    <t>https://files.ledsc4.com/ft3/en/05-E079-Z5-CM.html</t>
  </si>
  <si>
    <t>https://files.ledsc4.com/ft2/en/05-E080-Z5-CM.html</t>
  </si>
  <si>
    <t>SURFACE-MOUNTED WALL LIGHT IP65 AFRODITA TECH SMALL DOUBLE EMISSION LED 13.9W 40</t>
  </si>
  <si>
    <t>LedsC4 Afrodita Tech Small Double Emission 05-E080-Z5-CM  Surface-mounted wall light for outdoor use.   For uplighting and downlighting. Structure material: Aluminium. Structure finish: Urban grey. Diffuser material: Glass. Diffuser finish: Transparent. UV protection. Warranty: 2 Years.  Product net weight (Kg): 1.19 Product width or diameter (mm): 120 Product height (mm): 120 Product aperture (mm): 90  Class 1. Glow wire test: 850. IP: IP65. IK: IK05. LED. No. of lampholders or LEDs: 1. LED brand: CREE. Driver brand: HEP. Maximum power of light source: 12W. Colour temperature: 4000K. Colour rendering index: 80. MacAdam Steps: 3. Hours of life: 50.000h L80B20. UGR: 9.3. Photobiological risk: RG2. Real flux (lm): 360. Real lm/W: 26. Voltage / frequency range: 100-277/50-60Hz. Voltage: 12. Equipment included: Yes. Total power: 13.9. Power factor: 0.90. Dimmable equipment included: ON-OFF.</t>
  </si>
  <si>
    <t>https://files.ledsc4.com/ft2/en/35-A054-14-OS.html</t>
  </si>
  <si>
    <t>SPOTLIGHT TAK 32.8W 3000K CRI 92 15.7º ON-OFF WHITE 2893LM</t>
  </si>
  <si>
    <t>LedsC4 Tak 35-A054-14-OS  Spotlight   With adjustable lighting positioning. The optical module can easily be rotated 360º. Structure material: Aluminium. Structure finish: White. Diffuser material: Polycarbonate. Diffuser finish: Transparent. Warranty: 2 Years.  Product net weight (Kg): 0.64 Product length (mm): 205 Product width or diameter (mm): 90 Product height (mm): 160  Class 2. IP: IP20. LED. No. of lampholders or LEDs: 1. LED brand: CITIZEN. Maximum power of light source: 31.1W. Colour temperature: 3000K. Colour rendering index: 92. MacAdam Steps: 2. Hours of life: 50.000h L80B20. UGR: 21.0. Photobiological risk: RG2. Real flux (lm): 2893. Real lm/W: 88. Voltage / frequency range: 200-240/50-60Hz. Voltage: 34. Equipment included: Yes. Total power: 32.8. Power factor: 0.97. Dimmable equipment included: ON-OFF.</t>
  </si>
  <si>
    <t>https://files.ledsc4.com/ft3/en/35-A054-14-OS.html</t>
  </si>
  <si>
    <t>https://files.ledsc4.com/ft2/en/35-A057-60-OS.html</t>
  </si>
  <si>
    <t>SPOTLIGHT TAK 32.8W 4000K CRI 92 15.3º ON-OFF BLACK 2937LM</t>
  </si>
  <si>
    <t>LedsC4 Tak 35-A057-60-OS  Spotlight   With adjustable lighting positioning. The optical module can easily be rotated 360º. Structure material: Aluminium. Structure finish: Black. Diffuser material: Polycarbonate. Diffuser finish: Transparent. Warranty: 2 Years.  Product net weight (Kg): 0.64 Product length (mm): 205 Product width or diameter (mm): 90 Product height (mm): 160  Class 2. IP: IP20. LED. No. of lampholders or LEDs: 1. LED brand: CITIZEN. Maximum power of light source: 31.1W. Colour temperature: 4000K. Colour rendering index: 92. MacAdam Steps: 2. Hours of life: 50.000h L80B20. UGR: 19.3. Photobiological risk: RG2. Real flux (lm): 2937. Real lm/W: 90. Voltage / frequency range: 200-240/50-60Hz. Voltage: 34. Equipment included: Yes. Total power: 32.8. Power factor: 0.97. Dimmable equipment included: ON-OFF.</t>
  </si>
  <si>
    <t>https://files.ledsc4.com/ft3/en/35-A057-60-OS.html</t>
  </si>
  <si>
    <t>https://files.ledsc4.com/ft2/en/71-8411-45-05.html</t>
  </si>
  <si>
    <t>TRACK DELTATRACK 2000MM MATTE BLACK ANODISED</t>
  </si>
  <si>
    <t>LedsC4 Deltatrack 2000mm 71-8411-45-05  Track  Structure material: Aluminium. Structure finish: Matte black anodised. Warranty: 2 Years.  Product net weight (Kg): 3.18 Product length (mm): 2000 Product width or diameter (mm): 50 Product height (mm): 65 Product aperture (mm): 6.</t>
  </si>
  <si>
    <t>Matte black anodised</t>
  </si>
  <si>
    <t>https://files.ledsc4.com/ft2/en/71-8412-45-05.html</t>
  </si>
  <si>
    <t>TRACK DELTATRACK 3000MM MATTE BLACK ANODISED</t>
  </si>
  <si>
    <t>LedsC4 Deltatrack 3000mm 71-8412-45-05  Track  Structure material: Aluminium. Structure finish: Matte black anodised. Warranty: 2 Years.  Product net weight (Kg): 4.59 Product length (mm): 3000 Product width or diameter (mm): 50 Product height (mm): 65 Product aperture (mm): 6.</t>
  </si>
  <si>
    <t>https://files.ledsc4.com/ft2/en/55-E076-M3-CM.html</t>
  </si>
  <si>
    <t>LINEAL LIGHTING SYSTEM IP65-IP67 TAGLIO OPAL RECESSED 1004MM ULTRA THIN LED 7.8W</t>
  </si>
  <si>
    <t>LedsC4 Taglio Opal Recessed 1004mm Ultra Thin 55-E076-M3-CM  Lineal lighting system for outdoor use.   For uplighting. Includes 2 cable outlets to facilitate chain mounting. Metres of cable included: 0.15. Structure material: Aluminium. Structure finish: Anodised. Diffuser material: Methacrylate. Diffuser finish: Opal. UV protection. Warranty: 3 Years. Max. temperature: 50ºC.  Product net weight (Kg): 0.08 Product length (mm): 1004 Product width or diameter (mm): 40 Product height (mm): 50 Ø of the hole for recessing (mm): 1004x40  Class 3. IP: IP65-IP67. IK: IK10. LED. No. of lampholders or LEDs: 1. LED brand: NICHIA. Maximum power of light source: 7.8W. Colour temperature: 4000K. Colour rendering index: 80. MacAdam Steps: 3. Hours of life: 50.000h L80B20. UGR: 21.4. Photobiological risk: RG0. Real flux (lm): 542. Real lm/W: 69. Voltage: 3. Equipment included: No, but it is needed. Total power: 7.8.</t>
  </si>
  <si>
    <t>Anodised, Opal</t>
  </si>
  <si>
    <t>https://files.ledsc4.com/ft3/en/55-E076-M3-CM.html</t>
  </si>
  <si>
    <t>https://files.ledsc4.com/ft2/en/PX-0102-ANT.html</t>
  </si>
  <si>
    <t>BOLLARD IP44 KALA 500MM GU10 8W URBAN GREY</t>
  </si>
  <si>
    <t>LedsC4 Kala 500mm PX-0102-ANT  Bollard   For downlighting. Structure material: Aluminium. Structure finish: Urban grey. Diffuser material: Glass. Diffuser finish: Semitransparent. Warranty: 5 Years.  Product net weight (Kg): 1.44 Product length (mm): 175 Product width or diameter (mm): 110 Product height (mm): 500  Class 1. IP: IP44. Total power: 8.</t>
  </si>
  <si>
    <t>Urban grey, Semitransparent</t>
  </si>
  <si>
    <t>https://files.ledsc4.com/ft2/en/DE-0005-SAT.html</t>
  </si>
  <si>
    <t>FLOOR LAMP DOVER E27 15W SATIN NICKEL</t>
  </si>
  <si>
    <t>LedsC4 Dover DE-0005-SAT  Floor lamp   For uplighting and downlighting. The optical module can easily be rotated 360º. Structure material: Steel. Structure finish: Satin nickel. Diffuser material: Textile. Diffuser finish: White. Warranty: 3 Years.  Product net weight (Kg): 0 Product width or diameter (mm): 320 Product height (mm): 1500 Product aperture (mm): 588  Class 2. Glow wire test: 850. IP: IP20. Total power: 15.</t>
  </si>
  <si>
    <t>Steel, Textile</t>
  </si>
  <si>
    <t>https://files.ledsc4.com/ft3/en/DE-0005-SAT.html</t>
  </si>
  <si>
    <t>https://files.ledsc4.com/ft2/en/AG13-13W9M2OU14.html</t>
  </si>
  <si>
    <t>RECESSED CEILING LIGHTS PLAY HIGH VISUAL CONFORT ROUND FIXED LED 14.3W 3000K CRI</t>
  </si>
  <si>
    <t>LedsC4 Play High Visual Confort Round Fixed AG13-13W9M2OU14  Recessed ceiling lights   For downlighting. Structure material: Aluminium. Structure finish: White. Diffuser material: Methacrylate. Diffuser finish: Transparent. Warranty: 5 Years.  Product net weight (Kg): 0.31 Product width or diameter (mm): 90 Product height (mm): 127 Ø of the hole for recessing (mm): 78 Permitted ceiling thickness: 0-25  Class 2. Luminaire not suitable for coating with insulation materials. IP: IN IP20 / OUT IP54. LED. No. of lampholders or LEDs: 1. LED brand: CREE. Driver brand: VOSSLOH-SCHWABE. Maximum power of light source: 11.9W. Colour temperature: 3000K. Colour rendering index: 92. MacAdam Steps: 2. Hours of life: 50.000h L80B20. UGR: 19.0. Photobiological risk: RG1. % de Flickering: &amp;lt;5%. Real flux (lm): 1428. Real lm/W: 100. Voltage / frequency range: 100-240/50-60Hz. Voltage: 36. Equipment included: Yes. Total power: 14.3. Power factor: 0.88. Dimmable equipment included: ON-OFF.</t>
  </si>
  <si>
    <t>https://files.ledsc4.com/ft3/en/AG13-13W9M2OU14.html</t>
  </si>
  <si>
    <t>https://files.ledsc4.com/ft2/en/AG13-P7V9M2OU14.html</t>
  </si>
  <si>
    <t xml:space="preserve">RECESSED CEILING LIGHTS PLAY HIGH VISUAL CONFORT ROUND FIXED LED 8.5W 2700K CRI </t>
  </si>
  <si>
    <t>LedsC4 Play High Visual Confort Round Fixed AG13-P7V9M2OU14  Recessed ceiling lights   For downlighting. Structure material: Aluminium. Structure finish: White. Diffuser material: Methacrylate. Diffuser finish: Transparent. Warranty: 5 Years.  Product net weight (Kg): 0.25 Product width or diameter (mm): 90 Product height (mm): 107 Ø of the hole for recessing (mm): 78 Permitted ceiling thickness: 0-25  Class 2. Luminaire not suitable for coating with insulation materials. IP: IN IP20 / OUT IP54. LED. No. of lampholders or LEDs: 1. LED brand: CREE. Driver brand: VOSSLOH-SCHWABE. Maximum power of light source: 6.4W. Colour temperature: 2700K. Colour rendering index: 92. MacAdam Steps: 2. Hours of life: 50.000h L80B20. UGR: 13.7. Photobiological risk: RG1. Real flux (lm): 622. Real lm/W: 73. Voltage / frequency range: 100-240/50-60Hz. Voltage: 9. Equipment included: Yes. Total power: 8.5. Power factor: 0.90. Dimmable equipment included: ON-OFF.</t>
  </si>
  <si>
    <t>https://files.ledsc4.com/ft3/en/AG13-P7V9M2OU14.html</t>
  </si>
  <si>
    <t>https://files.ledsc4.com/ft2/en/AG16-P7W9M2OU14.html</t>
  </si>
  <si>
    <t>RECESSED CEILING LIGHTS PLAY IP65 ROUND FIXED LED 8.5W 3000K CRI 92 27.8º ON-OF</t>
  </si>
  <si>
    <t>LedsC4 Play IP65 Round Fixed AG16-P7W9M2OU14  Recessed ceiling lights for indoor use.   For downlighting. Structure material: Aluminium. Structure finish: White. Diffuser material: Glass. Diffuser finish: Transparent. Warranty: 5 Years.  Product net weight (Kg): 0.29 Product width or diameter (mm): 93 Product height (mm): 81 Ø of the hole for recessing (mm): 65 Permitted ceiling thickness: 0-20  Class 2. Luminaire not suitable for coating with insulation materials. Glow wire test: 850. IP: IN IP20 / OUT IP65. LED. No. of lampholders or LEDs: 1. LED brand: CREE. Driver brand: VOSSLOH-SCHWABE. Maximum power of light source: 6.4W. Colour temperature: 3000K. Colour rendering index: 92. MacAdam Steps: 2. Hours of life: 50.000h L80B20. UGR: 16.7. Photobiological risk: RG1. Real flux (lm): 692. Real lm/W: 81. Voltage / frequency range: 100-240/50-60Hz. Voltage: 9. Equipment included: Yes. Total power: 8.5. Power factor: 0.90. Dimmable equipment included: ON-OFF.</t>
  </si>
  <si>
    <t>https://files.ledsc4.com/ft3/en/AG16-P7W9M2OU14.html</t>
  </si>
  <si>
    <t>https://files.ledsc4.com/ft2/en/AG11-P7V9M2OU14.html</t>
  </si>
  <si>
    <t>RECESSED CEILING LIGHTS PLAY FLAT ROUND FIXED LED 8.5W 2700K CRI 92 27.8º ON-OF</t>
  </si>
  <si>
    <t>LedsC4 Play Flat Round Fixed AG11-P7V9M2OU14  Recessed ceiling lights   For downlighting. Structure material: Aluminium. Structure finish: White. Diffuser material: Methacrylate. Diffuser finish: Transparent. Warranty: 5 Years.  Product net weight (Kg): 0.18 Product width or diameter (mm): 65 Product height (mm): 67 Ø of the hole for recessing (mm): 58 Permitted ceiling thickness: 0-13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16.3. Photobiological risk: RG1. Real flux (lm): 640. Real lm/W: 75. Voltage / frequency range: 100-240/50-60Hz. Voltage: 9. Equipment included: Yes. Total power: 8.5. Power factor: 0.90. Dimmable equipment included: ON-OFF.</t>
  </si>
  <si>
    <t>https://files.ledsc4.com/ft3/en/AG11-P7V9M2OU14.html</t>
  </si>
  <si>
    <t>https://files.ledsc4.com/ft2/en/AG12-P7V9M2OU14.html</t>
  </si>
  <si>
    <t xml:space="preserve">RECESSED CEILING LIGHTS PLAY FLAT ROUND ADJUSTABLE LED 8.5W 2700K CRI 92 27.7º </t>
  </si>
  <si>
    <t>LedsC4 Play Flat Round Adjustable AG12-P7V9M2OU14  Recessed ceiling lights   For downlighting. Adjustable light source. Structure material: Aluminium. Structure finish: White. Diffuser material: Methacrylate. Diffuser finish: Transparent. Warranty: 5 Years.  Product net weight (Kg): 0.22 Product width or diameter (mm): 78 Product height (mm): 71 Ø of the hole for recessing (mm): 68 Permitted ceiling thickness: 0-15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16.5. Photobiological risk: RG1. Real flux (lm): 635. Real lm/W: 75. Voltage / frequency range: 100-240/50-60Hz. Voltage: 9. Equipment included: Yes. Total power: 8.5. Power factor: 0.90. Dimmable equipment included: ON-OFF.</t>
  </si>
  <si>
    <t>https://files.ledsc4.com/ft3/en/AG12-P7V9M2OU14.html</t>
  </si>
  <si>
    <t>https://files.ledsc4.com/ft2/en/AG24-P7V9F1OUWP.html</t>
  </si>
  <si>
    <t>RECESSED CEILING LIGHTS PLAY DECO SYMMETRICAL ROUND FIXED TRIMLESS LED 8.5W 2700</t>
  </si>
  <si>
    <t>LedsC4 Play Deco Symmetrical Round Fixed Trimless AG24-P7V9F1OUWP  Recessed ceiling lights   For downlighting. Structure material: Polycarbonate, Aluminium. Structure finish: Trimless/White. Diffuser material: Methacrylate. Diffuser finish: Transparent. Warranty: 5 Years.  Product net weight (Kg): 0.23 Product length (mm): 127 Product height (mm): 95 Ø of the hole for recessing (mm): 75 Permitted ceiling thickness: 0-15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15.4. Photobiological risk: RG1. Real flux (lm): 618. Real lm/W: 73. Voltage / frequency range: 100-240/50-60Hz. Voltage: 9. Equipment included: Yes. Total power: 8.5. Power factor: 0.90. Dimmable equipment included: ON-OFF.</t>
  </si>
  <si>
    <t>Polycarbonate, Aluminium, Methacrylate</t>
  </si>
  <si>
    <t>Trimless/White, Transparent</t>
  </si>
  <si>
    <t>https://files.ledsc4.com/ft3/en/AG24-P7V9F1OUWP.html</t>
  </si>
  <si>
    <t>https://files.ledsc4.com/ft2/en/AG43-13W9F1OU14.html</t>
  </si>
  <si>
    <t xml:space="preserve">RECESSED CEILING LIGHTS PLAY IP65 GLASS ROUND FIXED LED 14.3W 3000K CRI 92 44.3 </t>
  </si>
  <si>
    <t>LedsC4 Play IP65 Glass Round Fixed AG43-13W9F1OU14  Recessed ceiling lights   For downlighting. Structure material: Aluminium. Structure finish: White. Diffuser material: Glass. Diffuser finish: Transparent. Warranty: 2 Years.  Product net weight (Kg): 0.32 Product width or diameter (mm): 92 Product height (mm): 100 Ø of the hole for recessing (mm): 68 Permitted ceiling thickness: 0-20  Class 2. Luminaire not suitable for coating with insulation materials. Glow wire test: 850. IP: IN IP20 / OUT IP65. LED. No. of lampholders or LEDs: 1. LED brand: CREE. Driver brand: VOSSLOH-SCHWABE. Maximum power of light source: 11.9W. Colour temperature: 3000K. Colour rendering index: 92. MacAdam Steps: 2. Hours of life: 50.000h L80B20. UGR: 20.8. Photobiological risk: RG1. % de Flickering: &amp;lt;5%. Real flux (lm): 1296. Real lm/W: 91. Voltage / frequency range: 100-240/50-60Hz. Voltage: 36. Equipment included: Yes. Total power: 14.3. Power factor: 0.88. Dimmable equipment included: ON-OFF.</t>
  </si>
  <si>
    <t>https://files.ledsc4.com/ft3/en/AG43-13W9F1OU14.html</t>
  </si>
  <si>
    <t>https://files.ledsc4.com/ft2/en/AG56-18W9S2OU14.html</t>
  </si>
  <si>
    <t xml:space="preserve">RECESSED CEILING LIGHTS PLAY SNOOT ROUND ADJUSTABLE LED 19.8W 3000K CRI 92 18.9 </t>
  </si>
  <si>
    <t>LedsC4 Play Snoot Round Adjustable AG56-18W9S2OU14  Recessed ceiling lights   For downlighting. Adjustable light source. Structure material: Aluminium. Structure finish: White. Diffuser material: Methacrylate. Diffuser finish: Transparent. Warranty: 5 Years.  Product net weight (Kg): 0.38 Product width or diameter (mm): 95 Product height (mm): 120 Ø of the hole for recessing (mm): 85 Permitted ceiling thickness: 0-18  Class 2. Luminaire not suitable for coating with insulation materials. Glow wire test: 850. IP: IN IP20 / OUT IP54. LED. No. of lampholders or LEDs: 1. LED brand: CREE. Driver brand: VOSSLOH-SCHWABE. Maximum power of light source: 17.7W. Colour temperature: 3000K. Colour rendering index: 92. MacAdam Steps: 2. Hours of life: 50.000h L80B20. UGR: 15.4. Photobiological risk: RG1. % de Flickering: +/- 3%. Real flux (lm): 1572. Real lm/W: 79. Voltage / frequency range: 100-240V/50-60Hz. Voltage: 36. Equipment included: Yes. Total power: 19.8. Power factor: 0.90. Dimmable equipment included: ON-OFF.</t>
  </si>
  <si>
    <t>https://files.ledsc4.com/ft3/en/AG56-18W9S2OU14.html</t>
  </si>
  <si>
    <t>https://files.ledsc4.com/ft2/en/AG16-18W9S2DS14.html</t>
  </si>
  <si>
    <t>RECESSED CEILING LIGHTS PLAY IP65 ROUND FIXED LED 19.8W 3000K CRI 92 19.1º DALI</t>
  </si>
  <si>
    <t>LedsC4 Play IP65 Round Fixed AG16-18W9S2DS14  Recessed ceiling lights   For downlighting. Structure material: Aluminium. Structure finish: White. Diffuser material: Glass. Diffuser finish: Transparent. Warranty: 5 Years.  Product net weight (Kg): 0.81 Product width or diameter (mm): 93 Product height (mm): 120 Ø of the hole for recessing (mm): 65 Permitted ceiling thickness: 0-20  Class 2. Luminaire not suitable for coating with insulation materials. Glow wire test: 850. IP: IN IP20 / OUT IP65. LED. No. of lampholders or LEDs: 1. LED brand: CREE. Driver brand: VOSSLOH-SCHWABE. Maximum power of light source: 17.7W. Colour temperature: 3000K. Colour rendering index: 92. MacAdam Steps: 2. Hours of life: 50.000h L80B20. UGR: 19.9. Photobiological risk: RG1. % de Flickering: &amp;lt;5%. Real flux (lm): 1548. Real lm/W: 78. Voltage / frequency range: 100-240V/50-60Hz. Voltage: 36. Equipment included: Yes. Total power: 19.8. Power factor: 0.80. Dimmable equipment included: DALI-2/PUSH.</t>
  </si>
  <si>
    <t>https://files.ledsc4.com/ft3/en/AG16-18W9S2DS14.html</t>
  </si>
  <si>
    <t>https://files.ledsc4.com/ft2/en/DE-0024-NEG.html</t>
  </si>
  <si>
    <t>PENDANT RIBA Ø350MM E27 15W BLACK</t>
  </si>
  <si>
    <t>LedsC4 Riba Ø350mm DE-0024-NEG  Pendant   For downlighting. Structure material: Steel. Structure finish: Black. Diffuser material: Wood. Diffuser finish: Natural. Warranty: 5 Years.  Product net weight (Kg): 0.48 Product width or diameter (mm): 350 Product height (mm): 1700  Class 1. IP: IP20. Total power: 15.</t>
  </si>
  <si>
    <t>Steel, Wood</t>
  </si>
  <si>
    <t>Black, Natural</t>
  </si>
  <si>
    <t>https://files.ledsc4.com/ft2/en/DE-0015-BLA.html</t>
  </si>
  <si>
    <t>SPOTLIGHTS SERIES LOGOS DOUBLE LED 3000K ON-OFF WHITE 564LM</t>
  </si>
  <si>
    <t>LedsC4 Logos Double DE-0015-BLA  Spotlights series   For frontal lighting and downlighting. The optical module can easily be rotated 360º. Structure material: Steel. Structure finish: White. Diffuser material: Polycarbonate. Diffuser finish: Prismatic. Warranty: 2 Years.  Product net weight (Kg): 0.7 Product length (mm): 365 Product height (mm): 126 Product aperture (mm): 156  Class 1. IP: IP20. LED. No. of lampholders or LEDs: 2. Maximum power of light source: 3.7W. Colour temperature: 3000K. Colour rendering index: 80. MacAdam Steps: 3. Hours of life: 36.000h L70B30. UGR: 27.0. Photobiological risk: RG0. Real flux (lm): 564. Nominal flux (lm): 840. Real lm/W: 67. Voltage / frequency range: 200-240/50-60Hz. Voltage: 9. Equipment included: Yes. Total power: 8.4. Power factor: 0.50. Dimmable equipment included: ON-OFF.</t>
  </si>
  <si>
    <t>White, Prismatic</t>
  </si>
  <si>
    <t>https://files.ledsc4.com/ft2/en/DE-0016-BLA.html</t>
  </si>
  <si>
    <t>SPOTLIGHTS SERIES LOGOS TRIPLE LED 3000K ON-OFF WHITE 846LM</t>
  </si>
  <si>
    <t>LedsC4 Logos Triple DE-0016-BLA  Spotlights series   For frontal lighting and downlighting. The optical module can easily be rotated 360º. Structure material: Steel. Structure finish: White. Diffuser material: Polycarbonate. Diffuser finish: Prismatic. Warranty: 2 Years.  Product net weight (Kg): 1.05 Product length (mm): 568 Product height (mm): 126 Product aperture (mm): 156  Class 1. IP: IP20. LED. No. of lampholders or LEDs: 3. Maximum power of light source: 3.7W. Colour temperature: 3000K. Colour rendering index: 80. MacAdam Steps: 3. Hours of life: 36.000h L70B30. UGR: 27.0. Photobiological risk: RG0. Real flux (lm): 846. Nominal flux (lm): 1260. Real lm/W: 67. Voltage / frequency range: 200-240/50-60Hz. Voltage: 9. Equipment included: Yes. Total power: 12.6. Power factor: 0.50. Dimmable equipment included: ON-OFF.</t>
  </si>
  <si>
    <t>https://files.ledsc4.com/ft2/en/DE-0015-NEG.html</t>
  </si>
  <si>
    <t>SPOTLIGHTS SERIES LOGOS DOUBLE LED 3000K ON-OFF BLACK 564LM</t>
  </si>
  <si>
    <t>LedsC4 Logos Double DE-0015-NEG  Spotlights series   For frontal lighting and downlighting. The optical module can easily be rotated 360º. Structure material: Steel. Structure finish: Black. Diffuser material: Polycarbonate. Diffuser finish: Prismatic. Warranty: 2 Years.  Product net weight (Kg): 0.7 Product length (mm): 365 Product height (mm): 126 Product aperture (mm): 156  Class 1. IP: IP20. LED. No. of lampholders or LEDs: 2. Maximum power of light source: 3.7W. Colour temperature: 3000K. Colour rendering index: 80. MacAdam Steps: 3. Hours of life: 36.000h L70B30. UGR: 27.0. Photobiological risk: RG0. Real flux (lm): 564. Nominal flux (lm): 840. Real lm/W: 67. Voltage / frequency range: 200-240/50-60Hz. Voltage: 9. Equipment included: Yes. Total power: 8.4. Power factor: 0.50. Dimmable equipment included: ON-OFF.</t>
  </si>
  <si>
    <t>Black, Prismatic</t>
  </si>
  <si>
    <t>https://files.ledsc4.com/ft2/en/DE-0016-NEG.html</t>
  </si>
  <si>
    <t>SPOTLIGHTS SERIES LOGOS TRIPLE LED 3000K ON-OFF BLACK 846LM</t>
  </si>
  <si>
    <t>LedsC4 Logos Triple DE-0016-NEG  Spotlights series   For frontal lighting and downlighting. The optical module can easily be rotated 360º. Structure material: Steel. Structure finish: Black. Diffuser material: Polycarbonate. Diffuser finish: Prismatic. Warranty: 2 Years.  Product net weight (Kg): 1.05 Product length (mm): 568 Product height (mm): 126 Product aperture (mm): 156  Class 1. IP: IP20. LED. No. of lampholders or LEDs: 3. Maximum power of light source: 3.7W. Colour temperature: 3000K. Colour rendering index: 80. MacAdam Steps: 3. Hours of life: 36.000h L70B30. UGR: 27.0. Photobiological risk: RG0. Real flux (lm): 846. Nominal flux (lm): 1260. Real lm/W: 67. Voltage / frequency range: 200-240/50-60Hz. Voltage: 9. Equipment included: Yes. Total power: 12.6. Power factor: 0.50. Dimmable equipment included: ON-OFF.</t>
  </si>
  <si>
    <t>https://files.ledsc4.com/ft2/en/00-8391-05-05.html</t>
  </si>
  <si>
    <t>PENDANT NOWAY SMALL LED 18.5W SW 2700-3000-4000K ON-OFF BLACK 618LM</t>
  </si>
  <si>
    <t>LedsC4 Noway Small 00-8391-05-05  Pendant   For downlighting. Structure material: Steel. Structure finish: Black. Warranty: 5 Years.  Product net weight (Kg): 2.35 Product width or diameter (mm): 350 Product height (mm): 1200  Class 1. Glow wire test: 850. IP: IP20. LED. No. of lampholders or LEDs: 1. Driver brand: HEP. Maximum power of light source: 16.5W. Colour temperature: SW 2700-3000-4000K. Colour rendering index: 92. MacAdam Steps: 3. Hours of life: 50.000h L80B20. UGR: 26.0. Photobiological risk: RG0. Real flux (lm): 618. Real lm/W: 33. Voltage / frequency range: 220-240/50-60Hz. Voltage: 3. Colour temperature: SW 2700-3000-4000K. Colour rendering index: 92. MacAdam Steps: 3. Hours of life: 50.000h L80B20. UGR: 26.0. Photobiological risk: RG0. Real flux (lm): 618. Real lm/W: 33. Voltage: 3. Equipment included: Yes. Total power: 18.5. Power factor: 0.90. Dimmable equipment included: ON-OFF.</t>
  </si>
  <si>
    <t>https://files.ledsc4.com/ft2/en/00-8391-DN-05.html</t>
  </si>
  <si>
    <t>PENDANT NOWAY SMALL LED 18.5W SW 2700-3000-4000K ON-OFF MATTE GOLD 618LM</t>
  </si>
  <si>
    <t>LedsC4 Noway Small 00-8391-DN-05  Pendant   For downlighting. Structure material: Steel. Structure finish: Matte gold. Warranty: 5 Years.  Product net weight (Kg): 2.35 Product width or diameter (mm): 350 Product height (mm): 1200  Class 1. Glow wire test: 850. IP: IP20. LED. No. of lampholders or LEDs: 1. Driver brand: HEP. Maximum power of light source: 16.5W. Colour temperature: SW 2700-3000-4000K. Colour rendering index: 92. MacAdam Steps: 3. Hours of life: 50.000h L80B20. UGR: 26.0. Photobiological risk: RG0. Real flux (lm): 618. Real lm/W: 33. Voltage / frequency range: 220-240/50-60Hz. Voltage: 3. Colour temperature: SW 2700-3000-4000K. Colour rendering index: 92. MacAdam Steps: 3. Hours of life: 50.000h L80B20. UGR: 26.0. Photobiological risk: RG0. Real flux (lm): 618. Real lm/W: 33. Voltage: 3. Equipment included: Yes. Total power: 18.5. Power factor: 0.90. Dimmable equipment included: ON-OFF.</t>
  </si>
  <si>
    <t>Matte gold</t>
  </si>
  <si>
    <t>https://files.ledsc4.com/ft2/en/AK16-34X8MPOU14.html</t>
  </si>
  <si>
    <t xml:space="preserve">LINEAL LIGHTING SYSTEM INFINITE PRO 1136MM RECESSED MICROPRISMA 34.7W 4000K CRI </t>
  </si>
  <si>
    <t>LedsC4 Infinite Pro 1136mm Recessed Microprisma AK16-34X8MPOU14  Lineal lighting system   For downlighting. Structure material: Aluminium. Structure finish: White. Diffuser material: Polycarbonate. Diffuser finish: MICROPRISMA. Warranty: 2 Years.  Product net weight (Kg): 2.9 Product length (mm): 1136 Product width or diameter (mm): 75 Product height (mm): 82 Ø of the hole for recessing (mm): 1140x65 Permitted ceiling thickness: 0-25  Class 1. Luminaire not suitable for coating with insulation materials. Glow wire test: 850. IP: IN IP20 / OUT IP40. LED. No. of lampholders or LEDs: 1. LED brand: VOSSLOH. Driver brand: TCI. Maximum power of light source: 31.6W. Colour temperature: 4000K. Colour rendering index: 80. MacAdam Steps: 3. Hours of life: 50.000h L80B20. UGR: 20.0. Photobiological risk: RG1. % de Flickering: &amp;lt;5%. Real flux (lm): 3773. Real lm/W: 109. Voltage / frequency range: 100-305/50-60Hz. Voltage: 3. Equipment included: Yes. Total power: 34.7. Power factor: 0.98. Dimmable equipment included: ON-OFF.</t>
  </si>
  <si>
    <t>White, MICROPRISMA</t>
  </si>
  <si>
    <t>https://files.ledsc4.com/ft3/en/AK16-34X8MPOU14.html</t>
  </si>
  <si>
    <t>https://files.ledsc4.com/ft2/en/PX-0172-ANT.html</t>
  </si>
  <si>
    <t>BOLLARD IP44 TOP LED 3000K URBAN GREY 400</t>
  </si>
  <si>
    <t>LedsC4 TOP PX-0172-ANT  Bollard   For downlighting. Structure material: Aluminium. Structure finish: Urban grey. Diffuser material: Tempered glass. Diffuser finish: Sandblasted. Warranty: 5 Years.  Product net weight (Kg): 2 Product width or diameter (mm): 170 Product height (mm): 500 Product aperture (mm): 160  IP: IP44. LED. No. of lampholders or LEDs: 1. Maximum power of light source: 3W. Colour temperature: 3000K. Colour rendering index: 80. MacAdam Steps: 3. Hours of life: 36.000h L70B30. UGR: 17.3. Photobiological risk: RG0. Real flux (lm): 129. Nominal flux (lm): 400. Real lm/W: 43. Voltage: 3. Equipment included: Yes.</t>
  </si>
  <si>
    <t>Aluminium, Tempered glass</t>
  </si>
  <si>
    <t>https://files.ledsc4.com/ft2/en/PX-0174-ANT.html</t>
  </si>
  <si>
    <t>SURFACE-MOUNTED WALL LIGHT IP44 BOW LED 3000K URBAN GREY 400</t>
  </si>
  <si>
    <t>LedsC4 BOW PX-0174-ANT  Surface-mounted wall light  Structure material: Aluminium. Structure finish: Urban grey. Diffuser material: Polycarbonate. Diffuser finish: Opal. Warranty: 2 Years.  Product net weight (Kg): 1 Product width or diameter (mm): 140 Product height (mm): 250 Product aperture (mm): 155  IP: IP44. LED. No. of lampholders or LEDs: 1. Maximum power of light source: 3W. Colour temperature: 3000K. Colour rendering index: 80. MacAdam Steps: 3. Hours of life: 36.000h L70B30. UGR: 15.3. Photobiological risk: RG0. Real flux (lm): 92. Nominal flux (lm): 400. Real lm/W: 31. Voltage: 3. Equipment included: Yes.</t>
  </si>
  <si>
    <t>Urban grey, Opal</t>
  </si>
  <si>
    <t>https://files.ledsc4.com/ft2/en/PX-0162-CEM.html</t>
  </si>
  <si>
    <t>BOLLARD IP65 BOX 700MM LED 5.8W 4000K ON-OFF CEMENT 580.00</t>
  </si>
  <si>
    <t>LedsC4 Box 700mm PX-0162-CEM  Bollard   For downlighting. Structure material: Concrete. Structure finish: Cement. Diffuser material: Glass. Diffuser finish: Transparent. Warranty: 2 Years.  Product net weight (Kg): 12.13 Product width or diameter (mm): 200 Product height (mm): 700 Product aperture (mm): 200  Class 2. IP: IP65. IK: IK10. LED. No. of lampholders or LEDs: 1. Maximum power of light source: 5.8W. Colour temperature: 4000K. Colour rendering index: 80. MacAdam Steps: 4. Hours of life: 36.000h L70B30. UGR: 26.6. Photobiological risk: RG0. Real flux (lm): 115. Nominal flux (lm): 580. Real lm/W: 20. Voltage / frequency range: 220-240/50-60Hz. Voltage: 230. Equipment included: Yes. Total power: 5.8. Power factor: 0.97. Dimmable equipment included: ON-OFF.</t>
  </si>
  <si>
    <t>https://files.ledsc4.com/ft2/en/TC-0010-BLA.html</t>
  </si>
  <si>
    <t>DOWNLIGHT IP54 EASY CIRCULAR LED 9W 6000K ON-OFF WHITE 702LM</t>
  </si>
  <si>
    <t>LedsC4 Easy Circular ø145 Recessed TC-0010-BLA  Recessed ceiling lights   For downlighting. Structure material: Aluminium. Structure finish: White. Diffuser material: Polystyrene. Diffuser finish: Opal white. Warranty: 2 Years.  Product net weight (Kg): 0.17 Product width or diameter (mm): ø145 Product height (mm): 22 Ø of the hole for recessing (mm): 130 Permitted ceiling thickness: 0-12mm  Class 2. Luminaire not suitable for coating with insulation materials. IP: IN IP20 / OUT IP54. LED. No. of lampholders or LEDs: 1. Maximum power of light source: 8.1W. Colour temperature: 6000K. Colour rendering index: 80. MacAdam Steps: 5. Hours of life: 36.000h L70B30. UGR: 23.8. Photobiological risk: RG0. Real flux (lm): 702. Nominal flux (lm): 1350. Real lm/W: 78. Voltage / frequency range: 220-240/50-60Hz. Voltage: 3. Equipment included: Yes. Total power: 9. Power factor: 0.90. Dimmable equipment included: ON-OFF.</t>
  </si>
  <si>
    <t>Aluminium, Polystyrene</t>
  </si>
  <si>
    <t>White, Opal white</t>
  </si>
  <si>
    <t>https://files.ledsc4.com/ft2/en/TC-0015-BLA.html</t>
  </si>
  <si>
    <t>DOWNLIGHT IP54 EASY SQUARE LED 9W 4000K ON-OFF WHITE 685LM</t>
  </si>
  <si>
    <t>LedsC4 Easy Square 145mm Recessed TC-0015-BLA  Recessed ceiling lights   For downlighting. Structure material: Aluminium. Structure finish: White. Diffuser material: Polystyrene. Diffuser finish: Opal white. Warranty: 2 Years.  Product net weight (Kg): 0.19 Product length (mm): 145 Product width or diameter (mm): 145 Product height (mm): 22 Ø of the hole for recessing (mm): 130  x 130 Permitted ceiling thickness: 0-12mm  Class 2. Luminaire not suitable for coating with insulation materials. IP: IN IP20 / OUT IP54. LED. No. of lampholders or LEDs: 1. Maximum power of light source: 8.1W. Colour temperature: 4000K. Colour rendering index: 80. MacAdam Steps: 5. Hours of life: 36.000h L70B30. UGR: 23.8. Photobiological risk: RG0. Real flux (lm): 685. Nominal flux (lm): 1325. Real lm/W: 76. Voltage / frequency range: 220-240/50-60Hz. Voltage: 3. Equipment included: Yes. Total power: 9. Power factor: 0.90. Dimmable equipment included: ON-OFF.</t>
  </si>
  <si>
    <t>https://files.ledsc4.com/ft2/en/TC-0016-BLA.html</t>
  </si>
  <si>
    <t>DOWNLIGHT IP54 EASY SQUARE LED 9W 6000K ON-OFF WHITE 702LM</t>
  </si>
  <si>
    <t>LedsC4 Easy Square 145mm Recessed TC-0016-BLA  Recessed ceiling lights   For downlighting. Structure material: Aluminium. Structure finish: White. Diffuser material: Polystyrene. Diffuser finish: Opal white. Warranty: 2 Years.  Product net weight (Kg): 0.19 Product length (mm): 145 Product width or diameter (mm): 145 Product height (mm): 22 Ø of the hole for recessing (mm): 130  x 130 Permitted ceiling thickness: 0-12mm  Class 2. Luminaire not suitable for coating with insulation materials. IP: IN IP20 / OUT IP54. LED. No. of lampholders or LEDs: 1. Maximum power of light source: 8.1W. Colour temperature: 6000K. Colour rendering index: 80. MacAdam Steps: 5. Hours of life: 36.000h L70B30. UGR: 23.8. Photobiological risk: RG0. Real flux (lm): 702. Nominal flux (lm): 1350. Real lm/W: 78. Voltage / frequency range: 220-240/50-60Hz. Voltage: 3. Equipment included: Yes. Total power: 9. Power factor: 0.90. Dimmable equipment included: ON-OFF.</t>
  </si>
  <si>
    <t>https://files.ledsc4.com/ft2/en/TC-0024-GRI.html</t>
  </si>
  <si>
    <t>DOWNLIGHT IP54 EASY CIRCULAR LED 20W 4000K ON-OFF GREY 1832LM</t>
  </si>
  <si>
    <t>LedsC4 Easy Circular ø225 Recessed TC-0024-GRI  Recessed ceiling lights   For downlighting. Structure material: Aluminium. Structure finish: Grey. Diffuser material: Polystyrene. Diffuser finish: Opal white. Warranty: 2 Years.  Product net weight (Kg): 0.33 Product width or diameter (mm): ø225 Product height (mm): 22 Ø of the hole for recessing (mm): 205 Permitted ceiling thickness: 0-12mm  Class 2. Luminaire not suitable for coating with insulation materials. IP: IN IP20 / OUT IP54. LED. No. of lampholders or LEDs: 1. Maximum power of light source: 19.8W. Colour temperature: 4000K. Colour rendering index: 80. MacAdam Steps: 5. Hours of life: 36.000h L70B30. UGR: 23.6. Photobiological risk: RG0. Real flux (lm): 1832. Nominal flux (lm): 2720. Real lm/W: 87. Voltage / frequency range: 220-240V, 50/60Hz. Voltage: 3. Equipment included: Yes. Total power: 21. Power factor: 0.90. Dimmable equipment included: ON-OFF.</t>
  </si>
  <si>
    <t>Grey, Opal white</t>
  </si>
  <si>
    <t>https://files.ledsc4.com/ft2/en/TC-0025-GRI.html</t>
  </si>
  <si>
    <t>DOWNLIGHT IP54 EASY CIRCULAR LED 20W 6000K ON-OFF GREY 1945LM</t>
  </si>
  <si>
    <t>LedsC4 Easy Circular ø225 Recessed TC-0025-GRI  Recessed ceiling lights   For downlighting. Structure material: Aluminium. Structure finish: Grey. Diffuser material: Polystyrene. Diffuser finish: Opal white. Warranty: 2 Years.  Product net weight (Kg): 0.33 Product width or diameter (mm): ø225 Product height (mm): 22 Ø of the hole for recessing (mm): 205 Permitted ceiling thickness: 0-12mm  Class 2. Luminaire not suitable for coating with insulation materials. IP: IN IP20 / OUT IP54. LED. No. of lampholders or LEDs: 1. Maximum power of light source: 19.8W. Colour temperature: 6000K. Colour rendering index: 80. MacAdam Steps: 5. Hours of life: 36.000h L70B30. UGR: 23.6. Photobiological risk: RG0. Real flux (lm): 1945. Nominal flux (lm): 2775. Real lm/W: 93. Voltage / frequency range: 220-240V, 50/60Hz. Voltage: 3. Equipment included: Yes. Total power: 21. Power factor: 0.90. Dimmable equipment included: ON-OFF.</t>
  </si>
  <si>
    <t>https://files.ledsc4.com/ft2/en/TC-0026-BLA.html</t>
  </si>
  <si>
    <t>DOWNLIGHT IP54 EASY SQUARE LED 20W 3000K ON-OFF WHITE 1755LM</t>
  </si>
  <si>
    <t>LedsC4 Easy Square 225mm Recessed TC-0026-BLA  Recessed ceiling lights   For downlighting. Structure material: Aluminium. Structure finish: White. Diffuser material: Polystyrene. Diffuser finish: Opal white. Warranty: 2 Years.  Product net weight (Kg): 0.41 Product length (mm): 225 Product width or diameter (mm): 225 Product height (mm): 22 Ø of the hole for recessing (mm): 205 x 205 Permitted ceiling thickness: 0-12mm  Class 2. Luminaire not suitable for coating with insulation materials. IP: IN IP20 / OUT IP54. LED. No. of lampholders or LEDs: 1. Maximum power of light source: 19.8W. Colour temperature: 3000K. Colour rendering index: 80. MacAdam Steps: 5. Hours of life: 36.000h L70B30. UGR: 23.6. Photobiological risk: RG0. Real flux (lm): 1755. Nominal flux (lm): 2590. Real lm/W: 84. Voltage / frequency range: 220-240V, 50/60Hz. Voltage: 3. Equipment included: Yes. Total power: 21. Power factor: 0.90. Dimmable equipment included: ON-OFF.</t>
  </si>
  <si>
    <t>https://files.ledsc4.com/ft2/en/TC-0031-GRI.html</t>
  </si>
  <si>
    <t>DOWNLIGHT IP54 EASY SQUARE LED 20W 6000K ON-OFF GREY 1945LM</t>
  </si>
  <si>
    <t>LedsC4 Easy Square 225mm Recessed TC-0031-GRI  Recessed ceiling lights   For downlighting. Structure material: Aluminium. Structure finish: Grey. Diffuser material: Polystyrene. Diffuser finish: Opal white. Warranty: 2 Years.  Product net weight (Kg): 0.4 Product length (mm): 225 Product width or diameter (mm): 225 Product height (mm): 22 Ø of the hole for recessing (mm): 205 x 205 Permitted ceiling thickness: 0-12mm  Class 2. Luminaire not suitable for coating with insulation materials. IP: IN IP20 / OUT IP54. LED. No. of lampholders or LEDs: 1. Maximum power of light source: 19.8W. Colour temperature: 6000K. Colour rendering index: 80. MacAdam Steps: 5. Hours of life: 36.000h L70B30. UGR: 23.6. Photobiological risk: RG0. Real flux (lm): 1945. Nominal flux (lm): 2775. Real lm/W: 93. Voltage / frequency range: 220-240V, 50/60Hz. Voltage: 3. Equipment included: Yes. Total power: 21. Power factor: 0.90. Dimmable equipment included: ON-OFF.</t>
  </si>
  <si>
    <t>https://files.ledsc4.com/ft2/en/TC-0038-BLA.html</t>
  </si>
  <si>
    <t>DOWNLIGHT IP54 EASY CIRCULAR LED 30W 3000K ON-OFF WHITE 2457LM</t>
  </si>
  <si>
    <t>LedsC4 Easy Circular ø300 Recessed TC-0038-BLA  Recessed ceiling lights   For downlighting. Structure material: Aluminium. Structure finish: White. Diffuser material: Polystyrene. Diffuser finish: Opal white. Warranty: 2 Years.  Product net weight (Kg): 0.55 Product width or diameter (mm): 300 Product height (mm): 22 Ø of the hole for recessing (mm): 280 Permitted ceiling thickness: 0-12  Class 2. Luminaire not suitable for coating with insulation materials. IP: IN IP20 / OUT IP54. LED. No. of lampholders or LEDs: 1. Maximum power of light source: 28W. Colour temperature: 3000K. Colour rendering index: 80. MacAdam Steps: 5. Hours of life: 36.000h L70B30. UGR: 22.8. Photobiological risk: RG0. Real flux (lm): 2457. Nominal flux (lm): 4145. Real lm/W: 84. Voltage / frequency range: 220-240/50-60Hz. Voltage: 3. Equipment included: Yes. Total power: 29.4. Power factor: 0.90. Dimmable equipment included: ON-OFF.</t>
  </si>
  <si>
    <t>https://files.ledsc4.com/ft2/en/TC-0039-BLA.html</t>
  </si>
  <si>
    <t>DOWNLIGHT IP54 EASY CIRCULAR LED 30W 4000K ON-OFF WHITE 2584LM</t>
  </si>
  <si>
    <t>LedsC4 Easy Circular ø300 Recessed TC-0039-BLA  Recessed ceiling lights   For downlighting. Structure material: Aluminium. Structure finish: White. Diffuser material: Polystyrene. Diffuser finish: Opal white. Warranty: 2 Years.  Product net weight (Kg): 0.55 Product width or diameter (mm): 300 Product height (mm): 22 Ø of the hole for recessing (mm): 280 Permitted ceiling thickness: 0-12  Class 2. Luminaire not suitable for coating with insulation materials. IP: IN IP20 / OUT IP54. LED. No. of lampholders or LEDs: 1. Maximum power of light source: 28W. Colour temperature: 4000K. Colour rendering index: 80. MacAdam Steps: 5. Hours of life: 36.000h L70B30. UGR: 22.8. Photobiological risk: RG0. Real flux (lm): 2584. Nominal flux (lm): 4340. Real lm/W: 88. Voltage / frequency range: 220-240/50-60Hz. Voltage: 3. Equipment included: Yes. Total power: 29.4. Power factor: 0.90. Dimmable equipment included: ON-OFF.</t>
  </si>
  <si>
    <t>https://files.ledsc4.com/ft2/en/TC-0043-BLA.html</t>
  </si>
  <si>
    <t>DOWNLIGHT IP54 EASY SQUARE LED 30W 6000K ON-OFF WHITE 2633LM</t>
  </si>
  <si>
    <t>LedsC4 Easy Square 300mm Recessed TC-0043-BLA  Recessed ceiling lights   For downlighting. Structure material: Aluminium. Structure finish: White. Diffuser material: Polystyrene. Diffuser finish: Opal white. Warranty: 2 Years.  Product net weight (Kg): 0.7 Product length (mm): 300 Product width or diameter (mm): 300 Product height (mm): 23 Ø of the hole for recessing (mm): 280x280 Permitted ceiling thickness: 0-12  Class 2. Luminaire not suitable for coating with insulation materials. IP: IN IP20 / OUT IP54. LED. No. of lampholders or LEDs: 1. Maximum power of light source: 28W. Colour temperature: 6000K. Colour rendering index: 80. MacAdam Steps: 5. Hours of life: 36.000h L70B30. UGR: 22.8. Photobiological risk: RG0. Real flux (lm): 2633. Nominal flux (lm): 4450. Real lm/W: 90. Voltage / frequency range: 220-240/50-60Hz. Voltage: 3. Equipment included: Yes. Total power: 29.4. Power factor: 0.90. Dimmable equipment included: ON-OFF.</t>
  </si>
  <si>
    <t>https://files.ledsc4.com/ft2/en/PX-0201-CEM.html</t>
  </si>
  <si>
    <t>SURFACE-MOUNTED CEILING LIGHT IP44 ALMA GU10 8W CEMENT</t>
  </si>
  <si>
    <t>LedsC4 ALMA PX-0201-CEM  Surface-mounted ceiling light   For downlighting. Structure material: Concrete. Structure finish: Cement. Diffuser material: Glass. Diffuser finish: Sandblasted. Warranty: 2 Years.  Product net weight (Kg): 1.25 Product length (mm): 100 Product width or diameter (mm): 100 Product height (mm): 110  Class 1. IP: IP44. Total power: 8.</t>
  </si>
  <si>
    <t>Cement, Sandblasted</t>
  </si>
  <si>
    <t>https://files.ledsc4.com/ft2/en/PX-0238-NEG.html</t>
  </si>
  <si>
    <t>SURFACE-MOUNTED WALL LIGHT IP44 PRISTOL E27 15W BLACK</t>
  </si>
  <si>
    <t>LedsC4 Pristol PX-0238-NEG  Surface-mounted wall light   For frontal lighting. Structure material: Aluminium. Structure finish: Black. Diffuser material: Glass. Diffuser finish: Transparent. Warranty: 5 Years.  Product net weight (Kg): 1 Product length (mm): 120 Product width or diameter (mm): 120 Product height (mm): 225  Class 1. IP: IP44. IK: IK06. Total power: 15.</t>
  </si>
  <si>
    <t>https://files.ledsc4.com/ft2/en/30-8550-81-37.html</t>
  </si>
  <si>
    <t>FAN MARINER Ø1347MM E27 SATIN NICKEL SATIN NICKEL</t>
  </si>
  <si>
    <t>LedsC4 Mariner ø1347mm 30-8550-81-37  Fan   For downlighting. Structure material: Steel. Structure finish: Satin nickel. Blade material: Steel. Blade finish: Satin nickel. Diffuser material: Glass. Diffuser finish: Transparent. Warranty: 2 Years.  Product net weight (Kg): 5.9 Product width or diameter (mm): 1347 Product height (mm): 427  Class 1. IP: IP20. Total power: 15.</t>
  </si>
  <si>
    <t>Satin nickel, Transparent</t>
  </si>
  <si>
    <t>https://files.ledsc4.com/ft2/en/30-8546-14-14.html</t>
  </si>
  <si>
    <t>FAN KUDARI Ø1657MM WHITE LIGHT WOOD WHITE</t>
  </si>
  <si>
    <t>LedsC4 Kudari ø1657mm 30-8546-14-14  Fan   For downlighting. Structure material: Steel. Structure finish: White. Blade material: PLY. Blade finish: Light wood, White. Warranty: 5 Years.  Product net weight (Kg): 6.35 Product width or diameter (mm): 1657 Product height (mm): 314  Class 1.</t>
  </si>
  <si>
    <t>https://files.ledsc4.com/ft2/en/TC-0046-BLA.html</t>
  </si>
  <si>
    <t>SPOTLIGHT TENT LED 27.5W 3000K ON-OFF WHITE 2930</t>
  </si>
  <si>
    <t>LedsC4 TENT TC-0046-BLA  Spotlight   With adjustable lighting positioning. The optical module can easily be rotated 360º. Structure material: Aluminium. Structure finish: White. Diffuser material: Polycarbonate. Diffuser finish: Sandblasted. Warranty: 3 Years.  Product net weight (Kg): 0.53 Product length (mm): 135 Product width or diameter (mm): 90 Product height (mm): 250  Class 2. LED. No. of lampholders or LEDs: 1. Maximum power of light source: 24.6W. Colour temperature: 3000K. Colour rendering index: 92. MacAdam Steps: 3. Hours of life: 36.000h L70B30. UGR: 15.4. Photobiological risk: RG1. Real flux (lm): 1984. Nominal flux (lm): 2930. Real lm/W: 72. Voltage / frequency range: 220-240V/50-60Hz. Voltage: 36.5. Equipment included: Yes. Total power: 27.5. Power factor: 0.94. Dimmable equipment included: ON-OFF.</t>
  </si>
  <si>
    <t>https://files.ledsc4.com/ft2/en/05-E067-Z5-CM.html</t>
  </si>
  <si>
    <t>RECESSED WALL LIGHTING IP66 MICENAS LED PRO LED 10.8W 4000K ON-OFF URBAN GREY 77</t>
  </si>
  <si>
    <t>LedsC4 Micenas LED Pro 05-E067-Z5-CM  Recessed wall lighting for outdoor use.   For frontal lighting. Includes 2 cable outlets to facilitate chain mounting. Structure material: Aluminium. Structure finish: Urban grey. Diffuser material: Glass. Diffuser finish: Matt. UV protection. Warranty: 2 Years.  Product net weight (Kg): 0.97 Product width or diameter (mm): 298 Product height (mm): 85 Product aperture (mm): 76  Class 1. IP: IP66. IK: IK06. LED. No. of lampholders or LEDs: 1. LED brand: SAMSUNG. Maximum power of light source: 9.1W. Colour temperature: 4000K. Colour rendering index: 80. MacAdam Steps: 3. Hours of life: 50.000h L80B20. UGR: 21.7. Photobiological risk: RG1. % de Flickering: +/- 5%. Real flux (lm): 779. Real lm/W: 72. Voltage / frequency range: 220-240V/50-60Hz. Voltage: 3. Equipment included: Yes. Total power: 10.8. Power factor: 0.82. Dimmable equipment included: ON-OFF.</t>
  </si>
  <si>
    <t>https://files.ledsc4.com/ft3/en/05-E067-Z5-CM.html</t>
  </si>
  <si>
    <t>https://files.ledsc4.com/ft2/en/05-8512-14-82.html</t>
  </si>
  <si>
    <t>SURFACE-MOUNTED WALL LIGHT HALL SLIM SCREEN LEFT LED E27 17.4W 2700K ON-OFF WHIT</t>
  </si>
  <si>
    <t>LedsC4 Hall Slim Screen Left 05-8512-14-82  Surface-mounted wall light for indoor use.   For frontal lighting and downlighting. The optical module can easily be rotated 360º. Structure material: Aluminium. Structure finish: White. Warranty: 5 Years.  Product net weight (Kg): 0.54 Product width or diameter (mm): 182 Product height (mm): 94 Product aperture (mm): 224  Class 1. LED. No. of lampholders or LEDs: 1. LED brand: NICHIA. Driver brand: HEP. Maximum power of light source: 2.2W. Colour temperature: 2700K. Colour rendering index: 92. MacAdam Steps: 3. Hours of life: 50.000h L80B20. UGR: 20.3. Photobiological risk: RG2. Real flux (lm): 150. Real lm/W: 8. Voltage / frequency range: 100-240/50-60Hz. Voltage: 3. Equipment included: Yes. Total power: 17.4. Power factor: 0.50. Dimmable equipment included: ON-OFF.</t>
  </si>
  <si>
    <t>https://files.ledsc4.com/ft3/en/05-8512-14-82.html</t>
  </si>
  <si>
    <t>https://files.ledsc4.com/ft2/en/TC-0056-BLA.html</t>
  </si>
  <si>
    <t>LedsC4 Easy Circular ø300 Surface TC-0056-BLA  Recessed ceiling lights for indoor use.   For downlighting. Structure material: Aluminium. Structure finish: White. Diffuser material: Acrylic. Diffuser finish: Opal. Warranty: 5 Years.  Product net weight (Kg): 0.64 Product width or diameter (mm): 300 Product height (mm): 35  Class 2. IP: IP23. LED. No. of lampholders or LEDs: 1. Maximum power of light source: 27.7W. Colour temperature: 3000K. Colour rendering index: 80. MacAdam Steps: 5. Hours of life: 36.000h L70B30. UGR: 22.8. Photobiological risk: RG0. Real flux (lm): 2457. Nominal flux (lm): 4340. Real lm/W: 82. Voltage / frequency range: 220-240/50-60Hz. Voltage: 3. Equipment included: Yes. Total power: 30. Power factor: 0.96. Dimmable equipment included: ON-OFF.</t>
  </si>
  <si>
    <t>https://files.ledsc4.com/ft2/en/TC-0058-BLA.html</t>
  </si>
  <si>
    <t>LedsC4 Easy Circular ø225 Surface TC-0058-BLA  Recessed ceiling lights for indoor use.   For downlighting. Structure material: Aluminium. Structure finish: White. Diffuser material: Acrylic. Diffuser finish: Opal. Warranty: 5 Years.  Product net weight (Kg): 0.64 Product width or diameter (mm): 300 Product height (mm): 35  Class 2. IP: IP23. LED. No. of lampholders or LEDs: 1. Maximum power of light source: 27.7W. Colour temperature: 6000K. Colour rendering index: 80. MacAdam Steps: 5. Hours of life: 36.000h L70B30. UGR: 22.8. Photobiological risk: RG0. Real flux (lm): 2633. Nominal flux (lm): 4760. Real lm/W: 88. Voltage / frequency range: 220-240/50-60Hz. Voltage: 3. Equipment included: Yes. Total power: 30. Power factor: 0.96. Dimmable equipment included: ON-OFF.</t>
  </si>
  <si>
    <t>https://files.ledsc4.com/ft2/en/TC-0062-BLA.html</t>
  </si>
  <si>
    <t>LedsC4 Easy Square 225mm Surface TC-0062-BLA  Recessed ceiling lights for indoor use.   For downlighting. Structure material: Aluminium. Structure finish: White. Diffuser material: Acrylic. Diffuser finish: Opal. Warranty: 5 Years.  Product net weight (Kg): 0.47 Product length (mm): 225 Product width or diameter (mm): 225 Product height (mm): 35  Class 2. IP: IP23. LED. No. of lampholders or LEDs: 1. Maximum power of light source: 18.1W. Colour temperature: 3000K. Colour rendering index: 80. MacAdam Steps: 5. Hours of life: 36.000h L70B30. UGR: 23.6. Photobiological risk: RG0. Real flux (lm): 1755. Nominal flux (lm): 2430. Real lm/W: 88. Voltage / frequency range: 100-240/50-60Hz. Voltage: 3. Equipment included: Yes. Total power: 20. Power factor: 0.93. Dimmable equipment included: ON-OFF.</t>
  </si>
  <si>
    <t>https://files.ledsc4.com/ft2/en/TC-0064-BLA.html</t>
  </si>
  <si>
    <t>LedsC4 Easy Square 170mm Surface TC-0064-BLA  Recessed ceiling lights for indoor use.   For downlighting. Structure material: Aluminium. Structure finish: White. Diffuser material: Acrylic. Diffuser finish: Opal. Warranty: 5 Years.  Product net weight (Kg): 0.47 Product length (mm): 225 Product width or diameter (mm): 225 Product height (mm): 35  Class 2. IP: IP23. LED. No. of lampholders or LEDs: 1. Maximum power of light source: 18.1W. Colour temperature: 6000K. Colour rendering index: 80. MacAdam Steps: 5. Hours of life: 36.000h L70B30. UGR: 23.6. Photobiological risk: RG0. Real flux (lm): 1945. Nominal flux (lm): 2735. Real lm/W: 97. Voltage / frequency range: 100-240/50-60Hz. Voltage: 3. Equipment included: Yes. Total power: 20. Power factor: 0.93. Dimmable equipment included: ON-OFF.</t>
  </si>
  <si>
    <t>https://files.ledsc4.com/ft2/en/TC-0065-BLA.html</t>
  </si>
  <si>
    <t>LedsC4 Easy Square 300mm Surface TC-0065-BLA  Recessed ceiling lights for indoor use.   For downlighting. Structure material: Aluminium. Structure finish: White. Diffuser material: Acrylic. Diffuser finish: Opal. Warranty: 5 Years.  Product net weight (Kg): 0.79 Product length (mm): 300 Product width or diameter (mm): 300 Product height (mm): 35  Class 2. IP: IP23. LED. No. of lampholders or LEDs: 1. Maximum power of light source: 27.7W. Colour temperature: 3000K. Colour rendering index: 80. MacAdam Steps: 5. Hours of life: 36.000h L70B30. UGR: 22.8. Photobiological risk: RG0. Real flux (lm): 2457. Nominal flux (lm): 4340. Real lm/W: 82. Voltage / frequency range: 220-240/50-60Hz. Voltage: 3. Equipment included: Yes. Total power: 30. Power factor: 0.96. Dimmable equipment included: ON-OFF.</t>
  </si>
  <si>
    <t>https://files.ledsc4.com/ft2/en/TC-0067-BLA.html</t>
  </si>
  <si>
    <t>LedsC4 Easy Square 300mm Surface TC-0067-BLA  Recessed ceiling lights for indoor use.   For downlighting. Structure material: Aluminium. Structure finish: White. Diffuser material: Acrylic. Diffuser finish: Opal. Warranty: 5 Years.  Product net weight (Kg): 0.79 Product length (mm): 300 Product width or diameter (mm): 300 Product height (mm): 35  Class 2. IP: IP23. LED. No. of lampholders or LEDs: 1. Maximum power of light source: 27.7W. Colour temperature: 6000K. Colour rendering index: 80. MacAdam Steps: 5. Hours of life: 36.000h L70B30. UGR: 22.8. Photobiological risk: RG0. Real flux (lm): 2633. Nominal flux (lm): 4760. Real lm/W: 88. Voltage / frequency range: 220-240/50-60Hz. Voltage: 3. Equipment included: Yes. Total power: 30. Power factor: 0.96. Dimmable equipment included: ON-OFF.</t>
  </si>
  <si>
    <t>https://files.ledsc4.com/ft2/en/VE-0020-NEG.html</t>
  </si>
  <si>
    <t>FAN JULY Ø1220MM LED 2570 SW 2700-4000-6000K ON-OFF BLACK WOOD</t>
  </si>
  <si>
    <t>LedsC4 July ø1220mm VE-0020-NEG  Fan for indoor use.   For downlighting. Structure material: Steel, Aluminium. Structure finish: Black. Blade material: ABS. Blade finish: Wood. Diffuser material: Methacrylate. Diffuser finish: OPAL. Warranty: 5 Years.  Product net weight (Kg): 5.4 Product width or diameter (mm): 1220 Product height (mm): 470  Class 1. IP: IP20. LED. No. of lampholders or LEDs: 1. Maximum power of light source: 25.7W. Colour temperature: SW 2700-4000-6000K. Colour rendering index: 80. MacAdam Steps: 3. Hours of life: 36.000h L70B30. Photobiological risk: RG0. Nominal flux (lm): 2570. Voltage / frequency range: 220-240/50-60Hz. Voltage: 18. Colour temperature: SW 2700-4000-6000K. Colour rendering index: 80. MacAdam Steps: 3. Hours of life: 36.000h L70B30. Photobiological risk: RG0. Nominal flux (lm): 2570. Voltage: 18. Equipment included: Yes. Total power: 28. Power factor: 0.76. Dimmable equipment included: ON-OFF.</t>
  </si>
  <si>
    <t>Steel, Aluminium, Methacrylate</t>
  </si>
  <si>
    <t>Black, OPAL</t>
  </si>
  <si>
    <t>https://files.ledsc4.com/ft2/en/05-E070-Z5-CM.html</t>
  </si>
  <si>
    <t>SURFACE-MOUNTED WALL LIGHT IP66 AFRODITA LED 300MM DOUBLE EMISSION LED 40.7W 400</t>
  </si>
  <si>
    <t>LedsC4 Afrodita LED 300mm Double Emission 05-E070-Z5-CM  Surface-mounted wall light for outdoor use.   For uplighting and downlighting. Structure material: Aluminium. Structure finish: Urban grey. Diffuser material: Glass. Diffuser finish: Partly-sandblasted. UV protection. Warranty: 5 Years.  Product net weight (Kg): 2.5 Product width or diameter (mm): 300 Product height (mm): 120 Product aperture (mm): 178  Class 1. Glow wire test: 850. IP: IP66. IK: IK04. LED. No. of lampholders or LEDs: 1. Maximum power of light source: 37.6W. Colour temperature: 4000K. Colour rendering index: 80. MacAdam Steps: 3. Hours of life: 50.000h L80B20. UGR: 19.2. Photobiological risk: RG0. % de Flickering: +/- 5%. Real flux (lm): 4216. Real lm/W: 104. Voltage / frequency range: 220-240V/50-60Hz. Voltage: 9. Equipment included: Yes. Total power: 40.7. Power factor: 0.98. Dimmable equipment included: ON-OFF.</t>
  </si>
  <si>
    <t>https://files.ledsc4.com/ft2/en/00-A015-CS-12.html</t>
  </si>
  <si>
    <t>PENDANT KHOI SURFACED LED 22.7W 3000K ON-OFF CEMENT GREY 907LM</t>
  </si>
  <si>
    <t>LedsC4 Khoi Surfaced 00-A015-CS-12  Pendant for indoor use.   For downlighting. Structure material: Aluminium. Structure finish: Cement grey. Diffuser material: Glass. Diffuser finish: Fumé. Warranty: 5 Years.  Product net weight (Kg): 1.96 Product width or diameter (mm): 148 Product height (mm): 1500  Class 2. Glow wire test: 850. IP: IP20. LED. No. of lampholders or LEDs: 1. LED brand: CREE. Maximum power of light source: 19.5W. Colour temperature: 3000K. Colour rendering index: 80. MacAdam Steps: 2. Hours of life: 50.000h L80B20. UGR: 25.8. Photobiological risk: RG1. % de Flickering: +/- 5%. Real flux (lm): 907. Real lm/W: 40. Voltage / frequency range: 220-240. Voltage: 36. Equipment included: Yes. Total power: 22.7. Power factor: 0.90. Dimmable equipment included: ON-OFF.</t>
  </si>
  <si>
    <t>Cement grey, Fumé</t>
  </si>
  <si>
    <t>https://files.ledsc4.com/ft2/en/05-E092-14-CL.html</t>
  </si>
  <si>
    <t>SURFACE-MOUNTED WALL LIGHT IP66 AFRODITA LED 300MM SINGLE EMISSION LED 21.5W 300</t>
  </si>
  <si>
    <t>LedsC4 Afrodita LED 300mm Single Emission 05-E092-14-CL  Surface-mounted wall light for outdoor use.   For downlighting. Structure material: Aluminium. Structure finish: White. Diffuser material: Glass. Diffuser finish: Partly-sandblasted. UV protection. Warranty: 5 Years.  Product net weight (Kg): 2.27 Product width or diameter (mm): 300 Product height (mm): 120 Product aperture (mm): 178  Class 1. Glow wire test: 850. IP: IP66. IK: IK04. LED. No. of lampholders or LEDs: 1. Maximum power of light source: 18.7W. Colour temperature: 3000K. Colour rendering index: 80. MacAdam Steps: 3. Hours of life: 50.000h L80B20. UGR: 22.1. Photobiological risk: RG0. % de Flickering: &amp;lt;3%. Real flux (lm): 1804. Real lm/W: 84. Voltage / frequency range: 220-240V, 50/60Hz. Voltage: 9. Equipment included: Yes. Total power: 21.5. Power factor: 0.96. Dimmable equipment included: ON-OFF.</t>
  </si>
  <si>
    <t>White, Partly-sandblasted</t>
  </si>
  <si>
    <t>https://files.ledsc4.com/ft2/en/05-E092-34-CL.html</t>
  </si>
  <si>
    <t>LedsC4 Afrodita LED 300mm Single Emission 05-E092-34-CL  Surface-mounted wall light for outdoor use.   For downlighting. Structure material: Aluminium. Structure finish: Grey. Diffuser material: Glass. Diffuser finish: Partly-sandblasted. UV protection. Warranty: 5 Years.  Product net weight (Kg): 2.27 Product width or diameter (mm): 300 Product height (mm): 120 Product aperture (mm): 178  Class 1. Glow wire test: 850. IP: IP66. IK: IK04. LED. No. of lampholders or LEDs: 1. Maximum power of light source: 18.7W. Colour temperature: 3000K. Colour rendering index: 80. MacAdam Steps: 3. Hours of life: 50.000h L80B20. UGR: 22.1. Photobiological risk: RG0. % de Flickering: &amp;lt;3%. Real flux (lm): 1804. Real lm/W: 84. Voltage / frequency range: 220-240V, 50/60Hz. Voltage: 9. Equipment included: Yes. Total power: 21.5. Power factor: 0.96. Dimmable equipment included: ON-OFF.</t>
  </si>
  <si>
    <t>https://files.ledsc4.com/ft2/en/05-E092-Z5-CL.html</t>
  </si>
  <si>
    <t>LedsC4 Afrodita LED 300mm Single Emission 05-E092-Z5-CL  Surface-mounted wall light for outdoor use.   For downlighting. Structure material: Aluminium. Structure finish: Urban grey. Diffuser material: Glass. Diffuser finish: Partly-sandblasted. UV protection. Warranty: 5 Years.  Product net weight (Kg): 2.27 Product width or diameter (mm): 300 Product height (mm): 120 Product aperture (mm): 178  Class 1. Glow wire test: 850. IP: IP66. IK: IK04. LED. No. of lampholders or LEDs: 1. Maximum power of light source: 18.7W. Colour temperature: 3000K. Colour rendering index: 80. MacAdam Steps: 3. Hours of life: 50.000h L80B20. UGR: 22.1. Photobiological risk: RG0. % de Flickering: &amp;lt;3%. Real flux (lm): 1804. Real lm/W: 84. Voltage / frequency range: 220-240V, 50/60Hz. Voltage: 9. Equipment included: Yes. Total power: 21.5. Power factor: 0.96. Dimmable equipment included: ON-OFF.</t>
  </si>
  <si>
    <t>https://files.ledsc4.com/ft2/en/00-A017-05-05.html</t>
  </si>
  <si>
    <t>PENDANT STYLUS SURFACE 600MM LED 9.7W 3000K ON-OFF BLACK 412LM</t>
  </si>
  <si>
    <t>LedsC4 Stylus Surface 600mm 00-A017-05-05  Pendant for indoor use.   For downlighting. Structure material: Aluminium. Structure finish: Black. Diffuser material: Polycarbonate. Diffuser finish: Transparent. Warranty: 5 Years.  Product net weight (Kg): 0.7 Product width or diameter (mm): 60 Product height (mm): Max 2230  Class 1. IP: IP20. LED. No. of lampholders or LEDs: 1. Maximum power of light source: 7.7W. Colour temperature: 3000K. Colour rendering index: 92. MacAdam Steps: 3. Hours of life: 50.000h L80B20. UGR: 24.7. Photobiological risk: RG1. Real flux (lm): 412. Real lm/W: 42. Voltage / frequency range: 220-240V, 50/60Hz. Voltage: 15. Equipment included: Yes. Total power: 9.7. Power factor: 0.90. Dimmable equipment included: ON-OFF.</t>
  </si>
  <si>
    <t>https://files.ledsc4.com/ft2/en/DE-0037-MAD.html</t>
  </si>
  <si>
    <t>SURFACE-MOUNTED CEILING LIGHT IP20 WILLY LED 15.2W 4000K ON-OFF IMITATION WOOD</t>
  </si>
  <si>
    <t>LedsC4 Willy DE-0037-MAD  Surface-mounted ceiling light for indoor use.   For downlighting. Structure material: Polypropylene. Structure finish: Imitation wood. Diffuser material: Polystyrene. Diffuser finish: OPAL. Warranty: 5 Years.  Product net weight (Kg): 0.42 Product width or diameter (mm): 300 Product height (mm): 55  Class 2. IP: IP20. LED. No. of lampholders or LEDs: 1. Maximum power of light source: 15.2W. Colour temperature: 4000K. Colour rendering index: 80. MacAdam Steps: 3. Hours of life: 36.000h L70B30. Photobiological risk: RG0. Nominal flux (lm): 1440. Voltage / frequency range: 175-265V /  50-60Hz. Voltage: 6. Equipment included: Yes. Total power: 17.7. Power factor: 0.50. Dimmable equipment included: ON-OFF.</t>
  </si>
  <si>
    <t>Polypropylene, Polystyrene</t>
  </si>
  <si>
    <t>Imitation wood, OPAL</t>
  </si>
  <si>
    <t>https://files.ledsc4.com/ft2/en/DE-0038-MAD.html</t>
  </si>
  <si>
    <t>SURFACE-MOUNTED CEILING LIGHT IP20 WILLY LED 19W 4000K ON-OFF IMITATION WOOD</t>
  </si>
  <si>
    <t>LedsC4 Willy DE-0038-MAD  Surface-mounted ceiling light for indoor use.   For downlighting. Structure material: Polypropylene. Structure finish: Imitation wood. Diffuser material: Polystyrene. Diffuser finish: OPAL. Warranty: 5 Years.  Product net weight (Kg): 0.8 Product width or diameter (mm): 400 Product height (mm): 65  Class 2. IP: IP20. LED. No. of lampholders or LEDs: 1. Maximum power of light source: 19W. Colour temperature: 4000K. Colour rendering index: 80. MacAdam Steps: 3. Hours of life: 36.000h L70B30. Photobiological risk: RG0. Nominal flux (lm): 1920. Voltage / frequency range: 175-265V /  50-60Hz. Voltage: 6. Equipment included: Yes. Total power: 20.7. Power factor: 0.46. Dimmable equipment included: ON-OFF.</t>
  </si>
  <si>
    <t>https://files.ledsc4.com/ft2/en/DE-0033-MAD.html</t>
  </si>
  <si>
    <t>SURFACE-MOUNTED CEILING LIGHT IP20 LU LED 22.5W 4000K ON-OFF LIGHT WOOD</t>
  </si>
  <si>
    <t>LedsC4 LU DE-0033-MAD  Surface-mounted ceiling light for indoor use.   For downlighting. Structure material: Wood. Structure finish: Light wood. Diffuser material: PVC. Diffuser finish: OPAL. Warranty: 5 Years.  Product net weight (Kg): 1.51 Product width or diameter (mm): 400 Product height (mm): 90  Class 1. IP: IP20. LED. No. of lampholders or LEDs: 1. Maximum power of light source: 22.5W. Colour temperature: 4000K. Colour rendering index: 80. MacAdam Steps: 3. Hours of life: 36.000h L70B30. Photobiological risk: RG0. % de Flickering: &amp;lt;5%. Nominal flux (lm): 2880. Voltage / frequency range: 220-240V/ 50-60Hz. Voltage: 6. Equipment included: Yes. Total power: 25. Power factor: 0.94. Dimmable equipment included: ON-OFF.</t>
  </si>
  <si>
    <t>Wood, PVC</t>
  </si>
  <si>
    <t>Light wood, OPAL</t>
  </si>
  <si>
    <t>https://files.ledsc4.com/ft2/en/DE-0034-MAD.html</t>
  </si>
  <si>
    <t>SURFACE-MOUNTED CEILING LIGHT IP20 LU LED 35.5W 4000K ON-OFF LIGHT WOOD</t>
  </si>
  <si>
    <t>LedsC4 LU DE-0034-MAD  Surface-mounted ceiling light for indoor use.   For downlighting. Structure material: Wood. Structure finish: Light wood. Diffuser material: PVC. Diffuser finish: OPAL. Warranty: 5 Years.  Product net weight (Kg): 2.9 Product width or diameter (mm): 600 Product height (mm): 95  Class 1. IP: IP20. LED. No. of lampholders or LEDs: 1. Maximum power of light source: 35.5W. Colour temperature: 4000K. Colour rendering index: 80. MacAdam Steps: 3. Hours of life: 36.000h L70B30. Photobiological risk: RG0. % de Flickering: &amp;lt;3%. Nominal flux (lm): 4560. Voltage / frequency range: 220-240/50-60Hz. Voltage: 6. Equipment included: Yes. Total power: 40. Power factor: 0.96. Dimmable equipment included: ON-OFF.</t>
  </si>
  <si>
    <t>https://files.ledsc4.com/ft2/en/PX-0318-ANT.html</t>
  </si>
  <si>
    <t>SURFACE-MOUNTED WALL LIGHT IP44 AXIS ROUND LED 8.8W 3000K ON-OFF URBAN GREY 720</t>
  </si>
  <si>
    <t>LedsC4 Axis Round PX-0318-ANT  Surface-mounted wall light for outdoor use.  Structure material: Aluminium. Structure finish: Urban grey. Diffuser material: Glass. Diffuser finish: Transparent. Warranty: 5 Years.  Product net weight (Kg): 0.6 Product length (mm): 117 Product width or diameter (mm): 136 Product height (mm): 100 Product aperture (mm): 130  Class 1. IP: IP44. LED. No. of lampholders or LEDs: 1. Maximum power of light source: 7.1W. Colour temperature: 3000K. Colour rendering index: 80. MacAdam Steps: 3. Hours of life: 36.000h L70B30. Photobiological risk: RG1. Nominal flux (lm): 720. Voltage / frequency range: 100-240V/50-60Hz. Voltage: 9. Equipment included: Yes. Total power: 8.8. Power factor: 0.94. Dimmable equipment included: ON-OFF.</t>
  </si>
  <si>
    <t>https://files.ledsc4.com/ft2/en/PX-0348-BLA.html</t>
  </si>
  <si>
    <t>SURFACE-MOUNTED WALL LIGHT IP44 PIXA DOUBLE GU10 16W WHITE</t>
  </si>
  <si>
    <t>LedsC4 Pixa Double PX-0348-BLA  Surface-mounted wall light for outdoor use.  Adjustable light source. Structure material: Stainless steel AISI201. Structure finish: White. Diffuser material: Glass. Diffuser finish: Transparent. Warranty: 5 Years.  Product net weight (Kg): 0.68 Product width or diameter (mm): 112 Product aperture (mm): 165  Class 1. IP: IP44. Total power: 16.</t>
  </si>
  <si>
    <t>Stainless steel AISI201, Glass</t>
  </si>
  <si>
    <t>https://files.ledsc4.com/ft2/en/05-A005-21-M1.html</t>
  </si>
  <si>
    <t>BATH IP44 TOILET SLIM 332MM LED 13.2W 3000K ON-OFF CHROME 880LM</t>
  </si>
  <si>
    <t>LedsC4 Toilet Slim 332mm 05-A005-21-M1  Bath for indoor use.   For frontal lighting. Structure material: Aluminium. Structure finish: Chrome. Diffuser material: Polycarbonate. Diffuser finish: Opal. Warranty: 5 Years.  Product net weight (Kg): 0.49  Class 2. IP: IP44. LED. No. of lampholders or LEDs: 1. LED brand: SAMSUNG. Maximum power of light source: 10.8W. Colour temperature: 3000K. Colour rendering index: 92. MacAdam Steps: 3. Hours of life: 50.000h L80B20. UGR: 18.4. Photobiological risk: RG1. Real flux (lm): 880. Real lm/W: 67. Voltage / frequency range: 220-240V, 50/60Hz. Voltage: 3. Equipment included: Yes. Total power: 13.2. Power factor: 0.90. Dimmable equipment included: ON-OFF.</t>
  </si>
  <si>
    <t>https://files.ledsc4.com/ft2/en/PX-0340-ANT.html</t>
  </si>
  <si>
    <t>RECESSED WALL LIGHTING IP65 MEDI LED 2.6W 3000K ON-OFF URBAN GREY 120</t>
  </si>
  <si>
    <t>LedsC4 Medi PX-0340-ANT  Recessed wall lighting for outdoor use.   For frontal lighting and downlighting. Structure material: Aluminium. Structure finish: Urban grey. Diffuser material: Glass. Diffuser finish: Sandblasted. Warranty: 5 Years.  Product net weight (Kg): 0.23 Product width or diameter (mm): 105 Product height (mm): 56 Product aperture (mm): 12 Ø of the hole for recessing (mm): 95 Permitted ceiling thickness: 58  Class 1. IP: IP65. LED. No. of lampholders or LEDs: 1. Maximum power of light source: 1.7W. Colour temperature: 3000K. Colour rendering index: 80. MacAdam Steps: 5. Hours of life: 36.000h L70B30. Photobiological risk: RG0. Nominal flux (lm): 120. Voltage / frequency range: 220-240V, 50/60Hz. Voltage: 3. Equipment included: Yes. Total power: 2.6. Power factor: 0.40. Dimmable equipment included: ON-OFF.</t>
  </si>
  <si>
    <t>https://files.ledsc4.com/ft3/en/PX-0340-ANT.html</t>
  </si>
  <si>
    <t>https://files.ledsc4.com/ft2/en/05-E101-Z5-CM.html</t>
  </si>
  <si>
    <t>SPOTLIGHT IP65 HUBBLE COB Ø175MM LED 35.2W 4000K ON-OFF URBAN GREY 3804LM</t>
  </si>
  <si>
    <t>LedsC4 Hubble Cob ø175mm 05-E101-Z5-CM  Spotlight for outdoor use.   For downlighting.. Includes 2 cable outlets to facilitate chain mounting. Adjustable light source. Structure material: Aluminium. Structure finish: Urban grey. Diffuser material: Glass. Diffuser finish: Transparent. UV protection. Warranty: 5 Years.  Product net weight (Kg): 2.35 Product length (mm): 306 Product width or diameter (mm): 175 Product height (mm): Max 368  Class 1. IP: IP65. IK: IK08. LED. No. of lampholders or LEDs: 1. LED brand: CREE. Maximum power of light source: 33W. Colour temperature: 4000K. Colour rendering index: 80. MacAdam Steps: 3. Hours of life: 50.000h L80B20. UGR:  19.1. Photobiological risk: RG1. % de Flickering: +/- 5%. Real flux (lm): 3804. Nominal flux (lm): 4570. Real lm/W: 108. Voltage / frequency range: 220-240V, 50/60Hz. Voltage: 36. Equipment included: Yes. Total power: 35.2. Power factor: 0.90. Dimmable equipment included: ON-OFF.</t>
  </si>
  <si>
    <t>https://files.ledsc4.com/ft3/en/05-E101-Z5-CM.html</t>
  </si>
  <si>
    <t>https://files.ledsc4.com/ft2/en/PX-0343-NEG.html</t>
  </si>
  <si>
    <t>SURFACE-MOUNTED WALL LIGHT IP65 NETZ LED 6W 3000K ON-OFF BLACK 746</t>
  </si>
  <si>
    <t>LedsC4 Netz PX-0343-NEG  Surface-mounted wall light for outdoor use.   For frontal lighting. Includes 2 cable outlets to facilitate chain mounting. Structure material: Polycarbonate + ABS. Structure finish: Black. Diffuser material: Polycarbonate. Diffuser finish: Opal. Warranty: 5 Years.  Product net weight (Kg): 0.22 Product length (mm): 135 Product width or diameter (mm): 135 Product height (mm): 34 Product aperture (mm): 34  Class 2. IP: IP65. LED. No. of lampholders or LEDs: 1. Maximum power of light source: 6W. Colour temperature: 3000K. Colour rendering index: 80. MacAdam Steps: 3. Hours of life: 36.000h L70B30. Photobiological risk: RG0. Nominal flux (lm): 746. Voltage / frequency range: 220-240/50-60Hz. Voltage: 3. Equipment included: Yes. Total power: 6. Power factor: 0.49. Dimmable equipment included: ON-OFF.</t>
  </si>
  <si>
    <t>https://files.ledsc4.com/ft2/en/PX-0344-NEG.html</t>
  </si>
  <si>
    <t>SURFACE-MOUNTED WALL LIGHT IP65 MITA LED 3.3W 3000K ON-OFF BLACK 448</t>
  </si>
  <si>
    <t>LedsC4 MITA PX-0344-NEG  Surface-mounted wall light for outdoor use.   For downlighting. Structure material: Polycarbonate + ABS. Structure finish: Black. Diffuser material: Polycarbonate. Diffuser finish: Opal. Warranty: 5 Years.  Product net weight (Kg): 0.24 Product width or diameter (mm): 150 Product height (mm): 64 Product aperture (mm): 64  Class 2. IP: IP65. LED. No. of lampholders or LEDs: 1. Maximum power of light source: 3.3W. Colour temperature: 3000K. Colour rendering index: 80. MacAdam Steps: 3. Hours of life: 36.000h L70B30. Photobiological risk: RG0. Nominal flux (lm): 448. Voltage / frequency range: 100-240/50-60Hz. Voltage: 3. Equipment included: Yes. Total power: 3.3. Power factor: 0.43. Dimmable equipment included: ON-OFF.</t>
  </si>
  <si>
    <t>https://files.ledsc4.com/ft2/en/05-E056-34-CL.html</t>
  </si>
  <si>
    <t>SURFACE-MOUNTED WALL LIGHT IP55 AFRODITA POWER LED SINGLE EMISSION LED 13W 3000K</t>
  </si>
  <si>
    <t>LedsC4 Afrodita Power Led Single Emission 05-E056-34-CL  Surface-mounted wall light for outdoor use.   For downlighting. Structure material: Aluminium. Structure finish: Grey. Diffuser material: Glass. Diffuser finish: Transparent. UV protection. Warranty: 5 Years.  Product net weight (Kg): 1.22 Product width or diameter (mm): 100 Product height (mm): 135 Product aperture (mm): 135  Class 1. IP: IP55. IK: IK04. LED. No. of lampholders or LEDs: 1. LED brand: NICHIA. Maximum power of light source: 10.5W. Colour temperature: 3000K. Colour rendering index: 80. MacAdam Steps: 3. Hours of life: 50.000h L80B20. UGR: 14.8. Photobiological risk: RG2. % de Flickering: &amp;lt;5%. Real flux (lm): 1136. Real lm/W: 87. Voltage / frequency range: 100-240/50-60Hz. Voltage: 3. Equipment included: Yes. Total power: 13. Power factor: 0.94. Dimmable equipment included: ON-OFF.</t>
  </si>
  <si>
    <t>https://files.ledsc4.com/ft2/en/05-E056-34-CM.html</t>
  </si>
  <si>
    <t>SURFACE-MOUNTED WALL LIGHT IP55 AFRODITA POWER LED SINGLE EMISSION LED 13W 4000K</t>
  </si>
  <si>
    <t>LedsC4 Afrodita Power Led Single Emission 05-E056-34-CM  Surface-mounted wall light for outdoor use.   For downlighting. Structure material: Aluminium. Structure finish: Grey. Diffuser material: Glass. Diffuser finish: Transparent. UV protection. Warranty: 2 Years.  Product net weight (Kg): 1.22 Product width or diameter (mm): 100 Product height (mm): 135 Product aperture (mm): 135  Class 1. IP: IP55. IK: IK04. LED. No. of lampholders or LEDs: 1. LED brand: NICHIA. Maximum power of light source: 10.5W. Colour temperature: 4000K. Colour rendering index: 80. MacAdam Steps: 3. Hours of life: 50.000h L80B20. UGR: 14.8. Photobiological risk: RG2. % de Flickering: &amp;lt;5%. Real flux (lm): 1136. Real lm/W: 87. Voltage / frequency range: 100-240/50-60Hz. Voltage: 3. Equipment included: Yes. Total power: 13. Power factor: 0.94. Dimmable equipment included: ON-OFF.</t>
  </si>
  <si>
    <t>https://files.ledsc4.com/ft2/en/PX-0369-INO.html</t>
  </si>
  <si>
    <t>RECESSED UPLIGHTING IP65-IP67 BEAT LED 3.5W 3000K ON-OFF STAINLESS STEEL 370.00</t>
  </si>
  <si>
    <t>LedsC4 Beat PX-0369-INO  Recessed uplighting for outdoor use.   For uplighting. Metres of cable included: 0.25. Structure material: Stainless steel AISI304, Aluminium. Structure finish: Stainless steel. Diffuser material: Glass. Diffuser finish: Transparent. UV protection. Warranty: 5 Years.  Product net weight (Kg): 0.6 Product length (mm): 105 Product width or diameter (mm): 110  Class 1. Glow wire test: 850. IP: IP65-IP67. IK: IK10. LED. No. of lampholders or LEDs: 1. LED brand: LG. Maximum power of light source: 2.7W. Colour temperature: 3000K. Colour rendering index: 80. MacAdam Steps: 3. Hours of life: 36.000h L70B30. UGR: 7.7. Photobiological risk: RG2. Real flux (lm): 218. Nominal flux (lm): 370. Real lm/W: 62. Voltage / frequency range: 100-240/50-60Hz. Voltage: 3. Equipment included: Yes. Total power: 3.5. Power factor: 0.40. Dimmable equipment included: ON-OFF.</t>
  </si>
  <si>
    <t>Stainless steel AISI304, Aluminium, Glass</t>
  </si>
  <si>
    <t>Stainless steel, Transparent</t>
  </si>
  <si>
    <t>https://files.ledsc4.com/ft2/en/PX-0386-NEG.html</t>
  </si>
  <si>
    <t>RECESSED UPLIGHTING IP65-IP67 TIDIAN E27 60W BLACK</t>
  </si>
  <si>
    <t>LedsC4 Tidian PX-0386-NEG  Recessed uplighting for outdoor use.   For uplighting. Structure material: Technopolymer. Structure finish: Black. Diffuser material: Glass. Diffuser finish: Transparent. UV protection. Warranty: 5 Years.  Product net weight (Kg): 1.6 Product width or diameter (mm): 172 Product height (mm): 232  Class 1. IP: IP65-IP67. IK: IK10. Total power: 60.</t>
  </si>
  <si>
    <t>Technopolymer, Glass</t>
  </si>
  <si>
    <t>https://files.ledsc4.com/ft2/en/PX-0525-OXI.html</t>
  </si>
  <si>
    <t>SURFACE-MOUNTED WALL LIGHT IP54 KAPA LED 10W 4000K ON-OFF RUSTY BROWN 945.00</t>
  </si>
  <si>
    <t>LedsC4 Kapa PX-0525-OXI  Surface-mounted wall light for outdoor use.   For uplighting and downlighting. Structure material: Aluminium. Structure finish: Rusty brown. Diffuser material: Polycarbonate. Diffuser finish: Opal. UV protection. Warranty: 5 Years.  Product net weight (Kg): 0.42 Product width or diameter (mm): 220 Product height (mm): 100 Product aperture (mm): 98  Class 1. IP: IP54. IK: IK10. LED. No. of lampholders or LEDs: 1. Maximum power of light source: 8.7W. Colour temperature: 4000K. Colour rendering index: 80. MacAdam Steps: 3. Hours of life: 36.000h L70B30. UGR: 10.5. Photobiological risk: RG0. Real flux (lm): 444. Nominal flux (lm): 945. Real lm/W: 44. Voltage / frequency range: 220-240/50-60Hz. Voltage: 18. Equipment included: Yes. Total power: 10. Dimmable equipment included: ON-OFF.</t>
  </si>
  <si>
    <t>Rusty brown, Opal</t>
  </si>
  <si>
    <t>https://files.ledsc4.com/ft2/en/PX-0385-ANT.html</t>
  </si>
  <si>
    <t>SURFACE-MOUNTED WALL LIGHT IP65 SIRAM LED 1.8W 3000K ON-OFF URBAN GREY 208</t>
  </si>
  <si>
    <t>LedsC4 SIRAM PX-0385-ANT  Surface-mounted wall light for outdoor use.   For downlighting. Structure material: Polycarbonate + ABS. Structure finish: Urban grey. Diffuser material: Polycarbonate. Diffuser finish: Transparent. Warranty: 5 Years.  Product net weight (Kg): 0.22 Product width or diameter (mm): 150 Product height (mm): 27 Product aperture (mm): 27  Class 2. IP: IP65. LED. No. of lampholders or LEDs: 1. Maximum power of light source: 1.8W. Colour temperature: 3000K. Colour rendering index: 80. MacAdam Steps: 3. Hours of life: 36.000h L70B30. Photobiological risk: RG0. Nominal flux (lm): 208. Voltage / frequency range: 220-240/50-60Hz. Voltage: 3. Equipment included: Yes. Total power: 1.8. Power factor: 0.38. Dimmable equipment included: ON-OFF.</t>
  </si>
  <si>
    <t>https://files.ledsc4.com/ft2/en/PX-0385-BLA.html</t>
  </si>
  <si>
    <t>SURFACE-MOUNTED WALL LIGHT IP65 SIRAM LED 1.8W 3000K ON-OFF WHITE 208</t>
  </si>
  <si>
    <t>LedsC4 SIRAM PX-0385-BLA  Surface-mounted wall light for outdoor use.   For downlighting. Structure material: Polycarbonate + ABS. Structure finish: White. Diffuser material: Polycarbonate. Diffuser finish: Transparent. Warranty: 5 Years.  Product net weight (Kg): 0.22 Product width or diameter (mm): 150 Product height (mm): 27 Product aperture (mm): 27  Class 2. IP: IP65. LED. No. of lampholders or LEDs: 1. Maximum power of light source: 1.8W. Colour temperature: 3000K. Colour rendering index: 80. MacAdam Steps: 3. Hours of life: 36.000h L70B30. Photobiological risk: RG0. Nominal flux (lm): 208. Voltage / frequency range: 220-240/50-60Hz. Voltage: 3. Equipment included: Yes. Total power: 1.8. Power factor: 0.38. Dimmable equipment included: ON-OFF.</t>
  </si>
  <si>
    <t>https://files.ledsc4.com/ft2/en/10-A000-05-M1.html</t>
  </si>
  <si>
    <t>TABLE LAMP TUBS LED 13.3W 3000K TOUCH DIMMING BLACK 404LM</t>
  </si>
  <si>
    <t>LedsC4 Tubs 10-A000-05-M1  Table lamp for indoor use.   Wallwasher. The optical module can easily be rotated 360º. Structure material: Steel, Aluminium, Marble. Structure finish: Black. Diffuser material: Polycarbonate. Diffuser finish: Opal. Warranty: 5 Years.  Product net weight (Kg): 2.31 Product length (mm): 605 Product width or diameter (mm): 140 Product height (mm): 610  Class 1. IP: IP20. LED. No. of lampholders or LEDs: 1. Maximum power of light source: 10.5W. Colour temperature: 3000K. Colour rendering index: 92. MacAdam Steps: 3. Hours of life: 50.000h L80B20. Photobiological risk: RG0. % de Flickering: &amp;lt;6%. Real flux (lm): 444. Real lm/W: 33. Voltage / frequency range: 220-240V/50-60Hz. Voltage: 3. Equipment included: Yes. Total power: 13.3. Power factor: 0.40. Dimmable equipment included: TOUCH DIMMING.</t>
  </si>
  <si>
    <t>Steel, Aluminium, Marble, Polycarbonate</t>
  </si>
  <si>
    <t>https://files.ledsc4.com/ft2/en/25-A000-05-M1.html</t>
  </si>
  <si>
    <t>FLOOR LAMP TUBS LED 13.3W 3000K TOUCH DIMMING BLACK 404LM</t>
  </si>
  <si>
    <t>LedsC4 Tubs 25-A000-05-M1  Floor lamp for indoor use.   Wallwasher. The optical module can easily be rotated 360º. Structure material: Steel, Aluminium, Marble. Structure finish: Black. Diffuser material: Polycarbonate. Diffuser finish: Opal. Warranty: 5 Years.  Product net weight (Kg): 3.59 Product length (mm): 635 Product width or diameter (mm): 170 Product height (mm): 1220  Class 1. IP: IP20. LED. No. of lampholders or LEDs: 1. Maximum power of light source: 10.5W. Colour temperature: 3000K. Colour rendering index: 92. MacAdam Steps: 3. Hours of life: 50.000h L80B20. Photobiological risk: RG0. % de Flickering: &amp;lt;6%. Real flux (lm): 444. Real lm/W: 33. Voltage / frequency range: 220-240V/50-60Hz. Voltage: 3. Equipment included: Yes. Total power: 13.3. Power factor: 0.40. Dimmable equipment included: TOUCH DIMMING.</t>
  </si>
  <si>
    <t>https://files.ledsc4.com/ft2/en/TC-0090-SIN.html</t>
  </si>
  <si>
    <t>LED STRIP SOUND_TV 4.8W RGB IP20</t>
  </si>
  <si>
    <t>LedsC4 SOUND_TV TC-0090-SIN  LED strip for indoor use.   For uplighting. Structure material: Aluminium. Warranty: 5 Years.  Product net weight (Kg): 0.15 Product length (mm): 2000 Product width or diameter (mm): 10  Class 3. IP: IP20. LED. No. of lampholders or LEDs: 1. Maximum power of light source: 4.8W. Colour temperature: RGB. Hours of life: 36.000h L70B30. Voltage: 3. Equipment included: No, but it is needed. Total power: 4.8.</t>
  </si>
  <si>
    <t>https://files.ledsc4.com/ft2/en/TC-0093-SIN.html</t>
  </si>
  <si>
    <t>LED STRIP FLEXI SLIM 24W 3000K CRI 81 ON-OFF IP65</t>
  </si>
  <si>
    <t>LedsC4 FLEXI SLIM TC-0093-SIN  LED strip for indoor use.  Structure material: Silicone. Structure finish: White. Diffuser material: Silicone. Diffuser finish: Tinted. Warranty: 5 Years.  Product net weight (Kg): 0.54 Product length (mm): 5000 Product width or diameter (mm): 12 Product height (mm): 5  Class 2. IP: IP65. LED. No. of lampholders or LEDs: 1. Maximum power of light source: 21W. Colour temperature: 3000K. Colour rendering index: 81. MacAdam Steps: 3. Hours of life: 36.000h L70B30. Photobiological risk: RG0. Nominal flux (lm): 2400. Voltage / frequency range: 220-240. Voltage: 3. Equipment included: Yes. Total power: 24. Power factor: NULL. Dimmable equipment included: ON-OFF.</t>
  </si>
  <si>
    <t>Silicone, Silicone</t>
  </si>
  <si>
    <t>https://files.ledsc4.com/ft2/en/TC-0094-SIN.html</t>
  </si>
  <si>
    <t>LED STRIP FLEXI SLIM 24W 4000K CRI 83 ON-OFF IP65</t>
  </si>
  <si>
    <t>LedsC4 FLEXI SLIM TC-0094-SIN  LED strip for indoor use.  Structure material: Silicone. Structure finish: White. Diffuser material: Silicone. Diffuser finish: Tinted. Warranty: 5 Years.  Product net weight (Kg): 0.54 Product length (mm): 5000 Product width or diameter (mm): 12 Product height (mm): 5  Class 2. IP: IP65. LED. No. of lampholders or LEDs: 1. Maximum power of light source: 21W. Colour temperature: 4000K. Colour rendering index: 83. MacAdam Steps: 3. Hours of life: 36.000h L70B30. Photobiological risk: RG0. Nominal flux (lm): 2400. Voltage / frequency range: 220-240. Voltage: 3. Equipment included: Yes. Total power: 24. Power factor: NULL. Dimmable equipment included: ON-OFF.</t>
  </si>
  <si>
    <t>https://files.ledsc4.com/ft2/en/05-A936-14-06.html</t>
  </si>
  <si>
    <t>SURFACE-MOUNTED WALL LIGHT DRONE SINGLE LED 8.6W 2700K ON-OFF WHITE 350LM</t>
  </si>
  <si>
    <t>LedsC4 Drone Single 05-A936-14-06  Surface-mounted wall light for indoor use.   For downlighting. The optical module can easily be rotated 360º. Structure material: Aluminium. Structure finish: White. Diffuser material: Aluminium. Diffuser finish: Copper. Warranty: 5 Years.  Product net weight (Kg): 0 Product width or diameter (mm): 88 Product height (mm): 75 Product aperture (mm): 130  Class 1. Glow wire test: 850. IP: IP20. LED. No. of lampholders or LEDs: 1. LED brand: CREE. Maximum power of light source: 7W. Colour temperature: 2700K. Colour rendering index: 80. MacAdam Steps: 2. Hours of life: 50.000h L80B20. UGR: 20.0. Photobiological risk: RG1. % de Flickering: &amp;lt;1%. Real flux (lm): 350. Real lm/W: 41. Voltage / frequency range: 220-240VAC/47-63Hz. Voltage: 9. Equipment included: Yes. Total power: 8.6. Power factor: 0.40. Dimmable equipment included: ON-OFF.</t>
  </si>
  <si>
    <t>White, Copper</t>
  </si>
  <si>
    <t>https://files.ledsc4.com/ft2/en/05-A936-14-21.html</t>
  </si>
  <si>
    <t>LedsC4 Drone Single 05-A936-14-21  Surface-mounted wall light for indoor use.   For downlighting. The optical module can easily be rotated 360º. Structure material: Aluminium. Structure finish: White. Diffuser material: Aluminium. Diffuser finish: Chrome. Warranty: 5 Years.  Product net weight (Kg): 0 Product width or diameter (mm): 88 Product height (mm): 75 Product aperture (mm): 130  Class 1. Glow wire test: 850. IP: IP20. LED. No. of lampholders or LEDs: 1. LED brand: CREE. Maximum power of light source: 7W. Colour temperature: 2700K. Colour rendering index: 80. MacAdam Steps: 2. Hours of life: 50.000h L80B20. UGR: 20.0. Photobiological risk: RG1. % de Flickering: &amp;lt;1%. Real flux (lm): 350. Real lm/W: 41. Voltage / frequency range: 220-240VAC/47-63Hz. Voltage: 9. Equipment included: Yes. Total power: 8.6. Power factor: 0.40. Dimmable equipment included: ON-OFF.</t>
  </si>
  <si>
    <t>White, Chrome</t>
  </si>
  <si>
    <t>https://files.ledsc4.com/ft2/en/05-A936-14-F5.html</t>
  </si>
  <si>
    <t>LedsC4 Drone Single 05-A936-14-F5  Surface-mounted wall light for indoor use.   For downlighting. The optical module can easily be rotated 360º. Structure material: Aluminium. Structure finish: White. Diffuser material: Aluminium. Diffuser finish: Gold. Warranty: 5 Years.  Product net weight (Kg): 0 Product width or diameter (mm): 88 Product height (mm): 75 Product aperture (mm): 130  Class 1. Glow wire test: 850. IP: IP20. LED. No. of lampholders or LEDs: 1. LED brand: CREE. Maximum power of light source: 7W. Colour temperature: 2700K. Colour rendering index: 80. MacAdam Steps: 2. Hours of life: 50.000h L80B20. UGR: 20.0. Photobiological risk: RG1. % de Flickering: &amp;lt;1%. Real flux (lm): 350. Real lm/W: 41. Voltage / frequency range: 220-240VAC/47-63Hz. Voltage: 9. Equipment included: Yes. Total power: 8.6. Power factor: 0.40. Dimmable equipment included: ON-OFF.</t>
  </si>
  <si>
    <t>White, Gold</t>
  </si>
  <si>
    <t>https://files.ledsc4.com/ft2/en/DE-0069-GRI.html</t>
  </si>
  <si>
    <t>PENDANT IP20 ROM LED 26.8W 4000K ON-OFF METALLIC GREY</t>
  </si>
  <si>
    <t>LedsC4 Rom DE-0069-GRI  Pendant for indoor use.  Structure material: Aluminium. Structure finish: Metallic grey. Diffuser material: Silicone. Diffuser finish: Opal white. Warranty: 5 Years.  Product net weight (Kg): 0.99 Product width or diameter (mm): 490 Product height (mm): 1200 Product aperture (mm): 160  Class 2. IP: IP20. LED. No. of lampholders or LEDs: 1. Maximum power of light source: 26.8W. Colour temperature: 4000K. Colour rendering index: 80. MacAdam Steps: 3. Hours of life: 36.000h L70B30. Photobiological risk: RG0. Nominal flux (lm): 3640. Voltage / frequency range: 220-240/50-60Hz. Voltage: 3. Equipment included: Yes. Total power: 30. Power factor: 0.94. Dimmable equipment included: ON-OFF.</t>
  </si>
  <si>
    <t>Aluminium, Silicone</t>
  </si>
  <si>
    <t>Metallic grey, Opal white</t>
  </si>
  <si>
    <t>https://files.ledsc4.com/ft2/en/DE-0068-GRI.html</t>
  </si>
  <si>
    <t>SURFACE-MOUNTED CEILING LIGHT IP20 ROM LED 17.6W 4000K ON-OFF METALLIC GREY</t>
  </si>
  <si>
    <t>LedsC4 Rom DE-0068-GRI  Surface-mounted ceiling light for indoor use.  Structure material: Aluminium. Structure finish: Metallic grey. Diffuser material: Silicone. Diffuser finish: Opal white. Warranty: 5 Years.  Product net weight (Kg): 0.66 Product width or diameter (mm): 450 Product height (mm): 220 Product aperture (mm): 170  Class 2. IP: IP20. LED. No. of lampholders or LEDs: 1. Maximum power of light source: 17.6W. Colour temperature: 4000K. Colour rendering index: 80. MacAdam Steps: 3. Hours of life: 36.000h L70B30. Photobiological risk: RG0. % de Flickering: &amp;lt;5%. Nominal flux (lm): 2400. Voltage / frequency range: 220-240. Voltage: 3. Equipment included: Yes. Total power: 20. Power factor: 0.81. Dimmable equipment included: ON-OFF.</t>
  </si>
  <si>
    <t>https://files.ledsc4.com/ft2/en/DE-0059-NEG.html</t>
  </si>
  <si>
    <t>PENDANT CERCLE LED 21.6W 4000K ON-OFF BLACK</t>
  </si>
  <si>
    <t>LedsC4 Cercle DE-0059-NEG  Pendant for indoor use.   For downlighting. Structure material: Steel. Structure finish: Black. Diffuser material: Silicone. Diffuser finish: Opal white. Warranty: 5 Years.  Product net weight (Kg): 0.49 Product width or diameter (mm): 395 Product height (mm): 1200  Class 2. LED. No. of lampholders or LEDs: 1. Maximum power of light source: 21.6W. Colour temperature: 4000K. Colour rendering index: 80. MacAdam Steps: 3. Hours of life: 36.000h L70B30. Photobiological risk: RG0. % de Flickering: &amp;lt;5%. Nominal flux (lm): 2880. Voltage / frequency range: 220-240. Voltage: 3. Equipment included: Yes. Total power: 24. Power factor: 0.84. Dimmable equipment included: ON-OFF.</t>
  </si>
  <si>
    <t>Steel, Silicone</t>
  </si>
  <si>
    <t>Black, Opal white</t>
  </si>
  <si>
    <t>https://files.ledsc4.com/ft2/en/DE-0077-NEG.html</t>
  </si>
  <si>
    <t>SURFACE-MOUNTED CEILING LIGHT IP20 STILISH LED 22.8W SW 3000-4000-6500K ON-OFF B</t>
  </si>
  <si>
    <t>LedsC4 Stilish DE-0077-NEG  Surface-mounted ceiling light   For downlighting. Structure material: Steel. Structure finish: Black. Diffuser material: Polystyrene. Diffuser finish: OPAL. Warranty: 5 Years.  Product net weight (Kg): 0.96 Product width or diameter (mm): 400 Product height (mm): 50  Class 1. IP: IP20. LED. No. of lampholders or LEDs: 1. Maximum power of light source: 22.8W. Colour temperature: SW 3000-4000-6500K. Colour rendering index: 80. MacAdam Steps: 3. Hours of life: 36.000h L70B30. Photobiological risk: RG0. Nominal flux (lm): 2530. Voltage / frequency range: 220-240 VAC/50-60Hz. Voltage: 6. Colour temperature: SW 3000-4000-6500K. Colour rendering index: 80. MacAdam Steps: 3. Hours of life: 36.000h L70B30. Photobiological risk: RG1. Nominal flux (lm): 2530. Voltage: 6. Equipment included: Yes. Total power: 23. Power factor: 0.52. Dimmable equipment included: ON-OFF.</t>
  </si>
  <si>
    <t>Steel, Polystyrene</t>
  </si>
  <si>
    <t>https://files.ledsc4.com/ft2/en/35-A131-G7-OS.html</t>
  </si>
  <si>
    <t>SPOTLIGHT STROM Ø80 34W SPECIAL FOR BREAD CRI 92 33.1º ON-OFF TEXTURED BLACK 2</t>
  </si>
  <si>
    <t>LedsC4 Strom ø80 35-A131-G7-OS  Spotlight for indoor use.  The optical module can easily be rotated 360º. Structure material: Aluminium. Structure finish: Textured black. Diffuser material: Polycarbonate. Diffuser finish: Transparent. Warranty: 5 Years.  Product net weight (Kg): 0.82 Product length (mm): 265 Product width or diameter (mm): 80 Product height (mm): 138  Class 2. IP: IN IP20 / OUT IP23. LED. No. of lampholders or LEDs: 1. LED brand: LUMILEDS. Maximum power of light source: 31W. Colour temperature: Special for bread. Colour rendering index: 92. MacAdam Steps: 3. Hours of life: 50.000h L80B20. UGR: 10.3. Photobiological risk: RG2. % de Flickering: +/- 5%. Real flux (lm): 2233. Real lm/W: 66. Voltage / frequency range: 220-240V/50-60Hz. Voltage: 35. Equipment included: Yes. Total power: 34. Power factor: 0.90. Dimmable equipment included: ON-OFF.</t>
  </si>
  <si>
    <t>Textured black, Transparent</t>
  </si>
  <si>
    <t>Special for bread</t>
  </si>
  <si>
    <t>https://files.ledsc4.com/ft2/en/PX-0460-ANT.html</t>
  </si>
  <si>
    <t>SURFACE-MOUNTED WALL LIGHT IP54 REWOOD LED 7.1W 4000K URBAN GREY 855</t>
  </si>
  <si>
    <t>LedsC4 REWOOD PX-0460-ANT  Surface-mounted wall light  Structure material: Aluminium. Structure finish: Urban grey. Diffuser material: Polycarbonate. Diffuser finish: Transparent. UV protection. Warranty: 5 Years.  Product net weight (Kg): 0.46 Product width or diameter (mm): 65 Product height (mm): 190 Product aperture (mm): 95  Class 1. IP: IP54. IK: IK10. LED. No. of lampholders or LEDs: 1. Maximum power of light source: 7.1W. Colour temperature: 4000K. Colour rendering index: 80. MacAdam Steps: 5. Hours of life: 36.000h L70B30. UGR: 26.7. Photobiological risk: RG0. Real flux (lm): 579. Nominal flux (lm): 855. Real lm/W: 82. Voltage: 18. Equipment included: Yes. Total power: 7.1. Power factor: 0.65.</t>
  </si>
  <si>
    <t>https://files.ledsc4.com/ft2/en/PX-0463-ANT.html</t>
  </si>
  <si>
    <t>SURFACE-MOUNTED WALL LIGHT IP44 TILT DIFFUSSER LED 6.6W 4000K URBAN GREY 600</t>
  </si>
  <si>
    <t>LedsC4 Tilt Diffusser PX-0463-ANT  Surface-mounted wall light  Metres of cable included: 300. The optical module can easily be rotated 360º. Structure material: Aluminium. Structure finish: Urban grey. Diffuser material: Polycarbonate. Diffuser finish: OPAL. UV protection. Warranty: 2 Years.  Product net weight (Kg): 0.3 Product width or diameter (mm): 90 Product height (mm): 190 Product aperture (mm): 80  Class 1. IP: IP44. IK: IK10. LED. No. of lampholders or LEDs: 1. Maximum power of light source: 6.6W. Colour temperature: 4000K. Colour rendering index: 80. MacAdam Steps: 5. Hours of life: 36.000h L70B30. Photobiological risk: RG0. Nominal flux (lm): 600. Voltage: 18. Total power: 6.6. Power factor: 0.64.</t>
  </si>
  <si>
    <t>Urban grey, OPAL</t>
  </si>
  <si>
    <t>https://files.ledsc4.com/ft3/en/PX-0463-ANT.html</t>
  </si>
  <si>
    <t>https://files.ledsc4.com/ft2/en/PX-0471-NEG.html</t>
  </si>
  <si>
    <t>SURFACE-MOUNTED WALL LIGHT IP44 OPALO LED 14.3W 4000K ON-OFF BLACK 1950</t>
  </si>
  <si>
    <t>LedsC4 OPALO PX-0471-NEG  Surface-mounted wall light for outdoor use.  Structure material: Aluminium. Structure finish: Black. Diffuser material: Polycarbonate. Diffuser finish: OPAL. Warranty: 5 Years.  Product net weight (Kg): 0.51 Product width or diameter (mm): 80 Product height (mm): 120 Product aperture (mm): 110  Class 1. IP: IP44. LED. No. of lampholders or LEDs: 1. Maximum power of light source: 14.3W. Colour temperature: 4000K. Colour rendering index: 80. MacAdam Steps: 5. Hours of life: 50.000h L80B20. Photobiological risk: RG0. Nominal flux (lm): 1950. Voltage / frequency range: 220-240/50-60Hz. Voltage: 18. Equipment included: Yes. Total power: 14.3. Power factor: 0.78. Dimmable equipment included: ON-OFF.</t>
  </si>
  <si>
    <t>https://files.ledsc4.com/ft2/en/AR23-72W9MPDS60.html</t>
  </si>
  <si>
    <t xml:space="preserve">PENDANT LUNO SLIM PENDANT LARGE 71.3W 3000K CRI 92 ON-OFF / DALI-2 / PUSH BLACK </t>
  </si>
  <si>
    <t>LedsC4 Luno Slim Pendant Large AR23-72W9MPDS60  Pendant for indoor use.  Structure material: Aluminium. Structure finish: Black. Diffuser material: Polycarbonate. Diffuser finish: MICROPRISMATIC. Warranty: 5 Years.  Product net weight (Kg): 21.25 Product width or diameter (mm): 896 Product height (mm): 83  Class 1. Glow wire test: 750. IP: IP20. IK: IK09. LED. No. of lampholders or LEDs: 1. LED brand: BRIDGELUX. Driver brand: TRIDONIC. Maximum power of light source: 67.2W. Colour temperature: 3000K. Colour rendering index: 92. MacAdam Steps: 3. Hours of life: 50.000h L80B20. UGR: 14.9. Photobiological risk: RG1. % de Flickering: +/-2%. Real flux (lm): 6917. Real lm/W: 97. Voltage / frequency range: 220-240/50-60Hz. Voltage: 2,8. Equipment included: Yes. Total power: 71.3. Power factor: 0.95. Dimmable equipment included: ON-OFF / DALI-2 / PUSH.</t>
  </si>
  <si>
    <t>Black, MICROPRISMATIC</t>
  </si>
  <si>
    <t>https://files.ledsc4.com/ft2/en/PX-0538-NEG.html</t>
  </si>
  <si>
    <t>TABLE LAMP CHILLOUT IP44 LAMTAM E27 15W BLACK</t>
  </si>
  <si>
    <t>LedsC4 LAMTAM PX-0538-NEG  Chillout for outdoor use.  Metres of cable included: 2.2. Structure material: ABS. Structure finish: Black. Diffuser material: Polypropylene. Diffuser finish: OPAL. Warranty: 2 Years.  Product net weight (Kg): 1.15 Product width or diameter (mm): 240 Product height (mm): 320  Class 2. IP: IP44. IK: IK10. Total power: 15.</t>
  </si>
  <si>
    <t>ABS, Polypropylene</t>
  </si>
  <si>
    <t>https://files.ledsc4.com/ft2/en/PX-0539-NEG.html</t>
  </si>
  <si>
    <t>BOLLARD CHILLOUT IP44 LAMTAM E27 15W BLACK</t>
  </si>
  <si>
    <t>LedsC4 LAMTAM PX-0539-NEG  Chillout for outdoor use.  Structure material: Aluminium. Structure finish: Black. Diffuser material: Polypropylene. Diffuser finish: OPAL. Warranty: 2 Years.  Product net weight (Kg): 1.2 Product width or diameter (mm): 240 Product height (mm): 600  Class 2. IP: IP44. IK: IK10. Total power: 15.</t>
  </si>
  <si>
    <t>Aluminium, Polypropylene</t>
  </si>
  <si>
    <t>https://files.ledsc4.com/ft2/en/PX-0501-NEG.html</t>
  </si>
  <si>
    <t>BOLLARD IP54 CONE DOUBLE GU10 16W BLACK</t>
  </si>
  <si>
    <t>LedsC4 Cone Double PX-0501-NEG  Bollard for outdoor use.  Adjustable light source. Structure material: ABS. Structure finish: Black. Diffuser material: Polycarbonate. Diffuser finish: Transparent. Warranty: 5 Years.  Product net weight (Kg): 1.5 Product width or diameter (mm): 360 Product height (mm): 800 Product aperture (mm): 120  Class 2. IP: IP54. IK: IK09. Equipment included: No. Total power: 16.</t>
  </si>
  <si>
    <t>https://files.ledsc4.com/ft2/en/PX-0502-ANT.html</t>
  </si>
  <si>
    <t>BOLLARD IP54 ELAINE E27 15W URBAN GREY</t>
  </si>
  <si>
    <t>LedsC4 ELAINE PX-0502-ANT  Bollard  Structure material: Aluminium. Structure finish: Urban grey. Diffuser material: Polycarbonate. Diffuser finish: Transparent. Warranty: 2 Years.  Product net weight (Kg): 1.5 Product width or diameter (mm): 175 Product height (mm): 600  Class 1. IP: IP54. IK: IK10. Equipment included: No. Total power: 15.</t>
  </si>
  <si>
    <t>https://files.ledsc4.com/ft2/en/PX-0503-ANT.html</t>
  </si>
  <si>
    <t>LedsC4 ELAINE PX-0503-ANT  Bollard  Structure material: Aluminium. Structure finish: Urban grey. Diffuser material: Polycarbonate. Diffuser finish: Transparent. Warranty: 2 Years.  Product net weight (Kg): 1.6 Product width or diameter (mm): 175 Product height (mm): 1200  Class 1. IP: IP54. IK: IK10. Equipment included: No. Total power: 15. Power factor: NULL.</t>
  </si>
  <si>
    <t>https://files.ledsc4.com/ft2/en/PX-0509-NEG.html</t>
  </si>
  <si>
    <t>SURFACE-MOUNTED CEILING LIGHT IP54 RALE LED 7W LED COLD-WHITE 6500K BLACK 750</t>
  </si>
  <si>
    <t>LedsC4 RALE PX-0509-NEG  Surface-mounted ceiling light  Structure material: Polycarbonate. Structure finish: Black. Diffuser material: Polycarbonate. Diffuser finish: Tinted. Warranty: 5 Years.  Product net weight (Kg): 0.48 Product width or diameter (mm): 190 Product height (mm): 215 Product aperture (mm): 170  Class 3. IP: IP54. IK: IK07. LED. No. of lampholders or LEDs: 1. Maximum power of light source: 7W. Colour temperature: 6500K. Colour rendering index: 80. MacAdam Steps: 5. Hours of life: 36.000h L70B30. Photobiological risk: RG1. Nominal flux (lm): 750. Voltage: 3. Equipment included: No, but it is needed. Total power: 7.</t>
  </si>
  <si>
    <t>LED cold-white 6500K</t>
  </si>
  <si>
    <t>https://files.ledsc4.com/ft2/en/30-8644-81-92.html</t>
  </si>
  <si>
    <t>FAN STEM Ø1370MM LIGHT LED 2589 SW 3000-4000-5000K ON-OFF SATIN NICKEL MADERA O</t>
  </si>
  <si>
    <t>LedsC4 Stem ø1370mm Light 30-8644-81-92  Fan for indoor use.   For downlighting. Structure material: Steel. Structure finish: Satin nickel. Blade material: Wood. Blade finish: Madera Oscura. Diffuser material: Glass. Diffuser finish: White. Warranty: 5 Years.  Product net weight (Kg): 4.79 Product width or diameter (mm): 1370 Product height (mm): 292  Class 1. IP: IP20. LED. No. of lampholders or LEDs: 1. Maximum power of light source: 17.8W. Colour temperature: SW 3000-4000-5000K. Colour rendering index: 80. MacAdam Steps: 5. Hours of life: 50.000h L80B20. UGR: 29.9. Photobiological risk: RG0. Real flux (lm): 595. Nominal flux (lm): 2589. Real lm/W: 33. Voltage / frequency range: 220-240/50-60Hz. Voltage: 9. Colour temperature: SW 3000-4000-5000K. Colour rendering index: 80. MacAdam Steps: 5. Hours of life: 50.000h L80B20. UGR: 29.9. Photobiological risk: RG0. Real flux (lm): 595. Nominal flux (lm): 2589. Real lm/W: 33. Voltage: 9. Total power: 17.8. Power factor: 0.88. Dimmable equipment included: ON-OFF.</t>
  </si>
  <si>
    <t>https://files.ledsc4.com/ft2/en/VE-0028-NEG.html</t>
  </si>
  <si>
    <t>FAN MERAK Ø610MM LED 4370 TW 2700-6000K BLACK BLACK</t>
  </si>
  <si>
    <t>LedsC4 Merak ø610mm VE-0028-NEG  Fan for indoor use.  Structure material: Steel. Structure finish: Black. Blade material: ABS. Blade finish: Black. Diffuser material: Acrylic. Diffuser finish: Sandblasted. Warranty: 5 Years.  Product net weight (Kg): 5.88 Product width or diameter (mm): 610 Product height (mm): 200  Class 1. IP: IP44. LED. No. of lampholders or LEDs: 1. Maximum power of light source: 28W. Colour temperature: TW 2700-6000K. Colour rendering index: 80. MacAdam Steps: 5. Hours of life: 36.000h L70B30. Photobiological risk: RG0. Nominal flux (lm): 4370. Voltage: 3.2. Colour temperature: TW 2700-6000K. Colour rendering index: 80. MacAdam Steps: 5. Hours of life: 36.000h L70B30. Photobiological risk: RG1. Nominal flux (lm): 4370. Voltage: 3.2. Equipment included: Yes. Total power: 30.2. Power factor: 0.90.</t>
  </si>
  <si>
    <t>https://files.ledsc4.com/ft2/en/DE-0115-NEG.html</t>
  </si>
  <si>
    <t>SURFACE-MOUNTED WALL LIGHT JANET LED E27 18.4W 3000K ON-OFF BLACK 184</t>
  </si>
  <si>
    <t>LedsC4 JANET DE-0115-NEG  Surface-mounted wall light for indoor use.  Structure material: Aluminium. Structure finish: Black. Diffuser material: Textile. Diffuser finish: Negre. Warranty: 3 Years.  Product net weight (Kg): 0.71 Product length (mm): 450 Product width or diameter (mm): 235 Product height (mm): 225  Class 1. IP: IP20. LED. No. of lampholders or LEDs: 1. LED brand: CREE. Maximum power of light source: 2.1W. Colour temperature: 3000K. Colour rendering index: 80. MacAdam Steps: 3. Hours of life: 36.000h L70B30. UGR: 9.2. Photobiological risk: RG2. % de Flickering: &amp;lt;5%. Real flux (lm): 107. Nominal flux (lm): 184. Real lm/W: 6. Voltage / frequency range: 220-240V/ 50-60Hz. Voltage: 3. Equipment included: Yes. Total power: 18.4. Power factor: 0.47. Dimmable equipment included: ON-OFF.</t>
  </si>
  <si>
    <t>Black, Negre</t>
  </si>
  <si>
    <t>https://files.ledsc4.com/ft2/en/DE-0118-BLA.html</t>
  </si>
  <si>
    <t>SURFACE-MOUNTED WALL LIGHT AURA E27 15W WHITE</t>
  </si>
  <si>
    <t>LedsC4 AURA DE-0118-BLA  Surface-mounted wall light for indoor use.  Structure material: Aluminium. Structure finish: White. Diffuser material: Textile. Diffuser finish: Blanc. Warranty: 3 Years.  Product net weight (Kg): 0.53 Product length (mm): 325 Product width or diameter (mm): 235 Product height (mm): 225  Class 1. IP: IP20. Total power: 15.</t>
  </si>
  <si>
    <t>White, Blanc</t>
  </si>
  <si>
    <t>https://files.ledsc4.com/ft2/en/VE-0034-NEG.html</t>
  </si>
  <si>
    <t>FAN CIL Ø570MM LED 4370 TW 2700-6000K BLACK BLACK</t>
  </si>
  <si>
    <t>LedsC4 Cil ø570mm VE-0034-NEG  Fan  Structure material: Steel. Structure finish: Black. Blade material: ABS. Blade finish: Black. Diffuser material: Acrylic. Diffuser finish: Sandblasted. Warranty: 5 Years.  Product net weight (Kg): 4.8 Product width or diameter (mm): 570 Product height (mm): 200  Class 1. IP: IP44. LED. No. of lampholders or LEDs: 1. Maximum power of light source: 28W. Colour temperature: TW 2700-6000K. Colour rendering index: 80. MacAdam Steps: 5. Hours of life: 36.000h L70B30. UGR: 16.0. Photobiological risk: RG0. Real flux (lm): 1679. Nominal flux (lm): 4370. Real lm/W: 56. Voltage: 3.2. Colour temperature: TW 2700-6000K. Colour rendering index: 80. MacAdam Steps: 5. Hours of life: 36.000h L70B30. UGR: 16.0. Photobiological risk: RG1. Real flux (lm): 1679. Nominal flux (lm): 4370. Real lm/W: 56. Voltage: 3.2. Equipment included: Yes. Total power: 30.2. Power factor: 0.9.</t>
  </si>
  <si>
    <t>https://files.ledsc4.com/ft2/en/VE-0032-MAD.html</t>
  </si>
  <si>
    <t>FAN IP44 CORK Ø600MM LED TW 2700-6000K 4370 IMITATION WOOD BLACK</t>
  </si>
  <si>
    <t>LedsC4 Cork ø600mm VE-0032-MAD  Fan  Structure material: Steel. Structure finish: Imitation wood. Blade material: ABS. Blade finish: Black. Diffuser material: Acrylic. Diffuser finish: Sandblasted. Warranty: 5 Years.  Product net weight (Kg): 5.16 Product width or diameter (mm): 600 Product height (mm): 200  Class 1. IP: IP44. LED. No. of lampholders or LEDs: 1. Maximum power of light source: 28W. Colour temperature: TW 2700-6000K. Colour rendering index: 80. MacAdam Steps: 5. Hours of life: 36.000h L70B30. Photobiological risk: RG0. Nominal flux (lm): 4370. Voltage: 3.2. Colour temperature: TW 2700-6000K. Colour rendering index: 80. MacAdam Steps: 5. Hours of life: 36.000h L70B30. Photobiological risk: RG1. Nominal flux (lm): 4370. Voltage: 3.2. Equipment included: Yes. Total power: 30.2. Power factor: 0.90.</t>
  </si>
  <si>
    <t>Imitation wood, Sandblasted</t>
  </si>
  <si>
    <t>https://files.ledsc4.com/ft2/en/VE-0031-MAD.html</t>
  </si>
  <si>
    <t>FAN IP20 BEA Ø600MM LED TW 2700-6000K ON-OFF 4700 WHITE LIGHT WOOD TRANSPARENT</t>
  </si>
  <si>
    <t>LedsC4 Bea ø600mm VE-0031-MAD  Fan  Structure material: ABS. Structure finish: White, Light wood. Blade material: ABS. Diffuser material: Plastic. Diffuser finish: Brown. Warranty: 5 Years.  Product net weight (Kg): 2.5 Product width or diameter (mm): 600 Product height (mm): 185  Class 2. IP: IP20. LED. No. of lampholders or LEDs: 1. Maximum power of light source: 28.3W. Colour temperature: TW 2700-6000K. Colour rendering index: 80. MacAdam Steps: 3. Hours of life: 36.000h L70B30. UGR: 15.9. Photobiological risk: RG0. Real flux (lm): 1665. Nominal flux (lm): 4700. Real lm/W: 51. Voltage / frequency range: 230Vac /  50Hz. Voltage: 3. Colour temperature: TW 2700-6000K. Colour rendering index: 80. MacAdam Steps: 3. Hours of life: 36.000h L70B30. UGR: 15.9. Photobiological risk: RG0. Real flux (lm): 1665. Nominal flux (lm): 4700. Real lm/W: 51. Voltage: 3. Equipment included: Yes. Total power: 32.7. Power factor: 0.93. Dimmable equipment included: ON-OFF.</t>
  </si>
  <si>
    <t>ABS, Plastic</t>
  </si>
  <si>
    <t>White, Light wood, Brown</t>
  </si>
  <si>
    <t>https://files.ledsc4.com/ft2/en/VE-0033-MAD.html</t>
  </si>
  <si>
    <t>FAN MIM Ø610MM LED 4370 TW 2700-6000K IMITATION WOOD BLACK</t>
  </si>
  <si>
    <t>LedsC4 Mim ø610mm VE-0033-MAD  Fan  Structure material: Steel. Structure finish: Imitation wood. Blade material: ABS. Blade finish: Black. Diffuser material: Acrylic. Diffuser finish: Sandblasted. Warranty: 5 Years.  Product net weight (Kg): 5.28 Product width or diameter (mm): 610 Product height (mm): 200  Class 1. IP: IP44. LED. No. of lampholders or LEDs: 1. Maximum power of light source: 28W. Colour temperature: TW 2700-6000K. Colour rendering index: 80. MacAdam Steps: 5. Hours of life: 36.000h L70B30. Photobiological risk: RG0. Nominal flux (lm): 4370. Voltage: 3.2. Colour temperature: TW 2700-6000K. Colour rendering index: 80. MacAdam Steps: 5. Hours of life: 36.000h L70B30. Photobiological risk: RG1. Nominal flux (lm): 4370. Voltage: 3.2. Equipment included: Yes. Total power: 30.2. Power factor: 0.90.</t>
  </si>
  <si>
    <t>https://files.ledsc4.com/ft2/en/VE-0029-MAD.html</t>
  </si>
  <si>
    <t>FAN IP44 FLIP Ø575MM LED TW 2700-6000K 4370 IMITATION WOOD BLACK</t>
  </si>
  <si>
    <t>LedsC4 Flip ø575mm VE-0029-MAD  Fan  Structure material: Steel. Structure finish: Imitation wood. Blade material: ABS. Blade finish: Black. Diffuser material: Acrylic. Diffuser finish: Sandblasted. Warranty: 5 Years.  Product net weight (Kg): 5.15 Product width or diameter (mm): 575 Product height (mm): 200  Class 1. IP: IP44. LED. No. of lampholders or LEDs: 1. Maximum power of light source: 28W. Colour temperature: TW 2700-6000K. Colour rendering index: 80. MacAdam Steps: 5. Hours of life: 36.000h L70B30. Photobiological risk: RG0. Nominal flux (lm): 4370. Voltage: 3.2. Colour temperature: TW 2700-6000K. Colour rendering index: 80. MacAdam Steps: 5. Hours of life: 36.000h L70B30. Photobiological risk: RG1. Nominal flux (lm): 4370. Voltage: 3.2. Equipment included: Yes. Total power: 30.2. Power factor: 0.90.</t>
  </si>
  <si>
    <t>https://files.ledsc4.com/ft2/en/00-A122-05-M1.html</t>
  </si>
  <si>
    <t>PENDANT TUBS 900MM LED 29W 2700K ON-OFF BLACK 1935LM</t>
  </si>
  <si>
    <t>LedsC4 Tubs 900mm 00-A122-05-M1  Pendant for indoor use.   For downlighting. Structure material: Aluminium. Structure finish: Black. Diffuser material: Polycarbonate. Diffuser finish: Opal. Warranty: 2 Years.  Product net weight (Kg): 3.85 Product length (mm): 600 Product width or diameter (mm): 900 Product height (mm): 5000 Product aperture (mm): 5000  Class 1. IP: IP20. LED. No. of lampholders or LEDs: 1. Driver brand: HEP. Maximum power of light source: 26W. Colour temperature: 2700K. Colour rendering index: 92. MacAdam Steps: 3. Hours of life: 50.000h L80B20. UGR: 11.4. Photobiological risk: RG0. % de Flickering: +/- 5%. Real flux (lm): 2129. Real lm/W: 73. Voltage / frequency range: 120-277V/50-60 Hz. Voltage: 2.75. Equipment included: Yes. Total power: 29. Power factor: 0.90. Dimmable equipment included: ON-OFF.</t>
  </si>
  <si>
    <t>https://files.ledsc4.com/ft2/en/00-A123-05-M1.html</t>
  </si>
  <si>
    <t>PENDANT TUBS 1200MM LED 38W 2700K ON-OFF BLACK 2360LM</t>
  </si>
  <si>
    <t>LedsC4 Tubs 1200mm 00-A123-05-M1  Pendant for indoor use.   For downlighting. Structure material: Aluminium. Structure finish: Black. Diffuser material: Polycarbonate. Diffuser finish: Opal. Warranty: 2 Years.  Product net weight (Kg): 4.5 Product length (mm): 1200 Product width or diameter (mm): 800 Product height (mm): 5000 Product aperture (mm): 5000  Class 1. IP: IP20. LED. No. of lampholders or LEDs: 1. Driver brand: MEAN WELL. Maximum power of light source: 34.5W. Colour temperature: 2700K. Colour rendering index: 92. MacAdam Steps: 3. Hours of life: 50.000h L80B20. UGR: 11.4. Photobiological risk: RG0. % de Flickering: &amp;lt;5%. Real flux (lm): 2596. Real lm/W: 68. Voltage / frequency range: 100-305V, 50/60Hz. Voltage: 2.75. Equipment included: Yes. Total power: 38. Power factor: 0.95. Dimmable equipment included: ON-OFF.</t>
  </si>
  <si>
    <t>https://files.ledsc4.com/ft2/en/DE-0139-BLA.html</t>
  </si>
  <si>
    <t>SURFACE-MOUNTED CEILING LIGHT IP20 PINTA ROUND Ø300 LED 22.8W SW 3000-4000-6500</t>
  </si>
  <si>
    <t>LedsC4 Pinta Round Ø300 DE-0139-BLA  Surface-mounted ceiling light  Structure material: Steel, Wood. Structure finish: White, Light wood. Diffuser material: Polystyrene. Diffuser finish: OPAL. Warranty: 5 Years.  Product net weight (Kg): 0.8 Product width or diameter (mm): 315 Product height (mm): 52  Class 1. IP: IP20. LED. No. of lampholders or LEDs: 1. Maximum power of light source: 22.8W. Colour temperature: SW 3000-4000-6500K. Colour rendering index: 80. MacAdam Steps: 3. Hours of life: 36.000h L70B30. Photobiological risk: RG0. Nominal flux (lm): 2530. Voltage / frequency range: 220-240/50-60Hz. Voltage: 6. Colour temperature: SW 3000-4000-6500K. Colour rendering index: 80. MacAdam Steps: 3. Hours of life: 36.000h L70B30. Photobiological risk: RG1. Nominal flux (lm): 2530. Voltage: 6. Equipment included: Yes. Total power: 23. Power factor: 0.55. Dimmable equipment included: ON-OFF.</t>
  </si>
  <si>
    <t>Steel, Wood, Polystyrene</t>
  </si>
  <si>
    <t>White, Light wood, OPAL</t>
  </si>
  <si>
    <t>https://files.ledsc4.com/ft2/en/DE-0139-NEG.html</t>
  </si>
  <si>
    <t>LedsC4 Pinta Round Ø300 DE-0139-NEG  Surface-mounted ceiling light  Structure material: Steel, Wood. Structure finish: Black, Light wood. Diffuser material: Polystyrene. Diffuser finish: OPAL. Warranty: 5 Years.  Product net weight (Kg): 0.8 Product width or diameter (mm): 315 Product height (mm): 52  Class 1. IP: IP20. LED. No. of lampholders or LEDs: 1. Maximum power of light source: 22.8W. Colour temperature: SW 3000-4000-6500K. Colour rendering index: 80. MacAdam Steps: 3. Hours of life: 36.000h L70B30. Photobiological risk: RG0. Nominal flux (lm): 2530. Voltage / frequency range: 220-240/50-60Hz. Voltage: 6. Colour temperature: SW 3000-4000-6500K. Colour rendering index: 80. MacAdam Steps: 3. Hours of life: 36.000h L70B30. Photobiological risk: RG1. Nominal flux (lm): 2530. Voltage: 6. Equipment included: Yes. Total power: 23. Power factor: 0.55. Dimmable equipment included: ON-OFF.</t>
  </si>
  <si>
    <t>Black, Light wood, OPAL</t>
  </si>
  <si>
    <t>https://files.ledsc4.com/ft2/en/DE-0140-BLA.html</t>
  </si>
  <si>
    <t>SURFACE-MOUNTED CEILING LIGHT IP20 PINTA ROUND Ø400 LED 34.3W SW 3000-4000-6500</t>
  </si>
  <si>
    <t>LedsC4 Pinta Round Ø400 DE-0140-BLA  Surface-mounted ceiling light  Structure material: Steel, Wood. Structure finish: White, Light wood. Diffuser material: Polystyrene. Diffuser finish: OPAL. Warranty: 5 Years.  Product net weight (Kg): 1.28 Product width or diameter (mm): 415 Product height (mm): 52  Class 1. IP: IP20. LED. No. of lampholders or LEDs: 1. Maximum power of light source: 34.3W. Colour temperature: SW 3000-4000-6500K. Colour rendering index: 80. MacAdam Steps: 3. Hours of life: 36.000h L70B30. Photobiological risk: RG0. Nominal flux (lm): 5040. Voltage / frequency range: 220-240/50-60Hz. Voltage: 6. Colour temperature: SW 3000-4000-6500K. Colour rendering index: 80. MacAdam Steps: 3. Hours of life: 36.000h L70B30. Photobiological risk: RG1. Nominal flux (lm): 5040. Voltage: 6. Equipment included: Yes. Total power: 34.3. Power factor: 0.90. Dimmable equipment included: ON-OFF.</t>
  </si>
  <si>
    <t>https://files.ledsc4.com/ft2/en/DE-0142-BLA.html</t>
  </si>
  <si>
    <t xml:space="preserve">SURFACE-MOUNTED CEILING LIGHT IP20 PINTA ROUND Ø600 LED 64W SW 3000-4000-6000K </t>
  </si>
  <si>
    <t>LedsC4 Pinta Round Ø600 DE-0142-BLA  Surface-mounted ceiling light  Structure material: Steel, Wood. Structure finish: White, Light wood. Diffuser material: Polystyrene. Diffuser finish: OPAL. Warranty: 5 Years.  Product net weight (Kg): 2.76 Product width or diameter (mm): 615 Product height (mm): 53  Class 1. IP: IP20. LED. No. of lampholders or LEDs: 1. Maximum power of light source: 64W. Colour temperature: SW 3000-4000-6000K. Colour rendering index: 80. MacAdam Steps: 3. Hours of life: 36.000h L70B30. Photobiological risk: RG0. Nominal flux (lm): 7100. Voltage / frequency range: 220-240V/50-60Hz. Voltage: 6. Colour temperature: SW 3000-4000-6000K. Colour rendering index: 80. MacAdam Steps: 3. Hours of life: 36.000h L70B30. Photobiological risk: RG1. Nominal flux (lm): 7100. Voltage: 6. Equipment included: Yes. Total power: 64. Power factor: 0.90. Dimmable equipment included: ON-OFF.</t>
  </si>
  <si>
    <t>https://files.ledsc4.com/ft2/en/DE-0142-NEG.html</t>
  </si>
  <si>
    <t>LedsC4 Pinta Round Ø600 DE-0142-NEG  Surface-mounted ceiling light  Structure material: Steel, Wood. Structure finish: Black, Light wood. Diffuser material: Polystyrene. Diffuser finish: OPAL. Warranty: 5 Years.  Product net weight (Kg): 2.76 Product width or diameter (mm): 615 Product height (mm): 53  Class 1. IP: IP20. LED. No. of lampholders or LEDs: 1. Maximum power of light source: 64W. Colour temperature: SW 3000-4000-6000K. Colour rendering index: 80. MacAdam Steps: 3. Hours of life: 36.000h L70B30. Photobiological risk: RG0. Nominal flux (lm): 7100. Voltage / frequency range: 220-240V/50-60Hz. Voltage: 6. Colour temperature: SW 3000-4000-6000K. Colour rendering index: 80. MacAdam Steps: 3. Hours of life: 36.000h L70B30. Photobiological risk: RG1. Nominal flux (lm): 7100. Voltage: 6. Equipment included: Yes. Total power: 64. Power factor: 0.90. Dimmable equipment included: ON-OFF.</t>
  </si>
  <si>
    <t>https://files.ledsc4.com/ft2/en/DE-0143-BLA.html</t>
  </si>
  <si>
    <t>SURFACE-MOUNTED CEILING LIGHT IP20 PINTA SQUARE 300X300MM LED 22.8W SW 3000-4000</t>
  </si>
  <si>
    <t>LedsC4 Pinta Square 300x300mm DE-0143-BLA  Surface-mounted ceiling light  Structure material: Steel, Wood. Structure finish: White, Light wood. Diffuser material: Polystyrene. Diffuser finish: OPAL. Warranty: 5 Years.  Product net weight (Kg): 1.06 Product length (mm): 315 Product width or diameter (mm): 315 Product height (mm): 52  Class 1. IP: IP20. LED. No. of lampholders or LEDs: 1. Maximum power of light source: 22.8W. Colour temperature: SW 3000-4000-6500K. Colour rendering index: 80. MacAdam Steps: 3. Hours of life: 36.000h L70B30. Photobiological risk: RG0. Nominal flux (lm): 2530. Voltage / frequency range: 220-240/50-60Hz. Voltage: 6. Colour temperature: SW 3000-4000-6500K. Colour rendering index: 80. MacAdam Steps: 3. Hours of life: 36.000h L70B30. Photobiological risk: RG1. Nominal flux (lm): 2530. Voltage: 6. Equipment included: Yes. Total power: 23. Power factor: 0.55. Dimmable equipment included: ON-OFF.</t>
  </si>
  <si>
    <t>https://files.ledsc4.com/ft2/en/DE-0143-NEG.html</t>
  </si>
  <si>
    <t>LedsC4 Pinta Square 300x300mm DE-0143-NEG  Surface-mounted ceiling light  Structure material: Steel, Wood. Structure finish: Black, Light wood. Diffuser material: Polystyrene. Diffuser finish: OPAL. Warranty: 5 Years.  Product net weight (Kg): 1.06 Product length (mm): 315 Product width or diameter (mm): 315 Product height (mm): 52  Class 1. IP: IP20. LED. No. of lampholders or LEDs: 1. Maximum power of light source: 22.8W. Colour temperature: SW 3000-4000-6500K. Colour rendering index: 80. MacAdam Steps: 3. Hours of life: 36.000h L70B30. Photobiological risk: RG0. Nominal flux (lm): 2530. Voltage / frequency range: 220-240/50-60Hz. Voltage: 6. Colour temperature: SW 3000-4000-6500K. Colour rendering index: 80. MacAdam Steps: 3. Hours of life: 36.000h L70B30. Photobiological risk: RG1. Nominal flux (lm): 2530. Voltage: 6. Equipment included: Yes. Total power: 23. Power factor: 0.55. Dimmable equipment included: ON-OFF.</t>
  </si>
  <si>
    <t>https://files.ledsc4.com/ft2/en/60-E001-34-EH.html</t>
  </si>
  <si>
    <t>STREETLIGHT IP66 LYON MODULE LED 55W SW 2700-3200-4000K DALI-2 GREY 4741LM</t>
  </si>
  <si>
    <t>LedsC4 Lyon Module 60-E001-34-EH  Streetlight for outdoor use.   For general lighting. Structure material: Aluminium. Structure finish: Grey. Diffuser material: Polycarbonate. Diffuser finish: Opal. UV protection. Warranty: 5 Years.  Product net weight (Kg): 3.9 Product width or diameter (mm): 126 Product height (mm): 940  Class 1. IP: IP66. IK: IK10. LED. No. of lampholders or LEDs: 1. Driver brand: INVENTRONICS. Maximum power of light source: 48.5W. Colour temperature: SW 2700-3200-4000K. Colour rendering index: 80. MacAdam Steps: 3. Hours of life: 50.000h L80B20. UGR: 14.5. Photobiological risk: RG0. % de Flickering: &amp;lt;5%. Real flux (lm): 4741. Real lm/W: 86. Voltage / frequency range: 90-305V, 50-60Hz. Voltage: 3. Colour temperature: SW 2700-3200-4000K. Colour rendering index: 80. MacAdam Steps: 3. Hours of life: 50.000h L80B20. UGR: 14.5. Photobiological risk: RG0. Real flux (lm): 4741. Real lm/W: 86. Voltage: 3. Equipment included: Yes. Total power: 55. Power factor: 0.98. Dimmable equipment included: DALI-2.</t>
  </si>
  <si>
    <t>https://files.ledsc4.com/ft2/en/AP51-3PX8MPBB14.html</t>
  </si>
  <si>
    <t xml:space="preserve">RECESSED CEILING LIGHTS ECOFIT PLUS 60 X 60 LED 27.7W 4000K CRI 80 95.5º WHITE </t>
  </si>
  <si>
    <t>LedsC4 Ecofit Plus 60 x 60 AP51-3PX8MPBB14  Recessed ceiling lights for indoor use.  Structure material: Steel. Structure finish: White. Diffuser material: Methacrylate. Diffuser finish: MICROPRISMA. Warranty: 5 Years.  Product net weight (Kg): 2.15 Product length (mm): 595 Product width or diameter (mm): 595 Product height (mm): 15  Class 3. Luminaire not suitable for coating with insulation materials. IP: IP40. LED. No. of lampholders or LEDs: 1. LED brand: SAMSUNG. Maximum power of light source: 27.7W. Colour temperature: 4000K. Colour rendering index: 80. MacAdam Steps: 3. Hours of life: 50.000h L80B10. UGR: 15.6. Photobiological risk: RG1. Real flux (lm): 3490. Real lm/W: 126. Voltage: 19.8. Equipment included: No, but it is needed. Total power: 27.7. Power factor: 0.95.</t>
  </si>
  <si>
    <t>Steel, Methacrylate</t>
  </si>
  <si>
    <t>https://files.ledsc4.com/ft3/en/AP51-3PX8MPBB14.html</t>
  </si>
  <si>
    <t>https://files.ledsc4.com/ft2/en/AP52-3PW8MPOS14.html</t>
  </si>
  <si>
    <t>RECESSED CEILING LIGHTS ECOFIT PLUS 119,5 X 29,5 LED 30.7W 3000K CRI 80 95.5º O</t>
  </si>
  <si>
    <t>LedsC4 Ecofit Plus 119,5 x 29,5 AP52-3PW8MPOS14  Recessed ceiling lights for indoor use.  Structure material: Steel. Structure finish: White. Diffuser material: Methacrylate. Diffuser finish: MICROPRISMA. Warranty: 5 Years.  Product net weight (Kg): 2.78 Product length (mm): 1195 Product width or diameter (mm): 295 Product height (mm): 15  Class 2. Luminaire not suitable for coating with insulation materials. IP: IP40. LED. No. of lampholders or LEDs: 1. LED brand: SAMSUNG. Driver brand: PHILIPS. Maximum power of light source: 27.7W. Colour temperature: 3000K. Colour rendering index: 80. MacAdam Steps: 3. Hours of life: 50.000h L80B10. UGR: 15.7. Photobiological risk: RG1. % de Flickering: &amp;lt;1%. Real flux (lm): 3350. Real lm/W: 109. Voltage / frequency range: 220-240V/50-60Hz. Voltage: 39. Equipment included: Yes. Total power: 30.7. Power factor: 0.96. Dimmable equipment included: ON-OFF.</t>
  </si>
  <si>
    <t>https://files.ledsc4.com/ft3/en/AP52-3PW8MPOS14.html</t>
  </si>
  <si>
    <t>https://files.ledsc4.com/ft2/en/TC-0007-NEG.html</t>
  </si>
  <si>
    <t>RECESSED CEILING LIGHTS JET Ø220MM LED 29.5W 4000K ON-OFF BLACK IN IP20 / OUT I</t>
  </si>
  <si>
    <t>LedsC4 Jet Ø220mm TC-0007-NEG  Recessed ceiling lights for indoor use.   For downlighting. Structure material: Aluminium. Structure finish: Black. Diffuser material: Polystyrene. Diffuser finish: Opal white. Warranty: 5 Years.  Product net weight (Kg): 0.77 Product width or diameter (mm): 220 Product height (mm): 67 Ø of the hole for recessing (mm): 205 Permitted ceiling thickness: 0-25  Class 2. Luminaire not suitable for coating with insulation materials. Glow wire test: 750. IP: IN IP20 / OUT IP54. LED. No. of lampholders or LEDs: 1. Maximum power of light source: 27.5W. Colour temperature: 4000K. Colour rendering index: 80. MacAdam Steps: 5. Hours of life: 36.000h L70B30. UGR: 23.0. Photobiological risk: RG0. Real flux (lm): 2042. Nominal flux (lm): 3300. Real lm/W: 69. Voltage / frequency range: 100-240/50-60Hz. Voltage: 3. Equipment included: Yes. Total power: 29.5. Power factor: 0.90. Dimmable equipment included: ON-OFF.</t>
  </si>
  <si>
    <t>https://files.ledsc4.com/ft2/en/DE-0240-NEG.html</t>
  </si>
  <si>
    <t>SURFACE-MOUNTED WALL LIGHT SFERA TRIPLEX G9 18W BLACK</t>
  </si>
  <si>
    <t>LedsC4 Sfera Triplex DE-0240-NEG  Surface-mounted wall light  Structure material: Steel, Aluminium. Structure finish: Black. Diffuser material: Glass. Diffuser finish: OPAL. Warranty: 5 Years.  Product net weight (Kg): 1.23 Product width or diameter (mm): 585 Product height (mm): 172 Product aperture (mm): 175  Class 2. IP: IP44. Total power: 18.</t>
  </si>
  <si>
    <t>https://files.ledsc4.com/ft2/en/DE-0203-NAT.html</t>
  </si>
  <si>
    <t>PENDANT KORG Ø500MM E27 15W LIGHT WOOD BLACK</t>
  </si>
  <si>
    <t>LedsC4 Korg Ø500mm DE-0203-NAT  Pendant for indoor use.  Structure material: Steel, Wood, Rope. Structure finish: Light wood, Black. Warranty: 2 Years.  Product net weight (Kg): 1.4 Product width or diameter (mm): 500 Product height (mm): 1378  Class 1. IP: IP20. Equipment included: No. Total power: 15.</t>
  </si>
  <si>
    <t>Steel, Wood, Rope, Rope</t>
  </si>
  <si>
    <t>Light wood, Black</t>
  </si>
  <si>
    <t>https://files.ledsc4.com/ft2/en/DE-0204-NAT.html</t>
  </si>
  <si>
    <t>FLOOR LAMP KORG E27 15W LIGHT WOOD BLACK</t>
  </si>
  <si>
    <t>LedsC4 Korg DE-0204-NAT  Floor lamp for indoor use.  Structure material: Steel, Wood, Rope. Structure finish: Light wood, Black. Warranty: 2 Years.  Product net weight (Kg): 6.9 Product length (mm): 400 Product width or diameter (mm): 545 Product height (mm): 1515  Class 2. IP: IP20. Equipment included: No. Total power: 15.</t>
  </si>
  <si>
    <t>https://files.ledsc4.com/ft2/en/PX-0616-NEG.html</t>
  </si>
  <si>
    <t>SURFACE-MOUNTED WALL LIGHT IP54 NOVARÉ LED 8W 4000K BLACK 1000</t>
  </si>
  <si>
    <t>LedsC4 Novaré PX-0616-NEG  Surface-mounted wall light for outdoor use.  Metres of cable included: 1,8m. Adjustable light source. Structure material: ABS. Structure finish: Black. Diffuser material: Polycarbonate. Diffuser finish: Transparent. UV protection. Warranty: 5 Years.  Product net weight (Kg): 0.52 Product length (mm): 165 Product width or diameter (mm): 180 Product height (mm): 80  Class 3. IP: IP54. IK: IK08. LED. No. of lampholders or LEDs: 1. Maximum power of light source: 8W. Colour temperature: 4000K. Colour rendering index: 80. MacAdam Steps: 3. Hours of life: 36.000h L70B30. Photobiological risk: RG1. Nominal flux (lm): 1000. Voltage: 3. Equipment included: Yes. Total power: 8.</t>
  </si>
  <si>
    <t>https://files.ledsc4.com/ft2/en/DE-0176-ESP.html</t>
  </si>
  <si>
    <t>MIRROR LIZZ ROUND LED 21W 4000K ON-OFF MIRROR 2610</t>
  </si>
  <si>
    <t>LedsC4 Lizz Round DE-0176-ESP  Bath for indoor use.  Structure material: Glass. Structure finish: Mirror. Warranty: 3 Years.  Product net weight (Kg): 4.33 Product width or diameter (mm): 600 Product aperture (mm): 35  Class 2. IP: IP44. LED. No. of lampholders or LEDs: 1. Maximum power of light source: 19W. Colour temperature: 4000K. Colour rendering index: 92. MacAdam Steps: 3. Hours of life: 36.000h L70B30. UGR: 14.0. Photobiological risk: RG0. % de Flickering: &amp;lt;5%. Real flux (lm): 1322. Nominal flux (lm): 2610. Real lm/W: 63. Voltage / frequency range: 220-240V/50-60Hz. Voltage: 3. Equipment included: Yes. Total power: 21. Power factor: 0.9. Dimmable equipment included: ON-OFF.</t>
  </si>
  <si>
    <t>Glass</t>
  </si>
  <si>
    <t>Mirror</t>
  </si>
  <si>
    <t>https://files.ledsc4.com/ft2/en/DE-0177-ESP.html</t>
  </si>
  <si>
    <t>MIRROR LIZZ RECTANGULAR LED 21W 4000K ON-OFF MIRROR 2610</t>
  </si>
  <si>
    <t>LedsC4 Lizz Rectangular DE-0177-ESP  Bath for indoor use.  Structure material: Glass. Structure finish: Mirror. Warranty: 3 Years.  Product net weight (Kg): 4.15 Product width or diameter (mm): 450 Product height (mm): 600 Product aperture (mm): 35  Class 2. IP: IP44. LED. No. of lampholders or LEDs: 1. Maximum power of light source: 19W. Colour temperature: 4000K. Colour rendering index: 92. MacAdam Steps: 3. Hours of life: 36.000h L70B30. UGR: 13.0. Photobiological risk: RG0. % de Flickering: &amp;lt;5%. Real flux (lm): 954. Nominal flux (lm): 2610. Real lm/W: 45. Voltage / frequency range: 220-240V/50-60Hz. Voltage: 3. Equipment included: Yes. Total power: 21. Power factor: 0.9. Dimmable equipment included: ON-OFF.</t>
  </si>
  <si>
    <t>https://files.ledsc4.com/ft2/en/DE-0178-ESP.html</t>
  </si>
  <si>
    <t>MIRROR LIZZ RECTANGULAR LED 29W 4000K ON-OFF MIRROR 3604</t>
  </si>
  <si>
    <t>LedsC4 Lizz Rectangular DE-0178-ESP  Bath for indoor use.  Structure material: Glass. Structure finish: Mirror. Warranty: 3 Years.  Product net weight (Kg): 7.02 Product width or diameter (mm): 800 Product height (mm): 600 Product aperture (mm): 35  Class 2. IP: IP44. LED. No. of lampholders or LEDs: 1. Maximum power of light source: 26W. Colour temperature: 4000K. Colour rendering index: 92. MacAdam Steps: 3. Hours of life: 36.000h L70B30. UGR: 11.7. Photobiological risk: RG0. % de Flickering: &amp;lt;5%. Real flux (lm): 1143. Nominal flux (lm): 3604. Real lm/W: 39. Voltage / frequency range: 220-240V/50-60Hz. Voltage: 3. Equipment included: Yes. Total power: 29. Power factor: 0.9. Dimmable equipment included: ON-OFF.</t>
  </si>
  <si>
    <t>https://files.ledsc4.com/ft2/en/DE-0217-ESP.html</t>
  </si>
  <si>
    <t>MIRROR ZICO LED 21W 4000K ON-OFF MIRROR 2610</t>
  </si>
  <si>
    <t>LedsC4 ZICO DE-0217-ESP  Bath for indoor use.  Structure material: Glass. Structure finish: Mirror. Warranty: 5 Years.  Product net weight (Kg): 4.15 Product width or diameter (mm): 450 Product height (mm): 600 Product aperture (mm): 35  Class 2. IP: IP44. LED. No. of lampholders or LEDs: 1. Maximum power of light source: 19W. Colour temperature: 4000K. Colour rendering index: 92. MacAdam Steps: 3. Hours of life: 36.000h L70B30. UGR: 13.0. Photobiological risk: RG0. % de Flickering: &amp;lt;5%. Real flux (lm): 954. Nominal flux (lm): 2610. Real lm/W: 45. Voltage / frequency range: 220-240V/50-60Hz. Voltage: 3. Equipment included: Yes. Total power: 21. Power factor: 0.90. Dimmable equipment included: ON-OFF.</t>
  </si>
  <si>
    <t>https://files.ledsc4.com/ft2/en/DE-0218-ESP.html</t>
  </si>
  <si>
    <t>MIRROR ZICO LED 29W 4000K ON-OFF MIRROR 3604</t>
  </si>
  <si>
    <t>LedsC4 ZICO DE-0218-ESP  Bath for indoor use.  Structure material: Glass. Structure finish: Mirror. Warranty: 5 Years.  Product net weight (Kg): 6.92 Product width or diameter (mm): 800 Product height (mm): 600 Product aperture (mm): 35  Class 2. IP: IP44. LED. No. of lampholders or LEDs: 1. Maximum power of light source: 26W. Colour temperature: 4000K. Colour rendering index: 92. MacAdam Steps: 3. Hours of life: 36.000h L70B30. UGR: 11.7. Photobiological risk: RG0. % de Flickering: &amp;lt;5%. Real flux (lm): 1143. Nominal flux (lm): 3604. Real lm/W: 39. Voltage / frequency range: 220-240V/50-60Hz. Voltage: 3. Equipment included: Yes. Total power: 29. Power factor: 0.90. Dimmable equipment included: ON-OFF.</t>
  </si>
  <si>
    <t>Adjustable lamp</t>
  </si>
  <si>
    <t>https://files.ledsc4.com/ft2/en/DE-0175-NEG.html</t>
  </si>
  <si>
    <t>ADJUSTABLE LAMP ZENIT LED 7.2W SW 3000-4000-6500K ON-OFF BLACK 576LM</t>
  </si>
  <si>
    <t>LedsC4 ZENIT DE-0175-NEG  Adjustable lamp  Adjustable light source. Structure material: ABS. Structure finish: Black. Diffuser material: Polycarbonate. Diffuser finish: OPAL. Warranty: 3 Years.  Product net weight (Kg): 0.92 Product length (mm): 310 Product width or diameter (mm): 120 Product height (mm): 360  Class 2. IP: IP20. LED. No. of lampholders or LEDs: 1. Maximum power of light source: 5.3W. Colour temperature: SW 3000-4000-6500K. Colour rendering index: 80. MacAdam Steps: 5. Hours of life: 36.000h L70B30. UGR: 22.1. Photobiological risk: RG0. Real flux (lm): 576. Nominal flux (lm): 690. Real lm/W: 80. Voltage / frequency range: 220-240V / 50-60Hz. Voltage: 3. Colour temperature: SW 3000-4000-6500K. Colour rendering index: 80. MacAdam Steps: 5. Hours of life: 36.000h L70B30. UGR: 22.1. Photobiological risk: RG0. Real flux (lm): 576. Nominal flux (lm): 690. Real lm/W: 80. Voltage: 3. Equipment included: Yes. Total power: 7.2. Power factor: 0.74. Dimmable equipment included: ON-OFF.</t>
  </si>
  <si>
    <t>https://files.ledsc4.com/ft2/en/DE-0162-BLA.html</t>
  </si>
  <si>
    <t>SPOTLIGHTS SERIES ARTIC DOUBLE LED 11.4W 4000K ON-OFF WHITE 698LM</t>
  </si>
  <si>
    <t>LedsC4 Artic Double DE-0162-BLA  Spotlights series  The optical module can easily be rotated 360º. Structure material: ABS, Steel. Structure finish: White. Diffuser material: Polycarbonate. Diffuser finish: OPAL. Warranty: 5 Years.  Product net weight (Kg): 0.43 Product width or diameter (mm): 300 Product height (mm): 110 Product aperture (mm): 145  Class 1. IP: IP20. LED. No. of lampholders or LEDs: 2. Maximum power of light source: 4.8W. Colour temperature: 4000K. Colour rendering index: 80. MacAdam Steps: 3. Hours of life: 36.000h L70B30. UGR: 25.8. Photobiological risk: RG0. Real flux (lm): 698. Nominal flux (lm): 1400. Real lm/W: 61. Voltage / frequency range: 220-240/50-60Hz. Voltage: 3. Equipment included: Yes. Total power: 11.4. Power factor: 0.59. Dimmable equipment included: ON-OFF.</t>
  </si>
  <si>
    <t>ABS, Steel, Polycarbonate</t>
  </si>
  <si>
    <t>White, OPAL</t>
  </si>
  <si>
    <t>https://files.ledsc4.com/ft2/en/DE-0163-BLA.html</t>
  </si>
  <si>
    <t>SPOTLIGHTS SERIES ARTIC TRIPLEX LED 17.1W 4000K ON-OFF WHITE 1047LM</t>
  </si>
  <si>
    <t>LedsC4 Artic Triplex DE-0163-BLA  Spotlights series  The optical module can easily be rotated 360º. Structure material: ABS, Steel. Structure finish: White. Diffuser material: Polycarbonate. Diffuser finish: OPAL. Warranty: 5 Years.  Product net weight (Kg): 0.6 Product width or diameter (mm): 500 Product height (mm): 110 Product aperture (mm): 145  Class 1. IP: IP20. LED. No. of lampholders or LEDs: 3. Maximum power of light source: 4.8W. Colour temperature: 4000K. Colour rendering index: 80. MacAdam Steps: 3. Hours of life: 36.000h L70B30. UGR: 25.8. Photobiological risk: RG0. Real flux (lm): 1047. Nominal flux (lm): 2100. Real lm/W: 61. Voltage / frequency range: 220-240/50-60Hz. Voltage: 3. Equipment included: Yes. Total power: 17.1. Power factor: 0.59. Dimmable equipment included: ON-OFF.</t>
  </si>
  <si>
    <t>https://files.ledsc4.com/ft2/en/DE-0159-NEG.html</t>
  </si>
  <si>
    <t>SPOTLIGHTS SERIES CLOC DOUBLE GU10 16W BLACK</t>
  </si>
  <si>
    <t>LedsC4 Cloc Double DE-0159-NEG  Spotlights series  The optical module can easily be rotated 360º. Structure material: Aluminium. Structure finish: Black. Warranty: 5 Years.  Product net weight (Kg): 0.47 Product width or diameter (mm): 300 Product height (mm): 110 Product aperture (mm): 145  Class 1. IP: IP20. Total power: 16.</t>
  </si>
  <si>
    <t>https://files.ledsc4.com/ft2/en/DE-0160-BLA.html</t>
  </si>
  <si>
    <t>SPOTLIGHTS SERIES CLOC TRIPLEX GU10 24W WHITE</t>
  </si>
  <si>
    <t>LedsC4 Cloc Triplex DE-0160-BLA  Spotlights series  The optical module can easily be rotated 360º. Structure material: Aluminium. Structure finish: White. Warranty: 5 Years.  Product net weight (Kg): 0.66 Product width or diameter (mm): 500 Product height (mm): 110 Product aperture (mm): 145  Class 1. IP: IP20. Total power: 24.</t>
  </si>
  <si>
    <t>https://files.ledsc4.com/ft2/en/DE-0160-NEG.html</t>
  </si>
  <si>
    <t>SPOTLIGHTS SERIES CLOC TRIPLEX GU10 24W BLACK</t>
  </si>
  <si>
    <t>LedsC4 Cloc Triplex DE-0160-NEG  Spotlights series  The optical module can easily be rotated 360º. Structure material: Aluminium. Structure finish: Black. Warranty: 5 Years.  Product net weight (Kg): 0.66 Product width or diameter (mm): 500 Product height (mm): 110 Product aperture (mm): 145  Class 1. IP: IP20. Total power: 24.</t>
  </si>
  <si>
    <t>https://files.ledsc4.com/ft2/en/DE-0212-NAT.html</t>
  </si>
  <si>
    <t>TABLE LAMP KORG E27 15W LIGHT WOOD BLACK</t>
  </si>
  <si>
    <t>LedsC4 Korg DE-0212-NAT  Table lamp for indoor use.  Structure material: Steel, Wood, Rope. Structure finish: Light wood, Black. Warranty: 2 Years.  Product net weight (Kg): 2.9 Product length (mm): 225 Product width or diameter (mm): 343 Product height (mm): 540  Class 2. IP: IP20. Equipment included: No. Total power: 15.</t>
  </si>
  <si>
    <t>https://files.ledsc4.com/ft2/en/DE-0168-BLA.html</t>
  </si>
  <si>
    <t>SPOTLIGHTS SERIES LOGOS SINGLE LED 4.2W 4000K ON-OFF WHITE</t>
  </si>
  <si>
    <t>LedsC4 Logos Single DE-0168-BLA  Spotlights series   For frontal lighting and downlighting. The optical module can easily be rotated 360º. Structure material: Steel. Structure finish: White. Diffuser material: Polycarbonate. Diffuser finish: Prismatic. Warranty: 5 Years.  Product net weight (Kg): 0.36 Product width or diameter (mm): 100 Product height (mm): 112 Product aperture (mm): 156  Class 1. IP: IP20. LED. No. of lampholders or LEDs: 1. Maximum power of light source: 3.7W. Colour temperature: 4000K. Colour rendering index: 80. MacAdam Steps: 3. Hours of life: 36.000h L70B30. UGR: 27.0. Photobiological risk: RG0. Nominal flux (lm): 420. Voltage / frequency range: 200-240/50-60Hz. Voltage: 9. Equipment included: Yes. Total power: 4.2. Power factor: 0.50. Dimmable equipment included: ON-OFF.</t>
  </si>
  <si>
    <t>https://files.ledsc4.com/ft2/en/DE-0169-BLA.html</t>
  </si>
  <si>
    <t>SPOTLIGHTS SERIES LOGOS DOUBLE LED 8.4W 4000K ON-OFF WHITE</t>
  </si>
  <si>
    <t>LedsC4 Logos Double DE-0169-BLA  Spotlights series   For frontal lighting and downlighting. The optical module can easily be rotated 360º. Structure material: Steel. Structure finish: White. Diffuser material: Polycarbonate. Diffuser finish: Prismatic. Warranty: 5 Years.  Product net weight (Kg): 0.7 Product length (mm): 365 Product height (mm): 126 Product aperture (mm): 156  Class 1. IP: IP20. LED. No. of lampholders or LEDs: 2. Maximum power of light source: 3.7W. Colour temperature: 4000K. Colour rendering index: 80. MacAdam Steps: 3. Hours of life: 36.000h L70B30. UGR: 27.0. Photobiological risk: RG0. Nominal flux (lm): 840. Voltage / frequency range: 200-240/50-60Hz. Voltage: 9. Equipment included: Yes. Total power: 8.4. Power factor: 0.50. Dimmable equipment included: ON-OFF.</t>
  </si>
  <si>
    <t>https://files.ledsc4.com/ft2/en/DE-0169-NEG.html</t>
  </si>
  <si>
    <t>SPOTLIGHTS SERIES LOGOS DOUBLE LED 8.4W 4000K ON-OFF BLACK</t>
  </si>
  <si>
    <t>LedsC4 Logos Double DE-0169-NEG  Spotlights series   For frontal lighting and downlighting. The optical module can easily be rotated 360º. Structure material: Steel. Structure finish: Black. Diffuser material: Polycarbonate. Diffuser finish: Prismatic. Warranty: 5 Years.  Product net weight (Kg): 0.7 Product length (mm): 365 Product height (mm): 126 Product aperture (mm): 156  Class 1. IP: IP20. LED. No. of lampholders or LEDs: 2. Maximum power of light source: 3.7W. Colour temperature: 4000K. Colour rendering index: 80. MacAdam Steps: 3. Hours of life: 36.000h L70B30. UGR: 27.0. Photobiological risk: RG0. Nominal flux (lm): 840. Voltage / frequency range: 200-240/50-60Hz. Voltage: 9. Equipment included: Yes. Total power: 8.4. Power factor: 0.50. Dimmable equipment included: ON-OFF.</t>
  </si>
  <si>
    <t>https://files.ledsc4.com/ft2/en/DE-0170-BLA.html</t>
  </si>
  <si>
    <t>SPOTLIGHTS SERIES LOGOS TRIPLE LED 12.6W 4000K ON-OFF WHITE</t>
  </si>
  <si>
    <t>LedsC4 Logos Triple DE-0170-BLA  Spotlights series   For frontal lighting and downlighting. The optical module can easily be rotated 360º. Structure material: Steel. Structure finish: White. Diffuser material: Polycarbonate. Diffuser finish: Prismatic. Warranty: 5 Years.  Product net weight (Kg): 1.09 Product length (mm): 568 Product height (mm): 126 Product aperture (mm): 156  Class 1. IP: IP20. LED. No. of lampholders or LEDs: 3. Maximum power of light source: 3.7W. Colour temperature: 4000K. Colour rendering index: 80. MacAdam Steps: 3. Hours of life: 36.000h L70B30. UGR: 27.0. Photobiological risk: RG0. Nominal flux (lm): 1260. Voltage / frequency range: 200-240/50-60Hz. Voltage: 9. Equipment included: Yes. Total power: 12.6. Power factor: 0.50. Dimmable equipment included: ON-OFF.</t>
  </si>
  <si>
    <t>https://files.ledsc4.com/ft2/en/DE-0170-NEG.html</t>
  </si>
  <si>
    <t>SPOTLIGHTS SERIES LOGOS TRIPLE LED 12.6W 4000K ON-OFF BLACK</t>
  </si>
  <si>
    <t>LedsC4 Logos Triple DE-0170-NEG  Spotlights series   For frontal lighting and downlighting. The optical module can easily be rotated 360º. Structure material: Steel. Structure finish: Black. Diffuser material: Polycarbonate. Diffuser finish: Prismatic. Warranty: 5 Years.  Product net weight (Kg): 1.09 Product length (mm): 568 Product height (mm): 126 Product aperture (mm): 156  Class 1. IP: IP20. LED. No. of lampholders or LEDs: 3. Maximum power of light source: 3.7W. Colour temperature: 4000K. Colour rendering index: 80. MacAdam Steps: 3. Hours of life: 36.000h L70B30. UGR: 27.0. Photobiological risk: RG0. Nominal flux (lm): 1260. Voltage / frequency range: 200-240/50-60Hz. Voltage: 9. Equipment included: Yes. Total power: 12.6. Power factor: 0.50. Dimmable equipment included: ON-OFF.</t>
  </si>
  <si>
    <t>https://files.ledsc4.com/ft2/en/PX-0684-ANT.html</t>
  </si>
  <si>
    <t>SPOTLIGHT IP66 AVAND 170X140MM LED 20W SW 3000-4000-6500K ON-OFF URBAN GREY 2360</t>
  </si>
  <si>
    <t>LedsC4 Avand 170x140mm PX-0684-ANT  Spotlight  Metres of cable included: 0.280. Structure material: Aluminium. Structure finish: Urban grey. Diffuser material: Glass. Diffuser finish: Transparent. UV protection. Warranty: 5 Years.  Product net weight (Kg): 0.51 Product length (mm): 170 Product width or diameter (mm): 140 Product aperture (mm): 30  Class 1. IP: IP66. IK: IK07. LED. No. of lampholders or LEDs: 1. Maximum power of light source: 17W. Colour temperature: SW 3000-4000-6500K. Colour rendering index: 80. MacAdam Steps: 5. Hours of life: 36.000h L70B30. Photobiological risk: RG1. Nominal flux (lm): 2360. Voltage / frequency range: 220-240V/50-60Hz. Voltage: 18. Colour temperature: SW 3000-4000-6500K. Colour rendering index: 80. MacAdam Steps: 5. Hours of life: 36.000h L70B30. Photobiological risk: RG1. Nominal flux (lm): 2360. Voltage: 18. Equipment included: Yes. Total power: 20. Power factor: 0.90. Dimmable equipment included: ON-OFF.</t>
  </si>
  <si>
    <t>https://files.ledsc4.com/ft2/en/PX-0685-ANT.html</t>
  </si>
  <si>
    <t>SPOTLIGHT IP66 AVAND 190X160MM LED 30W SW 3000-4000-6500K ON-OFF URBAN GREY 3540</t>
  </si>
  <si>
    <t>LedsC4 Avand 190x160mm PX-0685-ANT  Spotlight  Metres of cable included: 0.280. Structure material: Aluminium. Structure finish: Urban grey. Diffuser material: Glass. Diffuser finish: Transparent. UV protection. Warranty: 5 Years.  Product net weight (Kg): 0.6 Product length (mm): 190 Product width or diameter (mm): 160 Product aperture (mm): 30  Class 1. IP: IP66. IK: IK07. LED. No. of lampholders or LEDs: 1. Maximum power of light source: 26W. Colour temperature: SW 3000-4000-6500K. Colour rendering index: 80. MacAdam Steps: 5. Hours of life: 36.000h L70B30. Photobiological risk: RG1. Nominal flux (lm): 3540. Voltage / frequency range: 220-240/50-60Hz. Voltage: 18. Colour temperature: SW 3000-4000-6500K. Colour rendering index: 80. MacAdam Steps: 5. Hours of life: 36.000h L70B30. Photobiological risk: RG1. Nominal flux (lm): 3540. Voltage: 18. Equipment included: Yes. Total power: 30. Power factor: 0.90. Dimmable equipment included: ON-OFF.</t>
  </si>
  <si>
    <t>https://files.ledsc4.com/ft2/en/AG61-P3V9M2OS14.html</t>
  </si>
  <si>
    <t>RECESSED CEILING LIGHTS PLAY PINHOLE MINI ROUND FIXED LED 4.5W 2700K CRI 92 28.5</t>
  </si>
  <si>
    <t>LedsC4 Play Pinhole Mini Round Fixed AG61-P3V9M2OS14  Recessed ceiling lights   For downlighting. Structure material: Aluminium. Structure finish: White. Diffuser material: Methacrylate. Diffuser finish: Transparent. Warranty: 2 Years.  Product net weight (Kg): 0.13 Product width or diameter (mm): 65 Product height (mm): 50 Ø of the hole for recessing (mm): 55 Permitted ceiling thickness: 0-15  Class 2. Luminaire not suitable for coating with insulation materials. IP: IP20. LED. No. of lampholders or LEDs: 1. LED brand: CREE. Maximum power of light source: 3.2W. Colour temperature: 2700K. Colour rendering index: 92. MacAdam Steps: 2. Hours of life: 50.000h L80B20. UGR: 11.7. Photobiological risk: RG1. % de Flickering: +/- 3%. Real flux (lm): 305. Real lm/W: 68. Voltage / frequency range: 220-240 VAC/50-60Hz. Voltage: 9. Equipment included: Yes. Total power: 4.5. Power factor: 0.60. Dimmable equipment included: ON-OFF.</t>
  </si>
  <si>
    <t>https://files.ledsc4.com/ft3/en/AG61-P3V9M2OS14.html</t>
  </si>
  <si>
    <t>https://files.ledsc4.com/ft2/en/00-A290-05-05.html</t>
  </si>
  <si>
    <t>PENDANT STYLUS SURFACE 300MM LED 7.6W SW 2700-3000-4000K ON-OFF BLACK 627LM</t>
  </si>
  <si>
    <t>LedsC4 Stylus Surface 300mm 00-A290-05-05  Pendant for indoor use.   For downlighting. Structure material: Aluminium. Structure finish: Black. Diffuser material: Polycarbonate. Diffuser finish: Transparent. Warranty: 5 Years.  Product net weight (Kg): 0.52 Product width or diameter (mm): 60 Product height (mm): Max 1930  Class 1. IP: IP20. LED. No. of lampholders or LEDs: 1. Maximum power of light source: 6W. Colour temperature: SW 2700-3000-4000K. Colour rendering index: 92. MacAdam Steps: 3. Hours of life: 50.000h L80B20. UGR: 22.5. Photobiological risk: RG1. % de Flickering: &amp;lt;10%. Real flux (lm): 627. Real lm/W: 83. Voltage / frequency range: 220-240V/ 50-60Hz. Voltage: 36. Equipment included: Yes. Total power: 7.6. Power factor: NULL. Dimmable equipment included: ON-OFF.</t>
  </si>
  <si>
    <t>https://files.ledsc4.com/ft2/en/71-C169-60-00.html</t>
  </si>
  <si>
    <t>TRACK HYPERLINK SURFACE &amp; PENDANT 2M ON-OFF BLACK</t>
  </si>
  <si>
    <t>LedsC4 Hyperlink Surface &amp;amp; Pendant 2m On-Off 71-C169-60-00  Track for indoor use.  Structure material: Aluminium. Structure finish: Black. Warranty: 2 Years.  Product net weight (Kg): 1.82 Product length (mm): 2000 Product width or diameter (mm): 26 Product height (mm): 53  IP: IP20. Equipment included: No, but it is needed. Power factor: NULL.</t>
  </si>
  <si>
    <t>https://files.ledsc4.com/ft3/en/71-C169-60-00.html</t>
  </si>
  <si>
    <t>https://files.ledsc4.com/ft2/en/71-C170-60-00.html</t>
  </si>
  <si>
    <t>TRACK HYPERLINK SURFACE &amp; PENDANT 3M ON-OFF BLACK</t>
  </si>
  <si>
    <t>LedsC4 Hyperlink Surface &amp;amp; Pendant 3m On-Off 71-C170-60-00  Track for indoor use.  Structure material: Aluminium. Structure finish: Black. Warranty: 2 Years.  Product net weight (Kg): 2.75 Product length (mm): 3000 Product width or diameter (mm): 26 Product height (mm): 53  IP: IP20. Equipment included: No, but it is needed. Power factor: NULL.</t>
  </si>
  <si>
    <t>https://files.ledsc4.com/ft3/en/71-C170-60-00.html</t>
  </si>
  <si>
    <t>https://files.ledsc4.com/ft2/en/71-C171-60-00.html</t>
  </si>
  <si>
    <t>TRACK HYPERLINK RECESSED 1M ON-OFF BLACK</t>
  </si>
  <si>
    <t>LedsC4 Hyperlink Recessed 1m On-Off 71-C171-60-00  Track for indoor use.  Structure material: Aluminium. Structure finish: Black. Warranty: 2 Years.  Product net weight (Kg): 1.27 Product length (mm): 1000 Product width or diameter (mm): 74 Product height (mm): 54 Ø of the hole for recessing (mm): 26x1000 Permitted ceiling thickness: 13  IP: IP20. Equipment included: No, but it is needed. Power factor: NULL.</t>
  </si>
  <si>
    <t>https://files.ledsc4.com/ft3/en/71-C171-60-00.html</t>
  </si>
  <si>
    <t>https://files.ledsc4.com/ft2/en/AR25-72W9MPDS60.html</t>
  </si>
  <si>
    <t>LedsC4 Luno Slim Pendant Large AR25-72W9MPDS60  Pendant for indoor use.  Structure material: Aluminium. Structure finish: Black. Diffuser material: Polycarbonate. Diffuser finish: MICROPRISMATIC. Warranty: 5 Years.  Product net weight (Kg): 0 Product width or diameter (mm): 896 Product height (mm): 83  Class 1. Glow wire test: 750. IP: IP20. IK: IK09. LED. No. of lampholders or LEDs: 1. LED brand: BRIDGELUX. Driver brand: TRIDONIC. Maximum power of light source: 67.2W. Colour temperature: 3000K. Colour rendering index: 92. MacAdam Steps: 3. Hours of life: 50.000h L80B20. UGR: 14.9. Photobiological risk: RG1. % de Flickering: +/-2%. Real flux (lm): 6917. Real lm/W: 97. Voltage / frequency range: 220-240/50-60Hz. Voltage: 2,8. Equipment included: Yes. Total power: 71.3. Power factor: 0.95. Dimmable equipment included: ON-OFF / DALI-2 / PUSH.</t>
  </si>
  <si>
    <t>https://files.ledsc4.com/ft2/en/TC-0453-SIN.html</t>
  </si>
  <si>
    <t>HANGING ACCESSORIE</t>
  </si>
  <si>
    <t>LedsC4 Ilo Pendant Kit TC-0453-SIN  Accessory for indoor use.  Structure material: Steel. Warranty: 2 Years.  Product net weight (Kg): 0.07 Product width or diameter (mm): 12 Product height (mm): 150.</t>
  </si>
  <si>
    <t>https://files.ledsc4.com/ft2/en/TC-0454-SIN.html</t>
  </si>
  <si>
    <t>KIT FOR JOINING TWO CONSECUTIVE ILO</t>
  </si>
  <si>
    <t>LedsC4 Ilo Union Kit TC-0454-SIN  Accessory for indoor use.   Kit to join two consecutive ILO. Structure material: Steel. Warranty: 2 Years.  Product net weight (Kg): 0.04 Product length (mm): 75 Product width or diameter (mm): 10 Product height (mm): .</t>
  </si>
  <si>
    <t>https://files.ledsc4.com/ft2/en/DM-0093-14-00.html</t>
  </si>
  <si>
    <t>RECESSED CEILING LIGHTS MULTIDIR ONE LED 107MM TRIMLESS GU5.3 8W 58.1º WHITE IP</t>
  </si>
  <si>
    <t>LedsC4 Multidir One LED 107mm Trimless DM-0093-14-00  Recessed ceiling lights for indoor use.   For downlighting. Cardan system for very easy alignment. Adjustable light source. Structure material: Steel, Aluminium. Structure finish: White. Warranty: 3 Years.  Product net weight (Kg): 1.17 Product length (mm): 107 Product width or diameter (mm): 107 Product height (mm): 80 Ø of the hole for recessing (mm): 108x108 Permitted ceiling thickness: 0-25  Glow wire test: 850. IP: IP23. Total power: 8.</t>
  </si>
  <si>
    <t>https://files.ledsc4.com/ft2/en/DM-0093-60-00.html</t>
  </si>
  <si>
    <t>RECESSED CEILING LIGHTS MULTIDIR ONE LED 107MM TRIMLESS GU5.3 8W 58.1º BLACK IP</t>
  </si>
  <si>
    <t>LedsC4 Multidir One LED 107mm Trimless DM-0093-60-00  Recessed ceiling lights for indoor use.   For downlighting. Cardan system for very easy alignment. Adjustable light source. Structure material: Steel, Aluminium. Structure finish: Black. Warranty: 3 Years.  Product net weight (Kg): 1.17 Product length (mm): 107 Product width or diameter (mm): 107 Product height (mm): 80 Ø of the hole for recessing (mm): 108x108 Permitted ceiling thickness: 0-25  Class 3. Glow wire test: 850. IP: IP23. Total power: 8.</t>
  </si>
  <si>
    <t>https://files.ledsc4.com/ft2/en/ACT-9105-14-00.html</t>
  </si>
  <si>
    <t>WHITE TRIMLESS SURFACE INSTALLATION KIT</t>
  </si>
  <si>
    <t>LedsC4 Kit Ceiling Surface ACT-9105-14-00  Accessory for indoor use.  Structure material: ABS. Warranty: 3 Years.  Product net weight (Kg): 0.0.</t>
  </si>
  <si>
    <t>https://files.ledsc4.com/ft2/en/CR-0336-14-00.html</t>
  </si>
  <si>
    <t>STEEL CABLE, 1300 MM., WHITE (2 UNITS/REF)</t>
  </si>
  <si>
    <t>LedsC4 ACCESSORY CR-0336-14-00  Accessory for indoor use.  Structure material: Aluminium. Structure finish: White. Warranty: 2 Years.  Product net weight (Kg): 0.1.</t>
  </si>
  <si>
    <t>https://files.ledsc4.com/ft2/en/90-4349-14-B9.html</t>
  </si>
  <si>
    <t>BATH IP65 FORMULA GU5.3 8W WHITE</t>
  </si>
  <si>
    <t>LedsC4 Formula 90-4349-14-B9  Bath for indoor and outdoor use.   For downlighting. Design by Nahtrang. Timeless design. Compatible with professional model &amp;quot;IN&amp;quot;. IP protection, ideal for bathrooms. High durability for intensive use. Structure material: Aluminium. Structure finish: White. Diffuser material: Glass. Diffuser finish: Satin. Warranty: 3 Years.  Product net weight (Kg): 0.29 Product length (mm): 106 Product width or diameter (mm): 106 Product height (mm): 80  Class 3. Luminaire not suitable for coating with insulation materials. IP: IP65. Equipment included: No, but it is needed. Total power: 8.</t>
  </si>
  <si>
    <t>White, Satin</t>
  </si>
  <si>
    <t>https://files.ledsc4.com/ft3/en/90-4349-14-B9.html</t>
  </si>
  <si>
    <t>https://files.ledsc4.com/ft2/en/DN-1602-14-00.html</t>
  </si>
  <si>
    <t>RECESSED CEILING LIGHTS DOME Ø200 GU10 8W WHITE IP23</t>
  </si>
  <si>
    <t>LedsC4 Dome ø200 DN-1602-14-00  Recessed ceiling lights for indoor use.   For downlighting. Compatible with professional module &amp;quot;IN&amp;quot;. Invisible ring surround for LED bulb. Adjustable light source. Structure material: Steel. Structure finish: White. Warranty: 3 Years.  Product net weight (Kg): 0.53 Product width or diameter (mm): 200 Product height (mm): 180 Ø of the hole for recessing (mm): 192 Permitted ceiling thickness: 0-25  Class 2. Luminaire not suitable for direct installation on flammable surfaces or for coating with insulation materials. IP: IP23. Equipment included: No, but it is needed. Total power: 8.</t>
  </si>
  <si>
    <t>https://files.ledsc4.com/ft3/en/DN-1602-14-00.html</t>
  </si>
  <si>
    <t>https://files.ledsc4.com/ft2/en/05-2820-81-81.html</t>
  </si>
  <si>
    <t>WALL FIXTURE BRISTOL LED 2.2 LED WARM-WHITE 3000K SATIN NICKEL. SHADE NOT INCLUD</t>
  </si>
  <si>
    <t>LedsC4 Bristol 05-2820-81-81  Surface-mounted wall light for indoor use.   For uplighting and downlighting. Design by Alex &amp;amp; Manel Lluscà. Timeless design. Highly customisable: accessories, finishes… Premium finishes. No visible screws. Easy instalation. Full collection with complementary products. High durability for intensive use. Adjustable light source. Structure material: Steel. Structure finish: Satin nickel. Warranty: 3 Years.  Product net weight (Kg): 0.66 Product width or diameter (mm): 285 Product height (mm): 438 Product aperture (mm): 219  Class 1. Glow wire test: 850. IP: IP20. LED. No. of lampholders or LEDs: 1. LED brand: CREE. Maximum power of light source: 2.2W. Colour temperature: 3000K. Colour rendering index: 80. MacAdam Steps: 3. Hours of life: 50.000h L80B20. Photobiological risk: RG2. Nominal flux (lm): 182. Voltage / frequency range: 100-240/50-60Hz. Voltage: 3. Equipment included: Yes. Multi-voltage equipment included. Total power: 17.4. Power factor: 0.40. Dimmable equipment included: ON-OFF.</t>
  </si>
  <si>
    <t>https://files.ledsc4.com/ft3/en/05-2820-81-81.html</t>
  </si>
  <si>
    <t>https://files.ledsc4.com/ft2/en/05-4385-21-M1.html</t>
  </si>
  <si>
    <t>BATH IP44 DRESDE 370MM 2G11 18W ON-OFF CHROME</t>
  </si>
  <si>
    <t>LedsC4 Dresde 370mm 05-4385-21-M1  Bath for indoor use.   For frontal lighting. Timeless design. Easy instalation. IP protection, ideal for bathrooms. High durability for intensive use. Structure material: Steel. Structure finish: Chrome. Diffuser material: Polycarbonate. Diffuser finish: Opal. Warranty: 3 Years.  Product net weight (Kg): 0.99 Product width or diameter (mm): 60 Product height (mm): 370 Product aperture (mm): 100  IP: IP44. Equipment included: Yes. Total power: 18.</t>
  </si>
  <si>
    <t>https://files.ledsc4.com/ft2/en/15-9480-34-37.html</t>
  </si>
  <si>
    <t>SURFACE-MOUNTED CEILING LIGHT IP54 AFRODITA 90MM GU10 8W GREY</t>
  </si>
  <si>
    <t>LedsC4 Afrodita 90mm 15-9480-34-37  Surface-mounted ceiling light for outdoor use.   For downlighting. Structure material: Aluminium. Structure finish: Grey. Diffuser material: Glass. Diffuser finish: Transparent. UV protection. Warranty: 5 Years.  Product net weight (Kg): 0.42 Product width or diameter (mm): 90 Product height (mm): 110  Class 1. Luminaire not suitable for direct installation on flammable surfaces or for coating with insulation materials. Glow wire test: 850. IP: IP54. IK: IK05. Equipment included: No. Total power: 8.</t>
  </si>
  <si>
    <t>https://files.ledsc4.com/ft2/en/05-4394-78-M1.html</t>
  </si>
  <si>
    <t>SURFACE-MOUNTED WALL LIGHT BEND LED 10W 3000K ON-OFF PORCELAIN WHITE 239LM</t>
  </si>
  <si>
    <t>LedsC4 Bend 05-4394-78-M1  Surface-mounted wall light for indoor use.   For uplighting and downlighting. Structure material: Aluminium, Aluminium. Structure finish: Porcelain white. Diffuser material: Methacrylate. Diffuser finish: Transparent, Matt. Warranty: 3 Years.  Product net weight (Kg): 0.44 Product length (mm): 220 Product width or diameter (mm): 91 Product aperture (mm): 76  Class 1. IP: IP20. LED. No. of lampholders or LEDs: 1. LED brand: CREE. Maximum power of light source: 9W. Colour temperature: 3000K. Colour rendering index: 80. MacAdam Steps: 3. Hours of life: 50.000h L80B20. UGR: 11.0. Photobiological risk: RG2. Real flux (lm): 239. Nominal flux (lm): 766. Real lm/W: 24. Voltage / frequency range: 100-240/50-60Hz. Voltage: 3. Equipment included: Yes. Multi-voltage equipment included. Total power: 10. Power factor: 0.50. Dimmable equipment included: ON-OFF.</t>
  </si>
  <si>
    <t>Aluminium, Aluminium, Methacrylate</t>
  </si>
  <si>
    <t>Porcelain white, Transparent, Matt</t>
  </si>
  <si>
    <t>https://files.ledsc4.com/ft2/en/ACT-9180-60-00.html</t>
  </si>
  <si>
    <t>HONEYCOMB PANEL</t>
  </si>
  <si>
    <t>LedsC4 Honey Comb ACT-9180-60-00  Accessory for indoor use.  Structure material: Steel. Warranty: 3 Years.  Product net weight (Kg): 0.0.</t>
  </si>
  <si>
    <t>https://files.ledsc4.com/ft2/en/00-0073-14-05.html</t>
  </si>
  <si>
    <t>PENDANT PIPE 170MM GU10 8W WHITE 302LM</t>
  </si>
  <si>
    <t>LedsC4 Pipe 170mm 00-0073-14-05  Pendant for indoor use.   For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Structure material: Aluminium, Steel. Structure finish: White. Warranty: 5 Years.  Product net weight (Kg): 0.54 Product width or diameter (mm): 68 Product height (mm): 1770  Class 1. Glow wire test: 850. IP: IP20. Total power: 8.</t>
  </si>
  <si>
    <t>https://files.ledsc4.com/ft3/en/00-0073-14-05.html</t>
  </si>
  <si>
    <t>https://files.ledsc4.com/ft2/en/05-0070-14-14.html</t>
  </si>
  <si>
    <t>SURFACE-MOUNTED WALL LIGHT OVAL 180MM LED 6.1W 3000K ON-OFF WHITE 340LM</t>
  </si>
  <si>
    <t>LedsC4 Oval 180mm 05-0070-14-14  Surface-mounted wall light for indoor use.   For uplighting and downlighting. Timeless design. Structure material: Aluminium, Steel. Structure finish: White. Warranty: 2 Years.  Product net weight (Kg): 0.6 Product width or diameter (mm): 180 Product height (mm): 70 Product aperture (mm): 90  Class 1. Glow wire test: 850. IP: IP20. LED. No. of lampholders or LEDs: 1. LED brand: CITIZEN. Driver brand: HEP. Maximum power of light source: 4.8W. Colour temperature: 3000K. Colour rendering index: 80. MacAdam Steps: 3. Hours of life: 50.000h L80B20. UGR:  13.0. Photobiological risk: RG1. Real flux (lm): 340. Nominal flux (lm): 488. Real lm/W: 56. Voltage / frequency range: 100-240/50-60Hz. Voltage: 9. Equipment included: Yes. Multi-voltage equipment included. Total power: 6.1. Power factor: 0.90. Dimmable equipment included: ON-OFF.</t>
  </si>
  <si>
    <t>https://files.ledsc4.com/ft2/en/05-0071-14-14.html</t>
  </si>
  <si>
    <t>SURFACE-MOUNTED WALL LIGHT JET MODEL 1 LED 4.3W 3000K WHITE 109LM</t>
  </si>
  <si>
    <t>LedsC4 Jet Model 1 05-0071-14-14  Surface-mounted wall light for indoor use.   For uplighting and downlighting. Ideal deco-tech compositions. Timeless design. Highly versatile, multiple installations. No visible screws. High performance W/effective lumens. Optimum price-performance. Optimum visual comfort. High durability for intensive use. Structure material: Aluminium. Structure finish: White. Warranty: 5 Years.  Product net weight (Kg): 0.43 Product width or diameter (mm): 100 Product height (mm): 60 Product aperture (mm): 100  Class 1. Glow wire test: 850. IP: IP20. LED. No. of lampholders or LEDs: 1. LED brand: CREE. Maximum power of light source: 2.2W. Colour temperature: 3000K. Colour rendering index: 80. MacAdam Steps: 3. Hours of life: 50.000h L80B20. UGR:  1.7. Photobiological risk: RG2. Real flux (lm): 109. Nominal flux (lm): 182. Real lm/W: 25. Voltage: 3. Equipment included: Yes. Multi-voltage equipment included. Total power: 4.3. Power factor: 0.47.</t>
  </si>
  <si>
    <t>https://files.ledsc4.com/ft2/en/71-0580-54-M2.html</t>
  </si>
  <si>
    <t>EXTRUDED ALUMINIUM PROFILE 2 METRES LONG, WITH TRANSPARENT DIFFUSER. CONSULT FOR</t>
  </si>
  <si>
    <t>LedsC4 Lineal Surfaced Recessed 2m 71-0580-54-M2  Profile for indoor and outdoor use.   Includes fixing clips, covers and diffuser. Fully uniform diffuser with no shadows or glare. Structure material: Aluminium, Methacrylate. Structure finish: Anodised aluminium. Diffuser material: Polycarbonate. Diffuser finish: Transparent. Warranty: 3 Years.  Product net weight (Kg): 0.455 Product length (mm): 2012 Product width or diameter (mm): 25 Product height (mm): 16,2 Ø of the hole for recessing (mm): 18xL Permitted ceiling thickness: 0-15  IP: IP20.</t>
  </si>
  <si>
    <t>Aluminium, Methacrylate, Polycarbonate</t>
  </si>
  <si>
    <t>https://files.ledsc4.com/ft2/en/71-0593-54-M2.html</t>
  </si>
  <si>
    <t>LedsC4 LINEAL 71-0593-54-M2  Accessory for indoor use.   Includes fixing clips, covers and diffuser. Fully uniform diffuser with no shadows or glare. Structure material: Aluminium, Methacrylate. Structure finish: Anodised aluminium. Diffuser material: Polycarbonate. Diffuser finish: Transparent. Warranty: 3 Years.  Product net weight (Kg): 0.62 Product length (mm): 2006 Product width or diameter (mm): 33 Product height (mm): 13  IP: IP20.</t>
  </si>
  <si>
    <t>https://files.ledsc4.com/ft2/en/EP-0356-14-00.html</t>
  </si>
  <si>
    <t>SIGNALLING SIGN 2.2W 3000K CRI 80 WHITE IP20 80LM</t>
  </si>
  <si>
    <t>LedsC4 Sign EP-0356-14-00  Signalling for indoor use.   For frontal lighting and downlighting. Structure material: Aluminium. Structure finish: White. Warranty: 2 Years.  Product net weight (Kg): 0.27 Product length (mm): 90 Product width or diameter (mm): 90 Product height (mm): 62 Ø of the hole for recessing (mm): 80x120  Class 3. IP: IP20. LED. No. of lampholders or LEDs: 1. LED brand: CREE. Maximum power of light source: 2.2W. Colour temperature: 3000K. Colour rendering index: 80. MacAdam Steps: 3. Hours of life: 50.000h L80B20. UGR:  0.9. Photobiological risk: RG2. Real flux (lm): 80. Nominal flux (lm): 170. Real lm/W: 36. Voltage: 3. Equipment included: No, but it is needed. Total power: 2.2.</t>
  </si>
  <si>
    <t>https://files.ledsc4.com/ft3/en/EP-0356-14-00.html</t>
  </si>
  <si>
    <t>https://files.ledsc4.com/ft2/en/05-2840-21-82.html</t>
  </si>
  <si>
    <t>WALL FIXTURE OXFORD LED 1 LED WARM-WHITE 3000K CHROME. SHADE NOT INCLUDED.</t>
  </si>
  <si>
    <t>LedsC4 Oxford 05-2840-21-82  Surface-mounted wall light for indoor use.   For uplighting and downlighting. Timeless design. Premium finishes. High durability for intensive use. The optical module can easily be rotated 360º. Structure material: Steel. Structure finish: Chrome. Warranty: 3 Years.  Product net weight (Kg): 0.87 Product width or diameter (mm): 200 Product height (mm): 453 Product aperture (mm): 288  Class 1. Glow wire test: 850. IP: IP20. LED. No. of lampholders or LEDs: 1. LED brand: CREE. Maximum power of light source: 1W. Colour temperature: 3000K. Colour rendering index: 80. MacAdam Steps: 3. Hours of life: 50.000h L80B20. Photobiological risk: RG2. Nominal flux (lm): 94. Voltage / frequency range: 100-240/50-60Hz. Voltage: 3. Equipment included: Yes. Multi-voltage equipment included. Total power: 16.1. Power factor: 0.40.</t>
  </si>
  <si>
    <t>https://files.ledsc4.com/ft3/en/05-2840-21-82.html</t>
  </si>
  <si>
    <t>https://files.ledsc4.com/ft2/en/05-1611-81-M2.html</t>
  </si>
  <si>
    <t>SURFACE-MOUNTED WALL LIGHT SIENA LED LED 3000K SATIN NICKEL 50LM</t>
  </si>
  <si>
    <t>LedsC4 Siena LED 05-1611-81-M2  Surface-mounted wall light for indoor use.   For frontal lighting and downlighting. Timeless design. Premium finishes. High durability for intensive use. The optical module can easily be rotated 360º. Structure material: Steel, Aluminium. Structure finish: Satin nickel. Diffuser material: Polycarbonate. Diffuser finish: Transparent. Warranty: 3 Years.  Product net weight (Kg): 0.55 Product width or diameter (mm): 400 Product aperture (mm): 160  Class 2. Glow wire test: 850. IP: IP20. LED. No. of lampholders or LEDs: 1. Maximum power of light source: 3.6W. Colour temperature: 3000K. Colour rendering index: 80. Hours of life: 50.000h L80B20. UGR:  3.2. Real flux (lm): 50. Nominal flux (lm): 400. Real lm/W: 17. Equipment included: Yes. Multi-voltage equipment included.</t>
  </si>
  <si>
    <t>Steel, Aluminium, Polycarbonate</t>
  </si>
  <si>
    <t>https://files.ledsc4.com/ft2/en/05-2019-S2-14.html</t>
  </si>
  <si>
    <t>SURFACE-MOUNTED WALL LIGHT OVAL 300MM LED 11.3W 3000K SATIN ALUMINIUM 764LM</t>
  </si>
  <si>
    <t>LedsC4 Oval 300mm 05-2019-S2-14  Surface-mounted wall light for indoor use.   For uplighting and downlighting. Timeless design. Structure material: Aluminium. Structure finish: Satin aluminium. Warranty: 2 Years.  Product net weight (Kg): 0.88 Product width or diameter (mm): 300 Product height (mm): 70 Product aperture (mm): 92  Class 1. Glow wire test: 850. IP: IP20. LED. No. of lampholders or LEDs: 1. LED brand: CITIZEN. Driver brand: HEP. Maximum power of light source: 9.5W. Colour temperature: 3000K. Colour rendering index: 80. MacAdam Steps: 3. Hours of life: 50.000h L80B20. UGR:  11.2. Photobiological risk: RG1. Real flux (lm): 764. Nominal flux (lm): 976. Real lm/W: 68. Voltage / frequency range: 100-240. Voltage: 9. Equipment included: Yes. Multi-voltage equipment included. Total power: 11.3. Power factor: 0.50.</t>
  </si>
  <si>
    <t>Satin aluminium</t>
  </si>
  <si>
    <t>https://files.ledsc4.com/ft2/en/05-9640-34-37.html</t>
  </si>
  <si>
    <t>SPOTLIGHT IP66 HELIO ALUMIUNIUM GU10 8W GREY</t>
  </si>
  <si>
    <t>LedsC4 Helio Alumiunium 05-9640-34-37  Spotlight for outdoor use.   With adjustable lighting positioning. Includes spike for ground or lawn mounting. Adjustable light source. Structure material: Aluminium. Structure finish: Grey. Diffuser material: Glass. Diffuser finish: Transparent. UV protection. Warranty: 5 Years.  Product net weight (Kg): 0.68 Product length (mm): 170 Product width or diameter (mm): 102 Product aperture (mm): Max 180  Class 1. Glow wire test: 850. IP: IP66. IK: IK10. Equipment included: No. Total power: 8.</t>
  </si>
  <si>
    <t>https://files.ledsc4.com/ft3/en/05-9640-34-37.html</t>
  </si>
  <si>
    <t>https://files.ledsc4.com/ft2/en/91-2365-00-00.html</t>
  </si>
  <si>
    <t>5-METRE FLEXIBLE LED STRIP AT 24V, FOR INTERIOR USE. INCLUDES AN ACCESSORY KIT F</t>
  </si>
  <si>
    <t>LedsC4 ON HP 91-2365-00-00  LED strip for indoor use.   For uplighting. Warranty: 3 Years.  Product net weight (Kg): 0.13 Product length (mm): 5000 Product width or diameter (mm): 10 Product height (mm): 1,9  Class 3. IP: IP20. LED. No. of lampholders or LEDs: 1. Maximum power of light source: 48W. Colour temperature: 6000K. Colour rendering index: 80. MacAdam Steps: 3. Hours of life: 50.000h L70B30. UGR:  27.0. Photobiological risk: RG0. Real flux (lm): 3965. Nominal flux (lm): 6750. Real lm/W: 83. Voltage: 3 V. Equipment included: No, but it is needed.</t>
  </si>
  <si>
    <t>https://files.ledsc4.com/ft3/en/91-2365-00-00.html</t>
  </si>
  <si>
    <t>https://files.ledsc4.com/ft2/en/05-2706-E4-E4.html</t>
  </si>
  <si>
    <t>READING LIGHTS IVY LED 3000K PATINA 28LM</t>
  </si>
  <si>
    <t>LedsC4 Ivy 05-2706-E4-E4  Reading lights for indoor use.   For frontal lighting. Timeless design. Highly versatile, multiple installations. Highly customisable: accessories, finishes… Premium finishes. Optimum price-performance. Optimum visual comfort. Embedded/surface mounted double installation. High durability for intensive use. The optical module can easily be rotated 360º. Structure material: Steel. Structure finish: Patina. Warranty: 3 Years.  Product net weight (Kg): 0.32 Product width or diameter (mm): 80 Product height (mm): 80 Product aperture (mm): 70  Class 1. IP: IP20. LED. No. of lampholders or LEDs: 1. LED brand: CREE. Maximum power of light source: 1W. Colour temperature: 3000K. Colour rendering index: 80. MacAdam Steps: 3. Hours of life: 50.000h L80B20. UGR:  13.0. Photobiological risk: RG2. Real flux (lm): 28. Nominal flux (lm): 94. Real lm/W: 28. Voltage: 3. Equipment included: Yes. Multi-voltage equipment included.</t>
  </si>
  <si>
    <t>Patina</t>
  </si>
  <si>
    <t>https://files.ledsc4.com/ft2/en/05-2755-81-21.html</t>
  </si>
  <si>
    <t>WALL FIXTURE GLOSS E27 60 SATIN NICKEL CHROME. SHADE NOT INCLUDED.</t>
  </si>
  <si>
    <t>LedsC4 Gloss 05-2755-81-21  Surface-mounted wall light for indoor use.   For frontal lighting. Design by Alex &amp;amp; Manel Lluscà. Timeless design. Highly customisable: accessories, finishes… Optimum price-performance. Easy instalation. High durability for intensive use. Structure material: Steel. Structure finish: Satin nickel. Warranty: 3 Years.  Product net weight (Kg): 0.41 Product width or diameter (mm): 200 Product height (mm): 246 Product aperture (mm): 220  Class 1. Glow wire test: 850. IP: IP20. Total power: 15.</t>
  </si>
  <si>
    <t>https://files.ledsc4.com/ft3/en/05-2755-81-21.html</t>
  </si>
  <si>
    <t>https://files.ledsc4.com/ft2/en/00-3685-BW-M1.html</t>
  </si>
  <si>
    <t>PENDANT NET Ø250 LED 19W 3000K ON-OFF WHITE 878LM</t>
  </si>
  <si>
    <t>LedsC4 Net Ø250 00-3685-BW-M1  Pendant for indoor use.   For downlighting. Structure material: Aluminium. Structure finish: White. Diffuser material: Plastic. Diffuser finish: Opal. Warranty: 5 Years.  Product net weight (Kg): 1.16 Product width or diameter (mm): 250 Product height (mm): 1500  Class 1. IP: IP20. LED. No. of lampholders or LEDs: 1. Maximum power of light source: 15W. Colour temperature: 3000K. Colour rendering index: 80. MacAdam Steps: 5. Hours of life: 50.000h L80B20. UGR: 19.2. Photobiological risk: RG0. Real flux (lm): 878. Nominal flux (lm): 1440. Real lm/W: 46. Voltage / frequency range: 100-240/50-60Hz. Voltage: 3. Equipment included: Yes. Multi-voltage equipment included. Total power: 19. Power factor: 0.50. Dimmable equipment included: ON-OFF.</t>
  </si>
  <si>
    <t>https://files.ledsc4.com/ft2/en/05-3980-14-14.html</t>
  </si>
  <si>
    <t>SURFACE-MOUNTED WALL LIGHT JET MODEL 2 LED 9.7W 3000K ON-OFF WHITE 457LM</t>
  </si>
  <si>
    <t>LedsC4 Jet Model 2 05-3980-14-14  Surface-mounted wall light for indoor use.   For uplighting and downlighting. Ideal deco-tech compositions. Timeless design. Highly versatile, multiple installations. No visible screws. High performance W/effective lumens. Optimum price-performance. Optimum visual comfort. High durability for intensive use. Structure material: Aluminium, Steel. Structure finish: White. Warranty: 5 Years.  Product net weight (Kg): 0.56 Product width or diameter (mm): 164 Product height (mm): 149 Product aperture (mm): 93  Class 1. Glow wire test: 850. IP: IP20. LED. No. of lampholders or LEDs: 1. LED brand: SHARP. Driver brand: HEP. Maximum power of light source: 7.5W. Colour temperature: 3000K. Colour rendering index: 80. MacAdam Steps: 2. Hours of life: 50.000h L80B20. Photobiological risk: RG1. Real flux (lm): 457. Real lm/W: 47. Voltage / frequency range: 90-264/50-60Hz. Voltage: 15. Equipment included: Yes. Multi-voltage equipment included. Total power: 9.7. Power factor: 0.90. Dimmable equipment included: ON-OFF.</t>
  </si>
  <si>
    <t>https://files.ledsc4.com/ft2/en/05-3980-S2-14.html</t>
  </si>
  <si>
    <t>SURFACE-MOUNTED WALL LIGHT JET MODEL 2 LED 9.7W 3000K ON-OFF SATIN ALUMINIUM 457</t>
  </si>
  <si>
    <t>LedsC4 Jet Model 2 05-3980-S2-14  Surface-mounted wall light for indoor use.   For uplighting and downlighting. Ideal deco-tech compositions. Timeless design. Highly versatile, multiple installations. No visible screws. High performance W/effective lumens. Optimum price-performance. Optimum visual comfort. High durability for intensive use. Structure material: Aluminium, Steel. Structure finish: Satin aluminium. Warranty: 3 Years.  Product net weight (Kg): 0.56 Product width or diameter (mm): 164 Product height (mm): 149 Product aperture (mm): 93  Class 1. Glow wire test: 850. IP: IP20. LED. No. of lampholders or LEDs: 1. LED brand: SHARP. Driver brand: HEP. Maximum power of light source: 7.5W. Colour temperature: 3000K. Colour rendering index: 80. MacAdam Steps: 2. Hours of life: 50.000h L80B20. Photobiological risk: RG1. Real flux (lm): 457. Real lm/W: 47. Voltage / frequency range: 90-264/50-60Hz. Voltage: 15. Equipment included: Yes. Multi-voltage equipment included. Total power: 9.7. Power factor: 0.90. Dimmable equipment included: ON-OFF.</t>
  </si>
  <si>
    <t>https://files.ledsc4.com/ft2/en/00-0073-05-23.html</t>
  </si>
  <si>
    <t>PENDANT PIPE 170MM GU10 8W BLACK 302LM</t>
  </si>
  <si>
    <t>LedsC4 Pipe 170mm 00-0073-05-23  Pendant for indoor use.   For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Structure material: Aluminium. Structure finish: Black. Warranty: 5 Years.  Product net weight (Kg): 0.54 Product width or diameter (mm): 68 Product height (mm): 1770  Class 1. Glow wire test: 850. IP: IP20. Total power: 8.</t>
  </si>
  <si>
    <t>https://files.ledsc4.com/ft3/en/00-0073-05-23.html</t>
  </si>
  <si>
    <t>https://files.ledsc4.com/ft2/en/05-2703-14-14.html</t>
  </si>
  <si>
    <t>SURFACE-MOUNTED WALL LIGHT LIA LED 250MM LED 6.7W 3000K WHITE 148LM</t>
  </si>
  <si>
    <t>LedsC4 Lia LED 250mm 05-2703-14-14  Surface-mounted wall light for indoor use.   For frontal lighting and downlighting. Timeless design. Highly versatile, multiple installations. High performance W/effective lumens. Optimum price-performance. Easy instalation. High durability for intensive use. Structure material: Steel. Structure finish: White. Diffuser material: Polycarbonate. Diffuser finish: Opal. Warranty: 5 Years.  Product net weight (Kg): 0.68  Class 2. IP: IP20. LED. No. of lampholders or LEDs: 1. LED brand: SEOUL. Maximum power of light source: 3.5W. Colour temperature: 3000K. Colour rendering index: 80. MacAdam Steps: 3. Hours of life: 50.000h L80B20. UGR:  4.9. Photobiological risk: RG1. Real flux (lm): 148. Nominal flux (lm): 356. Real lm/W: 22. Voltage / frequency range: 100-240. Voltage: 3. Equipment included: Yes. Multi-voltage equipment included. Total power: 6.7.</t>
  </si>
  <si>
    <t>https://files.ledsc4.com/ft2/en/05-2705-81-81.html</t>
  </si>
  <si>
    <t>SURFACE-MOUNTED WALL LIGHT LIA LED 600MM LED 3000K SATIN NICKEL 909LM</t>
  </si>
  <si>
    <t>LedsC4 Lia LED 600mm 05-2705-81-81  Surface-mounted wall light for indoor use.   For frontal lighting and downlighting. Timeless design. Highly versatile, multiple installations. High performance W/effective lumens. Optimum price-performance. Easy instalation. High durability for intensive use. Structure material: Steel. Structure finish: Satin nickel. Diffuser material: Polycarbonate. Diffuser finish: Opal. Warranty: 5 Years.  Product net weight (Kg): 1.37 Product width or diameter (mm): 600 Product height (mm): 50 Product aperture (mm): 80  Class 2. IP: IP20. LED. No. of lampholders or LEDs: 1. LED brand: SEOUL. Maximum power of light source: 10.5W. Colour temperature: 3000K. Colour rendering index: 80. MacAdam Steps: 3. Hours of life: 50.000h L80B20. UGR: 11.3. Photobiological risk: RG1. Real flux (lm): 909. Nominal flux (lm): 1070. Real lm/W: 91. Voltage: 3. Equipment included: Yes. Multi-voltage equipment included.</t>
  </si>
  <si>
    <t>Lamp shade (Accessory)</t>
  </si>
  <si>
    <t>https://files.ledsc4.com/ft2/en/PAN-226-14.html</t>
  </si>
  <si>
    <t>SHADE ROUND HORIZONTAL WRAPPING Ø460MM WHITE</t>
  </si>
  <si>
    <t>LedsC4 Shade round horizontal wrapping Ø460mm PAN-226-14  Lamp shade (Accessory) for indoor use.   For downlighting. High durability for intensive use. Structure material: Steel. Diffuser material: Textile. Diffuser finish: White. Warranty: 3 Years.  Product net weight (Kg): 1.09 Product width or diameter (mm): 460 Product height (mm): 195  Equipment included: No.</t>
  </si>
  <si>
    <t>https://files.ledsc4.com/ft2/en/15-9806-34-CL.html</t>
  </si>
  <si>
    <t>SURFACE-MOUNTED CEILING LIGHT IP66 KOSSEL DIRECT SQUARE 400MM LED 20.1W 3000K ON</t>
  </si>
  <si>
    <t>LedsC4 Kössel Direct Square 400mm 15-9806-34-CL  Surface-mounted ceiling light for outdoor use.   For frontal lighting and downlighting. Specially designed to conceal all mounting screws. Structure material: Polycarbonate + ABS. Structure finish: Grey. Diffuser material: Polycarbonate. Diffuser finish: Matt. UV protection. Warranty: 2 Years.  Product net weight (Kg): 2.01 Product width or diameter (mm): 400 Product height (mm): 400 Product aperture (mm): 90  Class 2. IP: IP66. IK: IK10. LED. No. of lampholders or LEDs: 1. Maximum power of light source: 19W. Colour temperature: 3000K. Colour rendering index: 80. MacAdam Steps: 3. Hours of life: 50.000h L80B20. UGR: 14.6. Photobiological risk: RG0. Real flux (lm): 1172. Real lm/W: 58. Voltage / frequency range: 100-240/50-60Hz. Voltage: 3. Equipment included: Yes. Multi-voltage equipment included. Total power: 20.1. Power factor: 0.90. Dimmable equipment included: ON-OFF.</t>
  </si>
  <si>
    <t>Grey, Matt</t>
  </si>
  <si>
    <t>https://files.ledsc4.com/ft2/en/05-5093-81-B9.html</t>
  </si>
  <si>
    <t>SURFACE-MOUNTED WALL LIGHT FLAT LED 3000K SATIN NICKEL 556LM</t>
  </si>
  <si>
    <t>LedsC4 Flat 05-5093-81-B9  Surface-mounted wall light for indoor use.   For uplighting and downlighting. Structure material: Steel, Aluminium. Structure finish: Satin nickel. Diffuser material: Glass. Diffuser finish: Tinted. Warranty: 3 Years.  Product net weight (Kg): 1.5 Product length (mm): 180 Product width or diameter (mm): 250 Product aperture (mm): 70  Class 2. IP: IP20. LED. No. of lampholders or LEDs: 1. LED brand: CREE. Driver brand: MEANWELL. Maximum power of light source: 8W. Colour temperature: 3000K. Colour rendering index: 80. MacAdam Steps: 3. Hours of life: 50.000h L80B20. UGR:  5.1. Photobiological risk: RG2. Real flux (lm): 556. Nominal flux (lm): 648. Real lm/W: 70. Voltage / frequency range: 90-264 VAC. Voltage: 3. Equipment included: Yes. Multi-voltage equipment included.</t>
  </si>
  <si>
    <t>Satin nickel, Tinted</t>
  </si>
  <si>
    <t>https://files.ledsc4.com/ft2/en/PX-0034-ANT.html</t>
  </si>
  <si>
    <t>SURFACE-MOUNTED WALL LIGHT IP44 ALFIL E27 15W URBAN GREY</t>
  </si>
  <si>
    <t>LedsC4 Alfil PX-0034-ANT  Surface-mounted wall light for outdoor use.   For frontal lighting. Metres of cable included: Sí. Structure material: Aluminium. Structure finish: Urban grey. Diffuser material: Glass. Diffuser finish: Matt. UV protection. Warranty: 2 Years.  Product net weight (Kg): 1.08 Product width or diameter (mm): 280 Product height (mm): 70 Product aperture (mm): 120  Class 1. IP: IP44. IK: IK09. Total power: 15.</t>
  </si>
  <si>
    <t>https://files.ledsc4.com/ft2/en/90-5144-14-37.html</t>
  </si>
  <si>
    <t>RECESSED CEILING LIGHTS OUT SQUARE  LED 3000K CRI 80 93.1º WHITE IP20 4213LM</t>
  </si>
  <si>
    <t>LedsC4 OUT SQUARE  90-5144-14-37  Recessed ceiling lights for indoor use.   For side lighting and downlighting. Reflector optimised for wall wash. Adjustable light source. Structure material: Aluminium. Structure finish: White. Diffuser material: Glass. Diffuser finish: Transparent. Warranty: 3 Years.  Product net weight (Kg): 1.3 Product length (mm): 238 Product width or diameter (mm): 145 Product height (mm): 100 Ø of the hole for recessing (mm): 220x130 Permitted ceiling thickness: 0-15  Class 3. Luminaire not suitable for coating with insulation materials. IP: IP20. LED. No. of lampholders or LEDs: 1. LED brand: CREE. Maximum power of light source: 44.8W. Colour temperature: 3000K. Colour rendering index: 80. MacAdam Steps: 2. Hours of life: 50.000h L80B20. UGR:  23.6. Photobiological risk: RG1. Real flux (lm): 4213. Nominal flux (lm): 4598. Real lm/W: 96. Voltage: 37 V. Equipment included: No, but it is needed.</t>
  </si>
  <si>
    <t>https://files.ledsc4.com/ft2/en/55-9910-CA-CL.html</t>
  </si>
  <si>
    <t>RECESSED UPLIGHTING IP65-IP67 GEA WALL WASHER Ø225MM LED 27.5W 3000K ON-OFF AIS</t>
  </si>
  <si>
    <t>LedsC4 Gea Wall Washer ø225mm 55-9910-CA-CL  Recessed uplighting for outdoor use.   For asymmetrical lighting. Electronic components are in a sealed internal compartment, completely separate from the compartment where the connection terminals are located. The unit will withstand a static weight of 1,800 Kg and the occasional transit of slow-moving vehicles. Includes flush-mounting box. Includes 2 cable outlets to facilitate chain mounting. The optical module can easily be rotated 360º. Structure material: Stainless steel AISI316, Aluminium. Structure finish: AISI 316 stainless steel. Diffuser material: Glass. Diffuser finish: Transparent. UV protection. Warranty: 5 Years.  Product net weight (Kg): 3.2 Product width or diameter (mm): 223 Product aperture (mm): 177  Class 1. Glow wire test: 850. IP: IP65-IP67. IK: IK10. LED. No. of lampholders or LEDs: 1. LED brand: OSRAM. Maximum power of light source: 24W. Colour temperature: 3000K. Colour rendering index: 80. MacAdam Steps: 3. Hours of life: 50.000h L80B20. UGR: 22.1. Photobiological risk: RG0. Real flux (lm): 1008. Real lm/W: 37. Voltage / frequency range: 100-240/50-60Hz. Voltage: 3. Equipment included: Yes. Multi-voltage equipment included. Total power: 27.5. Power factor: 0.90. Dimmable equipment included: ON-OFF.</t>
  </si>
  <si>
    <t>https://files.ledsc4.com/ft3/en/55-9910-CA-CL.html</t>
  </si>
  <si>
    <t>https://files.ledsc4.com/ft2/en/PX-0123-INO.html</t>
  </si>
  <si>
    <t>RECESSED UPLIGHTING IP65-IP67 RINGO Ø110MM LED 3.5W 4000K ON-OFF STAINLESS STEE</t>
  </si>
  <si>
    <t>LedsC4 Ringo Ø110mm PX-0123-INO  Recessed uplighting for outdoor use.   For uplighting. Metres of cable included: 0.25. Structure material: Stainless steel AISI304, Aluminium. Structure finish: Stainless steel. Diffuser material: Glass. Diffuser finish: Transparent. UV protection. Warranty: 5 Years.  Product net weight (Kg): 0.6 Product width or diameter (mm): 110 Product height (mm): 138  Class 1. Glow wire test: 850. IP: IP65-IP67. IK: IK10. LED. No. of lampholders or LEDs: 1. LED brand: LG. Maximum power of light source: 2.7W. Colour temperature: 4000K. Colour rendering index: 80. MacAdam Steps: 3. Hours of life: 36.000h L70B30. UGR: 7.9. Photobiological risk: RG2. Real flux (lm): 229. Nominal flux (lm): 420. Real lm/W: 65. Voltage / frequency range: 100-240/50-60Hz. Voltage: 3. Equipment included: Yes. Total power: 3.5. Dimmable equipment included: ON-OFF.</t>
  </si>
  <si>
    <t>https://files.ledsc4.com/ft2/en/90-3210-60-OU.html</t>
  </si>
  <si>
    <t>SURFACE-MOUNTED CEILING LIGHT EXIT 37.4W 3000K CRI 80 ON-OFF BLACK IP23 2646LM</t>
  </si>
  <si>
    <t>LedsC4 Exit 90-3210-60-OU  Surface-mounted ceiling light for indoor use.   For downlighting. Lens and reflector combination for optimum control of illumination and minimal residual halo. Structure material: Aluminium. Structure finish: Black. Diffuser material: Polycarbonate. Diffuser finish: Transparent. Warranty: 2 Years.  Product net weight (Kg): 2.3 Product width or diameter (mm): 180 Product height (mm): 205  Class 2. IP: IP23. LED. No. of lampholders or LEDs: 1. LED brand: CREE. Driver brand: HEP. Maximum power of light source: 33.7W. Colour temperature: 3000K. Colour rendering index: 80. MacAdam Steps: 2. Hours of life: 50.000h L80B20. UGR: 18.5. Photobiological risk: RG1. % de Flickering: +/- 5%. Real flux (lm): 2646. Real lm/W: 71. Voltage / frequency range: 120-277V/50-60 Hz. Voltage: 36. Equipment included: Yes. Multi-voltage equipment included. Total power: 37.4. Power factor: 0.90. Dimmable equipment included: ON-OFF.</t>
  </si>
  <si>
    <t>https://files.ledsc4.com/ft3/en/90-3210-60-OU.html</t>
  </si>
  <si>
    <t>https://files.ledsc4.com/ft2/en/TC-0152-BLA.html</t>
  </si>
  <si>
    <t xml:space="preserve">RECESSED CEILING LIGHTS EASY SQUARE 120MM LED 5.6W 3000K ON-OFF WHITE IN IP20 / </t>
  </si>
  <si>
    <t>LedsC4 Easy Square 120mm TC-0152-BLA  Recessed ceiling lights for indoor use.   For downlighting. Ultra-thin design. Evenly distributed light flow. Structure material: Aluminium. Structure finish: White. Diffuser material: Acrylic. Diffuser finish: Opal. Warranty: 5 Years.  Product net weight (Kg): 0.19 Product length (mm): 120 Product width or diameter (mm): 120 Product height (mm): 23 Ø of the hole for recessing (mm): 107x107 Permitted ceiling thickness: 0-12  Class 2. Luminaire not suitable for coating with insulation materials. Glow wire test: 650. IP: IN IP20 / OUT IP54. LED. No. of lampholders or LEDs: 1. Maximum power of light source: 4.6W. Colour temperature: 3000K. Colour rendering index: 80. MacAdam Steps: 3.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</si>
  <si>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https://files.ledsc4.com/ft2/en/TC-0178-SIN.html</t>
  </si>
  <si>
    <t>LED STRIP STRIP 72W 4000K IP20 6317LM</t>
  </si>
  <si>
    <t>LedsC4 STRIP TC-0178-SIN  LED strip for indoor use.   For frontal lighting. Warranty: 3 Years.  Product net weight (Kg): 0.11 Product length (mm): 5000 Product width or diameter (mm): 10 Product aperture (mm): 2  Class 3. IP: IP20. LED. No. of lampholders or LEDs: 1. Maximum power of light source: 72W. Colour temperature: 4000K. Hours of life: 36.000h L70B30. UGR:  25.6. Photobiological risk: RG0. Real flux (lm): 6317. Nominal flux (lm): 4200. Real lm/W: 88. Equipment included: No, but it is needed. Total power: 72.</t>
  </si>
  <si>
    <t>https://files.ledsc4.com/ft2/en/TC-9000-SIN.html</t>
  </si>
  <si>
    <t>ACCESSORIE IP20 STRIP</t>
  </si>
  <si>
    <t>LedsC4 STRIP TC-9000-SIN  Accessory  Warranty: 3 Years.  Product net weight (Kg): 0.41  Class 1. IP: IP20.</t>
  </si>
  <si>
    <t>https://files.ledsc4.com/ft2/en/PX-0098-INO.html</t>
  </si>
  <si>
    <t>SURFACE-MOUNTED WALL LIGHT IP55 KORAL E27 15W STAINLESS STEEL</t>
  </si>
  <si>
    <t>LedsC4 Koral PX-0098-INO  Surface-mounted wall light for outdoor use.   For frontal lighting. High pressure water resistant. Impact resistant IK10. Metres of cable included: Sí. Structure material: Stainless steel AISI202. Structure finish: Stainless steel. Diffuser material: Polycarbonate. Diffuser finish: Opal. UV protection. Warranty: 2 Years.  Product net weight (Kg): 0.45 Product width or diameter (mm): 78 Product height (mm): 400 Product aperture (mm): 167  Class 1. IP: IP55. IK: IK09. Total power: 15.</t>
  </si>
  <si>
    <t>https://files.ledsc4.com/ft2/en/PX-0252-NEG.html</t>
  </si>
  <si>
    <t>SURFACE-MOUNTED WALL LIGHT IP44 AVENUE E27 15W BLACK</t>
  </si>
  <si>
    <t>LedsC4 Avenue PX-0252-NEG  Surface-mounted wall light for outdoor use.   For downlighting.. Metres of cable included: Sí. Structure material: Steel, Aluminium. Structure finish: Black. Diffuser material: Glass. Diffuser finish: Sandblasted. UV protection. Warranty: 5 Years.  Product net weight (Kg): 1.37 Product length (mm): 306 Product width or diameter (mm): 318 Product aperture (mm): 353  Class 1. IP: IP44. Total power: 15.</t>
  </si>
  <si>
    <t>https://files.ledsc4.com/ft2/en/DE-0271-BLA.html</t>
  </si>
  <si>
    <t>ADJUSTABLE LAMP DING LED 6.6W 3000K ON-OFF WHITE 326LM</t>
  </si>
  <si>
    <t>LedsC4 Ding DE-0271-BLA  Adjustable lamp for indoor use.   For general lighting. 1 amp maximum load USB port. The optical module can easily be rotated 360º. Structure material: Aluminium, Polycarbonate. Structure finish: White. Diffuser material: Polycarbonate. Diffuser finish: Opal. Warranty: 5 Years.  Product net weight (Kg): 1.45 Product width or diameter (mm): 145 Product height (mm): 740  Class 2. IP: IP20. LED. No. of lampholders or LEDs: 1. Maximum power of light source: 4.8W. Colour temperature: 3000K. Colour rendering index: 80. MacAdam Steps: 3. Hours of life: 36.000h L70B30. UGR: 22.0. Photobiological risk: RG0. Real flux (lm): 326. Nominal flux (lm): 520. Real lm/W: 49. Voltage / frequency range: 100-240/50-60Hz. Voltage: 3. Equipment included: Yes. Multi-voltage equipment included. Total power: 6.6. Power factor: 0.80. Dimmable equipment included: ON-OFF.</t>
  </si>
  <si>
    <t>Aluminium, Polycarbonate, Polycarbonate</t>
  </si>
  <si>
    <t>https://files.ledsc4.com/ft2/en/TC-0316-BLA.html</t>
  </si>
  <si>
    <t>SPOTLIGHT CONE E27 15W WHITE IP20</t>
  </si>
  <si>
    <t>LedsC4 Cone TC-0316-BLA  Spotlight for indoor use.   For asymmetrical lighting. Compatible with single-phase track (TC-0473-BLA). PAR-30 LED spotlight. The optical module can easily be rotated 360º. Structure material: Steel. Structure finish: White. Warranty: 2 Years.  Product net weight (Kg): 0.33 Product length (mm): 260 Product width or diameter (mm): 114  Class 2. IP: IP20. Total power: 15.</t>
  </si>
  <si>
    <t>https://files.ledsc4.com/ft3/en/TC-0316-BLA.html</t>
  </si>
  <si>
    <t>https://files.ledsc4.com/ft2/en/05-5964-14-M1.html</t>
  </si>
  <si>
    <t>SURFACE-MOUNTED WALL LIGHT DUNA LED 32.5W 3000K ON-OFF WHITE 2339LM</t>
  </si>
  <si>
    <t>LedsC4 Duna 05-5964-14-M1  Surface-mounted wall light for indoor use.   For uplighting and downlighting. Design by G. Bernal. Minimalist design. No visible screws. High performance W/effective lumens. Optimum price-performance. Optimum visual comfort. Available options for regulating light. High lumen power. Indirect light effect. Easy instalation. High durability for intensive use. Structure material: Aluminium, Aluminium. Structure finish: White. Diffuser material: Methacrylate. Diffuser finish: Sandblasted. Warranty: 5 Years.  Product net weight (Kg): 0.93 Product width or diameter (mm): 350 Product height (mm): 129 Product aperture (mm): 71  Class 2. Glow wire test: 750. IP: IP20. LED. No. of lampholders or LEDs: 1. LED brand: SAMSUNG. Maximum power of light source: 30W. Colour temperature: 3000K. Colour rendering index: 80. MacAdam Steps: 3. Hours of life: 50.000h L80B20. UGR: 11.7. Photobiological risk: RG1. Real flux (lm): 2339. Real lm/W: 72. Voltage / frequency range: 100-240/50-60Hz. Voltage: 3. Equipment included: Yes. Multi-voltage equipment included. Total power: 32.5. Power factor: 0.90. Dimmable equipment included: ON-OFF.</t>
  </si>
  <si>
    <t>https://files.ledsc4.com/ft2/en/PX-0353-NEG.html</t>
  </si>
  <si>
    <t>SURFACE-MOUNTED WALL LIGHT IP65 SAMPER LED 12W 3000K ON-OFF BLACK 1100.00</t>
  </si>
  <si>
    <t>LedsC4 Samper PX-0353-NEG  Surface-mounted wall light for outdoor use.   For frontal lighting and downlighting. Structure material: Polycarbonate + ABS. Structure finish: Black. Diffuser material: Polycarbonate. Diffuser finish: Opal. UV protection. Warranty: 2 Years.  Product net weight (Kg): 0.42 Product length (mm): 120 Product height (mm): 265 Product aperture (mm): 95  Class 2. IP: IP65. IK: IK08. LED. No. of lampholders or LEDs: 1. Maximum power of light source: 10.5W. Colour temperature: 3000K. Colour rendering index: 80. MacAdam Steps: 3. Hours of life: 36.000h L70B30. Photobiological risk: RG0. Real flux (lm): 615. Nominal flux (lm): 1100. Real lm/W: 51. Voltage / frequency range: 100-240/50-60Hz. Voltage: 3. Equipment included: Yes. Multi-voltage equipment included. Total power: 12. Power factor: 0.40. Dimmable equipment included: ON-OFF.</t>
  </si>
  <si>
    <t>https://files.ledsc4.com/ft2/en/00-8542-05-05.html</t>
  </si>
  <si>
    <t>PENDANT STYLUS RECESSED 300MM LED 9.7W 3000K BLACK 584LM</t>
  </si>
  <si>
    <t>LedsC4 Stylus Recessed 300mm 00-8542-05-05  Pendant for indoor use.   For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Structure material: Aluminium. Structure finish: Black. Diffuser material: Polycarbonate. Diffuser finish: Transparent. Warranty: 2 Years.  Product net weight (Kg): 0.66 Product width or diameter (mm): 85 Product height (mm): Max 1930 Ø of the hole for recessing (mm): 65 Permitted ceiling thickness: 3-30  Class 1. Glow wire test: 850. IP: IP20. LED. No. of lampholders or LEDs: 1. LED brand: SHARP. Maximum power of light source: 7.5W. Colour temperature: 3000K. Colour rendering index: 82. MacAdam Steps: 3. Hours of life: 50.000h L70B30. UGR:  26.9. Photobiological risk: RG1. Real flux (lm): 584. Nominal flux (lm): 730. Real lm/W: 60. Equipment included: Yes. Multi-voltage equipment included. Total power: 9.7. Power factor: 0.90.</t>
  </si>
  <si>
    <t>https://files.ledsc4.com/ft2/en/05-9919-34-37.html</t>
  </si>
  <si>
    <t>SURFACE-MOUNTED WALL LIGHT IP55 AFRODITA GU10 GU10 16W GREY 81LM</t>
  </si>
  <si>
    <t>LedsC4 Afrodita GU10 05-9919-34-37  Surface-mounted wall light for outdoor use.   For uplighting and downlighting. Structure material: Aluminium. Structure finish: Grey. Diffuser material: Glass. Diffuser finish: Transparent. UV protection. Warranty: 5 Years.  Product net weight (Kg): 0.96 Product width or diameter (mm): 83 Product height (mm): 208 Product aperture (mm): 91  Class 1. Glow wire test: 850. IP: IP55. IK: IK04. Equipment included: No. Total power: 16.</t>
  </si>
  <si>
    <t>https://files.ledsc4.com/ft2/en/05-5693-05-05.html</t>
  </si>
  <si>
    <t>SURFACE-MOUNTED WALL LIGHT INVISIBLE LED 11.2W 3000K TOUCH DIMMING BLACK 568LM</t>
  </si>
  <si>
    <t>LedsC4 Invisible 05-5693-05-05  Surface-mounted wall light for indoor use.   For frontal lighting and downlighting. Adjustable light source. Structure material: Aluminium, Steel. Structure finish: Black. Diffuser material: Methacrylate. Diffuser finish: Tinted. Warranty: 5 Years.  Product net weight (Kg): 2.5 Product length (mm): 1000 Product width or diameter (mm): 120 Product aperture (mm): 1150  Class 2. Glow wire test: 750. IP: IP20. LED. No. of lampholders or LEDs: 1. Driver brand: MEANWELL. Maximum power of light source: 9W. Colour temperature: 3000K. Colour rendering index: 80. MacAdam Steps: 5. Hours of life: 50.000h L80B20. UGR: 22.3. Photobiological risk: RG0. Real flux (lm): 568. Nominal flux (lm): 765. Real lm/W: 51. Voltage / frequency range: 90-264/50-60Hz. Voltage: 3. Equipment included: Yes. Multi-voltage equipment included. Total power: 11.2. Power factor: 0.40. Dimmable equipment included: TOUCH DIMMING.</t>
  </si>
  <si>
    <t>https://files.ledsc4.com/ft2/en/05-9956-Z5-CL.html</t>
  </si>
  <si>
    <t>LedsC4 Cosmos Wall Fixture ø168 Single Emission 05-9956-Z5-CL  Surface-mounted wall light for outdoor use.   For downlighting. Includes 2 reflectors. Structure material: Aluminium. Structure finish: Urban grey. Diffuser material: Glass. Diffuser finish: Transparent. UV protection. Warranty: 2 Years.  Product net weight (Kg): 2.6 Product width or diameter (mm): 144 Product height (mm): 231 Product aperture (mm): 168  Class 1. Glow wire test: 850. IP: IP66. IK: IK07. LED. No. of lampholders or LEDs: 1. LED brand: CREE. Maximum power of light source: 33W. Colour temperature: 3000K. Colour rendering index: 80. MacAdam Steps: 2. Hours of life: 50.000h L80B20. UGR: 12.6. Photobiological risk: RG1. Real flux (lm): 2367. Real lm/W: 66. Voltage / frequency range: 120-240/50-60Hz. Voltage: 36. Equipment included: Yes. Multi-voltage equipment included. Total power: 36. Power factor: 0.90. Dimmable equipment included: ON-OFF.</t>
  </si>
  <si>
    <t>https://files.ledsc4.com/ft3/en/05-9956-Z5-CL.html</t>
  </si>
  <si>
    <t>https://files.ledsc4.com/ft2/en/55-9890-Z5-CM.html</t>
  </si>
  <si>
    <t>BOLLARD IP66 CILIN 1000MM LED 26.8W 4000K URBAN GREY 851LM</t>
  </si>
  <si>
    <t>LedsC4 Cilin 1000mm 55-9890-Z5-CM  Bollard for outdoor use.   For downlighting. Structure material: Aluminium. Structure finish: Urban grey. Diffuser material: Polycarbonate. Diffuser finish: Semitransparent. UV protection. Warranty: 3 Years. Max. temperature: 50ºC.  Product net weight (Kg): 6.43 Product width or diameter (mm): 232 Product height (mm): 1000  Class 1. IP: IP66. IK: IK09. LED. No. of lampholders or LEDs: 1. LED brand: CREE. Maximum power of light source: 23W. Colour temperature: 4000K. Colour rendering index: 80. MacAdam Steps: 3. Hours of life: 50.000h L80B20. UGR:  20.0. Photobiological risk: RG2. Real flux (lm): 851. Nominal flux (lm): 2585. Real lm/W: 32. Voltage / frequency range: 100-240 VAC. Voltage: 3.1 V. Equipment included: Yes. Multi-voltage equipment included. Total power: 26.8. Power factor: 0.93.</t>
  </si>
  <si>
    <t>https://files.ledsc4.com/ft2/en/05-9885-34-CL.html</t>
  </si>
  <si>
    <t>RECESSED WALL LIGHTING IP66 MICENAS LED SQUARE LED 22.5W 3000K ON-OFF GREY 504LM</t>
  </si>
  <si>
    <t>LedsC4 Micenas LED Square 05-9885-34-CL  Recessed wall lighting for outdoor use.   For frontal lighting and downlighting. Includes flush-mounting box. Includes 2 cable outlets to facilitate chain mounting. Structure material: Aluminium. Structure finish: Grey. Diffuser material: Glass. Diffuser finish: Partly-sandblasted. UV protection. Warranty: 3 Years. Max. temperature: 50ºC.  Product net weight (Kg): 2.12 Product width or diameter (mm): 250 Product height (mm): 265 Product aperture (mm): 91  Class 1. Glow wire test: 850. IP: IP66. IK: IK10. LED. No. of lampholders or LEDs: 1. LED brand: OSRAM. Maximum power of light source: 20W. Colour temperature: 3000K. Colour rendering index: 80. MacAdam Steps: 3. Hours of life: 50.000h L80B20. Photobiological risk: RG1. Real flux (lm): 504. Real lm/W: 22. Voltage / frequency range: 100-305/50-60Hz. Voltage: 6. Equipment included: Yes. Multi-voltage equipment included. Total power: 22.5. Power factor: 0.90. Dimmable equipment included: ON-OFF.</t>
  </si>
  <si>
    <t>https://files.ledsc4.com/ft3/en/05-9885-34-CL.html</t>
  </si>
  <si>
    <t>https://files.ledsc4.com/ft2/en/05-9911-34-CL.html</t>
  </si>
  <si>
    <t>LedsC4 Afrodita LED 220mm Double Emission 05-9911-34-CL  Surface-mounted wall light for outdoor use.   For uplighting and downlighting. Structure material: Aluminium. Structure finish: Grey. Diffuser material: Glass. Diffuser finish: Partly-sandblasted. UV protection. Warranty: 5 Years.  Product net weight (Kg): 1.48 Product width or diameter (mm): 220 Product height (mm): 90 Product aperture (mm): 120  Class 1. Glow wire test: 850. IP: IP66. IK: IK04. LED. No. of lampholders or LEDs: 1. Maximum power of light source: 17.5W. Colour temperature: 3000K. Colour rendering index: 80. MacAdam Steps: 3. Hours of life: 50.000h L80B20. UGR:  13.1. Photobiological risk: RG0. Real flux (lm): 1494. Nominal flux (lm): 1763. Real lm/W: 83. Voltage / frequency range: 100-240/50-60Hz. Voltage: 6. Equipment included: Yes. Multi-voltage equipment included. Total power: 17.9. Power factor: 0.90. Dimmable equipment included: ON-OFF.</t>
  </si>
  <si>
    <t>https://files.ledsc4.com/ft2/en/05-6068-81-81.html</t>
  </si>
  <si>
    <t>READING LIGHTS LIRE LED 3.5W 2700K ON-OFF SATIN NICKEL 125LM</t>
  </si>
  <si>
    <t>LedsC4 Lire 05-6068-81-81  Reading lights for indoor use.   For frontal lighting and downlighting. Timeless design. Premium finishes. Optimum visual comfort. Embedded/surface mounted double installation. Easy instalation. High durability for intensive use. The optical module can easily be rotated 360º. Structure material: Aluminium, Steel. Structure finish: Satin nickel. Warranty: 3 Years.  Product net weight (Kg): 0.73 Product width or diameter (mm): 60 Product height (mm): 170 Product aperture (mm): 70 Ø of the hole for recessing (mm): 160x50 Permitted ceiling thickness: 3-35  Class 1. Glow wire test: 850. IP: IP20. LED. No. of lampholders or LEDs: 1. LED brand: CREE. Maximum power of light source: 2.2W. Colour temperature: 2700K. Colour rendering index: 80. MacAdam Steps: 3. Hours of life: 50.000h L80B20. UGR: 14.1. Photobiological risk: RG2. Real flux (lm): 125. Real lm/W: 36. Voltage / frequency range: 100-240/50-60Hz. Voltage: 3. Equipment included: Yes. Multi-voltage equipment included. Total power: 3.5. Power factor: 0.40. Dimmable equipment included: ON-OFF.</t>
  </si>
  <si>
    <t>https://files.ledsc4.com/ft2/en/PX-0395-NEG.html</t>
  </si>
  <si>
    <t>SURFACE-MOUNTED WALL LIGHT IP54 LOYD SINGLE EMISSION LED 3.4W 3000K ON-OFF BLACK</t>
  </si>
  <si>
    <t>LedsC4 Loyd Single Emission PX-0395-NEG  Surface-mounted wall light for outdoor use.   For downlighting. Structure material: Aluminium. Structure finish: Black. Diffuser material: Glass. Diffuser finish: Transparent. Warranty: 5 Years.  Product net weight (Kg): 0.3 Product width or diameter (mm): 80 Product height (mm): 75 Product aperture (mm): 65  Class 1. IP: IP54. IK: IK08. LED. No. of lampholders or LEDs: 1. LED brand: CREE. Maximum power of light source: 2.1W. Colour temperature: 3000K. Colour rendering index: 80. MacAdam Steps: 3. Hours of life: 36.000h L70B30. UGR: 10. Photobiological risk: RG2. Real flux (lm): 96. Nominal flux (lm): 180. Real lm/W: 28. Voltage / frequency range: 100-240/50-60Hz. Voltage: 3. Equipment included: Yes. Total power: 3.4. Power factor: 0.40. Dimmable equipment included: ON-OFF.</t>
  </si>
  <si>
    <t>https://files.ledsc4.com/ft2/en/PX-0396-NEG.html</t>
  </si>
  <si>
    <t>SURFACE-MOUNTED WALL LIGHT IP54 LOYD DOUBLE EMISSION LED 5.9W 3000K ON-OFF BLACK</t>
  </si>
  <si>
    <t>LedsC4 Loyd Double Emission PX-0396-NEG  Surface-mounted wall light for outdoor use.   For uplighting and downlighting. Structure material: Aluminium. Structure finish: Black. Diffuser material: Glass. Diffuser finish: Transparent. Warranty: 5 Years.  Product net weight (Kg): 0.5 Product width or diameter (mm): 80 Product height (mm): 142 Product aperture (mm): 65  Class 1. IP: IP54. LED. No. of lampholders or LEDs: 1. LED brand: CREE. Maximum power of light source: 4.1W. Colour temperature: 3000K. Colour rendering index: 80. MacAdam Steps: 3. Hours of life: 36.000h L70B30. UGR: 13.8. Photobiological risk: RG2. Real flux (lm): 155. Nominal flux (lm): 360. Real lm/W: 26. Voltage / frequency range: 100-240/50-60Hz. Voltage: 3. Equipment included: Yes. Total power: 5.9. Power factor: 0.50. Dimmable equipment included: ON-OFF.</t>
  </si>
  <si>
    <t>https://files.ledsc4.com/ft2/en/PX-0276-BLA.html</t>
  </si>
  <si>
    <t>SURFACE-MOUNTED WALL LIGHT IP44 NOA LED 6.3W 3000K ON-OFF WHITE 480.00</t>
  </si>
  <si>
    <t>LedsC4 Noa PX-0276-BLA  Surface-mounted wall light for outdoor use.   For frontal lighting. Structure material: Aluminium. Structure finish: White. Diffuser material: Polycarbonate. Diffuser finish: Opal. Warranty: 3 Years.  Product net weight (Kg): 0.42 Product length (mm): 200 Product width or diameter (mm): 43 Product aperture (mm): 100  Class 1. IP: IP44. IK: IK09. LED. No. of lampholders or LEDs: 1. Maximum power of light source: 5W. Colour temperature: 3000K. Colour rendering index: 80. MacAdam Steps: 3. Hours of life: 36.000h L70B30. UGR: 15.2. Photobiological risk: RG0. Real flux (lm): 398. Nominal flux (lm): 480. Real lm/W: 63. Voltage / frequency range: 110-240/50-60Hz. Voltage: 3. Equipment included: Yes. Total power: 6.3. Power factor: 0.50. Dimmable equipment included: ON-OFF.</t>
  </si>
  <si>
    <t>https://files.ledsc4.com/ft2/en/05-9912-Z5-CM.html</t>
  </si>
  <si>
    <t>SURFACE-MOUNTED WALL LIGHT IP66 AFRODITA LED 220MM SINGLE EMISSION LED 12.7W 400</t>
  </si>
  <si>
    <t>LedsC4 Afrodita LED 220mm Single Emission 05-9912-Z5-CM  Surface-mounted wall light for outdoor use.   For downlighting. Structure material: Aluminium. Structure finish: Urban grey. Diffuser material: Glass. Diffuser finish: Partly-sandblasted. UV protection. Warranty: 5 Years.  Product net weight (Kg): 1.39 Product width or diameter (mm): 220 Product height (mm): 90 Product aperture (mm): 120  Class 1. Glow wire test: 850. IP: IP66. IK: IK04. LED. No. of lampholders or LEDs: 1. Maximum power of light source: 11.5W. Colour temperature: 4000K. Colour rendering index: 80. MacAdam Steps: 3. Hours of life: 50.000h L80B20. UGR:  22.5. Photobiological risk: RG0. Real flux (lm): 1004. Nominal flux (lm): 1217. Real lm/W: 79. Voltage / frequency range: 100-240/50-60Hz. Voltage: 6. Equipment included: Yes. Multi-voltage equipment included. Total power: 12.7. Power factor: 0.90. Dimmable equipment included: ON-OFF.</t>
  </si>
  <si>
    <t>https://files.ledsc4.com/ft2/en/PAN-231-14.html</t>
  </si>
  <si>
    <t>ACCESSORIE GAMMA</t>
  </si>
  <si>
    <t>LedsC4 GAMMA PAN-231-14  Component for indoor use.  Structure material: Steel. Diffuser material: Textile. Diffuser finish: White. Warranty: 5 Years.  Product net weight (Kg): 0.12  Equipment included: No.</t>
  </si>
  <si>
    <t>https://files.ledsc4.com/ft2/en/TC-1200-BLA.html</t>
  </si>
  <si>
    <t>RECESSED CEILING LIGHTS MINOR GU10/G5.3 8W WHITE IP54</t>
  </si>
  <si>
    <t>LedsC4 Minor TC-1200-BLA  Recessed ceiling lights for indoor use.   For downlighting. Ideal for bathrooms. Structure material: Aluminium. Structure finish: White. Diffuser material: Glass. Diffuser finish: Transparent. Warranty: 5 Years.  Product net weight (Kg): 0.21 Product width or diameter (mm): 81 Product height (mm): 58 Ø of the hole for recessing (mm): 70 Permitted ceiling thickness: 0-16  Class 2. IP: IP54. Equipment included: No, but it is needed. Total power: 8.</t>
  </si>
  <si>
    <t>https://files.ledsc4.com/ft2/en/05-6399-14-OU.html</t>
  </si>
  <si>
    <t>SURFACE-MOUNTED WALL LIGHT MAAI 13.2W 3000K CRI 80 ON-OFF WHITE IP20 1042LM</t>
  </si>
  <si>
    <t>LedsC4 Maai 05-6399-14-OU  Surface-mounted wall light for indoor use.   For frontal lighting and uplighting. Ideal for deco-tech compositions. Reflector optimised for wall wash. Compact, high performance product. Fully uniform diffuser with no shadows or glare. The optical module can easily be rotated 360º. Structure material: Aluminium. Structure finish: White. Diffuser material: Acrylic. Warranty: 2 Years.  Product net weight (Kg): 0.83 Product length (mm): 30 Product width or diameter (mm): 361 Product aperture (mm): 75  Class 2. IP: IP20. LED. No. of lampholders or LEDs: 1. LED brand: SAMSUNG. Driver brand: VOSSLOH-SCHWABE. Maximum power of light source: 11.6W. Colour temperature: 3000K. Colour rendering index: 80. MacAdam Steps: 3. Hours of life: 50.000h L80B20. UGR: 22.2. Photobiological risk: RG1. % de Flickering: &amp;lt;5%. Real flux (lm): 1042. Real lm/W: 79. Voltage / frequency range: 100-240/50-60Hz. Voltage: 3. Equipment included: Yes. Total power: 13.2. Power factor: 0.90. Dimmable equipment included: ON-OFF.</t>
  </si>
  <si>
    <t>https://files.ledsc4.com/ft2/en/55-9906-CA-CK.html</t>
  </si>
  <si>
    <t>RECESSED UPLIGHTING IP65-IP67 GEA COB LED ALUMINIUM Ø125MM LED 10.5W 2700K ON-O</t>
  </si>
  <si>
    <t>LedsC4 Gea Cob LED Aluminium ø125mm 55-9906-CA-CK  Recessed uplighting for outdoor use.   For uplighting. Electronic components are in a sealed internal compartment, completely separate from the compartment where the connection terminals are located. The unit will withstand a static weight of 1,800 Kg and the occasional transit of slow-moving vehicles. Includes 2 anti-glare accessories. Includes 2 reflectors. Includes flush-mounting box. Includes 2 cable outlets to facilitate chain mounting. Adjustable light source. Structure material: Stainless steel AISI316, Aluminium. Structure finish: AISI 316 stainless steel. Diffuser material: Glass. Diffuser finish: Transparent. UV protection. Warranty: 5 Years.  Product net weight (Kg): 1 Product width or diameter (mm): 125 Product aperture (mm): 133  Class 1. Glow wire test: 850. IP: IP65-IP67. IK: IK10. LED. No. of lampholders or LEDs: 1. LED brand: CREE. Maximum power of light source: 9W. Colour temperature: 2700K. Colour rendering index: 80. MacAdam Steps: 2. Hours of life: 50.000h L80B20. UGR:  9.2. Photobiological risk: RG1. Real flux (lm): 869. Nominal flux (lm): 995. Real lm/W: 83. Voltage / frequency range: 100-240/50-60Hz. Voltage: 18. Equipment included: Yes. Total power: 10.5. Power factor: 0.90. Dimmable equipment included: ON-OFF.</t>
  </si>
  <si>
    <t>https://files.ledsc4.com/ft3/en/55-9906-CA-CK.html</t>
  </si>
  <si>
    <t>https://files.ledsc4.com/ft2/en/05-6420-Z5-Z5.html</t>
  </si>
  <si>
    <t>READING LIGHTS GAMMA MIX&amp;MATCH SQUARE LED 3.1W 2700K URBAN GREY 137LM</t>
  </si>
  <si>
    <t>LedsC4 Gamma Mix&amp;amp;Match Square 05-6420-Z5-Z5  Reading lights for indoor use.   For frontal lighting and downlighting. Design by J. Patsi. Contemporary design. Highly versatile, multiple installations. Highly customisable: accessories, finishes… Premium finishes. Optimum price-performance. Optimum visual comfort. Embedded/surface mounted double installation. Full collection with complementary products. High durability for intensive use. The optical module can easily be rotated 360º. Structure material: Aluminium. Structure finish: Urban grey. Warranty: 3 Years.  Product net weight (Kg): 0.48 Product width or diameter (mm): 105 Product height (mm): 130 Product aperture (mm): 154 Ø of the hole for recessing (mm): 96  Class 1. LED. No. of lampholders or LEDs: 1. LED brand: CREE. Maximum power of light source: 2.2W. Colour temperature: 2700K. Colour rendering index: 80. MacAdam Steps: 3. Hours of life: 50.000h L80B20. UGR:  13.9. Photobiological risk: RG2. Real flux (lm): 137. Nominal flux (lm): 175. Real lm/W: 44. Voltage: 3. Equipment included: Yes. Total power: 3.1. Power factor: 0.43.</t>
  </si>
  <si>
    <t>https://files.ledsc4.com/ft2/en/05-6420-14-81.html</t>
  </si>
  <si>
    <t>READING LIGHTS GAMMA MIX&amp;MATCH SQUARE LED 3.1W 2700K ON-OFF WHITE 137LM</t>
  </si>
  <si>
    <t>LedsC4 Gamma Mix&amp;amp;Match Square 05-6420-14-81  Reading lights for indoor use.   For frontal lighting and downlighting. Design by J. Patsi. Contemporary design. Highly versatile, multiple installations. Highly customisable: accessories, finishes… Premium finishes. Optimum price-performance. Optimum visual comfort. Embedded/surface mounted double installation. Full collection with complementary products. High durability for intensive use. The optical module can easily be rotated 360º. Structure material: Aluminium. Structure finish: White. Warranty: 3 Years.  Product net weight (Kg): 0.45 Product width or diameter (mm): 105 Product height (mm): 130 Product aperture (mm): 154 Ø of the hole for recessing (mm): 96  Class 1. IP: IP20. LED. No. of lampholders or LEDs: 1. LED brand: CREE. Maximum power of light source: 2.2W. Colour temperature: 2700K. Colour rendering index: 80. MacAdam Steps: 3. Hours of life: 50.000h L80B20. UGR:  13.9. Photobiological risk: RG2. Real flux (lm): 137. Nominal flux (lm): 175. Real lm/W: 44. Voltage / frequency range: 100-240/50-60Hz. Voltage: 3. Equipment included: Yes. Total power: 3.1. Power factor: 0.40. Dimmable equipment included: ON-OFF.</t>
  </si>
  <si>
    <t>https://files.ledsc4.com/ft2/en/05-6422-14-14.html</t>
  </si>
  <si>
    <t>SURFACE-MOUNTED WALL LIGHT GAMMA SHADE SQUARE E27 LED 17.4W 2700K ON-OFF WHITE 1</t>
  </si>
  <si>
    <t>LedsC4 Gamma Shade Square 05-6422-14-14  Surface-mounted wall light for indoor use.   For frontal lighting and downlighting. Design by J. Patsi. Contemporary design. Highly versatile, multiple installations. Highly customisable: accessories, finishes… Premium finishes. Optimum price-performance. Optimum visual comfort. Full collection with complementary products. High durability for intensive use. The optical module can easily be rotated 360º. Structure material: Aluminium. Structure finish: White. Diffuser material: Textile. Diffuser finish: White. Warranty: 3 Years.  Product net weight (Kg): 0.82 Product width or diameter (mm): 175 Product height (mm): 279 Product aperture (mm): 154  Class 1. IP: IP20. E27. Maximum length of luminaire bulb: 120. Maximum diameter of luminaire bulb: 80. No. of lampholders or LEDs: 1. LED brand: CREE. Driver brand: HEP. Maximum power of light source: 15W. Colour temperature: 2700K. Colour rendering index: 80. MacAdam Steps: 3. Hours of life: 50.000h L80B20. UGR: 16. Photobiological risk: RG2. Real flux (lm): 137. Real lm/W: 8. Voltage / frequency range: 100-277/50-60Hz. Voltage: 3. Equipment included: Yes. Total power: 17.4. Dimmable equipment included: ON-OFF.</t>
  </si>
  <si>
    <t>https://files.ledsc4.com/ft2/en/05-6422-81-14.html</t>
  </si>
  <si>
    <t>SURFACE-MOUNTED WALL LIGHT GAMMA SHADE SQUARE E27 LED 17.4W 2700K ON-OFF SATIN N</t>
  </si>
  <si>
    <t>LedsC4 Gamma Shade Square 05-6422-81-14  Surface-mounted wall light for indoor use.   For frontal lighting and downlighting. Design by J. Patsi. Contemporary design. Highly versatile, multiple installations. Highly customisable: accessories, finishes… Premium finishes. Optimum price-performance. Optimum visual comfort. Full collection with complementary products. High durability for intensive use. The optical module can easily be rotated 360º. Structure material: Aluminium. Structure finish: Satin nickel. Diffuser material: Textile. Diffuser finish: White. Warranty: 3 Years.  Product net weight (Kg): 0.82 Product width or diameter (mm): 175 Product height (mm): 279 Product aperture (mm): 154  Class 1. E27. No. of lampholders or LEDs: 1. LED brand: CREE. Driver brand: HEP. Maximum power of light source: 15W. Colour temperature: 2700K. Colour rendering index: 80. MacAdam Steps: 3. Hours of life: 50.000h L80B20. UGR: 16. Photobiological risk: RG2. Real flux (lm): 137. Real lm/W: 8. Voltage / frequency range: 100-277/50-60Hz. Voltage: 3. Equipment included: Yes. Total power: 17.4. Dimmable equipment included: ON-OFF.</t>
  </si>
  <si>
    <t>https://files.ledsc4.com/ft2/en/91-6607-00-00.html</t>
  </si>
  <si>
    <t>LED STRIP ASAI SIDE BEND 1000MM 14.4W 3000K CRI 80 IP67 441LM</t>
  </si>
  <si>
    <t>LedsC4 Asai Side Bend 1000mm 91-6607-00-00  LED strip for indoor and outdoor use.   For downlighting. Neon effect. Fully uniform diffuser with no shadows or glare. Invisible continuous join. Structure material: Polyurethane. Diffuser finish: White. Warranty: 3 Years.  Product net weight (Kg): 0.32 Product length (mm): 1002 Product width or diameter (mm): 16 Product height (mm): 17  Class 3. Glow wire test: 850. IP: IP67. IK: IK10. LED. No. of lampholders or LEDs: 1. Maximum power of light source: 14.4W. Colour temperature: 3000K. Colour rendering index: 80. MacAdam Steps: 3. Hours of life: 50.000h L80B20. UGR: 20.0. Photobiological risk: RG0. Real flux (lm): 441. Real lm/W: 31. Voltage: 3. Equipment included: No, but it is needed. Total power: 14.4.</t>
  </si>
  <si>
    <t>https://files.ledsc4.com/ft3/en/91-6607-00-00.html</t>
  </si>
  <si>
    <t>https://files.ledsc4.com/ft2/en/AF29-AAG1NABU60.html</t>
  </si>
  <si>
    <t>SURFACE-MOUNTED CEILING LIGHT MULTIDIR EVO S  16W BLACK IP23</t>
  </si>
  <si>
    <t>LedsC4 MULTIDIR EVO S  AF29-AAG1NABU60  Surface-mounted ceiling light for indoor use.  Adjustable light source. Structure material: Aluminium. Structure finish: Black. Warranty: 3 Years.  Product net weight (Kg): 3.445 Product length (mm): 320 Product width or diameter (mm): 120 Product height (mm): 183  Class 2. Glow wire test: 850. IP: IP23. Equipment included: No, but it is needed. Total power: 16.</t>
  </si>
  <si>
    <t>https://files.ledsc4.com/ft2/en/AF26-AAG1NABU14.html</t>
  </si>
  <si>
    <t>SURFACE-MOUNTED CEILING LIGHT MULTIDIR EVO L  24W WHITE IP23</t>
  </si>
  <si>
    <t>LedsC4 MULTIDIR EVO L  AF26-AAG1NABU14  Surface-mounted ceiling light for indoor use.  Adjustable light source. Structure material: Aluminium. Structure finish: White. Warranty: 3 Years.  Product net weight (Kg): 5.935 Product length (mm): 470 Product width or diameter (mm): 170 Product height (mm): 210  Class 2. Glow wire test: 850. IP: IP23. Equipment included: No. Total power: 24.</t>
  </si>
  <si>
    <t>https://files.ledsc4.com/ft2/en/05-E051-34-CM.html</t>
  </si>
  <si>
    <t>RECESSED WALL LIGHTING IP66 MICENAS LED PRO LED 10.4W 4000K ON-OFF GREY 779LM</t>
  </si>
  <si>
    <t>LedsC4 Micenas LED Pro 05-E051-34-CM  Recessed wall lighting for outdoor use.   For frontal lighting. Includes flush-mounting box. Includes 2 cable outlets to facilitate chain mounting. Structure material: Aluminium. Structure finish: Grey. Diffuser material: Glass. Diffuser finish: Matt. UV protection. Warranty: 2 Years.  Product net weight (Kg): 0.97 Product width or diameter (mm): 298 Product height (mm): 85 Product aperture (mm): 76  Class 1. Glow wire test: 850. IP: IP66. IK: IK04. LED. No. of lampholders or LEDs: 1. LED brand: SAMSUNG. Driver brand: HEP. Maximum power of light source: 8.7W. Colour temperature: 4000K. Colour rendering index: 80. MacAdam Steps: 3. Hours of life: 50.000h L80B20. UGR: 21.7. Photobiological risk: RG1. Real flux (lm): 779. Real lm/W: 75. Voltage / frequency range: 100-277/50-60Hz. Voltage: 3. Equipment included: Yes. Total power: 10.4. Power factor: 0.90. Dimmable equipment included: ON-OFF.</t>
  </si>
  <si>
    <t>https://files.ledsc4.com/ft3/en/05-E051-34-CM.html</t>
  </si>
  <si>
    <t>https://files.ledsc4.com/ft2/en/AH11-17X8W1BB14.html</t>
  </si>
  <si>
    <t xml:space="preserve">RECESSED CEILING LIGHTS SIA STANDARD 115 ROUND TRIM LED 17.7W 4000K CRI 80 75.8 </t>
  </si>
  <si>
    <t>LedsC4 Sia Standard 115 Round Trim AH11-17X8W1BB14  Recessed ceiling lights for indoor use.   For downlighting. High performance effective lm/W. Maximum visual comfort. Structure material: Aluminium. Structure finish: White. Diffuser material: Polycarbonate. Diffuser finish: Chrome. Warranty: 2 Years.  Product net weight (Kg): 0.33 Product width or diameter (mm): ∅115 Product height (mm): 75 Ø of the hole for recessing (mm): 100 Permitted ceiling thickness: 0-16  Class 3. Glow wire test: 850. IP: IP54. IK: IK06. LED. No. of lampholders or LEDs: 1. LED brand: CREE. Maximum power of light source: 17.7W. Colour temperature: 4000K. Colour rendering index: 80. MacAdam Steps: 2. Hours of life: 50.000h L80B20. UGR: 22.4. Photobiological risk: RG2. Real flux (lm): 1829. Real lm/W: 103. Voltage: 36. Equipment included: No, but it is needed. Total power: 17.7.</t>
  </si>
  <si>
    <t>https://files.ledsc4.com/ft3/en/AH11-17X8W1BB14.html</t>
  </si>
  <si>
    <t>https://files.ledsc4.com/ft2/en/AF16-AAG1NABU14.html</t>
  </si>
  <si>
    <t>RECESSED CEILING LIGHTS MULTIDIR EVO L GU10 24W WHITE IN IP20 / OUT IP23</t>
  </si>
  <si>
    <t>LedsC4 MULTIDIR EVO L AF16-AAG1NABU14  Recessed ceiling lights for indoor use.  Adjustable light source. Structure material: Aluminium. Structure finish: White. Warranty: 3 Years.  Product net weight (Kg): 4.36 Product length (mm): 443 Product width or diameter (mm): 155 Product height (mm): 145 Ø of the hole for recessing (mm): 444x156 Permitted ceiling thickness: 0-25  Class 2. Luminaire not suitable for coating with insulation materials. Glow wire test: 850. IP: IN IP20 / OUT IP23. Equipment included: No. Total power: 24.</t>
  </si>
  <si>
    <t>https://files.ledsc4.com/ft2/en/AG18-P7X8M2BB14.html</t>
  </si>
  <si>
    <t>RECESSED CEILING LIGHTS PLAY OPTICS LED 7W 4000K CRI 80 28.3º WHITE IP54 719LM</t>
  </si>
  <si>
    <t>LedsC4 PLAY OPTICS AG18-P7X8M2BB14  Recessed ceiling lights for indoor use.   For downlighting. Very versatile with multiple types of installation possible. Up to 40,000 possible combinations. Lenses allow optimum control of illumination with minimal residual halo. Structure material: Polycarbonate, Aluminium. Structure finish: White. Diffuser material: Methacrylate. Diffuser finish: Transparent. Warranty: 3 Years.  Product net weight (Kg): 0.42 Product width or diameter (mm): ∅97 Product height (mm): 98 Ø of the hole for recessing (mm): 88  Class 3. Luminaire not suitable for coating with insulation materials. Glow wire test: 850. IP: IP54. LED. No. of lampholders or LEDs: 1. LED brand: CREE. Maximum power of light source: 7W. Colour temperature: 4000K. Colour rendering index: 80. MacAdam Steps: 2. Hours of life: 50.000h L90B10. Photobiological risk: RG2. Real flux (lm): 719. Nominal flux (lm): 762. Real lm/W: 103. Voltage: 9. Equipment included: No, but it is needed. Total power: 7.</t>
  </si>
  <si>
    <t>https://files.ledsc4.com/ft3/en/AG18-P7X8M2BB14.html</t>
  </si>
  <si>
    <t>https://files.ledsc4.com/ft2/en/AG18-13X8M2BB14.html</t>
  </si>
  <si>
    <t>RECESSED CEILING LIGHTS PLAY OPTICS LED 4000K CRI 80 34º WHITE IP54 1368LM</t>
  </si>
  <si>
    <t>LedsC4 PLAY OPTICS AG18-13X8M2BB14  Recessed ceiling lights for indoor use.   For downlighting. Very versatile with multiple types of installation possible. Up to 40,000 possible combinations. Lenses allow optimum control of illumination with minimal residual halo. Structure material: Polycarbonate, Aluminium. Structure finish: White. Diffuser material: Methacrylate. Diffuser finish: Transparent. Warranty: 3 Years.  Product net weight (Kg): 0.465 Product width or diameter (mm): ∅97 Product height (mm): 98 Ø of the hole for recessing (mm): 88  Class 3. Glow wire test: 850. IP: IP54. LED. No. of lampholders or LEDs: 1. LED brand: CREE. Maximum power of light source: 13W. Colour temperature: 4000K. Colour rendering index: 80. MacAdam Steps: 2. Hours of life: 50.000h L90B10. Photobiological risk: RG2. Real flux (lm): 1368. Nominal flux (lm): 1641. Real lm/W: 105. Voltage: 36. Equipment included: No, but it is needed.</t>
  </si>
  <si>
    <t>https://files.ledsc4.com/ft3/en/AG18-13X8M2BB14.html</t>
  </si>
  <si>
    <t>https://files.ledsc4.com/ft2/en/AH15-25W8W1BB60.html</t>
  </si>
  <si>
    <t>RECESSED CEILING LIGHTS SIA STANDARD 170 ROUND TRIM LED 25W 3000K CRI 80 79º BL</t>
  </si>
  <si>
    <t>LedsC4 Sia Standard 170 Round Trim AH15-25W8W1BB60  Recessed ceiling lights for indoor use.   For downlighting. High performance effective lm/W. Maximum visual comfort. Adjustable light source. Structure material: Aluminium. Structure finish: Black. Diffuser material: Polycarbonate. Diffuser finish: Chrome. Warranty: 2 Years.  Product net weight (Kg): 0.97 Product width or diameter (mm): ∅170 Product height (mm): 123 Ø of the hole for recessing (mm): 150 Permitted ceiling thickness: 0-16  Class 3. Luminaire not suitable for coating with insulation materials. Glow wire test: 850. IP: IP54. LED. No. of lampholders or LEDs: 1. LED brand: CREE. Maximum power of light source: 25W. Colour temperature: 3000K. Colour rendering index: 80. MacAdam Steps: 2. Hours of life: 50.000h L80B20. UGR: 21.1. Photobiological risk: RG1. Real flux (lm): 2840. Real lm/W: 114. Voltage: 35. Equipment included: No, but it is needed. Total power: 25.</t>
  </si>
  <si>
    <t>Black, Chrome</t>
  </si>
  <si>
    <t>https://files.ledsc4.com/ft3/en/AH15-25W8W1BB60.html</t>
  </si>
  <si>
    <t>https://files.ledsc4.com/ft2/en/05-7370-14-14.html</t>
  </si>
  <si>
    <t>SURFACE-MOUNTED WALL LIGHT ROOM LED 9.6W 3000K ON-OFF WHITE 583LM</t>
  </si>
  <si>
    <t>LedsC4 Room 05-7370-14-14  Surface-mounted wall light for indoor use.   For uplighting and downlighting. Design by J. Patsi. Timeless design. Highly versatile, multiple installations. Highly customisable: accessories, finishes… No visible screws. Optimum price-performance. Optimum visual comfort. Indirect light effect. Easy instalation. High durability for intensive use. Structure material: Aluminium. Structure finish: White. Diffuser material: Methacrylate. Diffuser finish: Opal. Warranty: 2 Years.  Product net weight (Kg): 0.43 Product length (mm): 147 Product height (mm): 57.2 Product aperture (mm): 50  Class 2. IP: IP20. LED. No. of lampholders or LEDs: 1. LED brand: SAMSUNG. Driver brand: HEP. Maximum power of light source: 8.1W. Colour temperature: 3000K. Colour rendering index: 80. MacAdam Steps: 3. Hours of life: 50.000h L80B20. UGR: 4.9. Photobiological risk: RG1. Real flux (lm): 583. Real lm/W: 61. Voltage / frequency range: 90-264/50-60Hz. Voltage: 3. Equipment included: Yes. Total power: 9.6. Power factor: 0.90. Dimmable equipment included: ON-OFF.</t>
  </si>
  <si>
    <t>https://files.ledsc4.com/ft3/en/05-7370-14-14.html</t>
  </si>
  <si>
    <t>https://files.ledsc4.com/ft2/en/TC-0147-GRI.html</t>
  </si>
  <si>
    <t xml:space="preserve">RECESSED CEILING LIGHTS EASY ROUND Ø120MM LED 5.6W 4000K ON-OFF GREY IN IP20 / </t>
  </si>
  <si>
    <t>LedsC4 Easy Round Ø120mm TC-0147-GRI  Recessed ceiling lights for indoor use.   For downlighting. Ultra-thin design. Evenly distributed light flow. Structure material: Aluminium. Structure finish: Grey. Diffuser material: Acrylic. Diffuser finish: Opal. Warranty: 5 Years.  Product net weight (Kg): 0.17 Product width or diameter (mm): 120 Product height (mm): 23 Ø of the hole for recessing (mm): 108 Permitted ceiling thickness: 0-12  Class 2. Luminaire not suitable for coating with insulation materials. Glow wire test: 650. IP: IN IP20 / OUT IP54. LED. No. of lampholders or LEDs: 1. Maximum power of light source: 4.6W. Colour temperature: 4000K. Colour rendering index: 80. MacAdam Steps: 3. Hours of life: 36.000h L70B30. UGR: 24.5. Photobiological risk: RG1. Real flux (lm): 456. Nominal flux (lm): 580. Real lm/W: 81. Voltage / frequency range: 100-240/50-60Hz. Voltage: 3. Equipment included: Yes. Multi-voltage equipment included. Total power: 5.6. Power factor: 0.40. Dimmable equipment included: ON-OFF.</t>
  </si>
  <si>
    <t>https://files.ledsc4.com/ft2/en/TC-0152-GRI.html</t>
  </si>
  <si>
    <t>RECESSED CEILING LIGHTS EASY SQUARE 120MM LED 5.6W 3000K ON-OFF GREY IN IP20 / O</t>
  </si>
  <si>
    <t>LedsC4 Easy Square 120mm TC-0152-GRI  Recessed ceiling lights for indoor use.   For downlighting. Ultra-thin design. Evenly distributed light flow. Structure material: Aluminium. Structure finish: Grey. Diffuser material: Acrylic. Diffuser finish: Opal. Warranty: 5 Years.  Product net weight (Kg): 0.17 Product length (mm): 120 Product width or diameter (mm): 120 Product height (mm): 23 Ø of the hole for recessing (mm): 107x107 Permitted ceiling thickness: 0-12  Class 2. Luminaire not suitable for coating with insulation materials. Glow wire test: 650. IP: IN IP20 / OUT IP54. LED. No. of lampholders or LEDs: 1. Maximum power of light source: 4.6W. Colour temperature: 3000K. Colour rendering index: 80. MacAdam Steps: 3.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</si>
  <si>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https://files.ledsc4.com/ft2/en/TC-0153-GRI.html</t>
  </si>
  <si>
    <t>RECESSED CEILING LIGHTS EASY SQUARE 120MM LED 5.6W 4000K ON-OFF GREY IN IP20 / O</t>
  </si>
  <si>
    <t>LedsC4 Easy Square 120mm TC-0153-GRI  Recessed ceiling lights for indoor use.   For downlighting. Ultra-thin design. Evenly distributed light flow. Structure material: Aluminium. Structure finish: Grey. Diffuser material: Acrylic. Diffuser finish: Opal. Warranty: 5 Years.  Product net weight (Kg): 0.19 Product length (mm): 120 Product width or diameter (mm): 120 Product height (mm): 23 Ø of the hole for recessing (mm): 107x107 Permitted ceiling thickness: 0-12  Class 2. Luminaire not suitable for coating with insulation materials. Glow wire test: 650. IP: IN IP20 / OUT IP54. LED. No. of lampholders or LEDs: 1. Maximum power of light source: 4.6W. Colour temperature: 4000K. Colour rendering index: 80. MacAdam Steps: 3. Hours of life: 36.000h L70B30. UGR: 23.7. Photobiological risk: RG1. Real flux (lm): 418. Nominal flux (lm): 580. Real lm/W: 75. Voltage / frequency range: 100-240/50-60Hz. Voltage: 3. Equipment included: Yes. Multi-voltage equipment included. Total power: 5.6. Power factor: 0.40. Dimmable equipment included: ON-OFF.</t>
  </si>
  <si>
    <t>https://files.ledsc4.com/ft2/en/TC-0463-BLA.html</t>
  </si>
  <si>
    <t>SURFACE-MOUNTED CEILING LIGHT EASY SQUARE SURFACE 122MM IP23 LED 4.6W 6000K ON-O</t>
  </si>
  <si>
    <t>LedsC4 Easy Square Surface 122mm TC-0463-BLA  Surface-mounted ceiling light for indoor use.   For downlighting. Evenly distributed light flow. Structure material: Aluminium. Structure finish: White. Diffuser material: Acrylic. Diffuser finish: Opal. Warranty: 5 Years.  Product net weight (Kg): 0.22 Product length (mm): 120 Product width or diameter (mm): 120 Product height (mm): 35  Class 2. Glow wire test: 650. IP: IP23. LED. No. of lampholders or LEDs: 1. Maximum power of light source: 4.6W. Colour temperature: 6000K. Colour rendering index: 80. MacAdam Steps: 5.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</si>
  <si>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https://files.ledsc4.com/ft2/en/TC-0485-BLA.html</t>
  </si>
  <si>
    <t>SPOTLIGHT KEY TUB GU10 8W WHITE IP20</t>
  </si>
  <si>
    <t>LedsC4 Key Tub TC-0485-BLA  Spotlight for indoor use.   With adjustable lighting positioning. Compatible with triple-phase track. Not compatible with TC-0473-BLA. The optical module can easily be rotated 360º. Structure material: Aluminium. Structure finish: White. Diffuser material: Glass. Diffuser finish: Transparent. Warranty: 2 Years.  Product net weight (Kg): 0.19 Product width or diameter (mm): 91 Product height (mm): 126  Class 1. Glow wire test: 850. IP: IP20. Total power: 8.</t>
  </si>
  <si>
    <t>https://files.ledsc4.com/ft3/en/TC-0485-BLA.html</t>
  </si>
  <si>
    <t>https://files.ledsc4.com/ft2/en/00-7494-60-00.html</t>
  </si>
  <si>
    <t>LINEAL LIGHTING SYSTEM INFINITE PRO SUSPENDED 1600 DOWN STRUCTURE BLACK IP40</t>
  </si>
  <si>
    <t>LedsC4 Infinite Pro Suspended 1600 Down Structure 00-7494-60-00  Lineal lighting system for indoor use.   For downlighting. Professional LED module with stand-alone unit. High performance effective lm/W. Compact, high performance product. Structure material: Aluminium. Structure finish: Black. Warranty: 3 Years.  Product net weight (Kg): 2.2 Product length (mm): 1700 Product width or diameter (mm): 52 Product height (mm): 90  Class 1. IP: IP40. Equipment included: No.</t>
  </si>
  <si>
    <t>https://files.ledsc4.com/ft2/en/AG42-18W9F1BB14.html</t>
  </si>
  <si>
    <t>RECESSED CEILING LIGHTS PLAY DECO DOUBLE LED 35.4W 3000K CRI 92 50.6º WHITE IP5</t>
  </si>
  <si>
    <t>LedsC4 Play Deco Double AG42-18W9F1BB14  Recessed ceiling lights for indoor use.   For downlighting. Very versatile with multiple types of installation possible. Up to 40,000 possible combinations. Lenses allow optimum control of illumination with minimal residual halo. Structure material: Polycarbonate, Aluminium. Structure finish: White. Diffuser material: Methacrylate. Diffuser finish: Transparent. Warranty: 5 Years.  Product net weight (Kg): 0.69 Product length (mm): 196 Product width or diameter (mm): ∅103 Product height (mm): 93 Ø of the hole for recessing (mm): 95x93 Permitted ceiling thickness: 0-16  Class 3. IP: IP54. LED. No. of lampholders or LEDs: 1. LED brand: CREE. Maximum power of light source: 35.4W. Colour temperature: 3000K. Colour rendering index: 92. MacAdam Steps: 2. Hours of life: 50.000h L80B20. UGR: 19.1. Photobiological risk: RG1. Real flux (lm): 2782. Real lm/W: 79. Voltage: 36. Equipment included: No, but it is needed. Total power: 35.4.</t>
  </si>
  <si>
    <t>https://files.ledsc4.com/ft3/en/AG42-18W9F1BB14.html</t>
  </si>
  <si>
    <t>https://files.ledsc4.com/ft2/en/AG13-18V9M2BB60.html</t>
  </si>
  <si>
    <t>RECESSED CEILING LIGHTS PLAY HIGH VISUAL CONFORT ROUND FIXED LED 17.7W 2700K CRI</t>
  </si>
  <si>
    <t>LedsC4 Play High Visual Confort Round Fixed AG13-18V9M2BB60  Recessed ceiling lights for indoor use.   For downlighting. Very versatile with multiple types of installation possible. Up to 40,000 possible combinations. Lenses allow optimum control of illumination with minimal residual halo. Structure material: Polycarbonate, Aluminium. Structure finish: Black. Diffuser material: Methacrylate. Diffuser finish: Transparent. Warranty: 5 Years.  Product net weight (Kg): 0.26 Product width or diameter (mm): ∅90 Product height (mm): 107 Ø of the hole for recessing (mm): 78 Permitted ceiling thickness: 0-25  Class 3. IP: IP54. LED. No. of lampholders or LEDs: 1. LED brand: CREE. Maximum power of light source: 17.7W. Colour temperature: 2700K. Colour rendering index: 92. MacAdam Steps: 2. Hours of life: 50.000h L80B20. UGR: 9.9. Photobiological risk: RG1. Real flux (lm): 1467. Real lm/W: 83. Voltage: 36. Equipment included: No, but it is needed. Total power: 17.7.</t>
  </si>
  <si>
    <t>https://files.ledsc4.com/ft3/en/AG13-18V9M2BB60.html</t>
  </si>
  <si>
    <t>https://files.ledsc4.com/ft2/en/AG18-P7X8S1BB14.html</t>
  </si>
  <si>
    <t>RECESSED CEILING LIGHTS PLAY OPTICS LED 4000K CRI 80 14.1º WHITE IP54 632LM</t>
  </si>
  <si>
    <t>LedsC4 PLAY OPTICS AG18-P7X8S1BB14  Recessed ceiling lights for indoor use.   For downlighting. Very versatile with multiple types of installation possible. Up to 40,000 possible combinations. Lenses allow optimum control of illumination with minimal residual halo. Structure material: Polycarbonate, Aluminium. Structure finish: White. Diffuser material: Methacrylate. Diffuser finish: Transparent. Warranty: 3 Years.  Product net weight (Kg): 0.435 Product width or diameter (mm): ∅97 Product height (mm): 98 Ø of the hole for recessing (mm): 88 Permitted ceiling thickness: 5-30  Class 3. Glow wire test: 850. IP: IP54. LED. No. of lampholders or LEDs: 1. LED brand: CREE. Maximum power of light source: 7W. Colour temperature: 4000K. Colour rendering index: 80. MacAdam Steps: 2. Hours of life: 50.000h L90B10. UGR:  14.8. Photobiological risk: RG2. Real flux (lm): 632. Nominal flux (lm): 762. Real lm/W: 90. Voltage: 9. Equipment included: No, but it is needed.</t>
  </si>
  <si>
    <t>https://files.ledsc4.com/ft3/en/AG18-P7X8S1BB14.html</t>
  </si>
  <si>
    <t>https://files.ledsc4.com/ft2/en/AG18-13X8S1BB14.html</t>
  </si>
  <si>
    <t>RECESSED CEILING LIGHTS PLAY OPTICS LED 4000K CRI 80 18.5º WHITE IP54 1381LM</t>
  </si>
  <si>
    <t>LedsC4 PLAY OPTICS AG18-13X8S1BB14  Recessed ceiling lights for indoor use.   For downlighting. Very versatile with multiple types of installation possible. Up to 40,000 possible combinations. Lenses allow optimum control of illumination with minimal residual halo. Structure material: Polycarbonate, Aluminium. Structure finish: White. Diffuser material: Methacrylate. Diffuser finish: Transparent. Warranty: 3 Years.  Product net weight (Kg): 0.48 Product width or diameter (mm): ∅97 Product height (mm): 98 Ø of the hole for recessing (mm): 88 Permitted ceiling thickness: 5-30  Class 3. Glow wire test: 850. IP: IP54. LED. No. of lampholders or LEDs: 1. LED brand: CREE. Maximum power of light source: 13W. Colour temperature: 4000K. Colour rendering index: 80. MacAdam Steps: 2. Hours of life: 50.000h L90B10. UGR:  19.9. Photobiological risk: RG2. Real flux (lm): 1381. Nominal flux (lm): 1641. Real lm/W: 106. Voltage: 36. Equipment included: No, but it is needed.</t>
  </si>
  <si>
    <t>https://files.ledsc4.com/ft3/en/AG18-13X8S1BB14.html</t>
  </si>
  <si>
    <t>https://files.ledsc4.com/ft2/en/05-7976-81-EL.html</t>
  </si>
  <si>
    <t>SURFACE-MOUNTED WALL LIGHT SCREEN LED E27 17.4W 2700K ON-OFF SATIN NICKEL 106LM</t>
  </si>
  <si>
    <t>LedsC4 Screen 05-7976-81-EL  Surface-mounted wall light for indoor use.   For frontal lighting. The optical module can easily be rotated 360º. Structure material: Aluminium. Structure finish: Satin nickel. Diffuser material: Textile. Diffuser finish: White. Warranty: 2 Years.  Product net weight (Kg): 0.77 Product width or diameter (mm): 246 Product height (mm): 303 Product aperture (mm): 138  Class 1. IP: IP20. LED. No. of lampholders or LEDs: 1. LED brand: CREE. Driver brand: HEP. Maximum power of light source: 2.2W. Colour temperature: 2700K. Colour rendering index: 80. MacAdam Steps: 3. Hours of life: 50.000h L80B20. UGR: 15.3. Photobiological risk: RG2. Real flux (lm): 106. Real lm/W: 6. Voltage / frequency range: 100-277/50-60Hz. Voltage: 3. Equipment included: Yes. Total power: 17.4. Power factor: 0.50. Dimmable equipment included: ON-OFF.</t>
  </si>
  <si>
    <t>https://files.ledsc4.com/ft2/en/05-7830-21-M1.html</t>
  </si>
  <si>
    <t>BATH IP44 TOI LED SMALL LED 8.7W 3000K ON-OFF CHROME 661LM</t>
  </si>
  <si>
    <t>LedsC4 Toi LED Small 05-7830-21-M1  Bath for indoor use.   For frontal lighting. Structure material: Aluminium. Structure finish: Chrome. Diffuser material: Polycarbonate. Diffuser finish: Sandblasted. Warranty: 5 Years.  Product net weight (Kg): 0.52 Product length (mm): 315 Product width or diameter (mm): 45 Product aperture (mm): 81.5  Class 1. IP: IP44. IK: IK09. LED. No. of lampholders or LEDs: 1. LED brand: SAMSUNG. Driver brand: TRIDONIC. Maximum power of light source: 6.7W. Colour temperature: 3000K. Colour rendering index: 80. MacAdam Steps: 3. Hours of life: 50.000h L80B20. UGR: 17.0. Photobiological risk: RG1. % de Flickering: +/- 5%. Real flux (lm): 661. Real lm/W: 76. Voltage / frequency range: 220-240V/50-60Hz. Voltage: 3. Equipment included: Yes. Total power: 8.7. Power factor: 0.80. Dimmable equipment included: ON-OFF.</t>
  </si>
  <si>
    <t>https://files.ledsc4.com/ft2/en/PX-0515-ANT.html</t>
  </si>
  <si>
    <t>BOLLARD IP65 ZIP LED 3.3W TW RGB-2700-6000K LIGHT FOR LIFE URBAN GREY</t>
  </si>
  <si>
    <t>LedsC4 Zip PX-0515-ANT  Bollard for outdoor use.   For lighting both sides. Structure material: Aluminium. Structure finish: Urban grey. Diffuser material: Polycarbonate. Diffuser finish: Opal. UV protection. Warranty: 2 Years.  Product net weight (Kg): 1.26 Product width or diameter (mm): ø108 Product height (mm): 600  Class 2. IP: IP65. IK: IK10. LED. No. of lampholders or LEDs: 1. Maximum power of light source: 3W. Colour temperature: TW RGB-2700-6000K. Hours of life: 36.000h L70B30. UGR: 12.5. Photobiological risk: RG0. Real flux (lm): 55. Real lm/W: 17. Voltage / frequency range: 220-240/50-60Hz. Voltage: 3. Colour temperature: TW RGB-2700-6000K. Colour rendering index: 80. MacAdam Steps: 3. Hours of life: 36.000h L70B30. UGR: 12.5. Photobiological risk: RG0. Real flux (lm): 55. Real lm/W: 17. Voltage: 3. Colour temperature: TW RGB-2700-6000K. Colour rendering index: 80. MacAdam Steps: 3. Hours of life: 36.000h L70B30. UGR: 12.5. Photobiological risk: RG0. Real flux (lm): 55. Real lm/W: 17. Voltage: 3. Equipment included: Yes. Total power: 3.3. Power factor: 0.50. Dimmable equipment included: Light For Life.</t>
  </si>
  <si>
    <t>https://files.ledsc4.com/ft2/en/TC-0511-BLA.html</t>
  </si>
  <si>
    <t>MODULE MIX 8.4W TW 2700K-6000K CRI 80 LIGHT FOR LIFE WHITE IP54 950.00</t>
  </si>
  <si>
    <t>LedsC4 Mix TC-0511-BLA  Module for indoor use.   For downlighting. Structure material: Aluminium. Structure finish: White. Diffuser material: Glass. Diffuser finish: Transparent. Warranty: 2 Years.  Product net weight (Kg): 0.2 Product length (mm): 57 Product width or diameter (mm): 58  Class 2. Luminaire not suitable for coating with insulation materials. IP: IP54. LED. No. of lampholders or LEDs: 1. Maximum power of light source: 6.5W. Colour temperature: TW 2700K-6000K. Colour rendering index: 80. MacAdam Steps: 3. Hours of life: 36.000h L70B30. UGR: 19.2. Photobiological risk: RG2. Real flux (lm): 543. Nominal flux (lm): 950. Real lm/W: 65. Voltage / frequency range: 220-240/50-60Hz. Voltage: 36. Equipment included: Yes. Total power: 8.4. Power factor: 0.82. Dimmable equipment included: LIGHT FOR LIFE.</t>
  </si>
  <si>
    <t>https://files.ledsc4.com/ft3/en/TC-0511-BLA.html</t>
  </si>
  <si>
    <t>https://files.ledsc4.com/ft2/en/90-A061-14-00.html</t>
  </si>
  <si>
    <t>SPOTLIGHT ATOM HIDE Ø52 36V / 350MA ZOOM 12.7W 3000K CRI 92 16º WHITE 551LM</t>
  </si>
  <si>
    <t>LedsC4 Atom Hide ø52 36V / 350mA Zoom 90-A061-14-00  Spotlight for indoor use.   With adjustable lighting positioning. The optical module can easily be rotated 360º. Structure material: Aluminium. Structure finish: White. Warranty: 5 Years.  Product net weight (Kg): 0.39 Ø of the hole for recessing (mm): 80  Class 3. Luminaire not suitable for coating with insulation materials. IP: IN IP20 / OUT IP23. LED. No. of lampholders or LEDs: 1. LED brand: BRIDGELUX. Maximum power of light source: 12.7W. Colour temperature: 3000K. Colour rendering index: 92. MacAdam Steps: 3. Hours of life: 50.000h L80B20. UGR: 11.4. Photobiological risk: RG1. Real flux (lm): 551. Real lm/W: 43. Voltage: 36. Equipment included: No, but it is needed. Total power: 12.7.</t>
  </si>
  <si>
    <t>https://files.ledsc4.com/ft2/en/55-8025-N3-00.html</t>
  </si>
  <si>
    <t>SIGNALLING PASO 1W 3000K CRI 80 GREY IP42 19LM</t>
  </si>
  <si>
    <t>LedsC4 Paso 55-8025-N3-00  Signalling for indoor use.   For frontal lighting and downlighting. Structure material: Aluminium. Structure finish: Grey. Diffuser material: PVC. Diffuser finish: Transparent. Warranty: 2 Years.  Product net weight (Kg): 0.08 Product width or diameter (mm): 55 Product height (mm): 26 Ø of the hole for recessing (mm): 45 Permitted ceiling thickness: 5-18  Class 3. IP: IP42. LED. No. of lampholders or LEDs: 1. LED brand: OSRAM. Maximum power of light source: 1W. Colour temperature: 3000K. Colour rendering index: 80. MacAdam Steps: 3. Hours of life: 50.000h L80B20. UGR: 14.6. Photobiological risk: RG2. Real flux (lm): 19. Real lm/W: 19. Voltage: 3. Equipment included: No, but it is needed. Total power: 1.</t>
  </si>
  <si>
    <t>https://files.ledsc4.com/ft3/en/55-8025-N3-00.html</t>
  </si>
  <si>
    <t>https://files.ledsc4.com/ft2/en/91-7911-00-00.html</t>
  </si>
  <si>
    <t>LED STRIP ON BASIC 4,8 8MM 24W 6000K CRI 80 IP20 2710LM</t>
  </si>
  <si>
    <t>LedsC4 On Basic 4,8 8mm 91-7911-00-00  LED strip for indoor use.  Warranty: 2 Years.  Product net weight (Kg): 0.12 Product length (mm): 5000 Product width or diameter (mm): 8 Product height (mm): 2  Class 3. IP: IP20. LED. No. of lampholders or LEDs: 1. Maximum power of light source: 24W. Colour temperature: 6000K. Colour rendering index: 80. MacAdam Steps: 3. Hours of life: 50.000h L80B20. UGR: 30.5. Photobiological risk: RG0. Real flux (lm): 2710. Real lm/W: 113. Voltage: 3. Equipment included: No, but it is needed. Total power: 24.</t>
  </si>
  <si>
    <t>https://files.ledsc4.com/ft3/en/91-7911-00-00.html</t>
  </si>
  <si>
    <t>https://files.ledsc4.com/ft2/en/35-7285-DN-00.html</t>
  </si>
  <si>
    <t>SPOTLIGHT ATOM LOW VOLTAGE Ø30 3.1W 2700K CRI 92 37.1º ON-OFF MATTE GOLD 269LM</t>
  </si>
  <si>
    <t>LedsC4 Atom Low Voltage ø30 35-7285-DN-00  Spotlight for indoor use.   With adjustable lighting positioning. Structure material: Aluminium. Structure finish: Matte gold. Warranty: 2 Years.  Product net weight (Kg): 0.09 Product length (mm): 167 Product width or diameter (mm): 30 Product height (mm): 107  Class 3. IP: IP20. LED. No. of lampholders or LEDs: 1. LED brand: CREE. Maximum power of light source: 3.1W. Colour temperature: 2700K. Colour rendering index: 92. MacAdam Steps: 2. Hours of life: 50.000h L90B10. UGR: 14.0. Photobiological risk: RG1. Real flux (lm): 269. Real lm/W: 87. Voltage / frequency range: 48. Voltage: 9. Equipment included: No, but it is needed. Total power: 3.1. Dimmable equipment included: ON-OFF.</t>
  </si>
  <si>
    <t>Matte gold, White</t>
  </si>
  <si>
    <t>https://files.ledsc4.com/ft2/en/35-7286-DN-00.html</t>
  </si>
  <si>
    <t>SPOTLIGHT ATOM LOW VOLTAGE Ø30 3.1W 3000K CRI 92 37.1º ON-OFF MATTE GOLD 269LM</t>
  </si>
  <si>
    <t>LedsC4 Atom Low Voltage ø30 35-7286-DN-00  Spotlight for indoor use.  Structure material: Aluminium. Structure finish: Matte gold. Warranty: 2 Years.  Product net weight (Kg): 0.09 Product length (mm): 167 Product width or diameter (mm): 30 Product height (mm): 107  Class 3. IP: IP20. LED. No. of lampholders or LEDs: 1. LED brand: CREE. Maximum power of light source: 3.1W. Colour temperature: 3000K. Colour rendering index: 92. MacAdam Steps: 2. Hours of life: 50.000h L90B10. UGR: 14.0. Photobiological risk: RG1. Real flux (lm): 269. Real lm/W: 87. Voltage / frequency range: 48. Voltage: 9. Equipment included: No, but it is needed. Total power: 3.1. Dimmable equipment included: ON-OFF.</t>
  </si>
  <si>
    <t>https://files.ledsc4.com/ft2/en/35-7286-81-00.html</t>
  </si>
  <si>
    <t>SPOTLIGHT ATOM LOW VOLTAGE Ø30 3.1W 3000K CRI 92 37.1º ON-OFF SATIN NICKEL 269</t>
  </si>
  <si>
    <t>LedsC4 Atom Low Voltage ø30 35-7286-81-00  Spotlight for indoor use.  Structure material: Aluminium. Structure finish: Satin nickel. Warranty: 2 Years.  Product net weight (Kg): 0.09 Product length (mm): 167 Product width or diameter (mm): 30 Product height (mm): 107  Class 3. IP: IP20. LED. No. of lampholders or LEDs: 1. LED brand: CREE. Maximum power of light source: 3.1W. Colour temperature: 3000K. Colour rendering index: 92. MacAdam Steps: 2. Hours of life: 50.000h L90B10. UGR: 14.0. Photobiological risk: RG1. Real flux (lm): 269. Real lm/W: 87. Voltage / frequency range: 48. Voltage: 9. Equipment included: No, but it is needed. Total power: 3.1. Dimmable equipment included: ON-OFF.</t>
  </si>
  <si>
    <t>https://files.ledsc4.com/ft2/en/00-7341-DN-00.html</t>
  </si>
  <si>
    <t>LOW VOLTAGE VELA 3.1W 2700K CRI 92 ON-OFF MATTE GOLD 269LM</t>
  </si>
  <si>
    <t>LedsC4 Vela 00-7341-DN-00  Low voltage for indoor use.  Structure material: Aluminium. Structure finish: Matte gold. Warranty: 3 Years.  Product net weight (Kg): 0.16 Product width or diameter (mm): 52 Product height (mm): 128  Class 3. Glow wire test: 850. IP: IP20. LED. No. of lampholders or LEDs: 1. LED brand: CREE. Maximum power of light source: 3.1W. Colour temperature: 2700K. Colour rendering index: 92. MacAdam Steps: 2. Hours of life: 50.000h L90B10. UGR: 14.0. Photobiological risk: RG1. Real flux (lm): 269. Real lm/W: 87. Voltage / frequency range: 48. Voltage: 9. Equipment included: No. Total power: 3.1. Dimmable equipment included: ON-OFF.</t>
  </si>
  <si>
    <t>Matte gold, Transparent</t>
  </si>
  <si>
    <t>https://files.ledsc4.com/ft2/en/00-7341-81-00.html</t>
  </si>
  <si>
    <t>LOW VOLTAGE VELA 3.1W 2700K CRI 92 ON-OFF SATIN NICKEL 269LM</t>
  </si>
  <si>
    <t>LedsC4 Vela 00-7341-81-00  Low voltage for indoor use.  Structure material: Aluminium. Structure finish: Satin nickel. Warranty: 3 Years.  Product net weight (Kg): 0.16 Product width or diameter (mm): 52 Product height (mm): 128  Class 3. Glow wire test: 850. IP: IP20. LED. No. of lampholders or LEDs: 1. LED brand: CREE. Maximum power of light source: 3.1W. Colour temperature: 2700K. Colour rendering index: 92. MacAdam Steps: 2. Hours of life: 50.000h L90B10. UGR: 14.0. Photobiological risk: RG1. Real flux (lm): 269. Real lm/W: 87. Voltage / frequency range: 48. Voltage: 9. Equipment included: No. Total power: 3.1. Dimmable equipment included: ON-OFF.</t>
  </si>
  <si>
    <t>https://files.ledsc4.com/ft2/en/00-7342-81-00.html</t>
  </si>
  <si>
    <t>LOW VOLTAGE VELA 3.1W 3000K CRI 92 ON-OFF SATIN NICKEL 269LM</t>
  </si>
  <si>
    <t>LedsC4 Vela 00-7342-81-00  Low voltage for indoor use.  Structure material: Aluminium. Structure finish: Satin nickel. Warranty: 3 Years.  Product net weight (Kg): 0.16 Product width or diameter (mm): 52 Product height (mm): 128  Class 3. Glow wire test: 850. IP: IP20. LED. No. of lampholders or LEDs: 1. LED brand: CREE. Maximum power of light source: 3.1W. Colour temperature: 3000K. Colour rendering index: 92. MacAdam Steps: 2. Hours of life: 50.000h L80B20. UGR: 14.0. Photobiological risk: RG1. Real flux (lm): 269. Real lm/W: 87. Voltage / frequency range: 48. Voltage: 9. Equipment included: No. Total power: 3.1. Dimmable equipment included: ON-OFF.</t>
  </si>
  <si>
    <t>https://files.ledsc4.com/ft2/en/10-8106-14-14.html</t>
  </si>
  <si>
    <t>TABLE LAMP WOODY E27 15W WHITE 476LM</t>
  </si>
  <si>
    <t>LedsC4 Woody 10-8106-14-14  Table lamp for indoor use.  Structure material: Wood. Structure finish: White. Diffuser material: Textile. Diffuser finish: Beige. Warranty: 5 Years.  Product net weight (Kg): 0.74 Product width or diameter (mm): 220 Product height (mm): 400  Class 2. Glow wire test: 960. IP: IP20. Equipment included: No. Total power: 15.</t>
  </si>
  <si>
    <t>https://files.ledsc4.com/ft2/en/00-8110-05-ES.html</t>
  </si>
  <si>
    <t>PENDANT CARIBE Ø600 E27 15W BLACK NATURAL RATTAN 722LM</t>
  </si>
  <si>
    <t>LedsC4 Caribe ø600 00-8110-05-ES  Pendant for indoor use.   For downlighting. Structure material: Steel, Rattan. Structure finish: Black, Natural rattan. Warranty: 5 Years.  Product net weight (Kg): 1.12 Product width or diameter (mm): 600 Product height (mm): 1500  Class 1. IP: IP20. Equipment included: No. Total power: 15.</t>
  </si>
  <si>
    <t>Steel, Rattan, Rattan</t>
  </si>
  <si>
    <t>Black, Natural rattan</t>
  </si>
  <si>
    <t>https://files.ledsc4.com/ft2/en/55-E074-34-CM.html</t>
  </si>
  <si>
    <t>LINEAL LIGHTING SYSTEM IP65-IP67 CONVERT RECESSED 330MM LED 15.6W 4000K ON-OFF G</t>
  </si>
  <si>
    <t>LedsC4 Convert Recessed 330mm 55-E074-34-CM  Lineal lighting system for outdoor use.   For asymmetrical lighting. Includes 2 cable outlets to facilitate chain mounting. Structure material: Aluminium. Structure finish: Grey. Diffuser material: Glass. Diffuser finish: Transparent. UV protection. Warranty: 2 Years.  Product net weight (Kg): 2.5 Product length (mm): 330 Product width or diameter (mm): 106 Product height (mm): 123 Ø of the hole for recessing (mm): 317x133  Class 1. IP: IP65-IP67. IK: IK10. LED. No. of lampholders or LEDs: 1. LED brand: NICHIA. Maximum power of light source: 12.2W. Colour temperature: 4000K. Colour rendering index: 80. MacAdam Steps: 3. Hours of life: 50.000h L80B20. UGR: 12.0. Photobiological risk: RG2. Real flux (lm): 1261. Real lm/W: 81. Voltage / frequency range: 100-240/50-60Hz. Voltage: 3. Equipment included: Yes. Total power: 15.6. Power factor: 0.93. Dimmable equipment included: ON-OFF.</t>
  </si>
  <si>
    <t>https://files.ledsc4.com/ft3/en/55-E074-34-CM.html</t>
  </si>
  <si>
    <t>https://files.ledsc4.com/ft2/en/91-7938-00-00.html</t>
  </si>
  <si>
    <t>LED STRIP ON PERFORMANCE 19,2 96W RGB-3000K IP20 4574LM</t>
  </si>
  <si>
    <t>LedsC4 On Performance 19,2 91-7938-00-00  LED strip for indoor use.  Warranty: 2 Years.  Product net weight (Kg): 0.14 Product length (mm): 5000 Product width or diameter (mm): 10 Product height (mm): 2  Class 3. IP: IP20. LED. No. of lampholders or LEDs: 1. Maximum power of light source: 96W. Colour temperature: RGB-3000K. Hours of life: 50.000h L80B20. UGR: 32.7. Real flux (lm): 4574. Real lm/W: 48. Voltage: 3. Colour temperature: RGB-3000K. Colour rendering index: 92. MacAdam Steps: 3. Hours of life: 50.000h L80B20. UGR: 32.7. Photobiological risk: RG0. Real flux (lm): 4574. Real lm/W: 48. Voltage: 3. Equipment included: No, but it is needed. Total power: 96.</t>
  </si>
  <si>
    <t>https://files.ledsc4.com/ft2/en/05-E152-CA-CL.html</t>
  </si>
  <si>
    <t>SPOTLIGHT IP66 THOR Ø26MM LED 2W 3000K ON-OFF AISI 316 STAINLESS STEEL 169LM</t>
  </si>
  <si>
    <t>LedsC4 Thor ø26mm 05-E152-CA-CL  Spotlight for outdoor use.   For downlighting.. Metres of cable included: 2. Adjustable light source. Structure material: Stainless steel AISI316. Structure finish: AISI 316 stainless steel. Diffuser material: Glass. Diffuser finish: Transparent. UV protection. Warranty: 2 Years.  Product net weight (Kg): 0.28 Product length (mm): 62 Product width or diameter (mm): 30 Product height (mm): MAX.89  Class 3. Glow wire test: 850. IP: IP66. IK: IK02. LED. No. of lampholders or LEDs: 1. LED brand: CREE. Maximum power of light source: 2W. Colour temperature: 3000K. Colour rendering index: 80. MacAdam Steps: 3. Hours of life: 50.000h L80B20. UGR: 25.9. Photobiological risk: RG2. Real flux (lm): 169. Real lm/W: 85. Voltage / frequency range: 24-48. Voltage: 12. Equipment included: No, but it is needed. Total power: 2. Dimmable equipment included: ON-OFF.</t>
  </si>
  <si>
    <t>https://files.ledsc4.com/ft3/en/05-E152-CA-CL.html</t>
  </si>
  <si>
    <t>https://files.ledsc4.com/ft2/en/PX-0517-CEM.html</t>
  </si>
  <si>
    <t>SURFACE-MOUNTED WALL LIGHT IP65 GROW G9 6W CEMENT</t>
  </si>
  <si>
    <t>LedsC4 Grow PX-0517-CEM  Surface-mounted wall light for outdoor use.   For uplighting and downlighting. Structure material: Concrete. Structure finish: Cement. Diffuser material: Polycarbonate. Diffuser finish: Tinted. Warranty: 2 Years.  Product net weight (Kg): 1.73 Product width or diameter (mm): 155 Product height (mm): 80 Product aperture (mm): 160  Class 2. IP: IP65. Total power: 6.</t>
  </si>
  <si>
    <t>Concrete, Polycarbonate</t>
  </si>
  <si>
    <t>Cement, Tinted</t>
  </si>
  <si>
    <t>https://files.ledsc4.com/ft2/en/91-7937-00-00L.html</t>
  </si>
  <si>
    <t>LED STRIP ON PERFORMANCE 19,2 CUSTOM SIZE 960W RGB IP20 31920LM</t>
  </si>
  <si>
    <t>LedsC4 On Performance 19,2 Custom Size 91-7937-00-00L  LED strip for indoor use.  Structure material: Aluminium. Warranty: 3 Years.  Product net weight (Kg): 0.14 Product length (mm): 50000  Class 3. IP: IP20. LED. No. of lampholders or LEDs: 1. Maximum power of light source: 720W. Colour temperature: RGB. Hours of life: 50.000h L80B20. UGR: 39.3. Real flux (lm): 31920. Real lm/W: 33. Voltage: 3. Equipment included: No, but it is needed. Total power: 960.</t>
  </si>
  <si>
    <t>https://files.ledsc4.com/ft2/en/91-7942-00-00L.html</t>
  </si>
  <si>
    <t>LED STRIP ON ADVANCED CRI98 CUSTOM SIZE 745W 2700K CRI 98 IP20 74600LM</t>
  </si>
  <si>
    <t>LedsC4 On Advanced CRI98 Custom Size 91-7942-00-00L  LED strip for indoor use.  Structure material: Aluminium. Warranty: 3 Years.  Product net weight (Kg): 0.99 Product length (mm): 50000  Class 3. IP: IP20. LED. No. of lampholders or LEDs: 1. Maximum power of light source: 745W. Colour temperature: 2700K. Colour rendering index: 98. MacAdam Steps: 3. Hours of life: 50.000h L80B20. UGR: 39.6. Photobiological risk: RG0. Real flux (lm): 74600. Real lm/W: 100. Voltage: 3. Equipment included: No, but it is needed. Total power: 745.</t>
  </si>
  <si>
    <t>https://files.ledsc4.com/ft2/en/91-7946-00-00L.html</t>
  </si>
  <si>
    <t>LED STRIP ON ADVANCED THIN 4MM CUSTOM SIZE 192W 2700K CRI 92 IP20 12820LM</t>
  </si>
  <si>
    <t>LedsC4 On Advanced Thin 4mm Custom Size 91-7946-00-00L  LED strip for indoor use.  Structure material: Aluminium. Warranty: 3 Years.  Product net weight (Kg): 0.25 Product length (mm): 20000  Class 3. IP: IP20. LED. No. of lampholders or LEDs: 1. Maximum power of light source: 192W. Colour temperature: 2700K. Colour rendering index: 92. MacAdam Steps: 3. Hours of life: 50.000h L80B20. Photobiological risk: RG0. Real flux (lm): 12820. Real lm/W: 67. Voltage: 3. Equipment included: No, but it is needed. Total power: 192.</t>
  </si>
  <si>
    <t>https://files.ledsc4.com/ft2/en/91-7948-00-00L.html</t>
  </si>
  <si>
    <t>LED STRIP ON ADVANCED HIGH DENSITY 240 LED/MT CUSTOM SIZE 720W 2700K CRI 92 IP20</t>
  </si>
  <si>
    <t>LedsC4 On Advanced High Density 240 LED/MT Custom Size 91-7948-00-00L  LED strip for indoor use.  Structure material: Aluminium. Warranty: 3 Years.  Product net weight (Kg): 0.92 Product length (mm): 50000  Class 3. IP: IP20. LED. No. of lampholders or LEDs: 1. Maximum power of light source: 720W. Colour temperature: 2700K. Colour rendering index: 92. MacAdam Steps: 3. Hours of life: 50.000h L80B20. Photobiological risk: RG0. Real flux (lm): 46510. Real lm/W: 65. Voltage: 3. Equipment included: No, but it is needed. Total power: 720.</t>
  </si>
  <si>
    <t>https://files.ledsc4.com/ft2/en/91-7950-00-00L.html</t>
  </si>
  <si>
    <t>LED STRIP ON ADVANCED DOUBLE LED CUSTOM SIZE 960W 2700K CRI 92 IP20 73850LM</t>
  </si>
  <si>
    <t>LedsC4 On Advanced Double LED Custom Size 91-7950-00-00L  LED strip for indoor use.  Structure material: Aluminium. Warranty: 3 Years.  Product net weight (Kg): 1.5 Product length (mm): 50000  Class 3. IP: IP20. LED. No. of lampholders or LEDs: 1. Maximum power of light source: 960W. Colour temperature: 2700K. Colour rendering index: 92. MacAdam Steps: 3. Hours of life: 50.000h L80B20. Photobiological risk: RG0. Real flux (lm): 73850. Real lm/W: 77. Voltage: 3. Equipment included: No, but it is needed. Total power: 960.</t>
  </si>
  <si>
    <t>https://files.ledsc4.com/ft2/en/AG57-13W9F1BB14.html</t>
  </si>
  <si>
    <t>RECESSED CEILING LIGHTS PLAY SNOOT ROUND ADJUSTABLE TRIMLESS LED 11.9W 3000K CRI</t>
  </si>
  <si>
    <t>LedsC4 Play Snoot Round Adjustable Trimless AG57-13W9F1BB14  Recessed ceiling lights for indoor use.   For downlighting. Adjustable light source. Structure material: Aluminium. Structure finish: White. Warranty: 5 Years.  Product net weight (Kg): 0.25 Product width or diameter (mm): 115 Product height (mm): 115 Ø of the hole for recessing (mm): 87 Permitted ceiling thickness: 0-18  Class 3. Luminaire not suitable for coating with insulation materials. Glow wire test: 850. IP: IP54. LED. No. of lampholders or LEDs: 1. LED brand: CREE. Maximum power of light source: 11.9W. Colour temperature: 3000K. Colour rendering index: 92. MacAdam Steps: 2. Hours of life: 50.000h L80B20. UGR: 17.6. Photobiological risk: RG1. Real flux (lm): 1250. Real lm/W: 105. Voltage: 36. Equipment included: No, but it is needed. Total power: 11.9.</t>
  </si>
  <si>
    <t>https://files.ledsc4.com/ft2/en/AG45-AAG1NABU14.html</t>
  </si>
  <si>
    <t>RECESSED CEILING LIGHTS PLAY PINHOLE ROUND FIXED GU10 8W WHITE IP54</t>
  </si>
  <si>
    <t>LedsC4 Play Pinhole Round Fixed AG45-AAG1NABU14  Recessed ceiling lights for indoor use.   For downlighting. Structure material: Aluminium. Structure finish: White. Warranty: 5 Years.  Product net weight (Kg): 0.15 Product width or diameter (mm): 88 Ø of the hole for recessing (mm): 75 Permitted ceiling thickness: 0-18  Class 2. Luminaire not suitable for coating with insulation materials. Glow wire test: 850. IP: IP54. Equipment included: No, but it is needed. Total power: 8.</t>
  </si>
  <si>
    <t>https://files.ledsc4.com/ft2/en/90-A112-14-00.html</t>
  </si>
  <si>
    <t xml:space="preserve">RECESSED CEILING LIGHTS BENTO WALL WASHER 3 LEDS TRIM LED 3W 2700K CRI 92 WHITE </t>
  </si>
  <si>
    <t>LedsC4 Bento Wall Washer 3 LEDS Trim 90-A112-14-00  Recessed ceiling lights  Structure material: Aluminium. Structure finish: White. Warranty: 5 Years.  Product net weight (Kg): 0.11 Product length (mm): 86 Product width or diameter (mm): 39 Product height (mm): 49 Ø of the hole for recessing (mm): 28x76 Permitted ceiling thickness: 0-25  Class 3. Glow wire test: 850. IP: IP23. LED. No. of lampholders or LEDs: 1. LED brand: SAMSUNG. Maximum power of light source: 3W. Colour temperature: 2700K. Colour rendering index: 92. MacAdam Steps: 3. Hours of life: 50.000h L80B20. Photobiological risk: RG2. Real flux (lm): 224. Real lm/W: 75. Voltage: 3. Equipment included: No, but it is needed. Total power: 3.</t>
  </si>
  <si>
    <t>https://files.ledsc4.com/ft2/en/90-A116-60-00.html</t>
  </si>
  <si>
    <t>RECESSED CEILING LIGHTS BENTO WALL WASHER 3 LEDS TRIMLESS LED 3W 3000K CRI 92 BL</t>
  </si>
  <si>
    <t>LedsC4 Bento Wall Washer 3 LEDS Trimless 90-A116-60-00  Recessed ceiling lights  Structure material: Aluminium. Structure finish: Black. Warranty: 5 Years.  Product net weight (Kg): 0.19 Product length (mm): 115 Product width or diameter (mm): 28 Product height (mm): 58 Ø of the hole for recessing (mm): 28x75 Permitted ceiling thickness: 0-25  Class 3. Glow wire test: 850. IP: IP23. LED. No. of lampholders or LEDs: 1. LED brand: SAMSUNG. Maximum power of light source: 3W. Colour temperature: 3000K. Colour rendering index: 92. MacAdam Steps: 3. Hours of life: 50.000h L80B20. Photobiological risk: RG2. Real flux (lm): 253. Real lm/W: 84. Voltage: 3. Equipment included: No, but it is needed. Total power: 3.</t>
  </si>
  <si>
    <t>https://files.ledsc4.com/ft2/en/AG39-P2V8S1BB14.html</t>
  </si>
  <si>
    <t>RECESSED CEILING LIGHTS PLAY FLAT MINI SQUARE ADJUSTABLE LED 1.5W 2700K CRI 80 7</t>
  </si>
  <si>
    <t>LedsC4 Play Flat Mini Square Adjustable AG39-P2V8S1BB14  Recessed ceiling lights for indoor use.   For downlighting. Adjustable light source. Structure material: Aluminium. Structure finish: White. Diffuser material: Methacrylate. Diffuser finish: Transparent. Warranty: 2 Years.  Product net weight (Kg): 0.06 Product length (mm): 52 Product width or diameter (mm): 52 Product height (mm): 41 Ø of the hole for recessing (mm): 42 Permitted ceiling thickness: 0-13  Class 3. Luminaire not suitable for coating with insulation materials. IP: IP54. LED. No. of lampholders or LEDs: 1. LED brand: CREE. Maximum power of light source: 1.5W. Colour temperature: 2700K. Colour rendering index: 80. MacAdam Steps: 3. Hours of life: 50.000h L80B20. UGR: 16.7. Photobiological risk: RG2. Real flux (lm): 116. Real lm/W: 77. Voltage: 3. Equipment included: No, but it is needed. Total power: 1.5.</t>
  </si>
  <si>
    <t>https://files.ledsc4.com/ft3/en/AG39-P2V8S1BB14.html</t>
  </si>
  <si>
    <t>https://files.ledsc4.com/ft2/en/AG16-P7X9F1BB21.html</t>
  </si>
  <si>
    <t>RECESSED CEILING LIGHTS PLAY IP65 ROUND FIXED LED 6.4W 4000K CRI 92 48.5º CHROM</t>
  </si>
  <si>
    <t>LedsC4 Play IP65 Round Fixed AG16-P7X9F1BB21  Recessed ceiling lights for indoor and outdoor use.   For downlighting. Structure material: Aluminium. Structure finish: Chrome. Diffuser material: Glass. Diffuser finish: Transparent. Warranty: 2 Years.  Product net weight (Kg): 0.24 Product width or diameter (mm): ∅93 Product height (mm): 81 Ø of the hole for recessing (mm): 65 Permitted ceiling thickness: 0-20  Class 3. Luminaire not suitable for coating with insulation materials. Glow wire test: 850. IP: IP65. LED. No. of lampholders or LEDs: 1. LED brand: CREE. Maximum power of light source: 6.4W. Colour temperature: 4000K. Colour rendering index: 92. MacAdam Steps: 2. Hours of life: 50.000h L80B20. UGR: 16.7. Photobiological risk: RG2. Real flux (lm): 618. Real lm/W: 97. Voltage: 9. Equipment included: No, but it is needed. Total power: 6.4.</t>
  </si>
  <si>
    <t>Chrome, Transparent</t>
  </si>
  <si>
    <t>https://files.ledsc4.com/ft2/en/AG27-13W9F1BBWR.html</t>
  </si>
  <si>
    <t>RECESSED CEILING LIGHTS PLAY DECO SYMMETRICAL SQUARE FIXED LED 11.9W 3000K CRI 9</t>
  </si>
  <si>
    <t>LedsC4 Play Deco Symmetrical Square Fixed AG27-13W9F1BBWR  Recessed ceiling lights for indoor use.   For downlighting. Structure material: Aluminium. Structure finish: White/white. Diffuser material: Methacrylate. Diffuser finish: Transparent. Warranty: 2 Years.  Product net weight (Kg): 0.24 Product length (mm): 110 Product width or diameter (mm): 110 Product height (mm): 112 Ø of the hole for recessing (mm): 100 Permitted ceiling thickness: 0-25  Class 3. Luminaire not suitable for coating with insulation materials. Glow wire test: 850. IP: IP54. LED. No. of lampholders or LEDs: 1. LED brand: CREE. Maximum power of light source: 11.9W. Colour temperature: 3000K. Colour rendering index: 92. MacAdam Steps: 2. Hours of life: 50.000h L80B20. UGR: 19.0. Photobiological risk: RG1. Real flux (lm): 1293. Real lm/W: 109. Voltage: 36. Equipment included: No, but it is needed. Total power: 11.9.</t>
  </si>
  <si>
    <t>White/white, Transparent</t>
  </si>
  <si>
    <t>https://files.ledsc4.com/ft2/en/AG13-13X9M2BB14.html</t>
  </si>
  <si>
    <t>RECESSED CEILING LIGHTS PLAY HIGH VISUAL CONFORT ROUND FIXED LED 11.9W 4000K CRI</t>
  </si>
  <si>
    <t>LedsC4 Play High Visual Confort Round Fixed AG13-13X9M2BB14  Recessed ceiling lights for indoor use.   For downlighting. Structure material: Aluminium. Structure finish: White. Diffuser material: Methacrylate. Diffuser finish: Transparent. Warranty: 5 Years.  Product net weight (Kg): 0.22 Product width or diameter (mm): ∅90 Product height (mm): 127 Ø of the hole for recessing (mm): 78 Permitted ceiling thickness: 0-25  Class 3. Glow wire test: 850. IP: IP54. LED. No. of lampholders or LEDs: 1. LED brand: CREE. Maximum power of light source: 11.9W. Colour temperature: 4000K. Colour rendering index: 92. MacAdam Steps: 2. Hours of life: 50.000h L80B20. UGR: 18.9. Photobiological risk: RG2. Real flux (lm): 1389. Real lm/W: 117. Voltage: 36. Equipment included: No, but it is needed. Total power: 11.9.</t>
  </si>
  <si>
    <t>https://files.ledsc4.com/ft3/en/AG13-13X9M2BB14.html</t>
  </si>
  <si>
    <t>https://files.ledsc4.com/ft2/en/VE-0006-MAR.html</t>
  </si>
  <si>
    <t>FAN BORNEO Ø1066MM E27 BROWN WENGE BEECH WOOD</t>
  </si>
  <si>
    <t>LedsC4 Borneo ø1066mm VE-0006-MAR  Fan for indoor use.   For downlighting. Structure material: Steel. Structure finish: Brown. Blade material: Wood. Blade finish: Wenge, Beech wood. Diffuser material: Glass. Diffuser finish: Opal. Warranty: 5 Years.  Product net weight (Kg): 6.12 Product width or diameter (mm): 1066 Product height (mm): 392  Class 1. IP: IP20. Equipment included: Yes. Total power: 30.</t>
  </si>
  <si>
    <t>Brown, Opal</t>
  </si>
  <si>
    <t>https://files.ledsc4.com/ft2/en/PX-0529-NEG.html</t>
  </si>
  <si>
    <t>TABLE LAMP IP20 MAGNET LED 1.5W 2700K ON-OFF BLACK 180.00</t>
  </si>
  <si>
    <t>LedsC4 Magnet PX-0529-NEG  Table lamp for indoor and outdoor use.   For side lighting. The optical module can easily be rotated 360º. Structure material: Steel, Aluminium. Structure finish: Black. Diffuser material: Polycarbonate. Diffuser finish: Opal. Warranty: 2 Years.  Product net weight (Kg): 0.69 Product width or diameter (mm): 140 Product height (mm): 220 Product aperture (mm): 135  Class 3. IP: IP20. IK: IK02. LED. No. of lampholders or LEDs: 1. Maximum power of light source: 1.5W. Colour temperature: 2700K. Colour rendering index: 80. MacAdam Steps: 5. Hours of life: 36.000h L70B30. UGR: 18.2. Photobiological risk: RG0. Real flux (lm): 134. Nominal flux (lm): 180. Real lm/W: 89. Voltage / frequency range: 220-240/50-60Hz. Voltage: 3. Equipment included: No, but it is needed. Total power: 1.5. Dimmable equipment included: ON-OFF.</t>
  </si>
  <si>
    <t>https://files.ledsc4.com/ft2/en/05-E084-14-CM.html</t>
  </si>
  <si>
    <t>SURFACE-MOUNTED WALL LIGHT IP66 AFRODITA INFINITE LED 24.8W 4000K 0-10V WHITE 13</t>
  </si>
  <si>
    <t>LedsC4 Afrodita Infinite 05-E084-14-CM  Surface-mounted wall light for outdoor use.   For uplighting and downlighting. Includes 2 cable outlets to facilitate chain mounting. Structure material: Aluminium. Structure finish: White. Diffuser material: Glass. Diffuser finish: Sandblasted. UV protection. Warranty: 2 Years. Max. temperature: 50ºC.  Product net weight (Kg): 5.87 Product width or diameter (mm): 1000 Product height (mm): 105 Product aperture (mm): 91  Class 1. Glow wire test: 850. IP: IP66. IK: IK04. LED. No. of lampholders or LEDs: 1. Driver brand: INVENTRONICS. Maximum power of light source: 20.3W. Colour temperature: 4000K. Colour rendering index: 80. MacAdam Steps: 3. Hours of life: 50.000h L80B20. UGR: 16.2. Photobiological risk: RG0. % de Flickering: &amp;lt;5%. Real flux (lm): 1388. Real lm/W: 56. Voltage / frequency range: 90-305/50-60Hz. Voltage: 3. Equipment included: Yes. Total power: 24.8. Power factor: 0.96. Dimmable equipment included: 0-10V.</t>
  </si>
  <si>
    <t>https://files.ledsc4.com/ft3/en/05-E084-14-CM.html</t>
  </si>
  <si>
    <t>https://files.ledsc4.com/ft2/en/05-E106-34-CM.html</t>
  </si>
  <si>
    <t>SPOTLIGHT IP66 BLADE SMALL LED 14.4W 4000K ON-OFF GREY 1170LM</t>
  </si>
  <si>
    <t>LedsC4 Blade Small 05-E106-34-CM  Spotlight for outdoor use.   For uplighting.. Metres of cable included: 1.5. Adjustable light source. Structure material: Aluminium. Structure finish: Grey. Diffuser material: Glass. Diffuser finish: Transparent. UV protection. Warranty: 3 Years. Max. temperature: 50ºC.  Product net weight (Kg): 1.33 Product length (mm): 222 Product width or diameter (mm): 150 Product height (mm): 41  Class 1. Glow wire test: 850. IP: IP66. IK: IK10. LED. No. of lampholders or LEDs: 1. LED brand: CREE. Driver brand: HEP. Maximum power of light source: 12W. Colour temperature: 4000K. Colour rendering index: 80. MacAdam Steps: 3. Hours of life: 50.000h L80B20. UGR: 0.8. Photobiological risk: RG2. Real flux (lm): 1170. Real lm/W: 81. Voltage / frequency range: 100-277V/50-60Hz. Voltage: 18. Equipment included: Yes. Total power: 14.4. Power factor: 0.90. Dimmable equipment included: ON-OFF.</t>
  </si>
  <si>
    <t>https://files.ledsc4.com/ft3/en/05-E106-34-CM.html</t>
  </si>
  <si>
    <t>https://files.ledsc4.com/ft2/en/05-E107-34-CM.html</t>
  </si>
  <si>
    <t>SPOTLIGHT IP66 BLADE BIG LED 35.8W 4000K DALI GREY 2764LM</t>
  </si>
  <si>
    <t>LedsC4 Blade Big 05-E107-34-CM  Spotlight for outdoor use.   For uplighting.. Metres of cable included: 1.5. Adjustable light source. Structure material: Aluminium. Structure finish: Grey. Diffuser material: Glass. Diffuser finish: Transparent. UV protection. Warranty: 3 Years.  Product net weight (Kg): 2.54 Product length (mm): 314 Product width or diameter (mm): 220 Product height (mm): 46  Class 1. Glow wire test: 850. IP: IP66. IK: IK10. LED. No. of lampholders or LEDs: 1. LED brand: CREE. Maximum power of light source: 31.7W. Colour temperature: 4000K. Colour rendering index: 80. MacAdam Steps: 3. Hours of life: 50.000h L80B20. Photobiological risk: RG1. Real flux (lm): 2764. Real lm/W: 77. Voltage / frequency range: 90-305/50-60Hz. Voltage: 36. Equipment included: Yes. Total power: 35.8. Power factor: 0.95. Dimmable equipment included: DALI.</t>
  </si>
  <si>
    <t>https://files.ledsc4.com/ft3/en/05-E107-34-CM.html</t>
  </si>
  <si>
    <t>https://files.ledsc4.com/ft2/en/35-A054-60-OS.html</t>
  </si>
  <si>
    <t>SPOTLIGHT TAK 32.8W 3000K CRI 92 15.3º ON-OFF BLACK 2893LM</t>
  </si>
  <si>
    <t>LedsC4 Tak 35-A054-60-OS  Spotlight   With adjustable lighting positioning. The optical module can easily be rotated 360º. Structure material: Aluminium. Structure finish: Black. Diffuser material: Polycarbonate. Diffuser finish: Transparent. Warranty: 2 Years.  Product net weight (Kg): 0.64 Product length (mm): 205 Product width or diameter (mm): 90 Product height (mm): 160  Class 2. IP: IP20. LED. No. of lampholders or LEDs: 1. LED brand: CITIZEN. Maximum power of light source: 31.1W. Colour temperature: 3000K. Colour rendering index: 92. MacAdam Steps: 2. Hours of life: 50.000h L80B20. UGR: 19.2. Photobiological risk: RG2. Real flux (lm): 2893. Real lm/W: 88. Voltage / frequency range: 200-240/50-60Hz. Voltage: 34. Equipment included: Yes. Total power: 32.8. Power factor: 0.97. Dimmable equipment included: ON-OFF.</t>
  </si>
  <si>
    <t>https://files.ledsc4.com/ft3/en/35-A054-60-OS.html</t>
  </si>
  <si>
    <t>https://files.ledsc4.com/ft2/en/35-A055-60-OS.html</t>
  </si>
  <si>
    <t>SPOTLIGHT TAK 32.8W 3000K CRI 92 26.3º ON-OFF BLACK 2849LM</t>
  </si>
  <si>
    <t>LedsC4 Tak 35-A055-60-OS  Spotlight   With adjustable lighting positioning. The optical module can easily be rotated 360º. Structure material: Aluminium. Structure finish: Black. Diffuser material: Polycarbonate. Diffuser finish: Transparent. Warranty: 2 Years.  Product net weight (Kg): 0.64 Product length (mm): 205 Product width or diameter (mm): 90 Product height (mm): 160  Class 2. IP: IP20. LED. No. of lampholders or LEDs: 1. LED brand: CITIZEN. Maximum power of light source: 31.1W. Colour temperature: 3000K. Colour rendering index: 92. MacAdam Steps: 2. Hours of life: 50.000h L80B20. UGR: 19.5. Photobiological risk: RG2. Real flux (lm): 2849. Real lm/W: 87. Voltage / frequency range: 200-240/50-60Hz. Voltage: 34. Equipment included: Yes. Total power: 32.8. Power factor: 0.97. Dimmable equipment included: ON-OFF.</t>
  </si>
  <si>
    <t>https://files.ledsc4.com/ft3/en/35-A055-60-OS.html</t>
  </si>
  <si>
    <t>https://files.ledsc4.com/ft2/en/PX-0103-ANT.html</t>
  </si>
  <si>
    <t>BOLLARD IP44 KALA 800MM GU10 8W URBAN GREY</t>
  </si>
  <si>
    <t>LedsC4 Kala 800mm PX-0103-ANT  Bollard   For downlighting. Structure material: Aluminium. Structure finish: Urban grey. Diffuser material: Glass. Diffuser finish: Semitransparent. Warranty: 5 Years.  Product net weight (Kg): 2.03 Product length (mm): 175 Product width or diameter (mm): 110 Product height (mm): 800  Class 1. IP: IP44. Total power: 8.</t>
  </si>
  <si>
    <t>https://files.ledsc4.com/ft2/en/05-E054-34-37.html</t>
  </si>
  <si>
    <t>SURFACE-MOUNTED WALL LIGHT IP55 AFRODITA GU10 SINGLE EMISSION GU10 8W GREY</t>
  </si>
  <si>
    <t>LedsC4 Afrodita GU10 Single Emission 05-E054-34-37  Surface-mounted wall light for outdoor use.   For uplighting and downlighting. Structure material: Aluminium. Structure finish: Grey. Diffuser material: Glass. Diffuser finish: Transparent. UV protection. Warranty: 5 Years.  Product net weight (Kg): 0.6 Product width or diameter (mm): 80 Product height (mm): 115 Product aperture (mm): 90  Class 1. IP: IP55. IK: IK04. Equipment included: No. Total power: 8.</t>
  </si>
  <si>
    <t>https://files.ledsc4.com/ft2/en/PX-0133-NEG.html</t>
  </si>
  <si>
    <t>SURFACE-MOUNTED WALL LIGHT IP44 INDOO E27 15W BLACK</t>
  </si>
  <si>
    <t>LedsC4 Indoo PX-0133-NEG  Surface-mounted wall light   For frontal lighting. Structure material: Polycarbonate. Structure finish: Black. Diffuser material: Polycarbonate. Diffuser finish: Opal white. UV protection. Warranty: 2 Years.  Product net weight (Kg): 0.67 Product length (mm): 110 Product height (mm): 295 Product aperture (mm): 135  Class 2. IP: IP44. IK: IK10. Total power: 15.</t>
  </si>
  <si>
    <t>https://files.ledsc4.com/ft2/en/AG21-12U9M2TW60.html</t>
  </si>
  <si>
    <t>RECESSED CEILING LIGHTS PLAY FLAT SQUARE ADJUSTABLE LED 14.5W TW 2700K-6500K CRI</t>
  </si>
  <si>
    <t>LedsC4 Play Flat Square Adjustable AG21-12U9M2TW60  Recessed ceiling lights   For downlighting. Adjustable light source. Structure material: Aluminium. Structure finish: Black. Diffuser material: Methacrylate. Diffuser finish: Transparent. Warranty: 3 Years.  Product net weight (Kg): 0.36 Product length (mm): 78 Product width or diameter (mm): 78 Product height (mm): 71 Ø of the hole for recessing (mm): 68 Permitted ceiling thickness: 0-20  Class 2. Luminaire not suitable for coating with insulation materials. IP: IN IP20 / OUT IP54. LED. No. of lampholders or LEDs: 1. LED brand: BRIDGELUX. Maximum power of light source: 12.5W. Colour temperature: TW 2700K-6500K. Colour rendering index: 92. MacAdam Steps: 3. Hours of life: 50.000h L80B20. UGR: 19.6. Photobiological risk: RG1. Real flux (lm): 1076. Real lm/W: 74. Voltage / frequency range: 220-240V/50-60Hz. Voltage: 36. Equipment included: Yes. Total power: 14.5. Power factor: 0.90. Dimmable equipment included: DALI DT8.</t>
  </si>
  <si>
    <t>https://files.ledsc4.com/ft3/en/AG21-12U9M2TW60.html</t>
  </si>
  <si>
    <t>https://files.ledsc4.com/ft2/en/05-4931-14-14.html</t>
  </si>
  <si>
    <t>SURFACE-MOUNTED WALL LIGHT SKATE 221MM LED 9.9W 3000K ON-OFF WHITE 442LM</t>
  </si>
  <si>
    <t>LedsC4 Skate 221mm 05-4931-14-14  Surface-mounted wall light for indoor use.   For uplighting and downlighting. Structure material: Aluminium. Structure finish: White. Warranty: 3 Years.  Product net weight (Kg): 0.685 Product width or diameter (mm): 221 Product height (mm): 95 Product aperture (mm): 66  Class 1. Glow wire test: 850. IP: IP20. LED. No. of lampholders or LEDs: 1. LED brand: SHARP. Driver brand: HEP. Maximum power of light source: 7.5W. Colour temperature: 3000K. Colour rendering index: 80. MacAdam Steps: 2. Hours of life: 50.000h L80B20. UGR:  1.6. Photobiological risk: RG1. Real flux (lm): 442. Nominal flux (lm): 700. Real lm/W: 45. Voltage / frequency range: 90-264/50-60Hz. Voltage: 15. Equipment included: Yes. Multi-voltage equipment included. Total power: 9.9. Power factor: 0.90. Dimmable equipment included: ON-OFF.</t>
  </si>
  <si>
    <t>https://files.ledsc4.com/ft2/en/15-9778-34-CL.html</t>
  </si>
  <si>
    <t>SURFACE-MOUNTED CEILING LIGHT IP66 KOSSEL DIRECT SQUARE 220MM LED 6.9W 3000K ON-</t>
  </si>
  <si>
    <t>LedsC4 Kössel Direct Square 220mm 15-9778-34-CL  Surface-mounted ceiling light for outdoor use.   For downlighting. Structure material: Polycarbonate + ABS. Structure finish: Grey. Diffuser material: Polycarbonate. Diffuser finish: Semitransparent. UV protection. Warranty: 3 Years. Max. temperature: 50ºC.  Product net weight (Kg): 0.63 Product width or diameter (mm): 220 Product height (mm): 220 Product aperture (mm): 55  Class 2. IP: IP66. IK: IK10. LED. No. of lampholders or LEDs: 1. Maximum power of light source: 6.5W. Colour temperature: 3000K. Colour rendering index: 80. MacAdam Steps: 5. Hours of life: 50.000h L80B20. UGR:  15.7. Photobiological risk: RG0. Real flux (lm): 419. Nominal flux (lm): 644. Real lm/W: 61. Voltage / frequency range: 100-240/50-60Hz. Voltage: 3. Equipment included: Yes. Multi-voltage equipment included. Total power: 6.9. Power factor: 0.80. Dimmable equipment included: ON-OFF.</t>
  </si>
  <si>
    <t>https://files.ledsc4.com/ft2/en/55-9663-CA-CM.html</t>
  </si>
  <si>
    <t>RECESSED UPLIGHTING IP65-IP67 GEA POWER LED ROUND  Ø130MM LED 8.9W 4000K ON-OFF</t>
  </si>
  <si>
    <t>LedsC4 Gea Power LED Round  ø130mm 55-9663-CA-CM  Recessed uplighting for outdoor use.   For uplighting. Includes 2 cable outlets to facilitate chain mounting. Adjustable light source. Structure material: Stainless steel AISI316, Aluminium. Structure finish: AISI 316 stainless steel. Diffuser material: Glass. Diffuser finish: Transparent. UV protection. Warranty: 5 Years.  Product net weight (Kg): 1.05 Product width or diameter (mm): 125 Product aperture (mm): 90  Class 1. Glow wire test: 850. IP: IP65-IP67. IK: IK10. LED. No. of lampholders or LEDs: 1. LED brand: LUMILEDS. Maximum power of light source: 6W. Colour temperature: 4000K. Colour rendering index: 80. MacAdam Steps: 3. Hours of life: 50.000h L80B20. UGR:  13.1. Photobiological risk: RG1. Real flux (lm): 460. Nominal flux (lm): 549. Real lm/W: 52. Voltage / frequency range: 100-240/50-60Hz. Voltage: 3. Equipment included: Yes. Multi-voltage equipment included. Total power: 8.9. Power factor: 0.50. Dimmable equipment included: ON-OFF.</t>
  </si>
  <si>
    <t>https://files.ledsc4.com/ft3/en/55-9663-CA-CM.html</t>
  </si>
  <si>
    <t>https://files.ledsc4.com/ft2/en/55-9667-CA-CM.html</t>
  </si>
  <si>
    <t xml:space="preserve">RECESSED UPLIGHTING IP65-IP67 GEA POWER LED ROUND  Ø180MM LED 22W 4000K ON-OFF </t>
  </si>
  <si>
    <t>LedsC4 Gea Power LED Round  ø180mm 55-9667-CA-CM  Recessed uplighting for outdoor use.   For uplighting. Includes 2 cable outlets to facilitate chain mounting. Adjustable light source. Structure material: Stainless steel AISI316, Aluminium. Structure finish: AISI 316 stainless steel. Diffuser material: Glass. Diffuser finish: Transparent. UV protection. Warranty: 5 Years.  Product net weight (Kg): 2.09 Product width or diameter (mm): 184 Product aperture (mm): 92  Class 1. Glow wire test: 850. IP: IP65-IP67. IK: IK10. LED. No. of lampholders or LEDs: 1. LED brand: LUMILEDS. Maximum power of light source: 18W. Colour temperature: 4000K. Colour rendering index: 80. MacAdam Steps: 3. Hours of life: 50.000h L80B20. UGR:  17.5. Photobiological risk: RG1. Real flux (lm): 1167. Nominal flux (lm): 1647. Real lm/W: 53. Voltage / frequency range: 100-240/50-60Hz. Voltage: 3. Equipment included: Yes. Multi-voltage equipment included. Total power: 22. Power factor: 0.90. Dimmable equipment included: ON-OFF.</t>
  </si>
  <si>
    <t>https://files.ledsc4.com/ft3/en/55-9667-CA-CM.html</t>
  </si>
  <si>
    <t>https://files.ledsc4.com/ft2/en/15-A003-14-OE.html</t>
  </si>
  <si>
    <t>SURFACE-MOUNTED WALL LIGHT LECO 10.5W 911LM BAT-0092 YES NO WHITE IP44</t>
  </si>
  <si>
    <t>LedsC4 Leco 15-A003-14-OE  Surface-mounted wall light   For downlighting. Structure material: Polycarbonate. Structure finish: White. Diffuser material: Polycarbonate. Diffuser finish: Semitransparent. Warranty: 2 Years.  Product net weight (Kg): 1.06 Product width or diameter (mm): 306 Product height (mm): 69  Class 1. Glow wire test: 960. IP: IP44. IK: IK10. LED. No. of lampholders or LEDs: 1. Maximum power of light source: 8.7W. Colour temperature: 4000K. Colour rendering index: 80. MacAdam Steps: 3. Hours of life: 50.000h L80B20. UGR: 10.9. Photobiological risk: RG0. % de Flickering: &amp;lt;5%. Real flux (lm): 911. Real lm/W: 87. Voltage: 3. Equipment included: Yes. Total power: 10.5. Power factor: 0.50. Dimmable equipment included: ON-OFF. Emergency supply provision.</t>
  </si>
  <si>
    <t>White, Semitransparent</t>
  </si>
  <si>
    <t>https://files.ledsc4.com/ft2/en/15-A003-14-OU.html</t>
  </si>
  <si>
    <t>SURFACE-MOUNTED WALL LIGHT LECO 10W 911LM WHITE IP44</t>
  </si>
  <si>
    <t>LedsC4 Leco 15-A003-14-OU  Surface-mounted wall light   For downlighting. Structure material: Polycarbonate. Structure finish: White. Diffuser material: Polycarbonate. Diffuser finish: Semitransparent. Warranty: 2 Years.  Product net weight (Kg): 0.86 Product width or diameter (mm): 306 Product height (mm): 69  Class 1. Glow wire test: 960. IP: IP44. IK: IK10. LED. No. of lampholders or LEDs: 1. Driver brand: TRIDONIC. Maximum power of light source: 8.7W. Colour temperature: 4000K. Colour rendering index: 80. MacAdam Steps: 3. Hours of life: 50.000h L80B20. UGR: 18.1. Photobiological risk: RG0. % de Flickering: +/- 5%. Real flux (lm): 911. Real lm/W: 91. Voltage / frequency range: 220-240/50-60Hz. Voltage: 3. Equipment included: Yes. Total power: 10. Power factor: 0.50. Dimmable equipment included: ON-OFF.</t>
  </si>
  <si>
    <t>https://files.ledsc4.com/ft2/en/DE-0002-SAT.html</t>
  </si>
  <si>
    <t>READING LIGHTS LLIT LED 3.3W 4000K ON-OFF SATIN NICKEL 296LM</t>
  </si>
  <si>
    <t>LedsC4 Llit DE-0002-SAT  Reading lights   For downlighting.. Structure material: Steel. Structure finish: Satin nickel. Diffuser material: Methacrylate. Diffuser finish: Sandblasted. Warranty: 2 Years.  Product net weight (Kg): 0.35 Product width or diameter (mm): 90 Product height (mm): 515 Product aperture (mm): min 30 - max 415  Class 1. Glow wire test: 750. IP: IP20. LED. No. of lampholders or LEDs: 1. LED brand: EDISON. Maximum power of light source: 3.3W. Colour temperature: 4000K. Colour rendering index: 80. MacAdam Steps: 3. Hours of life: 36.000h L70B30. UGR: 23.1. Photobiological risk: RG0. Real flux (lm): 296. Nominal flux (lm): 445. Real lm/W: 63. Voltage / frequency range: 100-240/50-60Hz. Voltage: 3. Equipment included: Yes. Multi-voltage equipment included. Total power: 4.7. Power factor: 0.40. Dimmable equipment included: ON-OFF.</t>
  </si>
  <si>
    <t>https://files.ledsc4.com/ft2/en/05-8338-05-F9.html</t>
  </si>
  <si>
    <t>BATH IP44 MIST DOUBLE E14 18W BLACK 239LM</t>
  </si>
  <si>
    <t>LedsC4 Mist Double 05-8338-05-F9  Bath   For uplighting. Adjustable light source. Structure material: Steel. Structure finish: Black. Diffuser material: Glass. Diffuser finish: Opal white. Warranty: 5 Years.  Product net weight (Kg): 1.37 Product length (mm): 364 Product height (mm): 200 Product aperture (mm): 140  Class 2. Glow wire test: 850. IP: IP44. Total power: 18.</t>
  </si>
  <si>
    <t>https://files.ledsc4.com/ft2/en/AH17-25W8W1OU60.html</t>
  </si>
  <si>
    <t>RECESSED CEILING LIGHTS SIA STANDARD 170 SQUARE TRIM LED 28.5W 3000K CRI 80 79.3</t>
  </si>
  <si>
    <t>LedsC4 Sia Standard 170 Square Trim AH17-25W8W1OU60  Recessed ceiling lights   For downlighting. Structure material: Aluminium. Structure finish: Black. Diffuser material: Polycarbonate. Diffuser finish: Chrome. Warranty: 2 Years.  Product net weight (Kg): 1.14 Product length (mm): 170 Product width or diameter (mm): 170 Product height (mm): 123 Ø of the hole for recessing (mm): 150x150 Permitted ceiling thickness: 0-16  Class 2. Luminaire not suitable for coating with insulation materials. Glow wire test: 850. IP: IP54. LED. No. of lampholders or LEDs: 1. LED brand: CREE. Driver brand: VOSSLOH-SCHWABE. Maximum power of light source: 25W. Colour temperature: 3000K. Colour rendering index: 80. MacAdam Steps: 2. Hours of life: 50.000h L80B20. UGR: 21.5. Photobiological risk: RG1. Real flux (lm): 2858. Real lm/W: 100. Voltage / frequency range: 100-240/50-60Hz. Voltage: 35. Equipment included: Yes. Total power: 28.5. Power factor: 0.90. Dimmable equipment included: ON-OFF.</t>
  </si>
  <si>
    <t>https://files.ledsc4.com/ft2/en/AH11-12W9W1DS14.html</t>
  </si>
  <si>
    <t xml:space="preserve">RECESSED CEILING LIGHTS SIA STANDARD 115 ROUND TRIM LED 13.2W 3000K CRI 92 75.8 </t>
  </si>
  <si>
    <t>LedsC4 Sia Standard 115 Round Trim AH11-12W9W1DS14  Recessed ceiling lights   For downlighting. Structure material: Aluminium. Structure finish: White. Diffuser material: Polycarbonate. Diffuser finish: Chrome. Warranty: 2 Years.  Product net weight (Kg): 0.7 Product width or diameter (mm): 115 Product height (mm): 75 Ø of the hole for recessing (mm): 100 Permitted ceiling thickness: 0-16  Class 2. Luminaire not suitable for coating with insulation materials. Glow wire test: 850. IP: IP54. LED. No. of lampholders or LEDs: 1. LED brand: CREE. Driver brand: VOSSLOH-SCHWABE. Maximum power of light source: 12W. Colour temperature: 3000K. Colour rendering index: 92. MacAdam Steps: 2. Hours of life: 50.000h L80B20. UGR: 21.1. Photobiological risk: RG1. % de Flickering: &amp;lt;5%. Real flux (lm): 1266. Real lm/W: 96. Voltage / frequency range: 100-240/50-60Hz. Voltage: 36. Equipment included: Yes. Total power: 13.2. Power factor: 0.80. Dimmable equipment included: DALI-2/PUSH.</t>
  </si>
  <si>
    <t>https://files.ledsc4.com/ft2/en/AH11-17W8W1DS60.html</t>
  </si>
  <si>
    <t xml:space="preserve">RECESSED CEILING LIGHTS SIA STANDARD 115 ROUND TRIM LED 19.8W 3000K CRI 80 75.8 </t>
  </si>
  <si>
    <t>LedsC4 Sia Standard 115 Round Trim AH11-17W8W1DS60  Recessed ceiling lights   For downlighting. Structure material: Aluminium. Structure finish: Black. Diffuser material: Polycarbonate. Diffuser finish: Chrome. Warranty: 2 Years.  Product net weight (Kg): 0.84 Product width or diameter (mm): 115 Product height (mm): 75 Ø of the hole for recessing (mm): 100 Permitted ceiling thickness: 0-16  Class 2. Luminaire not suitable for coating with insulation materials. Glow wire test: 850. IP: IP54. LED. No. of lampholders or LEDs: 1. LED brand: CREE. Driver brand: VOSSLOH-SCHWABE. Maximum power of light source: 17.7W. Colour temperature: 3000K. Colour rendering index: 80. MacAdam Steps: 2. Hours of life: 50.000h L80B20. UGR: 22.4. Photobiological risk: RG1. % de Flickering: &amp;lt;5%. Real flux (lm): 1829. Real lm/W: 92. Voltage / frequency range: 100-240V/50-60Hz. Voltage: 36. Equipment included: Yes. Total power: 19.8. Power factor: 0.80. Dimmable equipment included: DALI-2/PUSH.</t>
  </si>
  <si>
    <t>https://files.ledsc4.com/ft2/en/AG13-13X9S2OU60.html</t>
  </si>
  <si>
    <t>RECESSED CEILING LIGHTS PLAY HIGH VISUAL CONFORT ROUND FIXED LED 14.3W 4000K CRI</t>
  </si>
  <si>
    <t>LedsC4 Play High Visual Confort Round Fixed AG13-13X9S2OU60  Recessed ceiling lights   For downlighting. Structure material: Aluminium. Structure finish: Black. Diffuser material: Methacrylate. Diffuser finish: Transparent. Warranty: 5 Years.  Product net weight (Kg): 0.33 Product width or diameter (mm): 90 Product height (mm): 127 Ø of the hole for recessing (mm): 78 Permitted ceiling thickness: 0-25  Class 2. Luminaire not suitable for coating with insulation materials. IP: IN IP20 / OUT IP54. LED. No. of lampholders or LEDs: 1. LED brand: CREE. Driver brand: VOSSLOH-SCHWABE. Maximum power of light source: 11.9W. Colour temperature: 4000K. Colour rendering index: 92. MacAdam Steps: 2. Hours of life: 50.000h L80B20. UGR: 12.8. Photobiological risk: RG2. % de Flickering: &amp;lt;5%. Real flux (lm): 1286. Real lm/W: 90. Voltage / frequency range: 100-240/50-60Hz. Voltage: 36. Equipment included: Yes. Total power: 14.3. Power factor: 0.88. Dimmable equipment included: ON-OFF.</t>
  </si>
  <si>
    <t>https://files.ledsc4.com/ft3/en/AG13-13X9S2OU60.html</t>
  </si>
  <si>
    <t>https://files.ledsc4.com/ft2/en/AG13-18X9F1OU14.html</t>
  </si>
  <si>
    <t>RECESSED CEILING LIGHTS PLAY HIGH VISUAL CONFORT ROUND FIXED LED 19.8W 4000K CRI</t>
  </si>
  <si>
    <t>LedsC4 Play High Visual Confort Round Fixed AG13-18X9F1OU14  Recessed ceiling lights   For downlighting. Structure material: Aluminium. Structure finish: White. Diffuser material: Methacrylate. Diffuser finish: Transparent. Warranty: 5 Years.  Product net weight (Kg): 0.37 Product width or diameter (mm): 90 Product height (mm): 145 Ø of the hole for recessing (mm): 78 Permitted ceiling thickness: 0-25  Class 2. Luminaire not suitable for coating with insulation materials. IP: IN IP20 / OUT IP54. LED. No. of lampholders or LEDs: 1. LED brand: CREE. Driver brand: VOSSLOH-SCHWABE. Maximum power of light source: 17.7W. Colour temperature: 4000K. Colour rendering index: 92. MacAdam Steps: 2. Hours of life: 50.000h L90B10. UGR: 18.7. Photobiological risk: RG2. % de Flickering: +/- 3%. Real flux (lm): 1917. Real lm/W: 97. Voltage / frequency range: 100-240V/50-60Hz. Voltage: 36. Equipment included: Yes. Total power: 19.8. Power factor: 0.90. Dimmable equipment included: ON-OFF.</t>
  </si>
  <si>
    <t>https://files.ledsc4.com/ft3/en/AG13-18X9F1OU14.html</t>
  </si>
  <si>
    <t>https://files.ledsc4.com/ft2/en/AG13-P7W9M2OU14.html</t>
  </si>
  <si>
    <t xml:space="preserve">RECESSED CEILING LIGHTS PLAY HIGH VISUAL CONFORT ROUND FIXED LED 8.5W 3000K CRI </t>
  </si>
  <si>
    <t>LedsC4 Play High Visual Confort Round Fixed AG13-P7W9M2OU14  Recessed ceiling lights   For downlighting. Structure material: Aluminium. Structure finish: White. Diffuser material: Methacrylate. Diffuser finish: Transparent. Warranty: 5 Years.  Product net weight (Kg): 0.26 Product width or diameter (mm): 90 Product height (mm): 107 Ø of the hole for recessing (mm): 78 Permitted ceiling thickness: 0-25  Class 2. Luminaire not suitable for coating with insulation materials. IP: IN IP20 / OUT IP54. LED. No. of lampholders or LEDs: 1. LED brand: CREE. Driver brand: VOSSLOH-SCHWABE. Maximum power of light source: 6.4W. Colour temperature: 3000K. Colour rendering index: 92. MacAdam Steps: 2. Hours of life: 50.000h L80B20. UGR: 14.2. Photobiological risk: RG1. Real flux (lm): 721. Real lm/W: 85. Voltage / frequency range: 100-240/50-60Hz. Voltage: 9. Equipment included: Yes. Total power: 8.5. Power factor: 0.90. Dimmable equipment included: ON-OFF.</t>
  </si>
  <si>
    <t>https://files.ledsc4.com/ft3/en/AG13-P7W9M2OU14.html</t>
  </si>
  <si>
    <t>https://files.ledsc4.com/ft2/en/AG14-13V9M2OU60.html</t>
  </si>
  <si>
    <t>RECESSED CEILING LIGHTS PLAY HIGH VISUAL COMFORT ROUND ADJUSTABLE LED 14.3W 2700</t>
  </si>
  <si>
    <t>LedsC4 Play High Visual Comfort Round Adjustable AG14-13V9M2OU60  Recessed ceiling lights for indoor use.   For downlighting. Adjustable light source. Structure material: Aluminium. Structure finish: Black. Diffuser material: Methacrylate. Diffuser finish: Transparent. Warranty: 5 Years.  Product net weight (Kg): 0.34 Product width or diameter (mm): 100 Product height (mm): 121 Ø of the hole for recessing (mm): 90 Permitted ceiling thickness: 0-18  Class 2. Luminaire not suitable for coating with insulation materials. IP: IN IP20 / OUT IP54. LED. No. of lampholders or LEDs: 1. LED brand: CREE. Driver brand: VOSSLOH-SCHWABE. Maximum power of light source: 11.9W. Colour temperature: 2700K. Colour rendering index: 92. MacAdam Steps: 2. Hours of life: 50.000h L80B20. UGR: 16.0. Photobiological risk: RG1. % de Flickering: &amp;lt;5%. Real flux (lm): 1243. Real lm/W: 87. Voltage / frequency range: 100-240/50-60Hz. Voltage: 36. Equipment included: Yes. Total power: 14.3. Power factor: 0.88. Dimmable equipment included: ON-OFF.</t>
  </si>
  <si>
    <t>https://files.ledsc4.com/ft3/en/AG14-13V9M2OU60.html</t>
  </si>
  <si>
    <t>https://files.ledsc4.com/ft2/en/AG14-13V9S2OU60.html</t>
  </si>
  <si>
    <t>LedsC4 Play High Visual Comfort Round Adjustable AG14-13V9S2OU60  Recessed ceiling lights for indoor use.   For downlighting. Adjustable light source. Structure material: Aluminium. Structure finish: Black. Diffuser material: Methacrylate. Diffuser finish: Transparent. Warranty: 5 Years.  Product net weight (Kg): 0.34 Product width or diameter (mm): 100 Product height (mm): 121 Ø of the hole for recessing (mm): 90 Permitted ceiling thickness: 0-18  Class 2. Luminaire not suitable for coating with insulation materials. IP: IN IP20 / OUT IP54. LED. No. of lampholders or LEDs: 1. LED brand: CREE. Driver brand: VOSSLOH-SCHWABE. Maximum power of light source: 11.9W. Colour temperature: 2700K. Colour rendering index: 92. MacAdam Steps: 2. Hours of life: 50.000h L80B20. UGR: 15.0. Photobiological risk: RG1. % de Flickering: &amp;lt;5%. Real flux (lm): 1142. Real lm/W: 80. Voltage / frequency range: 100-240/50-60Hz. Voltage: 36. Equipment included: Yes. Total power: 14.3. Power factor: 0.88. Dimmable equipment included: ON-OFF.</t>
  </si>
  <si>
    <t>https://files.ledsc4.com/ft3/en/AG14-13V9S2OU60.html</t>
  </si>
  <si>
    <t>https://files.ledsc4.com/ft2/en/AG16-P7V9M2OU14.html</t>
  </si>
  <si>
    <t>RECESSED CEILING LIGHTS PLAY IP65 ROUND FIXED LED 8.5W 2700K CRI 92 27.8º ON-OF</t>
  </si>
  <si>
    <t>LedsC4 Play IP65 Round Fixed AG16-P7V9M2OU14  Recessed ceiling lights for indoor use.   For downlighting. Structure material: Aluminium. Structure finish: White. Diffuser material: Glass. Diffuser finish: Transparent. Warranty: 5 Years.  Product net weight (Kg): 0.28 Product width or diameter (mm): 93 Product height (mm): 81 Ø of the hole for recessing (mm): 65 Permitted ceiling thickness: 0-20  Class 2. Luminaire not suitable for coating with insulation materials. Glow wire test: 850. IP: IN IP20 / OUT IP65. LED. No. of lampholders or LEDs: 1. LED brand: CREE. Driver brand: VOSSLOH-SCHWABE. Maximum power of light source: 6.4W. Colour temperature: 2700K. Colour rendering index: 92. MacAdam Steps: 2. Hours of life: 50.000h L80B20. UGR: 16.2. Photobiological risk: RG1. Real flux (lm): 597. Real lm/W: 70. Voltage / frequency range: 100-240/50-60Hz. Voltage: 9. Equipment included: Yes. Total power: 8.5. Power factor: 0.90. Dimmable equipment included: ON-OFF.</t>
  </si>
  <si>
    <t>https://files.ledsc4.com/ft3/en/AG16-P7V9M2OU14.html</t>
  </si>
  <si>
    <t>https://files.ledsc4.com/ft2/en/AG16-P7V9M2OU60.html</t>
  </si>
  <si>
    <t>RECESSED CEILING LIGHTS PLAY IP65 ROUND FIXED LED 8.5W 2700K CRI 92 27.9º ON-OF</t>
  </si>
  <si>
    <t>LedsC4 Play IP65 Round Fixed AG16-P7V9M2OU60  Recessed ceiling lights for indoor use.   For downlighting. Structure material: Aluminium. Structure finish: Black. Diffuser material: Glass. Diffuser finish: Transparent. Warranty: 5 Years.  Product net weight (Kg): 0.28 Product width or diameter (mm): 93 Product height (mm): 81 Ø of the hole for recessing (mm): 65 Permitted ceiling thickness: 0-20  Class 2. Luminaire not suitable for coating with insulation materials. Glow wire test: 850. IP: IN IP20 / OUT IP65. LED. No. of lampholders or LEDs: 1. LED brand: CREE. Driver brand: VOSSLOH-SCHWABE. Maximum power of light source: 6.4W. Colour temperature: 2700K. Colour rendering index: 92. MacAdam Steps: 2. Hours of life: 50.000h L80B20. UGR: 12.9. Photobiological risk: RG1. Real flux (lm): 565. Real lm/W: 66. Voltage / frequency range: 100-240/50-60Hz. Voltage: 9. Equipment included: Yes. Total power: 8.5. Power factor: 0.90. Dimmable equipment included: ON-OFF.</t>
  </si>
  <si>
    <t>https://files.ledsc4.com/ft3/en/AG16-P7V9M2OU60.html</t>
  </si>
  <si>
    <t>https://files.ledsc4.com/ft2/en/AG32-P7W9F1OUWH.html</t>
  </si>
  <si>
    <t>RECESSED CEILING LIGHTS PLAY DECO SURFACE LED 8.5W 3000K CRI 92 48.7º ON-OFF BL</t>
  </si>
  <si>
    <t>LedsC4 Play Deco Surface AG32-P7W9F1OUWH  Recessed ceiling lights   For downlighting. Structure material: Aluminium. Structure finish: Black/White. Diffuser material: Methacrylate. Diffuser finish: Transparent. Warranty: 5 Years.  Product net weight (Kg): 0.62 Product width or diameter (mm): 72,5 Product height (mm): 200  Class 2. Glow wire test: 850. IP: IP43. LED. No. of lampholders or LEDs: 1. LED brand: CREE. Driver brand: VOSSLOH-SCHWABE. Maximum power of light source: 6.4W. Colour temperature: 3000K. Colour rendering index: 92. MacAdam Steps: 2. Hours of life: 50.000h L80B20. UGR: 14.7. Photobiological risk: RG1. Real flux (lm): 706. Real lm/W: 83. Voltage / frequency range: 100-240/50-60Hz. Voltage: 9. Equipment included: Yes. Total power: 8.5. Power factor: 0.90. Dimmable equipment included: ON-OFF.</t>
  </si>
  <si>
    <t>Black/White, Transparent</t>
  </si>
  <si>
    <t>https://files.ledsc4.com/ft3/en/AG32-P7W9F1OUWH.html</t>
  </si>
  <si>
    <t>https://files.ledsc4.com/ft2/en/AG17-13X9F1OU14.html</t>
  </si>
  <si>
    <t xml:space="preserve">RECESSED CEILING LIGHTS PLAY DEEP ROUND ADJUSTABLE TRIMLESS LED 14.3W 4000K CRI </t>
  </si>
  <si>
    <t>LedsC4 Play Deep Round Adjustable Trimless AG17-13X9F1OU14  Recessed ceiling lights   For downlighting. Adjustable light source. Structure material: Aluminium. Structure finish: White. Diffuser material: Methacrylate. Diffuser finish: Transparent. Warranty: 2 Years.  Product net weight (Kg): 0.39 Product length (mm): 128 Product height (mm): 115 Ø of the hole for recessing (mm): 75 Permitted ceiling thickness: 0-18  Class 2. Luminaire not suitable for coating with insulation materials. Glow wire test: 850. IP: IN IP20 / OUT IP54. LED. No. of lampholders or LEDs: 1. LED brand: CREE. Driver brand: VOSSLOH-SCHWABE. Maximum power of light source: 11.9W. Colour temperature: 4000K. Colour rendering index: 92. MacAdam Steps: 2. Hours of life: 50.000h L80B20. UGR: 19.4. Photobiological risk: RG2. % de Flickering: &amp;lt;5%. Real flux (lm): 1518. Real lm/W: 106. Voltage / frequency range: 100-240/50-60Hz. Voltage: 36. Equipment included: Yes. Total power: 14.3. Power factor: 0.88. Dimmable equipment included: ON-OFF.</t>
  </si>
  <si>
    <t>https://files.ledsc4.com/ft3/en/AG17-13X9F1OU14.html</t>
  </si>
  <si>
    <t>https://files.ledsc4.com/ft2/en/AG21-P7V9M2OU14.html</t>
  </si>
  <si>
    <t>RECESSED CEILING LIGHTS PLAY FLAT SQUARE ADJUSTABLE LED 8.5W 2700K CRI 92 27.8º</t>
  </si>
  <si>
    <t>LedsC4 Play Flat Square Adjustable AG21-P7V9M2OU14  Recessed ceiling lights   For downlighting. Adjustable light source. Structure material: Aluminium. Structure finish: White. Diffuser material: Methacrylate. Diffuser finish: Transparent. Warranty: 5 Years.  Product net weight (Kg): 0.24 Product length (mm): 78 Product width or diameter (mm): 78 Product height (mm): 71 Ø of the hole for recessing (mm): 68 Permitted ceiling thickness: 0-20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16.3. Photobiological risk: RG1. Real flux (lm): 640. Real lm/W: 75. Voltage / frequency range: 100-240/50-60Hz. Voltage: 9. Equipment included: Yes. Total power: 8.5. Power factor: 0.90. Dimmable equipment included: ON-OFF.</t>
  </si>
  <si>
    <t>https://files.ledsc4.com/ft3/en/AG21-P7V9M2OU14.html</t>
  </si>
  <si>
    <t>https://files.ledsc4.com/ft2/en/AG23-18W9S2OUWR.html</t>
  </si>
  <si>
    <t>RECESSED CEILING LIGHTS PLAY DECO SYMMETRICAL ROUND FIXED LED 19.8W 3000K CRI 92</t>
  </si>
  <si>
    <t>LedsC4 Play Deco Symmetrical Round Fixed AG23-18W9S2OUWR  Recessed ceiling lights   For downlighting. Structure material: Polycarbonate, Aluminium. Structure finish: White/white. Diffuser material: Methacrylate. Diffuser finish: Transparent. Warranty: 2 Years.  Product net weight (Kg): 0.34 Product width or diameter (mm): 90 Product height (mm): 130 Ø of the hole for recessing (mm): 80 Permitted ceiling thickness: 0-25  Class 2. Luminaire not suitable for coating with insulation materials. Glow wire test: 850. IP: IN IP20 / OUT IP54. LED. No. of lampholders or LEDs: 1. LED brand: CREE. Driver brand: VOSSLOH-SCHWABE. Maximum power of light source: 17.7W. Colour temperature: 3000K. Colour rendering index: 92. MacAdam Steps: 2. Hours of life: 50.000h L80B20. UGR: 12.1. Photobiological risk: RG1. % de Flickering: +/- 3%. Real flux (lm): 1722. Real lm/W: 87. Voltage / frequency range: 100-240V/50-60Hz. Voltage: 36. Equipment included: Yes. Total power: 19.8. Power factor: 0.90. Dimmable equipment included: ON-OFF.</t>
  </si>
  <si>
    <t>https://files.ledsc4.com/ft3/en/AG23-18W9S2OUWR.html</t>
  </si>
  <si>
    <t>https://files.ledsc4.com/ft2/en/AG24-P7V9S2OUWS.html</t>
  </si>
  <si>
    <t>LedsC4 Play Deco Symmetrical Round Fixed Trimless AG24-P7V9S2OUWS  Recessed ceiling lights   For downlighting. Structure material: Polycarbonate, Aluminium. Structure finish: Trimless/Gold. Diffuser material: Methacrylate. Diffuser finish: Transparent. Warranty: 2 Years.  Product net weight (Kg): 0.23 Product length (mm): 127 Product height (mm): 95 Ø of the hole for recessing (mm): 75 Permitted ceiling thickness: 0-15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11.5. Photobiological risk: RG1. Real flux (lm): 565. Real lm/W: 66. Voltage / frequency range: 100-240/50-60Hz. Voltage: 9. Equipment included: Yes. Total power: 8.5. Power factor: 0.90. Dimmable equipment included: ON-OFF.</t>
  </si>
  <si>
    <t>Trimless/Gold, Transparent</t>
  </si>
  <si>
    <t>https://files.ledsc4.com/ft3/en/AG24-P7V9S2OUWS.html</t>
  </si>
  <si>
    <t>https://files.ledsc4.com/ft2/en/AG36-P3W8F1OU60.html</t>
  </si>
  <si>
    <t>RECESSED CEILING LIGHTS PLAY HIGH VISUAL COMFORT MINI ROUND FIXED LED 4.5W 3000K</t>
  </si>
  <si>
    <t>LedsC4 Play High Visual Comfort Mini Round Fixed AG36-P3W8F1OU60  Recessed ceiling lights   For downlighting. Structure material: Aluminium. Structure finish: Black. Diffuser material: Methacrylate. Diffuser finish: Transparent. Warranty: 2 Years.  Product net weight (Kg): 0.13 Product width or diameter (mm): 45 Product height (mm): 50 Ø of the hole for recessing (mm): 40 Permitted ceiling thickness: 0-15  Class 2. Luminaire not suitable for coating with insulation materials. Glow wire test: 850. IP: IP54. LED. No. of lampholders or LEDs: 1. LED brand: CREE. Driver brand: HEP. Maximum power of light source: 3.2W. Colour temperature: 3000K. Colour rendering index: 80. MacAdam Steps: 2. Hours of life: 50.000h L80B20. UGR: 20.1. Photobiological risk: RG1. % de Flickering: &amp;lt;5%. Real flux (lm): 299. Real lm/W: 66. Voltage / frequency range: 100-240V, 50/60Hz. Voltage: 9. Equipment included: Yes. Total power: 4.5. Power factor: 0.50. Dimmable equipment included: ON-OFF.</t>
  </si>
  <si>
    <t>https://files.ledsc4.com/ft3/en/AG36-P3W8F1OU60.html</t>
  </si>
  <si>
    <t>https://files.ledsc4.com/ft2/en/AG39-P3V8M2OU14.html</t>
  </si>
  <si>
    <t>RECESSED CEILING LIGHTS PLAY FLAT MINI SQUARE ADJUSTABLE LED 4.5W 2700K CRI 80 2</t>
  </si>
  <si>
    <t>LedsC4 Play Flat Mini Square Adjustable AG39-P3V8M2OU14  Recessed ceiling lights   For downlighting. Adjustable light source. Structure material: Aluminium. Structure finish: White. Diffuser material: Methacrylate. Diffuser finish: Transparent. Warranty: 2 Years.  Product net weight (Kg): 0.11 Product length (mm): 52 Product width or diameter (mm): 52 Product height (mm): 35 Ø of the hole for recessing (mm): 42 Permitted ceiling thickness: 0-13  Class 2. Luminaire not suitable for coating with insulation materials. Glow wire test: 850. IP: IP54. LED. No. of lampholders or LEDs: 1. LED brand: CREE. Driver brand: TCI. Maximum power of light source: 3.2W. Colour temperature: 2700K. Colour rendering index: 80. MacAdam Steps: 2. Hours of life: 50.000h L80B20. UGR: 19.1. Photobiological risk: RG1. % de Flickering: &amp;lt;3%. Real flux (lm): 349. Real lm/W: 78. Voltage / frequency range: 90-264V/50-60Hz. Voltage: 9. Equipment included: Yes. Total power: 4.5. Power factor: 0.50. Dimmable equipment included: ON-OFF.</t>
  </si>
  <si>
    <t>https://files.ledsc4.com/ft3/en/AG39-P3V8M2OU14.html</t>
  </si>
  <si>
    <t>https://files.ledsc4.com/ft2/en/AG23-P7W9M2DSWG.html</t>
  </si>
  <si>
    <t xml:space="preserve">RECESSED CEILING LIGHTS PLAY DECO SYMMETRICAL ROUND FIXED LED 8.5W 3000K CRI 92 </t>
  </si>
  <si>
    <t>LedsC4 Play Deco Symmetrical Round Fixed AG23-P7W9M2DSWG  Recessed ceiling lights   For downlighting. Structure material: Polycarbonate, Aluminium. Structure finish: White/Gold. Diffuser material: Methacrylate. Diffuser finish: Transparent. Warranty: 2 Years.  Product net weight (Kg): 0.36 Product width or diameter (mm): 90 Product height (mm): 92 Ø of the hole for recessing (mm): 80 Permitted ceiling thickness: 0-25  Class 2. Luminaire not suitable for coating with insulation materials. Glow wire test: 850. IP: IN IP20 / OUT IP54. LED. No. of lampholders or LEDs: 1. LED brand: CREE. Driver brand: VOSSLOH-SCHWABE. Maximum power of light source: 6.4W. Colour temperature: 3000K. Colour rendering index: 92. MacAdam Steps: 2. Hours of life: 50.000h L80B20. UGR: 11.8. Photobiological risk: RG1. % de Flickering: &amp;lt;5%. Real flux (lm): 688. Real lm/W: 81. Voltage / frequency range: 100-240/50-60Hz. Voltage: 9. Equipment included: Yes. Total power: 8.5. Power factor: 0.80. Dimmable equipment included: DALI-2/PUSH.</t>
  </si>
  <si>
    <t>White/Gold, Transparent</t>
  </si>
  <si>
    <t>https://files.ledsc4.com/ft3/en/AG23-P7W9M2DSWG.html</t>
  </si>
  <si>
    <t>https://files.ledsc4.com/ft2/en/AG24-P7V9M2DSWP.html</t>
  </si>
  <si>
    <t>LedsC4 Play Deco Symmetrical Round Fixed Trimless AG24-P7V9M2DSWP  Recessed ceiling lights   For downlighting. Structure material: Polycarbonate, Aluminium. Structure finish: Trimless/White. Diffuser material: Methacrylate. Diffuser finish: Transparent. Warranty: 5 Years.  Product net weight (Kg): 0.37 Product length (mm): 127 Product height (mm): 95 Ø of the hole for recessing (mm): 75 Permitted ceiling thickness: 0-15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14.3. Photobiological risk: RG1. % de Flickering: &amp;lt;5%. Real flux (lm): 628. Real lm/W: 74. Voltage / frequency range: 100-240/50-60Hz. Voltage: 9. Equipment included: Yes. Total power: 8.5. Power factor: 0.80. Dimmable equipment included: DALI-2/PUSH.</t>
  </si>
  <si>
    <t>https://files.ledsc4.com/ft3/en/AG24-P7V9M2DSWP.html</t>
  </si>
  <si>
    <t>https://files.ledsc4.com/ft2/en/AG57-18W9S2DS14.html</t>
  </si>
  <si>
    <t>RECESSED CEILING LIGHTS PLAY SNOOT ROUND ADJUSTABLE TRIMLESS LED 19.8W 3000K CRI</t>
  </si>
  <si>
    <t>LedsC4 Play Snoot Round Adjustable Trimless AG57-18W9S2DS14  Recessed ceiling lights   For downlighting. Adjustable light source. Structure material: Aluminium. Structure finish: White. Diffuser material: Methacrylate. Diffuser finish: Transparent. Warranty: 5 Years.  Product net weight (Kg): 0.8 Product height (mm): 120 Ø of the hole for recessing (mm): 87 Permitted ceiling thickness: 0-18  Class 2. Luminaire not suitable for coating with insulation materials. Glow wire test: 850. IP: IN IP20 / OUT IP54. LED. No. of lampholders or LEDs: 1. LED brand: CREE. Driver brand: VOSSLOH-SCHWABE. Maximum power of light source: 17.7W. Colour temperature: 3000K. Colour rendering index: 92. MacAdam Steps: 2. Hours of life: 50.000h L80B20. UGR: 15.4. Photobiological risk: RG1. % de Flickering: &amp;lt;5%. Real flux (lm): 1572. Real lm/W: 79. Voltage / frequency range: 100-240V/50-60Hz. Voltage: 36. Equipment included: Yes. Total power: 19.8. Power factor: 0.80. Dimmable equipment included: DALI-2/PUSH.</t>
  </si>
  <si>
    <t>https://files.ledsc4.com/ft3/en/AG57-18W9S2DS14.html</t>
  </si>
  <si>
    <t>https://files.ledsc4.com/ft2/en/AG11-13X9F1DS60.html</t>
  </si>
  <si>
    <t>RECESSED CEILING LIGHTS PLAY FLAT ROUND FIXED LED 14.3W 4000K CRI 92 44.4º DALI</t>
  </si>
  <si>
    <t>LedsC4 Play Flat Round Fixed AG11-13X9F1DS60  Recessed ceiling lights   For downlighting. Structure material: Aluminium. Structure finish: Black. Diffuser material: Methacrylate. Diffuser finish: Transparent. Warranty: 5 Years.  Product net weight (Kg): 0.53 Product width or diameter (mm): 65 Product height (mm): 87 Ø of the hole for recessing (mm): 58 Permitted ceiling thickness: 0-13  Class 2. Luminaire not suitable for coating with insulation materials. Glow wire test: 850. IP: IN IP20 / OUT IP54. LED. No. of lampholders or LEDs: 1. LED brand: CREE. Driver brand: VOSSLOH-SCHWABE. Maximum power of light source: 11.9W. Colour temperature: 4000K. Colour rendering index: 92. MacAdam Steps: 2. Hours of life: 50.000h L80B20. UGR: 19.7. Photobiological risk: RG2. % de Flickering: &amp;lt;5%. Real flux (lm): 1513. Real lm/W: 106. Voltage / frequency range: 100-240/50-60Hz. Voltage: 36. Equipment included: Yes. Total power: 14.3. Power factor: 0.80. Dimmable equipment included: DALI-2/PUSH.</t>
  </si>
  <si>
    <t>https://files.ledsc4.com/ft3/en/AG11-13X9F1DS60.html</t>
  </si>
  <si>
    <t>https://files.ledsc4.com/ft2/en/DE-0014-BLA.html</t>
  </si>
  <si>
    <t>SPOTLIGHTS SERIES LOGOS SINGLE LED 3000K ON-OFF WHITE 282LM</t>
  </si>
  <si>
    <t>LedsC4 Logos Single DE-0014-BLA  Spotlights series   For frontal lighting and downlighting. The optical module can easily be rotated 360º. Structure material: Steel. Structure finish: White. Diffuser material: Polycarbonate. Diffuser finish: Prismatic. Warranty: 2 Years.  Product net weight (Kg): 0.3 Product width or diameter (mm): 100 Product height (mm): 112 Product aperture (mm): 156  Class 1. IP: IP20. LED. No. of lampholders or LEDs: 1. Maximum power of light source: 3.7W. Colour temperature: 3000K. Colour rendering index: 80. MacAdam Steps: 3. Hours of life: 36.000h L70B30. UGR: 27.0. Photobiological risk: RG0. Real flux (lm): 282. Nominal flux (lm): 420. Real lm/W: 67. Voltage / frequency range: 200-240/50-60Hz. Voltage: 9. Equipment included: Yes. Total power: 4.2. Power factor: 0.50. Dimmable equipment included: ON-OFF.</t>
  </si>
  <si>
    <t>https://files.ledsc4.com/ft2/en/DE-0014-NEG.html</t>
  </si>
  <si>
    <t>SPOTLIGHTS SERIES LOGOS SINGLE LED 3000K ON-OFF BLACK 282LM</t>
  </si>
  <si>
    <t>LedsC4 Logos Single DE-0014-NEG  Spotlights series   For frontal lighting and downlighting. The optical module can easily be rotated 360º. Structure material: Steel. Structure finish: Black. Diffuser material: Polycarbonate. Diffuser finish: Prismatic. Warranty: 2 Years.  Product net weight (Kg): 0.3 Product width or diameter (mm): 100 Product height (mm): 112 Product aperture (mm): 156  Class 1. IP: IP20. LED. No. of lampholders or LEDs: 1. Maximum power of light source: 3.7W. Colour temperature: 3000K. Colour rendering index: 80. MacAdam Steps: 3. Hours of life: 36.000h L70B30. UGR: 27.0. Photobiological risk: RG0. Real flux (lm): 282. Nominal flux (lm): 420. Real lm/W: 67. Voltage / frequency range: 200-240/50-60Hz. Voltage: 9. Equipment included: Yes. Total power: 4.2. Power factor: 0.50. Dimmable equipment included: ON-OFF.</t>
  </si>
  <si>
    <t>https://files.ledsc4.com/ft2/en/AK13-26X8MPOS14.html</t>
  </si>
  <si>
    <t xml:space="preserve">LINEAL LIGHTING SYSTEM INFINITE PRO 854MM RECESSED MICROPRISMA 26W 4000K CRI 80 </t>
  </si>
  <si>
    <t>LedsC4 Infinite Pro 854mm Recessed Microprisma AK13-26X8MPOS14  Lineal lighting system   For downlighting. Structure material: Aluminium. Structure finish: White. Diffuser material: Polycarbonate. Diffuser finish: MICROPRISMA. Warranty: 5 Years.  Product net weight (Kg): 2.17 Product length (mm): 854 Product width or diameter (mm): 75 Product height (mm): 82 Ø of the hole for recessing (mm): 860x65 Permitted ceiling thickness: 0-25  Class 1. Luminaire not suitable for coating with insulation materials. Glow wire test: 850. IP: IN IP20 / OUT IP40. LED. No. of lampholders or LEDs: 1. LED brand: VOSSLOH. Driver brand: VOSSLOH-SCHWABE. Maximum power of light source: 23.7W. Colour temperature: 4000K. Colour rendering index: 80. MacAdam Steps: 3. Hours of life: 50.000h L80B20. UGR: 20.4. Photobiological risk: RG1. % de Flickering: &amp;lt;5%. Real flux (lm): 3045. Real lm/W: 117. Voltage / frequency range: 220-240/50-60Hz. Voltage: 3. Equipment included: Yes. Total power: 26. Power factor: 0.96. Dimmable equipment included: ON-OFF.</t>
  </si>
  <si>
    <t>https://files.ledsc4.com/ft3/en/AK13-26X8MPOS14.html</t>
  </si>
  <si>
    <t>https://files.ledsc4.com/ft2/en/PX-0171-ANT.html</t>
  </si>
  <si>
    <t>SURFACE-MOUNTED WALL LIGHT IP44 TOP LED 3000K URBAN GREY 400</t>
  </si>
  <si>
    <t>LedsC4 TOP PX-0171-ANT  Surface-mounted wall light   For downlighting. Structure material: Aluminium. Structure finish: Urban grey. Diffuser material: Tempered glass. Diffuser finish: Sandblasted. Warranty: 5 Years.  Product net weight (Kg): 0.62 Product width or diameter (mm): 170 Product height (mm): 70 Product aperture (mm): 120  IP: IP44. LED. No. of lampholders or LEDs: 1. Maximum power of light source: 3W. Colour temperature: 3000K. Colour rendering index: 80. MacAdam Steps: 3. Hours of life: 36.000h L70B30. UGR: 17.3. Photobiological risk: RG0. Real flux (lm): 129. Nominal flux (lm): 400. Real lm/W: 43. Voltage: 3. Equipment included: Yes.</t>
  </si>
  <si>
    <t>https://files.ledsc4.com/ft2/en/PX-0159-NEG.html</t>
  </si>
  <si>
    <t>SURFACE-MOUNTED WALL LIGHT IP54 PORT E27 15W BLACK</t>
  </si>
  <si>
    <t>LedsC4 Port PX-0159-NEG  Surface-mounted wall light   For frontal lighting. Structure material: Polycarbonate + ABS. Structure finish: Black. Diffuser material: Polycarbonate. Diffuser finish: White. UV protection. Warranty: 2 Years.  Product net weight (Kg): 0.2 Product width or diameter (mm): 93 Product aperture (mm): 161  Class 2. IP: IP54. IK: IK10. Total power: 15.</t>
  </si>
  <si>
    <t>https://files.ledsc4.com/ft2/en/PX-0161-CEM.html</t>
  </si>
  <si>
    <t>BOLLARD IP65 BOX 350MM LED 5.8W 4000K ON-OFF CEMENT 580.00</t>
  </si>
  <si>
    <t>LedsC4 Box 350mm PX-0161-CEM  Bollard   For downlighting. Structure material: Concrete. Structure finish: Cement. Diffuser material: Glass. Diffuser finish: Transparent. Warranty: 2 Years.  Product net weight (Kg): 8.29 Product width or diameter (mm): 200 Product height (mm): 350 Product aperture (mm): 200  Class 2. IP: IP65. IK: IK10. LED. No. of lampholders or LEDs: 1. Maximum power of light source: 5.8W. Colour temperature: 4000K. Colour rendering index: 80. MacAdam Steps: 4. Hours of life: 36.000h L70B30. UGR: 26.6. Photobiological risk: RG0. Real flux (lm): 115. Nominal flux (lm): 580. Real lm/W: 20. Voltage / frequency range: 220-240/50-60Hz. Voltage: 230. Equipment included: Yes. Total power: 5.8. Power factor: 0.97. Dimmable equipment included: ON-OFF.</t>
  </si>
  <si>
    <t>https://files.ledsc4.com/ft2/en/TC-0008-BLA.html</t>
  </si>
  <si>
    <t>DOWNLIGHT IP54 EASY CIRCULAR LED 9W 3000K ON-OFF WHITE 652LM</t>
  </si>
  <si>
    <t>LedsC4 Easy Circular ø145 Recessed TC-0008-BLA  Recessed ceiling lights   For downlighting. Structure material: Aluminium. Structure finish: White. Diffuser material: Polystyrene. Diffuser finish: Opal white. Warranty: 2 Years.  Product net weight (Kg): 0.17 Product width or diameter (mm): ø145 Product height (mm): 22 Ø of the hole for recessing (mm): 130 Permitted ceiling thickness: 0-12mm  Class 2. Luminaire not suitable for coating with insulation materials. IP: IN IP20 / OUT IP54. LED. No. of lampholders or LEDs: 1. Maximum power of light source: 8.1W. Colour temperature: 3000K. Colour rendering index: 80. MacAdam Steps: 5. Hours of life: 36.000h L70B30. UGR: 23.8. Photobiological risk: RG0. Real flux (lm): 652. Nominal flux (lm): 1260. Real lm/W: 72. Voltage / frequency range: 220-240/50-60Hz. Voltage: 3. Equipment included: Yes. Total power: 9. Power factor: 0.90. Dimmable equipment included: ON-OFF.</t>
  </si>
  <si>
    <t>https://files.ledsc4.com/ft2/en/TC-0014-BLA.html</t>
  </si>
  <si>
    <t>DOWNLIGHT IP54 EASY SQUARE LED 9W 3000K ON-OFF WHITE 652LM</t>
  </si>
  <si>
    <t>LedsC4 Easy Square 145mm Recessed TC-0014-BLA  Recessed ceiling lights   For downlighting. Structure material: Aluminium. Structure finish: White. Diffuser material: Polystyrene. Diffuser finish: Opal white. Warranty: 2 Years.  Product net weight (Kg): 0.19 Product length (mm): 145 Product width or diameter (mm): 145 Product height (mm): 22 Ø of the hole for recessing (mm): 130  x 130 Permitted ceiling thickness: 0-12mm  Class 2. Luminaire not suitable for coating with insulation materials. IP: IN IP20 / OUT IP54. LED. No. of lampholders or LEDs: 1. Maximum power of light source: 8.1W. Colour temperature: 3000K. Colour rendering index: 80. MacAdam Steps: 5. Hours of life: 36.000h L70B30. UGR: 23.8. Photobiological risk: RG0. Real flux (lm): 652. Nominal flux (lm): 1260. Real lm/W: 72. Voltage / frequency range: 220-240/50-60Hz. Voltage: 3. Equipment included: Yes. Total power: 9. Power factor: 0.90. Dimmable equipment included: ON-OFF.</t>
  </si>
  <si>
    <t>https://files.ledsc4.com/ft2/en/TC-0027-BLA.html</t>
  </si>
  <si>
    <t>DOWNLIGHT IP54 EASY SQUARE LED 20W 4000K ON-OFF WHITE 1832LM</t>
  </si>
  <si>
    <t>LedsC4 Easy Square 225mm Recessed TC-0027-BLA  Recessed ceiling lights   For downlighting. Structure material: Aluminium. Structure finish: White. Diffuser material: Polystyrene. Diffuser finish: Opal white. Warranty: 2 Years.  Product net weight (Kg): 0.41 Product length (mm): 225 Product width or diameter (mm): 225 Product height (mm): 22 Ø of the hole for recessing (mm): 205 x 205 Permitted ceiling thickness: 0-12mm  Class 2. Luminaire not suitable for coating with insulation materials. IP: IN IP20 / OUT IP54. LED. No. of lampholders or LEDs: 1. Maximum power of light source: 19.8W. Colour temperature: 4000K. Colour rendering index: 80. MacAdam Steps: 5. Hours of life: 36.000h L70B30. UGR: 23.6. Photobiological risk: RG0. Real flux (lm): 1832. Nominal flux (lm): 2720. Real lm/W: 87. Voltage / frequency range: 220-240V, 50/60Hz. Voltage: 3. Equipment included: Yes. Total power: 21. Power factor: 0.90. Dimmable equipment included: ON-OFF.</t>
  </si>
  <si>
    <t>https://files.ledsc4.com/ft2/en/TC-0028-BLA.html</t>
  </si>
  <si>
    <t>DOWNLIGHT IP54 EASY SQUARE LED 20W 6000K ON-OFF WHITE 1945LM</t>
  </si>
  <si>
    <t>LedsC4 Easy Square 225mm Recessed TC-0028-BLA  Recessed ceiling lights   For downlighting. Structure material: Aluminium. Structure finish: White. Diffuser material: Polystyrene. Diffuser finish: Opal white. Warranty: 2 Years.  Product net weight (Kg): 0.41 Product length (mm): 225 Product width or diameter (mm): 225 Product height (mm): 22 Ø of the hole for recessing (mm): 205 x 205 Permitted ceiling thickness: 0-12mm  Class 2. Luminaire not suitable for coating with insulation materials. IP: IN IP20 / OUT IP54. LED. No. of lampholders or LEDs: 1. Maximum power of light source: 19.8W. Colour temperature: 6000K. Colour rendering index: 80. MacAdam Steps: 5. Hours of life: 36.000h L70B30. UGR: 23.6. Photobiological risk: RG0. Real flux (lm): 1945. Nominal flux (lm): 2775. Real lm/W: 93. Voltage / frequency range: 220-240V, 50/60Hz. Voltage: 3. Equipment included: Yes. Total power: 21. Power factor: 0.90. Dimmable equipment included: ON-OFF.</t>
  </si>
  <si>
    <t>https://files.ledsc4.com/ft2/en/TC-0029-GRI.html</t>
  </si>
  <si>
    <t>DOWNLIGHT IP54 EASY SQUARE LED 20W 3000K ON-OFF GREY 1755LM</t>
  </si>
  <si>
    <t>LedsC4 Easy Square 225mm Recessed TC-0029-GRI  Recessed ceiling lights   For downlighting. Structure material: Aluminium. Structure finish: Grey. Diffuser material: Polystyrene. Diffuser finish: Opal white. Warranty: 2 Years.  Product net weight (Kg): 0.4 Product length (mm): 225 Product width or diameter (mm): 225 Product height (mm): 22 Ø of the hole for recessing (mm): 205 x 205 Permitted ceiling thickness: 0-12mm  Class 2. Luminaire not suitable for coating with insulation materials. IP: IN IP20 / OUT IP54. LED. No. of lampholders or LEDs: 1. Maximum power of light source: 19.8W. Colour temperature: 3000K. Colour rendering index: 80. MacAdam Steps: 5. Hours of life: 36.000h L70B30. UGR: 23.6. Photobiological risk: RG0. Real flux (lm): 1755. Nominal flux (lm): 2590. Real lm/W: 84. Voltage / frequency range: 220-240V, 50/60Hz. Voltage: 3. Equipment included: Yes. Total power: 21. Power factor: 0.90. Dimmable equipment included: ON-OFF.</t>
  </si>
  <si>
    <t>https://files.ledsc4.com/ft2/en/TC-0030-GRI.html</t>
  </si>
  <si>
    <t>DOWNLIGHT IP54 EASY SQUARE LED 20W 4000K ON-OFF GREY 1832LM</t>
  </si>
  <si>
    <t>LedsC4 Easy Square 225mm Recessed TC-0030-GRI  Recessed ceiling lights   For downlighting. Structure material: Aluminium. Structure finish: Grey. Diffuser material: Polystyrene. Diffuser finish: Opal white. Warranty: 2 Years.  Product net weight (Kg): 0.4 Product length (mm): 225 Product width or diameter (mm): 225 Product height (mm): 22 Ø of the hole for recessing (mm): 205 x 205 Permitted ceiling thickness: 0-12mm  Class 2. Luminaire not suitable for coating with insulation materials. IP: IN IP20 / OUT IP54. LED. No. of lampholders or LEDs: 1. Maximum power of light source: 19.8W. Colour temperature: 4000K. Colour rendering index: 80. MacAdam Steps: 5. Hours of life: 36.000h L70B30. UGR: 23.6. Photobiological risk: RG0. Real flux (lm): 1832. Nominal flux (lm): 2720. Real lm/W: 87. Voltage / frequency range: 220-240V, 50/60Hz. Voltage: 3. Equipment included: Yes. Total power: 21. Power factor: 0.90. Dimmable equipment included: ON-OFF.</t>
  </si>
  <si>
    <t>https://files.ledsc4.com/ft2/en/TC-0035-BLA.html</t>
  </si>
  <si>
    <t>DOWNLIGHT IP54 EASY SQUARE LED 12W 3000K ON-OFF WHITE 881LM</t>
  </si>
  <si>
    <t>LedsC4 Easy Square 170mm Recessed TC-0035-BLA  Recessed ceiling lights   For downlighting. Structure material: Aluminium. Structure finish: White. Diffuser material: Polystyrene. Diffuser finish: Opal white. Warranty: 2 Years.  Product net weight (Kg): 0.27 Product length (mm): 170 Product width or diameter (mm): 170 Product height (mm): 22 Ø of the hole for recessing (mm): 155x155 Permitted ceiling thickness: 0-12  Class 2. Luminaire not suitable for coating with insulation materials. IP: IN IP20 / OUT IP54. LED. No. of lampholders or LEDs: 1. Maximum power of light source: 11W. Colour temperature: 3000K. Colour rendering index: 80. MacAdam Steps: 5. Hours of life: 36.000h L70B30. UGR: 23.2. Photobiological risk: RG0. Real flux (lm): 881. Nominal flux (lm): 1630. Real lm/W: 76. Voltage / frequency range: 220-240/50-60Hz. Voltage: 3. Equipment included: Yes. Total power: 11.6. Power factor: 0.90. Dimmable equipment included: ON-OFF.</t>
  </si>
  <si>
    <t>https://files.ledsc4.com/ft2/en/TC-0036-BLA.html</t>
  </si>
  <si>
    <t>DOWNLIGHT IP54 EASY SQUARE LED 12W 4000K ON-OFF WHITE 926LM</t>
  </si>
  <si>
    <t>LedsC4 Easy Square 170mm Recessed TC-0036-BLA  Recessed ceiling lights   For downlighting. Structure material: Aluminium. Structure finish: White. Diffuser material: Polystyrene. Diffuser finish: Opal white. Warranty: 2 Years.  Product net weight (Kg): 0.27 Product length (mm): 170 Product width or diameter (mm): 170 Product height (mm): 22 Ø of the hole for recessing (mm): 155x155 Permitted ceiling thickness: 0-12  Class 2. Luminaire not suitable for coating with insulation materials. IP: IN IP20 / OUT IP54. LED. No. of lampholders or LEDs: 1. Maximum power of light source: 11W. Colour temperature: 4000K. Colour rendering index: 80. MacAdam Steps: 5. Hours of life: 36.000h L70B30. UGR: 23.2. Photobiological risk: RG0. Real flux (lm): 926. Nominal flux (lm): 1705. Real lm/W: 80. Voltage / frequency range: 220-240/50-60Hz. Voltage: 3. Equipment included: Yes. Total power: 11.6. Power factor: 0.90. Dimmable equipment included: ON-OFF.</t>
  </si>
  <si>
    <t>https://files.ledsc4.com/ft2/en/TC-0037-BLA.html</t>
  </si>
  <si>
    <t>DOWNLIGHT IP54 EASY SQUARE LED 12W 6000K ON-OFF WHITE 944LM</t>
  </si>
  <si>
    <t>LedsC4 Easy Square 170mm Recessed TC-0037-BLA  Recessed ceiling lights   For downlighting. Structure material: Aluminium. Structure finish: White. Diffuser material: Polystyrene. Diffuser finish: Opal white. Warranty: 2 Years.  Product net weight (Kg): 0.27 Product length (mm): 170 Product width or diameter (mm): 170 Product height (mm): 22 Ø of the hole for recessing (mm): 155x155 Permitted ceiling thickness: 0-12  Class 2. Luminaire not suitable for coating with insulation materials. IP: IN IP20 / OUT IP54. LED. No. of lampholders or LEDs: 1. Maximum power of light source: 11W. Colour temperature: 6000K. Colour rendering index: 80. MacAdam Steps: 5. Hours of life: 36.000h L70B30. UGR: 23.2. Photobiological risk: RG0. Real flux (lm): 944. Nominal flux (lm): 1750. Real lm/W: 81. Voltage / frequency range: 220-240/50-60Hz. Voltage: 3. Equipment included: Yes. Total power: 11.6. Power factor: 0.90. Dimmable equipment included: ON-OFF.</t>
  </si>
  <si>
    <t>https://files.ledsc4.com/ft2/en/TC-0041-BLA.html</t>
  </si>
  <si>
    <t>DOWNLIGHT IP54 EASY SQUARE LED 30W 3000K ON-OFF WHITE 2457LM</t>
  </si>
  <si>
    <t>LedsC4 Easy Square 300mm Recessed TC-0041-BLA  Recessed ceiling lights   For downlighting. Structure material: Aluminium. Structure finish: White. Diffuser material: Polystyrene. Diffuser finish: Opal white. Warranty: 2 Years.  Product net weight (Kg): 0.7 Product length (mm): 300 Product width or diameter (mm): 300 Product height (mm): 22 Ø of the hole for recessing (mm): 280x280 Permitted ceiling thickness: 0-12  Class 2. Luminaire not suitable for coating with insulation materials. IP: IN IP20 / OUT IP54. LED. No. of lampholders or LEDs: 1. Maximum power of light source: 28W. Colour temperature: 3000K. Colour rendering index: 80. MacAdam Steps: 5. Hours of life: 36.000h L70B30. UGR: 22.8. Photobiological risk: RG0. Real flux (lm): 2457. Nominal flux (lm): 4145. Real lm/W: 84. Voltage / frequency range: 220-240/50-60Hz. Voltage: 3. Equipment included: Yes. Total power: 29.4. Power factor: 0.90. Dimmable equipment included: ON-OFF.</t>
  </si>
  <si>
    <t>https://files.ledsc4.com/ft2/en/TC-0042-BLA.html</t>
  </si>
  <si>
    <t>DOWNLIGHT IP54 EASY SQUARE LED 30W 4000K ON-OFF WHITE 2584LM</t>
  </si>
  <si>
    <t>LedsC4 Easy Square 300mm Recessed TC-0042-BLA  Recessed ceiling lights   For downlighting. Structure material: Aluminium. Structure finish: White. Diffuser material: Polystyrene. Diffuser finish: Opal white. Warranty: 2 Years.  Product net weight (Kg): 0.7 Product length (mm): 300 Product width or diameter (mm): 300 Product height (mm): 23 Ø of the hole for recessing (mm): 280x280 Permitted ceiling thickness: 0-12  Class 2. Luminaire not suitable for coating with insulation materials. IP: IN IP20 / OUT IP54. LED. No. of lampholders or LEDs: 1. Maximum power of light source: 28W. Colour temperature: 4000K. Colour rendering index: 80. MacAdam Steps: 5. Hours of life: 36.000h L70B30. UGR: 22.8. Photobiological risk: RG0. Real flux (lm): 2584. Nominal flux (lm): 4340. Real lm/W: 88. Voltage / frequency range: 220-240/50-60Hz. Voltage: 3. Equipment included: Yes. Total power: 29.4. Power factor: 0.90. Dimmable equipment included: ON-OFF.</t>
  </si>
  <si>
    <t>https://files.ledsc4.com/ft2/en/05-8511-14-82.html</t>
  </si>
  <si>
    <t>SURFACE-MOUNTED WALL LIGHT HALL SLIM SCREEN RIGHT LED E27 17.4W 2700K ON-OFF WHI</t>
  </si>
  <si>
    <t>LedsC4 Hall Slim Screen Right 05-8511-14-82  Surface-mounted wall light for indoor use.   For frontal lighting and downlighting. The optical module can easily be rotated 360º. Structure material: Aluminium. Structure finish: White. Warranty: 5 Years.  Product net weight (Kg): 0.54 Product width or diameter (mm): 182 Product height (mm): 94 Product aperture (mm): 224  Class 1. LED. No. of lampholders or LEDs: 1. LED brand: NICHIA. Driver brand: HEP. Maximum power of light source: 2.2W. Colour temperature: 2700K. Colour rendering index: 92. MacAdam Steps: 3. Hours of life: 50.000h L80B20. UGR: 20.3. Photobiological risk: RG2. Real flux (lm): 150. Real lm/W: 8. Voltage / frequency range: 100-240/50-60Hz. Voltage: 3. Equipment included: Yes. Total power: 17.4. Power factor: 0.50. Dimmable equipment included: ON-OFF.</t>
  </si>
  <si>
    <t>https://files.ledsc4.com/ft3/en/05-8511-14-82.html</t>
  </si>
  <si>
    <t>https://files.ledsc4.com/ft2/en/05-8511-05-82.html</t>
  </si>
  <si>
    <t>SURFACE-MOUNTED WALL LIGHT HALL SLIM SCREEN RIGHT LED E27 17.4W 2700K ON-OFF BLA</t>
  </si>
  <si>
    <t>LedsC4 Hall Slim Screen Right 05-8511-05-82  Surface-mounted wall light for indoor use.   For frontal lighting and downlighting. The optical module can easily be rotated 360º. Structure material: Aluminium. Structure finish: Black. Warranty: 5 Years.  Product net weight (Kg): 0.54 Product width or diameter (mm): 182 Product height (mm): 94 Product aperture (mm): 224  Class 1. LED. No. of lampholders or LEDs: 1. LED brand: NICHIA. Driver brand: HEP. Maximum power of light source: 2.2W. Colour temperature: 2700K. Colour rendering index: 92. MacAdam Steps: 3. Hours of life: 50.000h L80B20. UGR: 20.3. Photobiological risk: RG2. Real flux (lm): 150. Real lm/W: 8. Voltage / frequency range: 100-240/50-60Hz. Voltage: 3. Equipment included: Yes. Total power: 17.4. Power factor: 0.50. Dimmable equipment included: ON-OFF.</t>
  </si>
  <si>
    <t>https://files.ledsc4.com/ft3/en/05-8511-05-82.html</t>
  </si>
  <si>
    <t>https://files.ledsc4.com/ft2/en/15-8513-DN-DN.html</t>
  </si>
  <si>
    <t>SPOTLIGHT PROLIX SINGLE 7.6W 2700K CRI 92 PHASE CUT MATTE GOLD 217LM</t>
  </si>
  <si>
    <t>LedsC4 Prolix Single 15-8513-DN-DN  Spotlight  The optical module can easily be rotated 360º. Structure material: Aluminium. Structure finish: Matte gold. Diffuser material: Methacrylate. Diffuser finish: Transparent. Warranty: 5 Years.  Product net weight (Kg): 0.63 Product length (mm): 85 Product width or diameter (mm): 90 Product height (mm): 172  Class 1. IP: IP20. LED. No. of lampholders or LEDs: 1. LED brand: CREE. Driver brand: HEP. Maximum power of light source: 5.9W. Colour temperature: 2700K. Colour rendering index: 92. MacAdam Steps: 3. Hours of life: 50.000h L80B20. UGR: 5.4. Photobiological risk: RG2. % de Flickering: &amp;lt;10%. Real flux (lm): 217. Real lm/W: 29. Voltage / frequency range: 220-240V/50-60Hz. Voltage: 11.2. Equipment included: Yes. Total power: 7.6. Power factor: 0.96. Dimmable equipment included: PHASE CUT.</t>
  </si>
  <si>
    <t>https://files.ledsc4.com/ft2/en/DE-0028-NEG.html</t>
  </si>
  <si>
    <t>ADJUSTABLE LAMP AVANCE LED 8.5W BLACK</t>
  </si>
  <si>
    <t>LedsC4 AVANCE DE-0028-NEG  Adjustable lamp   For downlighting. The optical module can easily be rotated 360º. Structure material: Aluminium, ABS. Structure finish: Black. Diffuser material: Polycarbonate. Diffuser finish: Tinted. Warranty: 5 Years.  Product net weight (Kg): 0.98 Product length (mm): 395 Product width or diameter (mm): 160 Product height (mm): 405  Class 2. IP: IP20. LED. No. of lampholders or LEDs: 1. Maximum power of light source: 3.4W. Colour rendering index: 80. MacAdam Steps: 3. Hours of life: 36.000h L70B30. Photobiological risk: RG0. Nominal flux (lm): 350. Voltage / frequency range: 100-240/50-60Hz. Voltage: 3. LED. No. of lampholders or LEDs: 1. Maximum power of light source: 4.2W. Colour rendering index: 80. MacAdam Steps: 3. Hours of life: 36.000h L70B30. Photobiological risk: RG0. Nominal flux (lm): 350. Voltage: 3. LED. No. of lampholders or LEDs: 1. Maximum power of light source: 0.2W. Colour rendering index: 80. MacAdam Steps: 3. Hours of life: 36.000h L70B30. Photobiological risk: RG0. Nominal flux (lm): 350. Voltage: 3. Equipment included: Yes. Total power: 8.5. Power factor: 0.50.</t>
  </si>
  <si>
    <t>Aluminium, ABS, Polycarbonate</t>
  </si>
  <si>
    <t>https://files.ledsc4.com/ft2/en/TC-0047-BLA.html</t>
  </si>
  <si>
    <t>SPOTLIGHT TENT LED 27.5W 4000K ON-OFF WHITE 3110</t>
  </si>
  <si>
    <t>LedsC4 Tent TC-0047-BLA  Spotlight   With adjustable lighting positioning. The optical module can easily be rotated 360º. Structure material: Aluminium. Structure finish: White. Diffuser material: Polycarbonate. Diffuser finish: Sandblasted. Warranty: 3 Years.  Product net weight (Kg): 0.53 Product length (mm): 135 Product width or diameter (mm): 90 Product height (mm): 250  Class 2. LED. No. of lampholders or LEDs: 1. Maximum power of light source: 24.6W. Colour temperature: 4000K. Colour rendering index: 92. MacAdam Steps: 3. Hours of life: 36.000h L70B30. UGR: 15.6. Photobiological risk: RG1. Real flux (lm): 2103. Nominal flux (lm): 3110. Real lm/W: 76. Voltage / frequency range: 220-240V/50-60Hz. Voltage: 36.5. Equipment included: Yes. Total power: 27.5. Power factor: 0.94. Dimmable equipment included: ON-OFF.</t>
  </si>
  <si>
    <t>https://files.ledsc4.com/ft2/en/05-E069-14-CM.html</t>
  </si>
  <si>
    <t>SURFACE-MOUNTED WALL LIGHT IP66 KOSSEL INDIRECT SQUARE 200MM LED 7W 4000K ON-OFF</t>
  </si>
  <si>
    <t>LedsC4 Kössel Indirect Square 200mm 05-E069-14-CM  Surface-mounted wall light for outdoor use.   For frontal lighting and downlighting. Includes 2 cable outlets to facilitate chain mounting. Structure material: Polycarbonate + ABS. Structure finish: White. Diffuser material: Polycarbonate. Diffuser finish: Transparent. UV protection. Warranty: 2 Years.  Product net weight (Kg): 0.5 Product width or diameter (mm): 200 Product height (mm): 200 Product aperture (mm): 55  Class 2. IP: IP66. IK: IK10. LED. No. of lampholders or LEDs: 1. LED brand: OSRAM. Maximum power of light source: 6.4W. Colour temperature: 4000K. Colour rendering index: 80. MacAdam Steps: 3. Hours of life: 50.000h L80B20. UGR: 1.6. Photobiological risk: RG1. % de Flickering: &amp;lt;5%. Real flux (lm): 295. Real lm/W: 42. Voltage / frequency range: 220-240VAC/50-60Hz. Voltage: 3. Equipment included: Yes. Total power: 7. Power factor: 0.90. Dimmable equipment included: ON-OFF.</t>
  </si>
  <si>
    <t>https://files.ledsc4.com/ft3/en/05-E069-14-CM.html</t>
  </si>
  <si>
    <t>https://files.ledsc4.com/ft2/en/PX-0303-NEG.html</t>
  </si>
  <si>
    <t>RECESSED UPLIGHTING IP65 SORT LED 3.3W 3000K ON-OFF BLACK 225</t>
  </si>
  <si>
    <t>LedsC4 Sort PX-0303-NEG  Recessed uplighting for outdoor use.  Metres of cable included: 0.3. Structure material: Aluminium. Structure finish: Black. Diffuser material: Polycarbonate. Diffuser finish: Sandblasted. Warranty: 2 Years.  Product net weight (Kg): 0.22 Product width or diameter (mm): 85 Product height (mm): 90 Ø of the hole for recessing (mm): 65  Class 1. IP: IP65. IK: IK10. LED. No. of lampholders or LEDs: 1. Maximum power of light source: 2.2W. Colour temperature: 3000K. Colour rendering index: 80. MacAdam Steps: 3. Hours of life: 36.000h L70B30. Photobiological risk: RG0. Real flux (lm): 27. Nominal flux (lm): 225. Real lm/W: 8. Voltage / frequency range: 220-240V/50-60Hz. Voltage: 3.2. Equipment included: Yes. Total power: 3.3. Power factor: 0.54. Dimmable equipment included: ON-OFF.</t>
  </si>
  <si>
    <t>https://files.ledsc4.com/ft3/en/PX-0303-NEG.html</t>
  </si>
  <si>
    <t>https://files.ledsc4.com/ft2/en/05-E067-14-CM.html</t>
  </si>
  <si>
    <t>RECESSED WALL LIGHTING IP66 MICENAS LED PRO LED 10.8W 4000K ON-OFF WHITE 779LM</t>
  </si>
  <si>
    <t>LedsC4 Micenas LED Pro 05-E067-14-CM  Recessed wall lighting for outdoor use.   For frontal lighting. Includes 2 cable outlets to facilitate chain mounting. Structure material: Aluminium. Structure finish: White. Diffuser material: Glass. Diffuser finish: Matt. UV protection. Warranty: 2 Years.  Product net weight (Kg): 0.97 Product width or diameter (mm): 298 Product height (mm): 85 Product aperture (mm): 76  Class 1. IP: IP66. IK: IK06. LED. No. of lampholders or LEDs: 1. LED brand: SAMSUNG. Maximum power of light source: 9.1W. Colour temperature: 4000K. Colour rendering index: 80. MacAdam Steps: 3. Hours of life: 50.000h L80B20. UGR: 21.7. Photobiological risk: RG1. % de Flickering: +/- 5%. Real flux (lm): 779. Real lm/W: 72. Voltage / frequency range: 220-240V/50-60Hz. Voltage: 3. Equipment included: Yes. Total power: 10.8. Power factor: 0.82. Dimmable equipment included: ON-OFF.</t>
  </si>
  <si>
    <t>White, Matt</t>
  </si>
  <si>
    <t>https://files.ledsc4.com/ft3/en/05-E067-14-CM.html</t>
  </si>
  <si>
    <t>https://files.ledsc4.com/ft2/en/05-E067-60-CM.html</t>
  </si>
  <si>
    <t>RECESSED WALL LIGHTING IP66 MICENAS LED PRO LED 10.8W 4000K ON-OFF BLACK 779LM</t>
  </si>
  <si>
    <t>LedsC4 Micenas LED Pro 05-E067-60-CM  Recessed wall lighting for outdoor use.   For frontal lighting. Includes 2 cable outlets to facilitate chain mounting. Structure material: Aluminium. Structure finish: Black. Diffuser material: Glass. Diffuser finish: Matt. UV protection. Warranty: 2 Years.  Product net weight (Kg): 0.97 Product width or diameter (mm): 298 Product height (mm): 85 Product aperture (mm): 76  Class 1. IP: IP66. IK: IK06. LED. No. of lampholders or LEDs: 1. LED brand: SAMSUNG. Maximum power of light source: 9.1W. Colour temperature: 4000K. Colour rendering index: 80. MacAdam Steps: 3. Hours of life: 50.000h L80B20. UGR: 21.7. Photobiological risk: RG1. % de Flickering: +/- 5%. Real flux (lm): 779. Real lm/W: 72. Voltage / frequency range: 220-240V/50-60Hz. Voltage: 3. Equipment included: Yes. Total power: 10.8. Power factor: 0.82. Dimmable equipment included: ON-OFF.</t>
  </si>
  <si>
    <t>Black, Matt</t>
  </si>
  <si>
    <t>https://files.ledsc4.com/ft3/en/05-E067-60-CM.html</t>
  </si>
  <si>
    <t>https://files.ledsc4.com/ft2/en/TC-0057-BLA.html</t>
  </si>
  <si>
    <t>LedsC4 Easy Circular ø300 Surface TC-0057-BLA  Recessed ceiling lights for indoor use.   For downlighting. Structure material: Aluminium. Structure finish: White. Diffuser material: Acrylic. Diffuser finish: Opal. Warranty: 5 Years.  Product net weight (Kg): 0.64 Product width or diameter (mm): 300 Product height (mm): 35  Class 2. IP: IP23. LED. No. of lampholders or LEDs: 1. Maximum power of light source: 27.7W. Colour temperature: 4000K. Colour rendering index: 80. MacAdam Steps: 5. Hours of life: 36.000h L70B30. UGR: 22.8. Photobiological risk: RG0. Real flux (lm): 2584. Nominal flux (lm): 4450. Real lm/W: 86. Voltage / frequency range: 220-240/50-60Hz. Voltage: 3. Equipment included: Yes. Total power: 30. Power factor: 0.96. Dimmable equipment included: ON-OFF.</t>
  </si>
  <si>
    <t>https://files.ledsc4.com/ft2/en/TC-0059-BLA.html</t>
  </si>
  <si>
    <t>LedsC4 Easy Square 170mm Surface TC-0059-BLA  Recessed ceiling lights for indoor use.   For downlighting. Structure material: Aluminium. Structure finish: White. Diffuser material: Acrylic. Diffuser finish: Opal. Warranty: 5 Years.  Product net weight (Kg): 0.3 Product length (mm): 170 Product width or diameter (mm): 170 Product height (mm): 35  Class 2. IP: IP23. LED. No. of lampholders or LEDs: 1. Maximum power of light source: 10.7W. Colour temperature: 3000K. Colour rendering index: 80. MacAdam Steps: 5. Hours of life: 36.000h L70B30. UGR: 23.8. Photobiological risk: RG0. Real flux (lm): 652. Nominal flux (lm): 1630. Real lm/W: 54. Voltage / frequency range: 220-240/50-60Hz. Voltage: 3. Equipment included: Yes. Total power: 12. Power factor: 0.89. Dimmable equipment included: ON-OFF.</t>
  </si>
  <si>
    <t>https://files.ledsc4.com/ft2/en/TC-0061-BLA.html</t>
  </si>
  <si>
    <t>LedsC4 Easy Square 170mm Surface TC-0061-BLA  Recessed ceiling lights for indoor use.   For downlighting. Structure material: Aluminium. Structure finish: White. Diffuser material: Acrylic. Diffuser finish: Opal. Warranty: 5 Years.  Product net weight (Kg): 0.3 Product length (mm): 170 Product width or diameter (mm): 170 Product height (mm): 35  Class 2. IP: IP23. LED. No. of lampholders or LEDs: 1. Maximum power of light source: 10.7W. Colour temperature: 6000K. Colour rendering index: 80. MacAdam Steps: 5. Hours of life: 36.000h L70B30. UGR: 23.8. Photobiological risk: RG0. Real flux (lm): 702. Nominal flux (lm): 1824. Real lm/W: 59. Voltage / frequency range: 220-240/50-60Hz. Voltage: 3. Equipment included: Yes. Total power: 12. Power factor: 0.89. Dimmable equipment included: ON-OFF.</t>
  </si>
  <si>
    <t>https://files.ledsc4.com/ft2/en/TC-0063-BLA.html</t>
  </si>
  <si>
    <t>LedsC4 Easy Square 225mm Surface TC-0063-BLA  Recessed ceiling lights for indoor use.   For downlighting. Structure material: Aluminium. Structure finish: White. Diffuser material: Acrylic. Diffuser finish: Opal. Warranty: 5 Years.  Product net weight (Kg): 0.47 Product length (mm): 225 Product width or diameter (mm): 225 Product height (mm): 35  Class 2. IP: IP23. LED. No. of lampholders or LEDs: 1. Maximum power of light source: 18.1W. Colour temperature: 4000K. Colour rendering index: 80. MacAdam Steps: 5. Hours of life: 36.000h L70B30. UGR: 23.6. Photobiological risk: RG0. Real flux (lm): 1832. Nominal flux (lm): 2557. Real lm/W: 92. Voltage / frequency range: 100-240/50-60Hz. Voltage: 3. Equipment included: Yes. Total power: 20. Power factor: 0.93. Dimmable equipment included: ON-OFF.</t>
  </si>
  <si>
    <t>https://files.ledsc4.com/ft2/en/TC-0066-BLA.html</t>
  </si>
  <si>
    <t>LedsC4 Easy Square 300mm Surface TC-0066-BLA  Recessed ceiling lights for indoor use.   For downlighting. Structure material: Aluminium. Structure finish: White. Diffuser material: Acrylic. Diffuser finish: Opal. Warranty: 5 Years.  Product net weight (Kg): 0.79 Product length (mm): 300 Product width or diameter (mm): 300 Product height (mm): 35  Class 2. IP: IP23. LED. No. of lampholders or LEDs: 1. Maximum power of light source: 27.7W. Colour temperature: 4000K. Colour rendering index: 80. MacAdam Steps: 5. Hours of life: 36.000h L70B30. UGR: 22.8. Photobiological risk: RG0. Real flux (lm): 2584. Nominal flux (lm): 4450. Real lm/W: 86. Voltage / frequency range: 220-240/50-60Hz. Voltage: 3. Equipment included: Yes. Total power: 30. Power factor: 0.96. Dimmable equipment included: ON-OFF.</t>
  </si>
  <si>
    <t>https://files.ledsc4.com/ft2/en/00-8541-14-14.html</t>
  </si>
  <si>
    <t>PENDANT STYLUS SURFACE 300MM LED 9.7W 3000K ON-OFF WHITE 412LM</t>
  </si>
  <si>
    <t>LedsC4 Stylus Surface 300mm 00-8541-14-14  Pendant for indoor use.   For downlighting. Structure material: Aluminium. Structure finish: White. Diffuser material: Polycarbonate. Diffuser finish: Transparent. Warranty: 5 Years.  Product net weight (Kg): 0.52 Product width or diameter (mm): 60 Product height (mm): Max 2230  Class 1. IP: IP20. LED. No. of lampholders or LEDs: 1. Maximum power of light source: 7.7W. Colour temperature: 3000K. Colour rendering index: 92. MacAdam Steps: 3. Hours of life: 50.000h L80B20. UGR: 24.7. Photobiological risk: RG1. Real flux (lm): 412. Real lm/W: 42. Voltage / frequency range: 220-240V, 50/60Hz. Voltage: 15. Equipment included: Yes. Total power: 9.7. Power factor: 0.90. Dimmable equipment included: ON-OFF.</t>
  </si>
  <si>
    <t>PENDANT STYLUS RECESSED 300MM LED 9.7W 3000K ON-OFF BLACK 412LM</t>
  </si>
  <si>
    <t>LedsC4 Stylus Recessed 300mm 00-8542-05-05  Pendant for indoor use.   For downlighting. Structure material: Aluminium. Structure finish: Black. Diffuser material: Polycarbonate. Diffuser finish: Transparent. Warranty: 5 Years.  Product net weight (Kg): 0.66 Product width or diameter (mm): 97 Product height (mm): Max 1930 Ø of the hole for recessing (mm): 65  Class 2. IP: IP20. LED. No. of lampholders or LEDs: 1. Maximum power of light source: 7.7W. Colour temperature: 3000K. Colour rendering index: 92. MacAdam Steps: 3. Hours of life: 50.000h L80B20. UGR: 24.7. Photobiological risk: RG1. Real flux (lm): 412. Real lm/W: 42. Voltage / frequency range: 220-240V, 50/60Hz. Voltage: 15. Equipment included: Yes. Total power: 9.7. Power factor: 0.90. Dimmable equipment included: ON-OFF.</t>
  </si>
  <si>
    <t>https://files.ledsc4.com/ft2/en/PX-0286-NEG.html</t>
  </si>
  <si>
    <t>SURFACE-MOUNTED WALL LIGHT IP44 SERENATE LED 8.5W 3000K ON-OFF BLACK 1000.00</t>
  </si>
  <si>
    <t>LedsC4 Serenate PX-0286-NEG  Surface-mounted wall light for outdoor use.   For frontal lighting and downlighting. Metres of cable included: Sí. Structure material: Aluminium. Structure finish: Black. Diffuser material: Polycarbonate. Diffuser finish: Opal. UV protection. Warranty: 2 Years.  Product net weight (Kg): 0.5 Product length (mm): 50 Product width or diameter (mm): 120 Product aperture (mm): 178  Class 1. IP: IP44. IK: IK10. LED. No. of lampholders or LEDs: 1. LED brand: OSRAM. Maximum power of light source: 7.6W. Colour temperature: 3000K. Colour rendering index: 80. MacAdam Steps: 3. Hours of life: 36.000h L70B30. UGR: 21.0. Photobiological risk: RG0. Real flux (lm): 574. Nominal flux (lm): 1000. Real lm/W: 68. Voltage / frequency range: 220-240/50-60Hz. Voltage: 3. Equipment included: Yes. Total power: 8.5. Power factor: 0.50. Dimmable equipment included: ON-OFF.</t>
  </si>
  <si>
    <t>https://files.ledsc4.com/ft2/en/05-A003-14-M3.html</t>
  </si>
  <si>
    <t>SURFACE-MOUNTED WALL LIGHT READ ME LED 6.5W 3000K ON-OFF WHITE 388LM</t>
  </si>
  <si>
    <t>LedsC4 Read Me 05-A003-14-M3  Surface-mounted wall light for indoor use.   For frontal lighting and downlighting. The optical module can easily be rotated 360º. Structure material: Aluminium. Structure finish: White. Diffuser material: Methacrylate. Warranty: 3 Years.  Product net weight (Kg): 0.79 Product length (mm): 165 Product width or diameter (mm): 153 Product height (mm): 285  Class 2. IP: IP20. LED. No. of lampholders or LEDs: 1. LED brand: CREE. Maximum power of light source: 4.8W. Colour temperature: 3000K. Colour rendering index: 80. MacAdam Steps: 2. Hours of life: 50.000h L80B20. UGR: 22.8. Photobiological risk: RG1. Real flux (lm): 388. Real lm/W: 60. Voltage / frequency range: 220-240/50-60Hz. Voltage: 9. Equipment included: Yes. Total power: 6.5. Power factor: 0.90. Dimmable equipment included: ON-OFF.</t>
  </si>
  <si>
    <t>https://files.ledsc4.com/ft3/en/05-A003-14-M3.html</t>
  </si>
  <si>
    <t>https://files.ledsc4.com/ft2/en/15-A045-14-OU.html</t>
  </si>
  <si>
    <t>LedsC4 Play 15-A045-14-OU  Component for indoor use.   For downlighting. Structure material: Aluminium. Structure finish: White. Warranty: 5 Years.  Product net weight (Kg): 0.61 Product width or diameter (mm): 73 Product height (mm): 200  Class 2. IP: IP23. LED. No. of lampholders or LEDs: 1. LED brand: CREE. Driver brand: VOSSLOH-SCHWABE. Maximum power of light source: 6.4W. Colour temperature: 2700K. Colour rendering index: 92. MacAdam Steps: 2. Hours of life: 50.000h L80B20. Photobiological risk: RG1. Voltage / frequency range: 100-240/50-60Hz. Voltage: 9. Equipment included: Yes. Total power: 8.5. Power factor: 0.90. Dimmable equipment included: ON-OFF.</t>
  </si>
  <si>
    <t>https://files.ledsc4.com/ft3/en/15-A045-14-OU.html</t>
  </si>
  <si>
    <t>https://files.ledsc4.com/ft2/en/15-A049-14-OU.html</t>
  </si>
  <si>
    <t>LedsC4 Play 15-A049-14-OU  Component for indoor use.   For downlighting. Structure material: Aluminium. Structure finish: White. Warranty: 5 Years.  Product net weight (Kg): 0.65 Product width or diameter (mm): 73 Product height (mm): 200  Class 2. IP: IP23. LED. No. of lampholders or LEDs: 1. LED brand: CREE. Driver brand: VOSSLOH-SCHWABE. Maximum power of light source: 11.9W. Colour temperature: 3000K. Colour rendering index: 92. MacAdam Steps: 2. Hours of life: 50.000h L80B20. Photobiological risk: RG1. % de Flickering: &amp;lt;5%. Voltage / frequency range: 100-240/50-60Hz. Voltage: 36. Equipment included: Yes. Total power: 14.3. Power factor: 0.90. Dimmable equipment included: ON-OFF.</t>
  </si>
  <si>
    <t>https://files.ledsc4.com/ft3/en/15-A049-14-OU.html</t>
  </si>
  <si>
    <t>https://files.ledsc4.com/ft2/en/00-A014-BW-M1.html</t>
  </si>
  <si>
    <t>PENDANT NET Ø250 LED 16.3W 3000K ON-OFF WHITE 878LM</t>
  </si>
  <si>
    <t>LedsC4 Net Ø250 00-A014-BW-M1  Pendant for indoor use.   For downlighting. Structure material: Aluminium. Structure finish: White. Diffuser material: Plastic. Diffuser finish: Opal. Warranty: 5 Years.  Product net weight (Kg): 1.16 Product width or diameter (mm): 250 Product height (mm): 1500  Class 1. IP: IP20. LED. No. of lampholders or LEDs: 1. Maximum power of light source: 14.2W. Colour temperature: 3000K. Colour rendering index: 80. MacAdam Steps: 5. Hours of life: 50.000h L80B20. UGR: 19.2. Photobiological risk: RG0. % de Flickering: +/- 5%. Real flux (lm): 878. Nominal flux (lm): 1510. Real lm/W: 54. Voltage / frequency range: 220-240V, 50/60Hz. Voltage: 3. Equipment included: Yes. Total power: 16.3. Power factor: 0.90. Dimmable equipment included: ON-OFF.</t>
  </si>
  <si>
    <t>https://files.ledsc4.com/ft2/en/00-A015-14-37.html</t>
  </si>
  <si>
    <t>PENDANT KHOI SURFACED LED 22.7W 3000K ON-OFF WHITE 907LM</t>
  </si>
  <si>
    <t>LedsC4 Khoi Surfaced 00-A015-14-37  Pendant for indoor use.   For downlighting. Structure material: Aluminium. Structure finish: White. Diffuser material: Glass. Diffuser finish: Transparent. Warranty: 5 Years.  Product net weight (Kg): 1.96 Product width or diameter (mm): 148 Product height (mm): 1500  Class 2. Glow wire test: 850. IP: IP20. LED. No. of lampholders or LEDs: 1. LED brand: CREE. Maximum power of light source: 19.5W. Colour temperature: 3000K. Colour rendering index: 80. MacAdam Steps: 2. Hours of life: 50.000h L80B20. UGR: 25.8. Photobiological risk: RG1. % de Flickering: +/- 5%. Real flux (lm): 907. Real lm/W: 40. Voltage / frequency range: 220-240. Voltage: 36. Equipment included: Yes. Total power: 22.7. Power factor: 0.90. Dimmable equipment included: ON-OFF.</t>
  </si>
  <si>
    <t>https://files.ledsc4.com/ft2/en/05-A004-14-14.html</t>
  </si>
  <si>
    <t>SURFACE-MOUNTED WALL LIGHT GES DECO RECTANGULAR 125MM LED 5.2W 3000K ON-OFF WHIT</t>
  </si>
  <si>
    <t>LedsC4 Ges Deco Rectangular 125mm 05-A004-14-14  Surface-mounted wall light for indoor use.   For uplighting and downlighting. Structure material: Plaster. Structure finish: White. Warranty: 2 Years.  Product net weight (Kg): 0.7 Product width or diameter (mm): 125 Product height (mm): 125 Product aperture (mm): 60  Class 1. IP: IP20. LED. No. of lampholders or LEDs: 1. LED brand: CREE. Maximum power of light source: 4.4W. Colour temperature: 3000K. Colour rendering index: 80. MacAdam Steps: 3. Hours of life: 50.000h L80B20. UGR: 44.7. Photobiological risk: RG2. Real flux (lm): 93. Real lm/W: 18. Voltage / frequency range: 220-240V, 50/60Hz. Voltage: 3. Equipment included: Yes. Total power: 5.2. Power factor: 0.50. Dimmable equipment included: ON-OFF.</t>
  </si>
  <si>
    <t>Plaster</t>
  </si>
  <si>
    <t>https://files.ledsc4.com/ft2/en/00-A017-14-14.html</t>
  </si>
  <si>
    <t>PENDANT STYLUS SURFACE 600MM LED 9.7W 3000K ON-OFF WHITE 412LM</t>
  </si>
  <si>
    <t>LedsC4 Stylus Surface 600mm 00-A017-14-14  Pendant for indoor use.   For downlighting. Structure material: Aluminium. Structure finish: White. Diffuser material: Polycarbonate. Diffuser finish: Transparent. Warranty: 5 Years.  Product net weight (Kg): 0.7 Product width or diameter (mm): 60 Product height (mm): Max 2230  Class 1. IP: IP20. LED. No. of lampholders or LEDs: 1. Maximum power of light source: 7.7W. Colour temperature: 3000K. Colour rendering index: 92. MacAdam Steps: 3. Hours of life: 50.000h L80B20. UGR: 24.7. Photobiological risk: RG1. Real flux (lm): 412. Real lm/W: 42. Voltage / frequency range: 220-240V, 50/60Hz. Voltage: 15. Equipment included: Yes. Total power: 9.7. Power factor: 0.90. Dimmable equipment included: ON-OFF.</t>
  </si>
  <si>
    <t>https://files.ledsc4.com/ft2/en/00-A017-DN-DN.html</t>
  </si>
  <si>
    <t>PENDANT STYLUS SURFACE 600MM LED 9.7W 3000K ON-OFF MATTE GOLD 412LM</t>
  </si>
  <si>
    <t>LedsC4 Stylus Surface 600mm 00-A017-DN-DN  Pendant   For downlighting. Structure material: Aluminium. Structure finish: Matte gold. Diffuser material: Polycarbonate. Diffuser finish: Transparent. Warranty: 5 Years.  Product net weight (Kg): 0.7 Product width or diameter (mm): 60 Product height (mm): Max. 2230  Class 1. IP: IP20. LED. No. of lampholders or LEDs: 1. Maximum power of light source: 7.7W. Colour temperature: 3000K. Colour rendering index: 92. MacAdam Steps: 3. Hours of life: 50.000h L80B20. UGR: 24.6. Photobiological risk: RG1. Real flux (lm): 412. Nominal flux (lm): 745. Real lm/W: 42. Voltage / frequency range: 220-240V, 50/60Hz. Voltage: 15. Equipment included: Yes. Total power: 9.7. Power factor: 0.90. Dimmable equipment included: ON-OFF.</t>
  </si>
  <si>
    <t>https://files.ledsc4.com/ft2/en/DE-0029-MAD.html</t>
  </si>
  <si>
    <t>SURFACE-MOUNTED CEILING LIGHT IP20 BOI LED 11.2W 4000K ON-OFF LIGHT WOOD</t>
  </si>
  <si>
    <t>LedsC4 BOI DE-0029-MAD  Surface-mounted ceiling light for indoor use.   For downlighting. Structure material: Wood. Structure finish: Light wood. Diffuser material: PVC. Diffuser finish: OPAL. Warranty: 5 Years.  Product net weight (Kg): 1.12 Product length (mm): 300 Product width or diameter (mm): 300 Product height (mm): 85  Class 1. IP: IP20. LED. No. of lampholders or LEDs: 1. Maximum power of light source: 11.2W. Colour temperature: 4000K. Colour rendering index: 80. MacAdam Steps: 3. Hours of life: 36.000h L70B30. Photobiological risk: RG0. % de Flickering: &amp;lt;5%. Nominal flux (lm): 1440. Voltage / frequency range: 220-240/50-60Hz. Voltage: 6. Equipment included: Yes. Total power: 13. Power factor: 0.96. Dimmable equipment included: ON-OFF.</t>
  </si>
  <si>
    <t>https://files.ledsc4.com/ft2/en/DE-0032-MAD.html</t>
  </si>
  <si>
    <t>SURFACE-MOUNTED CEILING LIGHT IP20 LU LED 11.2W 4000K ON-OFF LIGHT WOOD</t>
  </si>
  <si>
    <t>LedsC4 LU DE-0032-MAD  Surface-mounted ceiling light for indoor use.   For downlighting. Structure material: Wood. Structure finish: Light wood. Diffuser material: PVC. Diffuser finish: OPAL. Warranty: 5 Years.  Product net weight (Kg): 0.9 Product width or diameter (mm): 300 Product height (mm): 90  Class 1. IP: IP20. LED. No. of lampholders or LEDs: 1. Maximum power of light source: 11.2W. Colour temperature: 4000K. Colour rendering index: 80. MacAdam Steps: 3. Hours of life: 36.000h L70B30. Photobiological risk: RG0. % de Flickering: &amp;lt;5%. Nominal flux (lm): 1440. Voltage / frequency range: 220-240/50-60Hz. Voltage: 6. Equipment included: Yes. Total power: 13. Power factor: 0.96. Dimmable equipment included: ON-OFF.</t>
  </si>
  <si>
    <t>https://files.ledsc4.com/ft2/en/PX-0347-BLA.html</t>
  </si>
  <si>
    <t>SURFACE-MOUNTED WALL LIGHT IP44 PIXA SIMPLE GU10 8W WHITE</t>
  </si>
  <si>
    <t>LedsC4 Pixa Simple PX-0347-BLA  Surface-mounted wall light for outdoor use.  Adjustable light source. Structure material: Stainless steel AISI201. Structure finish: White. Diffuser material: Glass. Diffuser finish: Transparent. Warranty: 5 Years.  Product net weight (Kg): 0.35 Product width or diameter (mm): 76 Product aperture (mm): 155  Class 1. IP: IP44. Total power: 8.</t>
  </si>
  <si>
    <t>https://files.ledsc4.com/ft2/en/PX-0367-ANT.html</t>
  </si>
  <si>
    <t>SURFACE-MOUNTED WALL LIGHT IP44 TILT COVER SURFACE LED 7W 3000K ON-OFF URBAN GRE</t>
  </si>
  <si>
    <t>LedsC4 Tilt Cover Surface PX-0367-ANT  Surface-mounted wall light for outdoor use.   For frontal lighting. The optical module can easily be rotated 360º. Structure material: Aluminium. Structure finish: Urban grey. Diffuser material: Glass. Diffuser finish: Transparent. Warranty: 2 Years.  Product net weight (Kg): 0.45 Product length (mm): 90 Product width or diameter (mm): 90 Product height (mm): 79  Class 1. IP: IP44. LED. No. of lampholders or LEDs: 1. Maximum power of light source: 7W. Colour temperature: 3000K. Colour rendering index: 80. MacAdam Steps: 5. Hours of life: 36.000h L70B30. UGR: 24.6. Photobiological risk: RG0. Real flux (lm): 663. Nominal flux (lm): 750. Real lm/W: 95. Voltage / frequency range: 220-240/50-60Hz. Voltage: 18. Equipment included: Yes. Total power: 7. Power factor: 0.49. Dimmable equipment included: ON-OFF.</t>
  </si>
  <si>
    <t>https://files.ledsc4.com/ft2/en/PX-0372-NEG.html</t>
  </si>
  <si>
    <t>SURFACE-MOUNTED WALL LIGHT IP44 OPALO LED 9.4W 3000K ON-OFF BLACK 975</t>
  </si>
  <si>
    <t>LedsC4 OPALO PX-0372-NEG  Surface-mounted wall light for outdoor use.   For frontal lighting and uplighting. Structure material: Aluminium. Structure finish: Black. Diffuser material: Polycarbonate. Diffuser finish: OPAL. Warranty: 2 Years.  Product net weight (Kg): 0.5 Product length (mm): 110 Product width or diameter (mm): 80 Product height (mm): 119  Class 1. IP: IP44. LED. No. of lampholders or LEDs: 1. Maximum power of light source: 9.4W. Colour temperature: 3000K. Colour rendering index: 80. MacAdam Steps: 5. Hours of life: 36.000h L70B30. UGR: 19.7. Photobiological risk: RG0. Real flux (lm): 421. Nominal flux (lm): 975. Real lm/W: 45. Voltage / frequency range: 220-240/50-60Hz. Voltage: 18. Equipment included: Yes. Total power: 9.4. Power factor: 0.74. Dimmable equipment included: ON-OFF.</t>
  </si>
  <si>
    <t>https://files.ledsc4.com/ft2/en/PX-0359-NEG.html</t>
  </si>
  <si>
    <t>SURFACE-MOUNTED WALL LIGHT IP44 SHAPE LED 6.3W 3000K ON-OFF BLACK 648</t>
  </si>
  <si>
    <t>LedsC4 Shape PX-0359-NEG  Surface-mounted wall light for outdoor use.   For uplighting and downlighting. Adjustable light source. Structure material: Aluminium. Structure finish: Black. Diffuser material: Glass. Diffuser finish: Transparent. Warranty: 2 Years.  Product net weight (Kg): 0.44 Product length (mm): 180 Product width or diameter (mm): 75 Product height (mm): 72 Product aperture (mm): 75  Class 1. IP: IP44. LED. No. of lampholders or LEDs: 1. Maximum power of light source: 4.5W. Colour temperature: 3000K. Colour rendering index: 80. MacAdam Steps: 3. Hours of life: 36.000h L70B30. UGR: 18.4. Photobiological risk: RG0. % de Flickering: &amp;lt;5%. Real flux (lm): 114. Nominal flux (lm): 648. Real lm/W: 18. Voltage / frequency range: 220-240V/50-60Hz. Voltage: 3. Equipment included: Yes. Total power: 6.3. Power factor: 0.53. Dimmable equipment included: ON-OFF.</t>
  </si>
  <si>
    <t>https://files.ledsc4.com/ft2/en/PX-0346-BLA.html</t>
  </si>
  <si>
    <t>SURFACE-MOUNTED WALL LIGHT IP44 CONE GU10 8W WHITE</t>
  </si>
  <si>
    <t>LedsC4 CONE PX-0346-BLA  Surface-mounted wall light for outdoor use.   For downlighting. Structure material: Stainless steel AISI201. Structure finish: White. Diffuser material: Glass. Diffuser finish: Transparent. Warranty: 5 Years.  Product net weight (Kg): 0.32 Product width or diameter (mm): 116 Product height (mm): 97 Product aperture (mm): 150  Class 1. IP: IP44. Total power: 8.</t>
  </si>
  <si>
    <t>https://files.ledsc4.com/ft2/en/PX-0384-NEG.html</t>
  </si>
  <si>
    <t>LedsC4 Netz PX-0384-NEG  Surface-mounted wall light for outdoor use.   For frontal lighting. Includes 2 cable outlets to facilitate chain mounting. Structure material: Polycarbonate + ABS. Structure finish: Black. Diffuser material: Polycarbonate. Diffuser finish: Opal. Warranty: 5 Years.  Product net weight (Kg): 0.24 Product length (mm): 255 Product width or diameter (mm): 90 Product height (mm): 30 Product aperture (mm): 30  Class 2. IP: IP65. LED. No. of lampholders or LEDs: 1. Maximum power of light source: 6W. Colour temperature: 3000K. Colour rendering index: 80. MacAdam Steps: 3. Hours of life: 36.000h L70B30. Photobiological risk: RG0. Nominal flux (lm): 746. Voltage / frequency range: 220-240/50-60Hz. Voltage: 3. Equipment included: Yes. Total power: 6. Power factor: 0.49. Dimmable equipment included: ON-OFF.</t>
  </si>
  <si>
    <t>https://files.ledsc4.com/ft2/en/TC-0076-BLA.html</t>
  </si>
  <si>
    <t>SPOTLIGHT ARCH LED 20.6W 3000K ON-OFF WHITE IP20 2223</t>
  </si>
  <si>
    <t>LedsC4 ARCH TC-0076-BLA  Spotlight for indoor use.   With adjustable lighting positioning. The optical module can easily be rotated 360º. Structure material: Aluminium. Structure finish: White. Diffuser material: Polycarbonate. Diffuser finish: Sandblasted. Warranty: 2 Years.  Product net weight (Kg): 0.48 Product length (mm): 155 Product width or diameter (mm): 58 Product height (mm): 255  Class 2. IP: IP20. LED. No. of lampholders or LEDs: 1. Maximum power of light source: 17.6W. Colour temperature: 3000K. Colour rendering index: 92. MacAdam Steps: 3. Hours of life: 36.000h L70B30. UGR: 19.1. Photobiological risk: RG1. % de Flickering: &amp;lt;5%. Real flux (lm): 1712. Nominal flux (lm): 2223. Real lm/W: 83. Voltage / frequency range: 220-240V/50-60Hz. Voltage: 37. Equipment included: Yes. Total power: 20.6. Power factor: 0.97. Dimmable equipment included: ON-OFF.</t>
  </si>
  <si>
    <t>https://files.ledsc4.com/ft2/en/TC-0074-BLA.html</t>
  </si>
  <si>
    <t>RECESSED CEILING LIGHTS MODE LED 5.4W 3000K ON-OFF WHITE IN IP20 / OUT IP54 605</t>
  </si>
  <si>
    <t>LedsC4 Mode TC-0074-BLA  Recessed ceiling lights for indoor use.   For downlighting. Adjustable light source. Structure material: Polycarbonate. Structure finish: White. Diffuser material: Methacrylate. Diffuser finish: Sandblasted. Warranty: 5 Years.  Product net weight (Kg): 0.12 Product width or diameter (mm): 87 Product height (mm): 68 Ø of the hole for recessing (mm): 75 Permitted ceiling thickness: 20  Class 2. Luminaire not suitable for coating with insulation materials. IP: IN IP20 / OUT IP54. LED. No. of lampholders or LEDs: 1. LED brand: BRIDGELUX. Maximum power of light source: 5.4W. Colour temperature: 3000K. Colour rendering index: 92. MacAdam Steps: 3. Hours of life: 36.000h L70B30. UGR: 10.8. Photobiological risk: RG1. Real flux (lm): 436. Nominal flux (lm): 605. Real lm/W: 81. Voltage / frequency range: 100-240/50-60Hz. Voltage: 8.5. Total power: 5.4. Power factor: 0.49. Dimmable equipment included: ON-OFF.</t>
  </si>
  <si>
    <t>Polycarbonate, Methacrylate</t>
  </si>
  <si>
    <t>https://files.ledsc4.com/ft2/en/AU12-P8W9M3DS60.html</t>
  </si>
  <si>
    <t>RECESSED CEILING LIGHTS MULTIDIR EVO SMALL SINGLE RECESSED TRIMLESS LED 7.6W 300</t>
  </si>
  <si>
    <t>LedsC4 Multidir Evo Small Single Recessed Trimless AU12-P8W9M3DS60  Recessed ceiling lights for indoor use.  Adjustable light source. Structure material: Aluminium. Structure finish: Black. Diffuser material: Polycarbonate. Diffuser finish: Transparent. Warranty: 2 Years.  Product net weight (Kg): 0.84 Product length (mm): 100 Product width or diameter (mm): 100 Product height (mm): 88 Ø of the hole for recessing (mm): 100x100 Permitted ceiling thickness: 0-20  Class 2. Luminaire not suitable for coating with insulation materials. IP: IP54. LED. No. of lampholders or LEDs: 1. LED brand: BRIDGELUX. Maximum power of light source: 7.3W. Colour temperature: 3000K. Colour rendering index: 92. MacAdam Steps: 2. Hours of life: 50.000h L80B20. UGR: 20.8. Photobiological risk: RG1. % de Flickering: &amp;lt;5%. Real flux (lm): 860. Nominal flux (lm): 874. Real lm/W: 113. Voltage / frequency range: 110-277/50-60Hz. Voltage: 30.1. Equipment included: Yes. Total power: 7.6. Power factor: 0.90. Dimmable equipment included: DALI-2.</t>
  </si>
  <si>
    <t>https://files.ledsc4.com/ft3/en/AU12-P8W9M3DS60.html</t>
  </si>
  <si>
    <t>https://files.ledsc4.com/ft2/en/PX-0387-NEG.html</t>
  </si>
  <si>
    <t>SPOTLIGHT IP65 MINIMAL LED 8.6W 4000K ON-OFF BLACK 780.00</t>
  </si>
  <si>
    <t>LedsC4 Minimal PX-0387-NEG  Spotlight for outdoor use.   With adjustable lighting positioning. Metres of cable included: Sí. Adjustable light source. Structure material: Aluminium, Steel. Structure finish: Black. Diffuser material: Glass. Diffuser finish: Transparent. UV protection. Warranty: 5 Years.  Product net weight (Kg): 0.31 Product length (mm): 89 Product width or diameter (mm): 61 Product height (mm): 117  Class 1. Glow wire test: 850. IP: IP65. IK: IK10. LED. No. of lampholders or LEDs: 1. Maximum power of light source: 6.7W. Colour temperature: 4000K. Colour rendering index: 80. MacAdam Steps: 3. Hours of life: 36.000h L70B30. UGR: 19.6. Photobiological risk: RG1. Real flux (lm): 328. Nominal flux (lm): 780. Real lm/W: 38. Voltage / frequency range: 100-240/50-60Hz. Voltage: 18. Equipment included: Yes. Total power: 8.6. Power factor: 0.50. Dimmable equipment included: ON-OFF.</t>
  </si>
  <si>
    <t>Aluminium, Steel, Glass</t>
  </si>
  <si>
    <t>https://files.ledsc4.com/ft2/en/PX-0388-NEG.html</t>
  </si>
  <si>
    <t>SURFACE-MOUNTED WALL LIGHT IP44 KUBO GU10 8W BLACK</t>
  </si>
  <si>
    <t>LedsC4 Kubo PX-0388-NEG  Surface-mounted wall light for outdoor use.   For downlighting. Structure material: Polycarbonate + ABS. Structure finish: Black. Diffuser material: Polycarbonate. Diffuser finish: Transparent. UV protection. Warranty: 5 Years.  Product net weight (Kg): 0.17 Product length (mm): 70 Product height (mm): 90 Product aperture (mm): 92  Class 2. IP: IP44. IK: IK10. Total power: 8.</t>
  </si>
  <si>
    <t>https://files.ledsc4.com/ft2/en/PX-0497-MAD.html</t>
  </si>
  <si>
    <t>TABLE LAMP IP54 CANE LED 3W 4000K IMITATION WOOD 350</t>
  </si>
  <si>
    <t>LedsC4 CANE PX-0497-MAD  Table lamp for outdoor use.  Structure material: Wood. Structure finish: Imitation wood. Diffuser material: Polycarbonate. Diffuser finish: Opal. Warranty: 5 Years.  Product net weight (Kg): 0.7 Product width or diameter (mm): 150 Product height (mm): 100 Product aperture (mm): 150  Class 3. IP: IP54. LED. No. of lampholders or LEDs: 1. Maximum power of light source: 3W. Colour temperature: 4000K. Colour rendering index: 80. MacAdam Steps: 5. Hours of life: 20.000h L70B50. UGR: 20.9. Photobiological risk: RG1. Real flux (lm): 182. Nominal flux (lm): 350. Real lm/W: 61. Voltage: 3. Equipment included: No, but it is needed. Total power: 3.</t>
  </si>
  <si>
    <t>Wood, Polycarbonate</t>
  </si>
  <si>
    <t>Imitation wood, Opal</t>
  </si>
  <si>
    <t>https://files.ledsc4.com/ft2/en/PX-0498-MAD.html</t>
  </si>
  <si>
    <t>LedsC4 CANE PX-0498-MAD  Table lamp for outdoor use.  Structure material: Wood. Structure finish: Imitation wood. Diffuser material: Polycarbonate. Diffuser finish: Opal. Warranty: 5 Years.  Product net weight (Kg): 0.9 Product width or diameter (mm): 150 Product height (mm): 250 Product aperture (mm): 150  Class 3. IP: IP54. LED. No. of lampholders or LEDs: 1. Maximum power of light source: 3W. Colour temperature: 4000K. Colour rendering index: 80. MacAdam Steps: 5. Hours of life: 20.000h L70B50. UGR: 20.9. Photobiological risk: RG1. Real flux (lm): 182. Nominal flux (lm): 350. Real lm/W: 61. Voltage: 3. Equipment included: No, but it is needed. Total power: 3.</t>
  </si>
  <si>
    <t>https://files.ledsc4.com/ft2/en/DE-0064-SAT.html</t>
  </si>
  <si>
    <t>TABLE LAMP CROSS LED 9W 4000K ON-OFF SATIN NICKEL</t>
  </si>
  <si>
    <t>LedsC4 CROSS DE-0064-SAT  Table lamp for indoor use.  Structure material: Aluminium. Structure finish: Satin nickel. Diffuser material: PVC. Diffuser finish: Opal white. Warranty: 5 Years.  Product net weight (Kg): 0.9 Product width or diameter (mm): 160 Product height (mm): 480  Class 2. IP: IP20. LED. No. of lampholders or LEDs: 1. Maximum power of light source: 7.6W. Colour temperature: 4000K. Colour rendering index: 80. MacAdam Steps: 3. Hours of life: 36.000h L70B30. Photobiological risk: RG0. % de Flickering: &amp;lt;5%. Nominal flux (lm): 817. Voltage / frequency range: 220-240. Voltage: 3. Equipment included: Yes. Total power: 9. Power factor: 0.76. Dimmable equipment included: ON-OFF.</t>
  </si>
  <si>
    <t>Satin nickel, Opal white</t>
  </si>
  <si>
    <t>https://files.ledsc4.com/ft2/en/05-A937-14-06.html</t>
  </si>
  <si>
    <t>SURFACE-MOUNTED WALL LIGHT DRONE DOUBLE LED 16.3W 2700K ON-OFF WHITE 613LM</t>
  </si>
  <si>
    <t>LedsC4 Drone Double 05-A937-14-06  Surface-mounted wall light for indoor use.   For frontal lighting. The optical module can easily be rotated 360º. Structure material: Aluminium. Structure finish: White. Diffuser material: Aluminium. Diffuser finish: Copper. Warranty: 5 Years.  Product net weight (Kg): 0 Product width or diameter (mm): 240 Product height (mm): 75 Product aperture (mm): 114  Class 1. Glow wire test: 850. IP: IP20. LED. No. of lampholders or LEDs: 1. LED brand: CREE. Maximum power of light source: 14W. Colour temperature: 2700K. Colour rendering index: 80. MacAdam Steps: 2. Hours of life: 50.000h L80B20. UGR: 21.9. Photobiological risk: RG1. % de Flickering: &amp;lt;1%. Real flux (lm): 613. Real lm/W: 38. Voltage / frequency range: 220-240VAC/47-63Hz. Voltage: 9. Equipment included: Yes. Total power: 16.3. Power factor: 0.90. Dimmable equipment included: ON-OFF.</t>
  </si>
  <si>
    <t>https://files.ledsc4.com/ft2/en/05-A937-14-21.html</t>
  </si>
  <si>
    <t>LedsC4 Drone Double 05-A937-14-21  Surface-mounted wall light for indoor use.   For frontal lighting. The optical module can easily be rotated 360º. Structure material: Aluminium. Structure finish: White. Diffuser material: Aluminium. Diffuser finish: Chrome. Warranty: 5 Years.  Product net weight (Kg): 0 Product width or diameter (mm): 240 Product height (mm): 75 Product aperture (mm): 114  Class 1. Glow wire test: 850. IP: IP20. LED. No. of lampholders or LEDs: 1. LED brand: CREE. Maximum power of light source: 14W. Colour temperature: 2700K. Colour rendering index: 80. MacAdam Steps: 2. Hours of life: 50.000h L80B20. UGR: 20.0. Photobiological risk: RG1. % de Flickering: &amp;lt;1%. Real flux (lm): 613. Real lm/W: 38. Voltage / frequency range: 220-240VAC/47-63Hz. Voltage: 9. Equipment included: Yes. Total power: 16.3. Power factor: 0.90. Dimmable equipment included: ON-OFF.</t>
  </si>
  <si>
    <t>https://files.ledsc4.com/ft2/en/05-A937-14-F5.html</t>
  </si>
  <si>
    <t>LedsC4 Drone Double 05-A937-14-F5  Surface-mounted wall light for indoor use.   For frontal lighting. The optical module can easily be rotated 360º. Structure material: Aluminium. Structure finish: White. Diffuser material: Aluminium. Diffuser finish: Gold. Warranty: 5 Years.  Product net weight (Kg): 0 Product width or diameter (mm): 240 Product height (mm): 75 Product aperture (mm): 114  Class 1. Glow wire test: 850. IP: IP20. LED. No. of lampholders or LEDs: 1. LED brand: CREE. Maximum power of light source: 14W. Colour temperature: 2700K. Colour rendering index: 80. MacAdam Steps: 2. Hours of life: 50.000h L80B20. UGR: 21.9. Photobiological risk: RG1. % de Flickering: &amp;lt;1%. Real flux (lm): 613. Real lm/W: 38. Voltage / frequency range: 220-240VAC/47-63Hz. Voltage: 9. Equipment included: Yes. Total power: 16.3. Power factor: 0.90. Dimmable equipment included: ON-OFF.</t>
  </si>
  <si>
    <t>https://files.ledsc4.com/ft2/en/DE-0058-NEG.html</t>
  </si>
  <si>
    <t>PENDANT IP20 TRESS LED 20.3W 4000K ON-OFF BLACK</t>
  </si>
  <si>
    <t>LedsC4 Tress DE-0058-NEG  Pendant for indoor use.  Structure material: Steel. Structure finish: Black. Diffuser material: Silicone. Diffuser finish: White. Warranty: 5 Years.  Product net weight (Kg): 0.79 Product length (mm): 930 Product width or diameter (mm): 200 Product height (mm): 1300  Class 2. IP: IP20. LED. No. of lampholders or LEDs: 1. Maximum power of light source: 20.3W. Colour temperature: 4000K. Colour rendering index: 80. MacAdam Steps: 3. Hours of life: 36.000h L70B30. Photobiological risk: RG0. % de Flickering: &amp;lt;5%. Nominal flux (lm): 2621. Voltage / frequency range: 220-240. Voltage: 3. Equipment included: Yes. Total power: 23.5. Power factor: 0.82. Dimmable equipment included: ON-OFF.</t>
  </si>
  <si>
    <t>https://files.ledsc4.com/ft2/en/DE-0057-NEG.html</t>
  </si>
  <si>
    <t>SURFACE-MOUNTED CEILING LIGHT IP20 TRESS LED 20.3W 4000K ON-OFF BLACK</t>
  </si>
  <si>
    <t>LedsC4 Tress DE-0057-NEG  Surface-mounted ceiling light for indoor use.  Structure material: Steel. Structure finish: Black. Diffuser material: Silicone. Diffuser finish: White. Warranty: 5 Years.  Product net weight (Kg): 0.79 Product length (mm): 930 Product width or diameter (mm): 200 Product height (mm): 140  Class 2. IP: IP20. LED. No. of lampholders or LEDs: 1. Maximum power of light source: 20.3W. Colour temperature: 4000K. Colour rendering index: 80. MacAdam Steps: 3. Hours of life: 36.000h L70B30. Photobiological risk: RG0. % de Flickering: &amp;lt;5%. Nominal flux (lm): 2621. Voltage / frequency range: 220-240. Voltage: 3. Equipment included: Yes. Total power: 23.5. Power factor: 0.82. Dimmable equipment included: ON-OFF.</t>
  </si>
  <si>
    <t>https://files.ledsc4.com/ft2/en/DE-0056-NEG.html</t>
  </si>
  <si>
    <t>FLOOR LAMP IP20 TRESS LED 24W 4000K ON-OFF BLACK</t>
  </si>
  <si>
    <t>LedsC4 Tress DE-0056-NEG  Floor lamp for indoor use.  Structure material: Steel. Structure finish: Black. Diffuser material: Silicone. Diffuser finish: White. Warranty: 5 Years.  Product net weight (Kg): 2.63 Product width or diameter (mm): 250 Product height (mm): 1600 Product aperture (mm): 600  Class 2. IP: IP20. LED. No. of lampholders or LEDs: 1. Maximum power of light source: 24W. Colour temperature: 4000K. Colour rendering index: 80. MacAdam Steps: 3. Hours of life: 36.000h L70B30. Photobiological risk: RG0. Nominal flux (lm): 3099. Voltage / frequency range: 220-240V/50-60Hz. Voltage: 3. Equipment included: Yes. Total power: 26. Power factor: 0.80. Dimmable equipment included: ON-OFF.</t>
  </si>
  <si>
    <t>https://files.ledsc4.com/ft2/en/DE-0066-SAT.html</t>
  </si>
  <si>
    <t>SURFACE-MOUNTED CEILING LIGHT IP20 ROLLY LED 25W 4000K ON-OFF SATIN NICKEL</t>
  </si>
  <si>
    <t>LedsC4 Rolly DE-0066-SAT  Surface-mounted ceiling light for indoor use.  Structure material: Steel. Structure finish: Satin nickel. Diffuser material: Polycarbonate. Diffuser finish: White. Warranty: 5 Years.  Product net weight (Kg): 1.12 Product width or diameter (mm): 1000 Product height (mm): 250 Product aperture (mm): 200  Class 2. IP: IP20. LED. No. of lampholders or LEDs: 1. Maximum power of light source: 25W. Colour temperature: 4000K. Colour rendering index: 80. MacAdam Steps: 3. Hours of life: 36.000h L70B30. Photobiological risk: RG0. Nominal flux (lm): 3060. Voltage / frequency range: 220-240/50-60Hz. Voltage: 3. Equipment included: Yes. Total power: 28. Power factor: 0.94. Dimmable equipment included: ON-OFF.</t>
  </si>
  <si>
    <t>https://files.ledsc4.com/ft2/en/DE-0060-SAT.html</t>
  </si>
  <si>
    <t>TABLE LAMP ROLLY LED 12W 4000K ON-OFF SATIN NICKEL</t>
  </si>
  <si>
    <t>LedsC4 Rolly DE-0060-SAT  Table lamp for indoor use.  Structure material: Polycarbonate. Structure finish: Satin nickel. Diffuser material: Polycarbonate. Diffuser finish: White. Warranty: 5 Years.  Product net weight (Kg): 0.46 Product width or diameter (mm): 250 Product height (mm): 410  Class 2. IP: IP20. LED. No. of lampholders or LEDs: 1. Maximum power of light source: 9.3W. Colour temperature: 4000K. Colour rendering index: 80. MacAdam Steps: 3. Hours of life: 36.000h L70B30. Photobiological risk: RG0. % de Flickering: &amp;lt;5%. Nominal flux (lm): 1138. Voltage / frequency range: 220-240. Voltage: 3. Equipment included: Yes. Total power: 12. Power factor: 0.76. Dimmable equipment included: ON-OFF.</t>
  </si>
  <si>
    <t>https://files.ledsc4.com/ft2/en/DE-0070-NEG.html</t>
  </si>
  <si>
    <t>PENDANT CERCLE LED E27 21.6.,15W 4000K ON-OFF BLACK</t>
  </si>
  <si>
    <t>LedsC4 Cercle DE-0070-NEG  Pendant for indoor use.   For downlighting. Structure material: Steel. Structure finish: Black. Diffuser material: Silicone. Diffuser finish: Opal white. Warranty: 5 Years.  Product net weight (Kg): 1.42 Product width or diameter (mm): 395 Product height (mm): 1200  Class 2. LED. No. of lampholders or LEDs: 1. Maximum power of light source: 21.6W. Colour temperature: 4000K. Colour rendering index: 80. MacAdam Steps: 3. Hours of life: 36.000h L70B30. Photobiological risk: RG0. % de Flickering: &amp;lt;5%. Nominal flux (lm): 2880. Voltage / frequency range: 220-240. Voltage: 3. Equipment included: Yes. Total power: 39. Power factor: 0.84. Dimmable equipment included: ON-OFF.</t>
  </si>
  <si>
    <t>https://files.ledsc4.com/ft2/en/DE-0083-NEG.html</t>
  </si>
  <si>
    <t>PENDANT CERCLE LED 21.3W 4000K ON-OFF BLACK</t>
  </si>
  <si>
    <t>LedsC4 Cercle DE-0083-NEG  Pendant for indoor use.   For downlighting. Structure material: Steel. Structure finish: Black. Diffuser material: Silicone. Diffuser finish: Opal white. Warranty: 5 Years.  Product net weight (Kg): 1.19 Product width or diameter (mm): 390 Product height (mm): 1200  Class 2. LED. No. of lampholders or LEDs: 1. Maximum power of light source: 21.3W. Colour temperature: 4000K. Colour rendering index: 80. MacAdam Steps: 3. Hours of life: 36.000h L70B30. Photobiological risk: RG0. % de Flickering: &amp;lt;5%. Nominal flux (lm): 3000. Voltage / frequency range: 220-240. Voltage: 3. Equipment included: Yes. Total power: 24. Power factor: 0.84. Dimmable equipment included: ON-OFF.</t>
  </si>
  <si>
    <t>https://files.ledsc4.com/ft2/en/PX-0547-MAD.html</t>
  </si>
  <si>
    <t>CHILLOUT IP44 ESTELA LED 1W LED WARM-WHITE 2500K IMITATION WOOD 5</t>
  </si>
  <si>
    <t>LedsC4 Estela PX-0547-MAD  Chillout  Structure material: Plastic. Structure finish: Imitation wood. Diffuser material: Plastic. Diffuser finish: Transparent. Warranty: 5 Years.  Product net weight (Kg): 0.41 Product length (mm): 3500 Product width or diameter (mm): 80 Product height (mm): 70  IP: IP44. LED. No. of lampholders or LEDs: 1. Maximum power of light source: 1W. Colour temperature: 2500K. Colour rendering index: 80. MacAdam Steps: 5. Hours of life: 36.000h L70B30. Photobiological risk: RG0. Nominal flux (lm): 5. Voltage: 3. Equipment included: No. Total power: 1.</t>
  </si>
  <si>
    <t>Plastic, Plastic</t>
  </si>
  <si>
    <t>Imitation wood, Transparent</t>
  </si>
  <si>
    <t>https://files.ledsc4.com/ft2/en/DE-0063-SAT.html</t>
  </si>
  <si>
    <t>SURFACE-MOUNTED CEILING LIGHT IP20 RIPPE LED 9W 4000K ON-OFF SATIN NICKEL</t>
  </si>
  <si>
    <t>LedsC4 RIPPE DE-0063-SAT  Surface-mounted ceiling light  Structure material: Aluminium. Structure finish: Satin nickel. Diffuser material: PVC. Diffuser finish: Opal white. Warranty: 5 Years.  Product net weight (Kg): 0.29 Product length (mm): 70 Product width or diameter (mm): 570 Product height (mm): 90  Class 1. IP: IP20. LED. No. of lampholders or LEDs: 1. Maximum power of light source: 9W. Colour temperature: 4000K. Colour rendering index: 80. MacAdam Steps: 3. Hours of life: 36.000h L70B30. Photobiological risk: RG0. % de Flickering: &amp;lt;5%. Nominal flux (lm): 1200. Voltage / frequency range: 220-240V/ 50-60Hz. Voltage: 3. Equipment included: Yes. Total power: 12. Power factor: 0.86. Dimmable equipment included: ON-OFF.</t>
  </si>
  <si>
    <t>https://files.ledsc4.com/ft2/en/AG38-P3X8M2DS60.html</t>
  </si>
  <si>
    <t>RECESSED CEILING LIGHTS PLAY FLAT MINI SQUARE FIXED LED 4.4W 4000K CRI 80 28.4º</t>
  </si>
  <si>
    <t>LedsC4 Play Flat Mini Square Fixed AG38-P3X8M2DS60  Recessed ceiling lights for indoor use.   For downlighting. Structure material: Aluminium. Structure finish: Black. Diffuser material: Methacrylate. Diffuser finish: Transparent. Warranty: 2 Years.  Product net weight (Kg): 0.13 Product length (mm): 45 Product width or diameter (mm): 45 Product height (mm): 30 Ø of the hole for recessing (mm): 40 Permitted ceiling thickness: 0-13  Class 2. Luminaire not suitable for coating with insulation materials. Glow wire test: 850. IP: IP54. LED. No. of lampholders or LEDs: 1. LED brand: CREE. Driver brand: OSRAM. Maximum power of light source: 3W. Colour temperature: 4000K. Colour rendering index: 80. MacAdam Steps: 2. Hours of life: 50.000h L80B20. UGR: 18.5. Photobiological risk: RG2. % de Flickering: &amp;lt;2%. Real flux (lm): 382. Real lm/W: 87. Voltage / frequency range: 220-240/50-60Hz. Voltage: 9. Equipment included: Yes. Total power: 4.4. Power factor: 0.89. Dimmable equipment included: DALI-2/PUSH.</t>
  </si>
  <si>
    <t>https://files.ledsc4.com/ft3/en/AG38-P3X8M2DS60.html</t>
  </si>
  <si>
    <t>https://files.ledsc4.com/ft2/en/AG36-P3W8M2DS60.html</t>
  </si>
  <si>
    <t>RECESSED CEILING LIGHTS PLAY HIGH VISUAL COMFORT MINI ROUND FIXED LED 4.4W 3000K</t>
  </si>
  <si>
    <t>LedsC4 Play High Visual Comfort Mini Round Fixed AG36-P3W8M2DS60  Recessed ceiling lights for indoor use.   For downlighting. Structure material: Aluminium. Structure finish: Black. Diffuser material: Methacrylate. Diffuser finish: Transparent. Warranty: 2 Years.  Product net weight (Kg): 0.14 Product width or diameter (mm): 45 Product height (mm): 50 Ø of the hole for recessing (mm): 40 Permitted ceiling thickness: 0-15  Class 2. Luminaire not suitable for coating with insulation materials. Glow wire test: 850. IP: IP54. LED. No. of lampholders or LEDs: 1. LED brand: CREE. Driver brand: OSRAM. Maximum power of light source: 3W. Colour temperature: 3000K. Colour rendering index: 80. MacAdam Steps: 2. Hours of life: 50.000h L80B20. UGR: 14.4. Photobiological risk: RG1. % de Flickering: &amp;lt;2%. Real flux (lm): 366. Real lm/W: 83. Voltage / frequency range: 220-240/50-60Hz. Voltage: 9. Equipment included: Yes. Total power: 4.4. Power factor: 0.89. Dimmable equipment included: DALI-2/PUSH.</t>
  </si>
  <si>
    <t>https://files.ledsc4.com/ft3/en/AG36-P3W8M2DS60.html</t>
  </si>
  <si>
    <t>https://files.ledsc4.com/ft2/en/AG65-P3X8F1DS60.html</t>
  </si>
  <si>
    <t>RECESSED CEILING LIGHTS PLAY SNOOT MINI ROUND ADJUSTABLE LED 4.4W 4000K CRI 80 4</t>
  </si>
  <si>
    <t>LedsC4 Play Snoot Mini Round Adjustable AG65-P3X8F1DS60  Recessed ceiling lights for indoor use.   For downlighting. Adjustable light source. Structure material: Aluminium. Structure finish: Black. Diffuser material: Methacrylate. Diffuser finish: Transparent. Warranty: 2 Years.  Product net weight (Kg): 0.18 Product width or diameter (mm): 70 Product height (mm): 40 Ø of the hole for recessing (mm): 60 Permitted ceiling thickness: 0-15  Class 2. Luminaire not suitable for coating with insulation materials. Glow wire test: 850. IP: IP54. LED. No. of lampholders or LEDs: 1. LED brand: CREE. Driver brand: OSRAM. Maximum power of light source: 3W. Colour temperature: 4000K. Colour rendering index: 80. MacAdam Steps: 2. Hours of life: 50.000h L80B20. UGR: 19.7. Photobiological risk: RG2. % de Flickering: &amp;lt;2%. Real flux (lm): 330. Real lm/W: 75. Voltage / frequency range: 220-240/50-60Hz. Voltage: 9. Equipment included: Yes. Total power: 4.4. Power factor: 0.89. Dimmable equipment included: DALI-2/PUSH.</t>
  </si>
  <si>
    <t>https://files.ledsc4.com/ft3/en/AG65-P3X8F1DS60.html</t>
  </si>
  <si>
    <t>https://files.ledsc4.com/ft2/en/05-A009-AH-M1.html</t>
  </si>
  <si>
    <t>SURFACE-MOUNTED WALL LIGHT BEND LED 10W 3000K ON-OFF SILVER 239LM</t>
  </si>
  <si>
    <t>LedsC4 Bend 05-A009-AH-M1  Surface-mounted wall light for indoor use.   For uplighting and downlighting. Structure material: Aluminium, Aluminium. Structure finish: Silver. Diffuser material: Methacrylate. Diffuser finish: Transparent, Matt. Warranty: 2 Years.  Product net weight (Kg): 0.51 Product length (mm): 220 Product width or diameter (mm): 91 Product aperture (mm): 76  Class 1. IP: IP20. LED. No. of lampholders or LEDs: 1. LED brand: CREE. Maximum power of light source: 9W. Colour temperature: 3000K. Colour rendering index: 80. MacAdam Steps: 3. Hours of life: 50.000h L80B20. UGR: 11.0. Photobiological risk: RG2. % de Flickering: +/- 5%. Real flux (lm): 239. Nominal flux (lm): 766. Real lm/W: 24. Voltage / frequency range: 220-240V, 50/60Hz. Voltage: 3. Equipment included: Yes. Total power: 10. Power factor: 0.50. Dimmable equipment included: ON-OFF.</t>
  </si>
  <si>
    <t>Silver, Transparent, Matt</t>
  </si>
  <si>
    <t>https://files.ledsc4.com/ft2/en/05-A010-14-14.html</t>
  </si>
  <si>
    <t>SURFACE-MOUNTED WALL LIGHT LIA LED 400MM LED 16.7W 3000K ON-OFF WHITE 1019LM</t>
  </si>
  <si>
    <t>LedsC4 Lia LED 400mm 05-A010-14-14  Surface-mounted wall light for indoor use.   For frontal lighting and downlighting. Structure material: Steel. Structure finish: White. Diffuser material: Polycarbonate. Diffuser finish: Opal. Warranty: 2 Years.  Product net weight (Kg): 1.01 Product width or diameter (mm): 400 Product height (mm): 50 Product aperture (mm): 80  Class 2. Glow wire test: 960. IP: IP20. LED. No. of lampholders or LEDs: 1. LED brand: SEOUL. Maximum power of light source: 14.4W. Colour temperature: 3000K. Colour rendering index: 80. MacAdam Steps: 3. Hours of life: 50.000h L80B20. UGR: 13.1. Photobiological risk: RG1. % de Flickering: &amp;lt;5%. Real flux (lm): 1019. Real lm/W: 61. Voltage / frequency range: 220-240V, 50/60Hz. Voltage: 3. Equipment included: Yes. Total power: 16.7. Power factor: 0.90. Dimmable equipment included: ON-OFF.</t>
  </si>
  <si>
    <t>https://files.ledsc4.com/ft2/en/DE-0107-VRD.html</t>
  </si>
  <si>
    <t>CEILING FIXTURE IP20 PINTA LED 15.2W 4000K ON-OFF GREEN</t>
  </si>
  <si>
    <t>LedsC4 Pinta DE-0107-VRD  Surface-mounted ceiling light for indoor use.   For downlighting. Structure material: Steel, Wood. Structure finish: Green. Diffuser material: Polystyrene. Diffuser finish: OPAL. Warranty: 5 Years.  Product net weight (Kg): 0.7 Product width or diameter (mm): 300 Product height (mm): 50  Class 1. IP: IP20. LED. No. of lampholders or LEDs: 1. Maximum power of light source: 15.2W. Colour temperature: 4000K. Colour rendering index: 80. MacAdam Steps: 3. Hours of life: 36.000h L70B30. Photobiological risk: RG0. Nominal flux (lm): 1730. Voltage / frequency range: 175-265V /  50-60Hz. Voltage: 6. Equipment included: Yes. Total power: 18. Power factor: 0.50. Dimmable equipment included: ON-OFF.</t>
  </si>
  <si>
    <t>Green, OPAL</t>
  </si>
  <si>
    <t>https://files.ledsc4.com/ft2/en/AG68-P7W9M2OUWN.html</t>
  </si>
  <si>
    <t>PENDANT PLAY DECO PENDANT 8.6W 3000K CRI 92 ON-OFF BLACK/BLACK IP20 636LM</t>
  </si>
  <si>
    <t>LedsC4 Play Deco Pendant AG68-P7W9M2OUWN  Pendant for indoor use.   For downlighting. Structure material: Aluminium. Structure finish: Black/Black. Diffuser material: Methacrylate. Diffuser finish: Transparent. Warranty: 5 Years.  Product net weight (Kg): 0.86 Product width or diameter (mm): 72.5 Product height (mm): 1500  Class 2. IP: IP20. LED. No. of lampholders or LEDs: 1. LED brand: CREE. Driver brand: VOSSLOH-SCHWABE. Maximum power of light source: 6.4W. Colour temperature: 3000K. Colour rendering index: 92. MacAdam Steps: 2. Hours of life: 50.000h L80B20. UGR: 9.9. Photobiological risk: RG1. Real flux (lm): 700. Real lm/W: 81. Voltage / frequency range: 100-240/50-60Hz. Voltage: 9. Equipment included: Yes. Total power: 8.6. Power factor: NULL. Dimmable equipment included: ON-OFF.</t>
  </si>
  <si>
    <t>Black/Black, Transparent</t>
  </si>
  <si>
    <t>https://files.ledsc4.com/ft2/en/PX-0462-ANT.html</t>
  </si>
  <si>
    <t>BOLLARD IP54 REWOOD LED 14.2W 4000K URBAN GREY 1710</t>
  </si>
  <si>
    <t>LedsC4 REWOOD PX-0462-ANT  Bollard  The optical module can easily be rotated 360º. Structure material: Aluminium. Structure finish: Urban grey. Diffuser material: Polycarbonate. Diffuser finish: Transparent. UV protection. Warranty: 5 Years.  Product net weight (Kg): 1.14 Product width or diameter (mm): 65 Product height (mm): 700  Class 1. IP: IP54. IK: IK10. LED. No. of lampholders or LEDs: 1. Maximum power of light source: 14.2W. Colour temperature: 4000K. Colour rendering index: 80. MacAdam Steps: 5. Hours of life: 36.000h L70B30. UGR: 26.7. Photobiological risk: RG0. Real flux (lm): 1158. Nominal flux (lm): 1710. Real lm/W: 82. Voltage: 18. Equipment included: Yes. Total power: 14.2. Power factor: 0.65.</t>
  </si>
  <si>
    <t>https://files.ledsc4.com/ft2/en/PX-0469-NEG.html</t>
  </si>
  <si>
    <t>SURFACE-MOUNTED WALL LIGHT IP44 OPALO LED 9.4W 4000K ON-OFF BLACK 975</t>
  </si>
  <si>
    <t>LedsC4 OPALO PX-0469-NEG  Surface-mounted wall light for outdoor use.   For frontal lighting and uplighting. Structure material: Aluminium. Structure finish: Black. Diffuser material: Polycarbonate. Diffuser finish: OPAL. Warranty: 5 Years.  Product net weight (Kg): 0.45 Product width or diameter (mm): 80 Product height (mm): 120 Product aperture (mm): 110  Class 1. IP: IP44. LED. No. of lampholders or LEDs: 1. Maximum power of light source: 9.4W. Colour temperature: 4000K. Colour rendering index: 80. MacAdam Steps: 5. Hours of life: 36.000h L70B30. UGR: 19.7. Photobiological risk: RG0. Real flux (lm): 421. Nominal flux (lm): 975. Real lm/W: 45. Voltage / frequency range: 220-240/50-60Hz. Voltage: 18. Equipment included: Yes. Total power: 9.4. Power factor: 0.74. Dimmable equipment included: ON-OFF.</t>
  </si>
  <si>
    <t>https://files.ledsc4.com/ft2/en/PX-0524-NEG.html</t>
  </si>
  <si>
    <t>BOLLARD IP44 PIXA GU10 16W BLACK</t>
  </si>
  <si>
    <t>LedsC4 PIXA PX-0524-NEG  Bollard for indoor use.  Adjustable light source. Structure material: Stainless steel AISI202. Structure finish: Black. Diffuser material: Glass. Diffuser finish: Transparent. Warranty: 3 Years.  Product net weight (Kg): 1.64 Product length (mm): 335 Product width or diameter (mm): 135 Product height (mm): 810  Class 1. IP: IP44. IK: IK06. Total power: 16.</t>
  </si>
  <si>
    <t>Stainless steel AISI202, Glass</t>
  </si>
  <si>
    <t>https://files.ledsc4.com/ft2/en/PX-0548-NEG.html</t>
  </si>
  <si>
    <t>SPOTLIGHT IP65 HUB LED 15W LED COLD-WHITE 6500K BLACK 300</t>
  </si>
  <si>
    <t>LedsC4 HUB PX-0548-NEG  Spotlight  Structure material: Technopolymer. Structure finish: Black. Diffuser material: Glass. Diffuser finish: Transparent. UV protection. Warranty: 5 Years.  Product net weight (Kg): 0.9 Product width or diameter (mm): 70 Product height (mm): 270 Product aperture (mm): 90  Class 3. IP: IP65. IK: IK07. LED. No. of lampholders or LEDs: 3. Maximum power of light source: 5W. Colour temperature: 6500K. Colour rendering index: 80. MacAdam Steps: 5. Hours of life: 36.000h L70B30. Photobiological risk: RG1. Nominal flux (lm): 300. Voltage: 3. Total power: 15.</t>
  </si>
  <si>
    <t>https://files.ledsc4.com/ft3/en/PX-0548-NEG.html</t>
  </si>
  <si>
    <t>https://files.ledsc4.com/ft2/en/PX-0504-ANT.html</t>
  </si>
  <si>
    <t>SURFACE-MOUNTED WALL LIGHT IP54 ELAINE E27 15W URBAN GREY</t>
  </si>
  <si>
    <t>LedsC4 ELAINE PX-0504-ANT  Surface-mounted wall light  Structure material: Aluminium. Structure finish: Urban grey. Diffuser material: Polycarbonate. Diffuser finish: Transparent. Warranty: 2 Years.  Product net weight (Kg): 1.25 Product width or diameter (mm): 175 Product height (mm): 350 Product aperture (mm): 200  Class 1. IP: IP54. IK: IK10. Equipment included: No. Total power: 15. Power factor: NULL.</t>
  </si>
  <si>
    <t>https://files.ledsc4.com/ft2/en/PX-0506-ANT.html</t>
  </si>
  <si>
    <t>BOLLARD IP54 MUNIC E27 15W URBAN GREY</t>
  </si>
  <si>
    <t>LedsC4 MUNIC PX-0506-ANT  Bollard  Structure material: Aluminium. Structure finish: Urban grey. Diffuser material: Polycarbonate. Diffuser finish: Semitransparent. Warranty: 5 Years.  Product net weight (Kg): 1.6 Product length (mm): 130 Product width or diameter (mm): 130 Product height (mm): 800  Class 1. IP: IP54. IK: IK10. Total power: 15.</t>
  </si>
  <si>
    <t>https://files.ledsc4.com/ft2/en/PX-0552-ANT.html</t>
  </si>
  <si>
    <t>SURFACE-MOUNTED WALL LIGHT IP54 PALE LED 10.5W 4000K ON-OFF URBAN GREY 1200</t>
  </si>
  <si>
    <t>LedsC4 PALE PX-0552-ANT  Surface-mounted wall light  Adjustable light source. Structure material: Aluminium. Structure finish: Urban grey. Diffuser material: Polycarbonate. Diffuser finish: Opal white. Warranty: 5 Years.  Product net weight (Kg): 0.2 Product width or diameter (mm): 83 Product height (mm): 110 Product aperture (mm): 35  Class 1. IP: IP54. IK: IK07. LED. No. of lampholders or LEDs: 1. Maximum power of light source: 9.5W. Colour temperature: 4000K. Colour rendering index: 80. MacAdam Steps: 3. Hours of life: 36.000h L70B30. Photobiological risk: RG0. Nominal flux (lm): 1200. Voltage / frequency range: 220-240/50-60Hz. Voltage: 18. Equipment included: No. Total power: 10.5. Power factor: 0.70. Dimmable equipment included: ON-OFF.</t>
  </si>
  <si>
    <t>Urban grey, Opal white</t>
  </si>
  <si>
    <t>https://files.ledsc4.com/ft2/en/PX-0553-ANT.html</t>
  </si>
  <si>
    <t>SURFACE-MOUNTED WALL LIGHT IP54 PALE LED 21W 4000K ON-OFF URBAN GREY 2400</t>
  </si>
  <si>
    <t>LedsC4 PALE PX-0553-ANT  Surface-mounted wall light  Adjustable light source. Structure material: Aluminium. Structure finish: Urban grey. Diffuser material: Polycarbonate. Diffuser finish: Opal white. Warranty: 5 Years.  Product net weight (Kg): 0.34 Product width or diameter (mm): 140 Product height (mm): 110 Product aperture (mm): 35  Class 1. IP: IP54. IK: IK07. LED. No. of lampholders or LEDs: 1. Maximum power of light source: 19.5W. Colour temperature: 4000K. Colour rendering index: 80. MacAdam Steps: 3. Hours of life: 36.000h L70B30. Photobiological risk: RG0. Nominal flux (lm): 2400. Voltage / frequency range: 220-240/50-60Hz. Voltage: 18. Equipment included: No. Total power: 21. Power factor: 0.70. Dimmable equipment included: ON-OFF.</t>
  </si>
  <si>
    <t>https://files.ledsc4.com/ft2/en/PX-0555-ANT.html</t>
  </si>
  <si>
    <t>STREETLIGHT IP54 PALE LED 21W 4000K ON-OFF URBAN GREY 2400</t>
  </si>
  <si>
    <t>LedsC4 PALE PX-0555-ANT  Streetlight  Adjustable light source. Structure material: Aluminium. Structure finish: Urban grey. Diffuser material: Polycarbonate. Diffuser finish: Opal white. Warranty: 5 Years.  Product net weight (Kg): 0.86 Product width or diameter (mm): 80 Product height (mm): 700 Product aperture (mm): 230  Class 1. IP: IP54. IK: IK07. LED. No. of lampholders or LEDs: 1. Maximum power of light source: 19.5W. Colour temperature: 4000K. Colour rendering index: 80. MacAdam Steps: 3. Hours of life: 36.000h L70B30. Photobiological risk: RG0. Nominal flux (lm): 2400. Voltage / frequency range: 220-240/50-60Hz. Voltage: 18. Equipment included: No. Total power: 21. Power factor: 0.70. Dimmable equipment included: ON-OFF.</t>
  </si>
  <si>
    <t>https://files.ledsc4.com/ft2/en/PX-0544-ANT.html</t>
  </si>
  <si>
    <t>SURFACE-MOUNTED WALL LIGHT IP54 BRIT LED 7.1W 3000K URBAN GREY 855</t>
  </si>
  <si>
    <t>LedsC4 BRIT PX-0544-ANT  Surface-mounted wall light for outdoor use.  Structure material: Aluminium. Structure finish: Urban grey. Diffuser material: Polycarbonate. Diffuser finish: Transparent. UV protection. Warranty: 2 Years.  Product net weight (Kg): 0.46 Product width or diameter (mm): 65 Product height (mm): 190 Product aperture (mm): 95  Class 1. IP: IP54. IK: IK10. LED. No. of lampholders or LEDs: 1. Maximum power of light source: 7.1W. Colour temperature: 3000K. Colour rendering index: 80. MacAdam Steps: 5. Hours of life: 36.000h L70B30. UGR: 26.7. Photobiological risk: RG0. Real flux (lm): 579. Nominal flux (lm): 855. Real lm/W: 82. Voltage: 18. Equipment included: Yes. Total power: 7.1. Power factor: 0.65.</t>
  </si>
  <si>
    <t>https://files.ledsc4.com/ft2/en/PX-0510-BLA.html</t>
  </si>
  <si>
    <t>SURFACE-MOUNTED CEILING LIGHT IP54 SCAL Ø200 LED 13.5W SW 3000-4000-6000K ON-OF</t>
  </si>
  <si>
    <t>LedsC4 Scal ø200 PX-0510-BLA  Surface-mounted ceiling light for outdoor use.  Metres of cable included: 110. Structure material: Polypropylene. Structure finish: White. Diffuser material: Polypropylene. Diffuser finish: Tinted. Warranty: 3 Years.  Product net weight (Kg): 0.24 Product width or diameter (mm): 200 Product height (mm): 47  Class 2. IP: IP54. IK: IK10. LED. No. of lampholders or LEDs: 1. Maximum power of light source: 13.5W. Colour temperature: SW 3000-4000-6000K. Colour rendering index: 80. MacAdam Steps: 3. Hours of life: 36.000h L70B30. UGR: 24.0. Photobiological risk: RG1. Real flux (lm): 1637. Nominal flux (lm): 2160. Real lm/W: 114. Voltage / frequency range: 220-240/50-60Hz. Voltage: 3.2. Colour temperature: SW 3000-4000-6000K. Colour rendering index: 80. MacAdam Steps: 3. Hours of life: 36.000h L70B30. UGR: 24.0. Photobiological risk: RG1. Real flux (lm): 1637. Nominal flux (lm): 2160. Real lm/W: 114. Voltage: 3.2. Equipment included: Yes. Total power: 14.4. Power factor: 0.60. Dimmable equipment included: ON-OFF.</t>
  </si>
  <si>
    <t>Polypropylene, Polypropylene</t>
  </si>
  <si>
    <t>https://files.ledsc4.com/ft2/en/TC-0105-BLA.html</t>
  </si>
  <si>
    <t>SURFACE-MOUNTED CEILING LIGHT STAC Ø400MM LED 16.7W 4000K ON-OFF WHITE 1299LM</t>
  </si>
  <si>
    <t>LedsC4 Stac Ø400mm TC-0105-BLA  Surface-mounted ceiling light for outdoor use.  Structure material: Steel. Structure finish: White. Diffuser material: Polystyrene. Diffuser finish: OPAL. Warranty: 3 Years.  Product net weight (Kg): 0.89 Product width or diameter (mm): 400 Product height (mm): 50  Class 1. IP: IP20. LED. No. of lampholders or LEDs: 1. Maximum power of light source: 16.7W. Colour temperature: 4000K. Colour rendering index: 80. MacAdam Steps: 3. Hours of life: 36.000h L70B30. UGR: 17.1. Photobiological risk: RG0. Real flux (lm): 1299. Nominal flux (lm): 2550. Real lm/W: 71. Voltage / frequency range: 175-265V /  50-60Hz. Voltage: 6. Equipment included: Yes. Total power: 18.3. Power factor: 0.44. Dimmable equipment included: ON-OFF.</t>
  </si>
  <si>
    <t>https://files.ledsc4.com/ft2/en/TC-0106-BLA.html</t>
  </si>
  <si>
    <t>SURFACE-MOUNTED CEILING LIGHT STAC Ø600MM LED 34.5W 4000K ON-OFF WHITE 2994LM</t>
  </si>
  <si>
    <t>LedsC4 Stac Ø600mm TC-0106-BLA  Surface-mounted ceiling light for outdoor use.  Structure material: Steel. Structure finish: White. Diffuser material: Polystyrene. Diffuser finish: OPAL. Warranty: 3 Years.  Product net weight (Kg): 2.12 Product width or diameter (mm): 600 Product height (mm): 50  Class 1. IP: IP20. LED. No. of lampholders or LEDs: 1. Maximum power of light source: 34.5W. Colour temperature: 4000K. Colour rendering index: 80. MacAdam Steps: 3. Hours of life: 36.000h L70B30. UGR: 17.2. Photobiological risk: RG0. % de Flickering: +/- 3%. Real flux (lm): 2994. Nominal flux (lm): 4500. Real lm/W: 71. Voltage / frequency range: 175-265V /  50-60Hz. Voltage: 6. Equipment included: Yes. Total power: 42. Power factor: 0.49. Dimmable equipment included: ON-OFF.</t>
  </si>
  <si>
    <t>https://files.ledsc4.com/ft2/en/PX-0541-ALU.html</t>
  </si>
  <si>
    <t>SURFACE-MOUNTED WALL LIGHT IP65 RECT SQUARE LED 3.3W 3000K STAINLESS STEEL 345</t>
  </si>
  <si>
    <t>LedsC4 Rect Square PX-0541-ALU  Surface-mounted wall light for outdoor use.  Metres of cable included: 0.1. Structure material: Stainless steel AISI304. Structure finish: Stainless steel. Diffuser material: Polycarbonate. Diffuser finish: OPAL. Warranty: 3 Years.  Product net weight (Kg): 0.3 Product width or diameter (mm): 135 Product height (mm): 135 Product aperture (mm): 65 Ø of the hole for recessing (mm): 63  Class 1. IP: IP65. IK: IK07. LED. No. of lampholders or LEDs: 1. Maximum power of light source: 3.3W. Colour temperature: 3000K. Colour rendering index: 80. MacAdam Steps: 5. Hours of life: 36.000h L70B30. UGR: 20.3. Photobiological risk: RG0. Real flux (lm): 235. Nominal flux (lm): 345. Real lm/W: 71. Voltage: 18. Equipment included: Yes. Total power: 3.3. Power factor: 0.49.</t>
  </si>
  <si>
    <t>Stainless steel AISI304, Polycarbonate</t>
  </si>
  <si>
    <t>Stainless steel, OPAL</t>
  </si>
  <si>
    <t>https://files.ledsc4.com/ft3/en/PX-0541-ALU.html</t>
  </si>
  <si>
    <t>https://files.ledsc4.com/ft2/en/DE-0114-BLA.html</t>
  </si>
  <si>
    <t>SURFACE-MOUNTED WALL LIGHT ROC LED 7.3W 3000K ON-OFF WHITE 770</t>
  </si>
  <si>
    <t>LedsC4 ROC DE-0114-BLA  Surface-mounted wall light  The optical module can easily be rotated 360º. Structure material: Steel. Structure finish: White. Diffuser material: Polycarbonate. Diffuser finish: OPAL. Warranty: 2 Years.  Product net weight (Kg): 0.58 Product width or diameter (mm): 215 Product height (mm): 85  Class 2. IP: IP20. LED. No. of lampholders or LEDs: 1. Maximum power of light source: 6.6W. Colour temperature: 3000K. Colour rendering index: 80. MacAdam Steps: 3. Hours of life: 36.000h L70B30. UGR: 18.7. Photobiological risk: RG0. % de Flickering: +/- 3%. Real flux (lm): 342. Nominal flux (lm): 770. Real lm/W: 47. Voltage / frequency range: 220-240 VAC/50-60Hz. Voltage: 3. Equipment included: Yes. Total power: 7.3. Power factor: 0.70. Dimmable equipment included: ON-OFF.</t>
  </si>
  <si>
    <t>https://files.ledsc4.com/ft2/en/DE-0115-BLA.html</t>
  </si>
  <si>
    <t>SURFACE-MOUNTED WALL LIGHT JANET LED E27 18.4W 3000K ON-OFF WHITE 184</t>
  </si>
  <si>
    <t>LedsC4 JANET DE-0115-BLA  Surface-mounted wall light for indoor use.  Structure material: Aluminium. Structure finish: White. Diffuser material: Textile. Diffuser finish: Blanc. Warranty: 3 Years.  Product net weight (Kg): 0.71 Product length (mm): 450 Product width or diameter (mm): 235 Product height (mm): 225  Class 1. IP: IP20. LED. No. of lampholders or LEDs: 1. LED brand: CREE. Maximum power of light source: 2.1W. Colour temperature: 3000K. Colour rendering index: 80. MacAdam Steps: 3. Hours of life: 36.000h L70B30. UGR: 9.2. Photobiological risk: RG2. % de Flickering: &amp;lt;5%. Real flux (lm): 107. Nominal flux (lm): 184. Real lm/W: 6. Voltage / frequency range: 220-240V/ 50-60Hz. Voltage: 3. Equipment included: Yes. Total power: 18.4. Power factor: 0.47. Dimmable equipment included: ON-OFF.</t>
  </si>
  <si>
    <t>https://files.ledsc4.com/ft2/en/DE-0121-NEG.html</t>
  </si>
  <si>
    <t>BATH NORA LED 8.3W 4000K ON-OFF BLACK 936</t>
  </si>
  <si>
    <t>LedsC4 NORA DE-0121-NEG  Bath for indoor use.  Structure material: Aluminium. Structure finish: Black. Diffuser material: Polycarbonate. Diffuser finish: Tinted. Warranty: 3 Years.  Product net weight (Kg): 0.54 Product width or diameter (mm): 390 Product height (mm): 50 Product aperture (mm): 150  Class 2. IP: IP44. LED. No. of lampholders or LEDs: 1. Maximum power of light source: 7W. Colour temperature: 4000K. Colour rendering index: 80. MacAdam Steps: 5. Hours of life: 36.000h L70B30. UGR: 23.1. Photobiological risk: RG0. % de Flickering: &amp;lt;10%. Real flux (lm): 581. Nominal flux (lm): 936. Real lm/W: 70. Voltage / frequency range: 220-240/50-60Hz. Voltage: 3. Equipment included: Yes. Total power: 8.3. Power factor: 0.80. Dimmable equipment included: ON-OFF.</t>
  </si>
  <si>
    <t>https://files.ledsc4.com/ft2/en/DE-0122-NEG.html</t>
  </si>
  <si>
    <t>BATH NORA LED 13.5W 4000K ON-OFF BLACK 1512</t>
  </si>
  <si>
    <t>LedsC4 NORA DE-0122-NEG  Bath for indoor use.  Structure material: Aluminium. Structure finish: Black. Diffuser material: Polycarbonate. Diffuser finish: Tinted. Warranty: 3 Years.  Product net weight (Kg): 0.61 Product width or diameter (mm): 590 Product height (mm): 50 Product aperture (mm): 150  Class 2. IP: IP44. LED. No. of lampholders or LEDs: 1. Maximum power of light source: 12.2W. Colour temperature: 4000K. Colour rendering index: 80. MacAdam Steps: 5. Hours of life: 36.000h L70B30. UGR: 22.7. Photobiological risk: RG0. % de Flickering: &amp;lt;10%. Real flux (lm): 805. Nominal flux (lm): 1512. Real lm/W: 60. Voltage / frequency range: 220-240/50-60Hz. Voltage: 3. Equipment included: Yes. Total power: 13.5. Power factor: 0.82. Dimmable equipment included: ON-OFF.</t>
  </si>
  <si>
    <t>https://files.ledsc4.com/ft2/en/DE-0124-NEG.html</t>
  </si>
  <si>
    <t>SURFACE-MOUNTED WALL LIGHT METÀ E14 9W BLACK</t>
  </si>
  <si>
    <t>LedsC4 METÀ DE-0124-NEG  Surface-mounted wall light for indoor use.  Structure material: Aluminium. Structure finish: Black. Diffuser material: Glass. Diffuser finish: Opal white. Warranty: 3 Years.  Product net weight (Kg): 0.49 Product length (mm): 100 Product width or diameter (mm): 80 Product height (mm): 172  Class 2. IP: IP44. Equipment included: No. Total power: 9. Power factor: NULL.</t>
  </si>
  <si>
    <t>https://files.ledsc4.com/ft2/en/DE-0133-NEG.html</t>
  </si>
  <si>
    <t>SURFACE-MOUNTED CEILING LIGHT GIRO LED 10.8W SW 3000-4000K BLACK 327LM</t>
  </si>
  <si>
    <t>LedsC4 GIRO DE-0133-NEG  Surface-mounted ceiling light for indoor use.  Structure material: Steel. Structure finish: Black. Diffuser material: Glass. Diffuser finish: OPAL. Warranty: 3 Years.  Product net weight (Kg): 1.23 Product width or diameter (mm): 230 Product height (mm): 80  Class 2. IP: IP44. LED. No. of lampholders or LEDs: 1. Maximum power of light source: 10.8W. Colour temperature: SW 3000-4000K. Colour rendering index: 80. MacAdam Steps: 3. Hours of life: 36.000h L70B30. UGR: 15.7. Photobiological risk: RG0. Real flux (lm): 327. Nominal flux (lm): 1487. Real lm/W: 29. Voltage: 3. Equipment included: Yes. Total power: 11.2. Power factor: 0.83.</t>
  </si>
  <si>
    <t>https://files.ledsc4.com/ft2/en/DE-0129-CRO.html</t>
  </si>
  <si>
    <t>RECESSED CEILING LIGHTS FEU GU10 8W CHROME</t>
  </si>
  <si>
    <t>LedsC4 FEU DE-0129-CRO  Recessed ceiling lights for indoor use.  Structure material: Aluminium. Structure finish: Chrome. Diffuser material: Glass. Diffuser finish: Transparent. Warranty: 3 Years.  Product net weight (Kg): 0.17 Product width or diameter (mm): 85 Product height (mm): 45 Ø of the hole for recessing (mm): 71 Permitted ceiling thickness: 45  Class 2. Luminaire not suitable for coating with insulation materials. IP: IN IP20 / OUT IP65. Equipment included: No. Total power: 8. Power factor: NULL.</t>
  </si>
  <si>
    <t>https://files.ledsc4.com/ft2/en/TC-0220-NEG.html</t>
  </si>
  <si>
    <t>STRUCTURE MIX FRAME Ø96MM ALUMINIUM BLACK IP65</t>
  </si>
  <si>
    <t>LedsC4 Mix Frame Ø96mm TC-0220-NEG  Structure for indoor use.   For downlighting. Structure material: Aluminium. Structure finish: Black. Warranty: 3 Years.  Product net weight (Kg): 0.12 Product width or diameter (mm): 96 Product height (mm): 37 Ø of the hole for recessing (mm): 75 Permitted ceiling thickness: 0-30  Glow wire test: 960. IP: IP65.</t>
  </si>
  <si>
    <t>https://files.ledsc4.com/ft3/en/TC-0220-NEG.html</t>
  </si>
  <si>
    <t>https://files.ledsc4.com/ft2/en/DE-0148-NEG.html</t>
  </si>
  <si>
    <t>ADJUSTABLE LAMP POMO E27 15W BLACK LIGHT WOOD</t>
  </si>
  <si>
    <t>LedsC4 Pomo DE-0148-NEG  Adjustable lamp  The optical module can easily be rotated 360º. Structure material: Wood, Steel. Structure finish: Black, Light wood. Warranty: 5 Years.  Product net weight (Kg): 0.79 Product width or diameter (mm): 150 Product height (mm): 400 Product aperture (mm): 320  Class 2. IP: IP20. Total power: 15.</t>
  </si>
  <si>
    <t>Wood, Steel, Steel</t>
  </si>
  <si>
    <t>Black, Light wood, Matt</t>
  </si>
  <si>
    <t>https://files.ledsc4.com/ft2/en/TC-0002-NEG.html</t>
  </si>
  <si>
    <t>RECESSED CEILING LIGHTS JET Ø120MM LED 10.1W 3000K ON-OFF BLACK IN IP20 / OUT I</t>
  </si>
  <si>
    <t>LedsC4 Jet Ø120mm TC-0002-NEG  Recessed ceiling lights for indoor use.   For downlighting. Structure material: Aluminium. Structure finish: Black. Diffuser material: Polystyrene. Diffuser finish: Opal white. Warranty: 5 Years.  Product net weight (Kg): 0.3 Product width or diameter (mm): 120 Product height (mm): 53 Ø of the hole for recessing (mm): 105 Permitted ceiling thickness: 0-25  Class 2. Luminaire not suitable for coating with insulation materials. Glow wire test: 750. IP: IN IP20 / OUT IP54. LED. No. of lampholders or LEDs: 1. Maximum power of light source: 8.5W. Colour temperature: 3000K. Colour rendering index: 80. MacAdam Steps: 5. Hours of life: 36.000h L70B30. UGR: 22.0. Photobiological risk: RG0. Real flux (lm): 527. Nominal flux (lm): 1020. Real lm/W: 52. Voltage / frequency range: 100-240/50-60Hz. Voltage: 3. Equipment included: Yes. Total power: 10.1. Power factor: 0.90. Dimmable equipment included: ON-OFF.</t>
  </si>
  <si>
    <t>https://files.ledsc4.com/ft2/en/TC-0006-NEG.html</t>
  </si>
  <si>
    <t>RECESSED CEILING LIGHTS JET Ø220MM LED 29.5W 3000K ON-OFF BLACK IN IP20 / OUT I</t>
  </si>
  <si>
    <t>LedsC4 Jet Ø220mm TC-0006-NEG  Recessed ceiling lights for indoor use.   For downlighting. Structure material: Aluminium. Structure finish: Black. Diffuser material: Polystyrene. Diffuser finish: Opal white. Warranty: 5 Years.  Product net weight (Kg): 0.77 Product width or diameter (mm): 220 Product height (mm): 67 Ø of the hole for recessing (mm): 205 Permitted ceiling thickness: 0-25  Class 2. Luminaire not suitable for coating with insulation materials. Glow wire test: 750. IP: IN IP20 / OUT IP54. LED. No. of lampholders or LEDs: 1. Maximum power of light source: 27.5W. Colour temperature: 3000K. Colour rendering index: 80. MacAdam Steps: 5. Hours of life: 36.000h L70B30. UGR: 22.9. Photobiological risk: RG0. Real flux (lm): 1961. Nominal flux (lm): 3300. Real lm/W: 66. Voltage / frequency range: 100-240/50-60Hz. Voltage: 3. Equipment included: Yes. Total power: 29.5. Power factor: 0.90. Dimmable equipment included: ON-OFF.</t>
  </si>
  <si>
    <t>https://files.ledsc4.com/ft2/en/AV17-12W9Z2OS60.html</t>
  </si>
  <si>
    <t>SURFACE-MOUNTED CEILING LIGHT IRIS SURFACE PIPE 35º 14W 3000K CRI 92 ON-OFF BLA</t>
  </si>
  <si>
    <t>LedsC4 Iris Surface Pipe 35º AV17-12W9Z2OS60  Surface-mounted ceiling light for indoor use.  Structure material: Aluminium. Structure finish: Black. Warranty: 2 Years.  Product net weight (Kg): 0.34 Product width or diameter (mm): 55 Product height (mm): 210  Class 2. IP: IP43. LED. No. of lampholders or LEDs: 1. LED brand: CREE. Driver brand: VOSSLOH-SCHWABE. Maximum power of light source: 11.8W. Colour temperature: 3000K. Colour rendering index: 92. MacAdam Steps: 2. Hours of life: 50.000h L80B20. UGR: 25.7. Photobiological risk: RG1. % de Flickering: &amp;lt;3%. Real flux (lm): 1486. Real lm/W: 106. Voltage / frequency range: 220-240V/50-60Hz. Voltage: 33,7. Equipment included: Yes. Total power: 14. Power factor: 0.50. Dimmable equipment included: ON-OFF.</t>
  </si>
  <si>
    <t>https://files.ledsc4.com/ft3/en/AV17-12W9Z2OS60.html</t>
  </si>
  <si>
    <t>https://files.ledsc4.com/ft2/en/AP51-3PW8MPBB14.html</t>
  </si>
  <si>
    <t xml:space="preserve">RECESSED CEILING LIGHTS ECOFIT PLUS 60 X 60 LED 27.7W 3000K CRI 80 95.5º WHITE </t>
  </si>
  <si>
    <t>LedsC4 Ecofit Plus 60 x 60 AP51-3PW8MPBB14  Recessed ceiling lights for indoor use.  Structure material: Steel. Structure finish: White. Diffuser material: Methacrylate. Diffuser finish: MICROPRISMA. Warranty: 5 Years.  Product net weight (Kg): 2.15 Product length (mm): 595 Product width or diameter (mm): 595 Product height (mm): 15  Class 3. Luminaire not suitable for coating with insulation materials. IP: IP40. LED. No. of lampholders or LEDs: 1. LED brand: SAMSUNG. Maximum power of light source: 27.7W. Colour temperature: 3000K. Colour rendering index: 80. MacAdam Steps: 3. Hours of life: 50.000h L80B10. UGR: 15.5. Photobiological risk: RG1. Real flux (lm): 3350. Real lm/W: 121. Voltage: 19.8. Equipment included: No, but it is needed. Total power: 27.7. Power factor: 0.95.</t>
  </si>
  <si>
    <t>https://files.ledsc4.com/ft3/en/AP51-3PW8MPBB14.html</t>
  </si>
  <si>
    <t>https://files.ledsc4.com/ft2/en/AP51-3PX8MPOS14.html</t>
  </si>
  <si>
    <t>RECESSED CEILING LIGHTS ECOFIT PLUS 60 X 60 LED 30.7W 4000K CRI 80 95.5º ON-OFF</t>
  </si>
  <si>
    <t>LedsC4 Ecofit Plus 60 x 60 AP51-3PX8MPOS14  Recessed ceiling lights for indoor use.  Structure material: Steel. Structure finish: White. Diffuser material: Methacrylate. Diffuser finish: MICROPRISMA. Warranty: 5 Years.  Product net weight (Kg): 2.27 Product length (mm): 595 Product width or diameter (mm): 595 Product height (mm): 15  Class 2. Luminaire not suitable for coating with insulation materials. IP: IP40. LED. No. of lampholders or LEDs: 1. LED brand: SAMSUNG. Driver brand: PHILIPS. Maximum power of light source: 27.7W. Colour temperature: 4000K. Colour rendering index: 80. MacAdam Steps: 3. Hours of life: 50.000h L80B10. UGR: 15.6. Photobiological risk: RG1. % de Flickering: &amp;lt;1%. Real flux (lm): 3490. Real lm/W: 114. Voltage / frequency range: 220-240V/50-60Hz. Voltage: 19.8. Equipment included: Yes. Total power: 30.7. Power factor: 0.95. Dimmable equipment included: ON-OFF.</t>
  </si>
  <si>
    <t>https://files.ledsc4.com/ft3/en/AP51-3PX8MPOS14.html</t>
  </si>
  <si>
    <t>https://files.ledsc4.com/ft2/en/AP52-3PX8MPOS14.html</t>
  </si>
  <si>
    <t>RECESSED CEILING LIGHTS ECOFIT PLUS 119,5 X 29,5 LED 30.7W 4000K CRI 80 95.5º O</t>
  </si>
  <si>
    <t>LedsC4 Ecofit Plus 119,5 x 29,5 AP52-3PX8MPOS14  Recessed ceiling lights for indoor use.  Structure material: Steel. Structure finish: White. Diffuser material: Methacrylate. Diffuser finish: MICROPRISMA. Warranty: 5 Years.  Product net weight (Kg): 2.78 Product length (mm): 1195 Product width or diameter (mm): 295 Product height (mm): 15  Class 2. Luminaire not suitable for coating with insulation materials. IP: IP40. LED. No. of lampholders or LEDs: 1. LED brand: SAMSUNG. Driver brand: PHILIPS. Maximum power of light source: 27.7W. Colour temperature: 4000K. Colour rendering index: 80. MacAdam Steps: 3. Hours of life: 50.000h L80B10. UGR: 15.9. Photobiological risk: RG1. % de Flickering: &amp;lt;1%. Real flux (lm): 3490. Real lm/W: 114. Voltage / frequency range: 220-240V/50-60Hz. Voltage: 39. Equipment included: Yes. Total power: 30.7. Power factor: 0.96. Dimmable equipment included: ON-OFF.</t>
  </si>
  <si>
    <t>https://files.ledsc4.com/ft3/en/AP52-3PX8MPOS14.html</t>
  </si>
  <si>
    <t>https://files.ledsc4.com/ft2/en/TC-0001-NEG.html</t>
  </si>
  <si>
    <t xml:space="preserve">RECESSED CEILING LIGHTS JET Ø85MM LED 7W 4000K ON-OFF BLACK IN IP20 / OUT IP54 </t>
  </si>
  <si>
    <t>LedsC4 Jet Ø85mm TC-0001-NEG  Recessed ceiling lights for indoor use.   For downlighting. Structure material: Aluminium. Structure finish: Black. Diffuser material: Polystyrene. Diffuser finish: Opal white. Warranty: 5 Years.  Product net weight (Kg): 0.13 Product width or diameter (mm): 85 Product height (mm): 43 Ø of the hole for recessing (mm): 75 Permitted ceiling thickness: 0-25  Class 2. Luminaire not suitable for coating with insulation materials. Glow wire test: 750. IP: IN IP20 / OUT IP54. LED. No. of lampholders or LEDs: 1. Maximum power of light source: 6W. Colour temperature: 4000K. Colour rendering index: 80. MacAdam Steps: 5. Hours of life: 36.000h L70B30. UGR: 27.1. Photobiological risk: RG1. Real flux (lm): 425. Nominal flux (lm): 720. Real lm/W: 61. Voltage / frequency range: 100-240/50-60Hz. Voltage: 3. Equipment included: Yes. Total power: 7. Power factor: 0.90. Dimmable equipment included: ON-OFF.</t>
  </si>
  <si>
    <t>https://files.ledsc4.com/ft2/en/TC-0005-NEG.html</t>
  </si>
  <si>
    <t>RECESSED CEILING LIGHTS JET Ø160MM LED 20.3W 4000K ON-OFF BLACK IN IP20 / OUT I</t>
  </si>
  <si>
    <t>LedsC4 Jet Ø160mm TC-0005-NEG  Recessed ceiling lights for indoor use.   For downlighting. Structure material: Aluminium. Structure finish: Black. Diffuser material: Polystyrene. Diffuser finish: Opal white. Warranty: 5 Years.  Product net weight (Kg): 0.41 Product width or diameter (mm): 160 Product height (mm): 57 Ø of the hole for recessing (mm): 150 Permitted ceiling thickness: 0-25  Class 2. Luminaire not suitable for coating with insulation materials. Glow wire test: 750. IP: IN IP20 / OUT IP54. LED. No. of lampholders or LEDs: 1. Maximum power of light source: 17.8W. Colour temperature: 4000K. Colour rendering index: 80. MacAdam Steps: 5. Hours of life: 36.000h L70B30. UGR: 22.8. Photobiological risk: RG0. Real flux (lm): 1250. Nominal flux (lm): 2135. Real lm/W: 62. Voltage / frequency range: 100-240/50-60Hz. Voltage: 3. Equipment included: Yes. Total power: 20.3. Power factor: 0.90. Dimmable equipment included: ON-OFF.</t>
  </si>
  <si>
    <t>https://files.ledsc4.com/ft2/en/DE-0238-NEG.html</t>
  </si>
  <si>
    <t>SURFACE-MOUNTED WALL LIGHT SFERA DOUBLE G9 12W BLACK</t>
  </si>
  <si>
    <t>LedsC4 Sfera Double DE-0238-NEG  Surface-mounted wall light  Structure material: Steel, Aluminium. Structure finish: Black. Diffuser material: Glass. Diffuser finish: OPAL. Warranty: 5 Years.  Product net weight (Kg): 0.85 Product width or diameter (mm): 235 Product height (mm): 425 Product aperture (mm): 158  Class 2. IP: IP44. Total power: 12.</t>
  </si>
  <si>
    <t>https://files.ledsc4.com/ft2/en/DE-0202-NAT.html</t>
  </si>
  <si>
    <t>PENDANT KORG Ø300MM E27 15W LIGHT WOOD BLACK</t>
  </si>
  <si>
    <t>LedsC4 Korg Ø300mm DE-0202-NAT  Pendant for indoor use.  Structure material: Wood, Steel, Rope. Structure finish: Light wood, Black. Warranty: 2 Years.  Product net weight (Kg): 1 Product width or diameter (mm): 300 Product height (mm): 1472  Class 1. IP: IP20. Equipment included: No. Total power: 15.</t>
  </si>
  <si>
    <t>Wood, Steel, Rope, Rope</t>
  </si>
  <si>
    <t>https://files.ledsc4.com/ft2/en/PX-0646-NEG.html</t>
  </si>
  <si>
    <t>SPOTLIGHT IP54 CERO LED 4.3W SW 3000-4000-6000K BLACK 500</t>
  </si>
  <si>
    <t>LedsC4 CERO PX-0646-NEG  Spotlight for outdoor use.  Structure material: Polycarbonate + ABS. Structure finish: Black. Diffuser material: Polycarbonate. Diffuser finish: OPAL. UV protection. Warranty: 3 Years.  Product net weight (Kg): 0.57 Product width or diameter (mm): 160 Product height (mm): 550 Permitted post diameter (mm) for vertical installation: 40  Class 3. IP: IP54. IK: IK10. LED. No. of lampholders or LEDs: 1. Maximum power of light source: 3.7W. Colour temperature: SW 3000-4000-6000K. Colour rendering index: 80. MacAdam Steps: 3. Hours of life: 36.000h L70B30. UGR: 15.6. Photobiological risk: RG1. Real flux (lm): 134. Nominal flux (lm): 500. Real lm/W: 31. Voltage: 3. Equipment included: Yes. Total power: 4.3.</t>
  </si>
  <si>
    <t>https://files.ledsc4.com/ft2/en/DE-0162-NEG.html</t>
  </si>
  <si>
    <t>SPOTLIGHTS SERIES ARTIC DOUBLE LED 11.4W 4000K ON-OFF BLACK 698LM</t>
  </si>
  <si>
    <t>LedsC4 Artic Double DE-0162-NEG  Spotlights series  The optical module can easily be rotated 360º. Structure material: ABS, Steel. Structure finish: Black. Diffuser material: Polycarbonate. Diffuser finish: OPAL. Warranty: 5 Years.  Product net weight (Kg): 0.43 Product width or diameter (mm): 300 Product height (mm): 110 Product aperture (mm): 145  Class 1. IP: IP20. LED. No. of lampholders or LEDs: 2. Maximum power of light source: 4.8W. Colour temperature: 4000K. Colour rendering index: 80. MacAdam Steps: 3. Hours of life: 36.000h L70B30. UGR: 25.8. Photobiological risk: RG0. Real flux (lm): 698. Nominal flux (lm): 1400. Real lm/W: 61. Voltage / frequency range: 220-240/50-60Hz. Voltage: 3. Equipment included: Yes. Total power: 11.4. Power factor: 0.59. Dimmable equipment included: ON-OFF.</t>
  </si>
  <si>
    <t>https://files.ledsc4.com/ft2/en/DE-0163-NEG.html</t>
  </si>
  <si>
    <t>SPOTLIGHTS SERIES ARTIC TRIPLEX LED 17.1W 4000K ON-OFF BLACK 1047LM</t>
  </si>
  <si>
    <t>LedsC4 Artic Triplex DE-0163-NEG  Spotlights series  The optical module can easily be rotated 360º. Structure material: ABS, Steel. Structure finish: Black. Diffuser material: Polycarbonate. Diffuser finish: OPAL. Warranty: 5 Years.  Product net weight (Kg): 0.6 Product width or diameter (mm): 500 Product height (mm): 110 Product aperture (mm): 145  Class 1. IP: IP20. LED. No. of lampholders or LEDs: 3. Maximum power of light source: 4.8W. Colour temperature: 4000K. Colour rendering index: 80. MacAdam Steps: 3. Hours of life: 36.000h L70B30. UGR: 25.8. Photobiological risk: RG0. Real flux (lm): 1047. Nominal flux (lm): 2100. Real lm/W: 61. Voltage / frequency range: 220-240/50-60Hz. Voltage: 3. Equipment included: Yes. Total power: 17.1. Power factor: 0.59. Dimmable equipment included: ON-OFF.</t>
  </si>
  <si>
    <t>https://files.ledsc4.com/ft2/en/DE-0158-BLA.html</t>
  </si>
  <si>
    <t>SPOTLIGHTS SERIES CLOC SINGLE GU10 8W WHITE</t>
  </si>
  <si>
    <t>LedsC4 Cloc Single DE-0158-BLA  Spotlights series  The optical module can easily be rotated 360º. Structure material: Aluminium. Structure finish: White. Warranty: 5 Years.  Product net weight (Kg): 0.21 Product width or diameter (mm): 80 Product height (mm): 86 Product aperture (mm): 120  Class 1. IP: IP20. Total power: 8.</t>
  </si>
  <si>
    <t>https://files.ledsc4.com/ft2/en/DE-0158-NEG.html</t>
  </si>
  <si>
    <t>SPOTLIGHTS SERIES CLOC SINGLE GU10 8W BLACK</t>
  </si>
  <si>
    <t>LedsC4 Cloc Single DE-0158-NEG  Spotlights series  The optical module can easily be rotated 360º. Structure material: Aluminium. Structure finish: Black. Warranty: 5 Years.  Product net weight (Kg): 0.21 Product width or diameter (mm): 80 Product height (mm): 86 Product aperture (mm): 120  Class 1. IP: IP20. Total power: 8.</t>
  </si>
  <si>
    <t>https://files.ledsc4.com/ft2/en/DE-0159-BLA.html</t>
  </si>
  <si>
    <t>SPOTLIGHTS SERIES CLOC DOUBLE GU10 16W WHITE</t>
  </si>
  <si>
    <t>LedsC4 Cloc Double DE-0159-BLA  Spotlights series  The optical module can easily be rotated 360º. Structure material: Aluminium. Structure finish: White. Warranty: 5 Years.  Product net weight (Kg): 0.47 Product width or diameter (mm): 300 Product height (mm): 110 Product aperture (mm): 145  Class 1. IP: IP20. Total power: 16.</t>
  </si>
  <si>
    <t>https://files.ledsc4.com/ft2/en/DE-0220-NAT.html</t>
  </si>
  <si>
    <t>SPOTLIGHTS SERIES NATURE DOUBLE E27 BLACK NATURAL RATTAN</t>
  </si>
  <si>
    <t>LedsC4 Nature Double DE-0220-NAT  Spotlights series for indoor use.  Adjustable light source. Structure material: Steel, Rattan. Structure finish: Black, Natural rattan. Warranty: 5 Years.  Product net weight (Kg): 0.72 Product length (mm): 370 Product width or diameter (mm): 205 Product height (mm): 235  Class 1. IP: IP20. Total power: 30.</t>
  </si>
  <si>
    <t>Steel, Rattan</t>
  </si>
  <si>
    <t>Black, Natural rattan, crom</t>
  </si>
  <si>
    <t>https://files.ledsc4.com/ft2/en/DE-0221-NAT.html</t>
  </si>
  <si>
    <t>SPOTLIGHTS SERIES NATURE TRIPLEX E27 BLACK NATURAL RATTAN</t>
  </si>
  <si>
    <t>LedsC4 Nature Triplex DE-0221-NAT  Spotlights series for indoor use.  Adjustable light source. Structure material: Steel, Rattan. Structure finish: Black, Natural rattan. Warranty: 5 Years.  Product net weight (Kg): 1.06 Product length (mm): 680 Product width or diameter (mm): 205 Product height (mm): 235  Class 1. IP: IP20. Total power: 45.</t>
  </si>
  <si>
    <t>https://files.ledsc4.com/ft2/en/DE-0222-NAT.html</t>
  </si>
  <si>
    <t>SPOTLIGHTS SERIES NATURE 4 BODIES E27 BLACK NATURAL RATTAN</t>
  </si>
  <si>
    <t>LedsC4 Nature 4 Bodies DE-0222-NAT  Spotlights series for indoor use.  Adjustable light source. Structure material: Steel, Rattan. Structure finish: Black, Natural rattan. Warranty: 5 Years.  Product net weight (Kg): 1.38 Product length (mm): 900 Product width or diameter (mm): 205 Product height (mm): 260  Class 1. IP: IP20. Total power: 60.</t>
  </si>
  <si>
    <t>https://files.ledsc4.com/ft2/en/DE-0168-NEG.html</t>
  </si>
  <si>
    <t>SPOTLIGHTS SERIES LOGOS SINGLE LED 4.2W 4000K ON-OFF BLACK</t>
  </si>
  <si>
    <t>LedsC4 Logos Single DE-0168-NEG  Spotlights series   For frontal lighting and downlighting. The optical module can easily be rotated 360º. Structure material: Steel. Structure finish: Black. Diffuser material: Polycarbonate. Diffuser finish: Prismatic. Warranty: 5 Years.  Product net weight (Kg): 0.36 Product width or diameter (mm): 100 Product height (mm): 112 Product aperture (mm): 156  Class 1. IP: IP20. LED. No. of lampholders or LEDs: 1. Maximum power of light source: 3.7W. Colour temperature: 4000K. Colour rendering index: 80. MacAdam Steps: 3. Hours of life: 36.000h L70B30. UGR: 27.0. Photobiological risk: RG0. Nominal flux (lm): 420. Voltage / frequency range: 200-240/50-60Hz. Voltage: 9. Equipment included: Yes. Total power: 4.2. Power factor: 0.50. Dimmable equipment included: ON-OFF.</t>
  </si>
  <si>
    <t>https://files.ledsc4.com/ft2/en/PX-0691-MAR.html</t>
  </si>
  <si>
    <t>SURFACE-MOUNTED WALL LIGHT IP54 ECLIPTA I LED 10W 3000K ON-OFF BROWN 1190</t>
  </si>
  <si>
    <t>LedsC4 Eclipta I PX-0691-MAR  Surface-mounted wall light for outdoor use.  Structure material: Aluminium. Structure finish: Brown. Diffuser material: Polycarbonate, Glass. Diffuser finish: Transparent, OPAL. UV protection. Warranty: 5 Years.  Product net weight (Kg): 0.82 Product width or diameter (mm): 110 Product height (mm): 275 Product aperture (mm): 220  Class 1. IP: IP54. IK: IK04. LED. No. of lampholders or LEDs: 1. Maximum power of light source: 8W. Colour temperature: 3000K. Colour rendering index: 80. MacAdam Steps: 3. Hours of life: 36.000h L70B30. UGR: 19.1. Photobiological risk: RG1. % de Flickering: &amp;lt;5%. Real flux (lm): 539. Nominal flux (lm): 1190. Real lm/W: 54. Voltage / frequency range: 220-240V. Voltage: 3.2. Equipment included: Yes. Total power: 10. Power factor: 0.84. Dimmable equipment included: ON-OFF.</t>
  </si>
  <si>
    <t>Aluminium, Polycarbonate, Glass</t>
  </si>
  <si>
    <t>Brown, Transparent, OPAL</t>
  </si>
  <si>
    <t>https://files.ledsc4.com/ft2/en/PX-0691-VRD.html</t>
  </si>
  <si>
    <t>SURFACE-MOUNTED WALL LIGHT IP54 ECLIPTA I LED 10W 3000K ON-OFF GREEN 1190</t>
  </si>
  <si>
    <t>LedsC4 Eclipta I PX-0691-VRD  Surface-mounted wall light for outdoor use.  Structure material: Aluminium. Structure finish: green. Diffuser material: Polycarbonate, Glass. Diffuser finish: Transparent, OPAL. UV protection. Warranty: 5 Years.  Product net weight (Kg): 0.82 Product width or diameter (mm): 110 Product height (mm): 275 Product aperture (mm): 220  Class 1. IP: IP54. IK: IK04. LED. No. of lampholders or LEDs: 1. Maximum power of light source: 8W. Colour temperature: 3000K. Colour rendering index: 80. MacAdam Steps: 3. Hours of life: 36.000h L70B30. UGR: 19.1. Photobiological risk: RG1. % de Flickering: &amp;lt;5%. Real flux (lm): 539. Nominal flux (lm): 1190. Real lm/W: 54. Voltage / frequency range: 220-240V. Voltage: 3.2. Equipment included: Yes. Total power: 10. Power factor: 0.84. Dimmable equipment included: ON-OFF.</t>
  </si>
  <si>
    <t>green, Transparent, OPAL</t>
  </si>
  <si>
    <t>https://files.ledsc4.com/ft2/en/PX-0692-NEG.html</t>
  </si>
  <si>
    <t>BOLLARD IP54 ECLIPTA I LED 10W 3000K ON-OFF BLACK 1190</t>
  </si>
  <si>
    <t>LedsC4 Eclipta I PX-0692-NEG  Bollard for outdoor use.  Structure material: Aluminium. Structure finish: Black. Diffuser material: Polycarbonate, Glass. Diffuser finish: Transparent, OPAL. UV protection. Warranty: 3 Years.  Product net weight (Kg): 0.85 Product width or diameter (mm): 110 Product height (mm): 500  Class 1. IP: IP54. IK: IK04. LED. No. of lampholders or LEDs: 1. Maximum power of light source: 8W. Colour temperature: 3000K. Colour rendering index: 80. MacAdam Steps: 3. Hours of life: 36.000h L70B30. UGR: 19.1. Photobiological risk: RG1. % de Flickering: &amp;lt;5%. Real flux (lm): 539. Nominal flux (lm): 1190. Real lm/W: 54. Voltage / frequency range: 220-240V. Voltage: 3.2. Equipment included: Yes. Total power: 10. Power factor: 0.84. Dimmable equipment included: ON-OFF.</t>
  </si>
  <si>
    <t>Black, Transparent, OPAL</t>
  </si>
  <si>
    <t>https://files.ledsc4.com/ft2/en/PX-0692-MAR.html</t>
  </si>
  <si>
    <t>BOLLARD IP54 ECLIPTA I LED 10W 3000K ON-OFF BROWN 1190</t>
  </si>
  <si>
    <t>LedsC4 Eclipta I PX-0692-MAR  Bollard for outdoor use.  Structure material: Aluminium. Structure finish: Brown. Diffuser material: Polycarbonate, Glass. Diffuser finish: Transparent, OPAL. UV protection. Warranty: 5 Years.  Product net weight (Kg): 0.85 Product width or diameter (mm): 110 Product height (mm): 500  Class 1. IP: IP54. IK: IK04. LED. No. of lampholders or LEDs: 1. Maximum power of light source: 8W. Colour temperature: 3000K. Colour rendering index: 80. MacAdam Steps: 3. Hours of life: 36.000h L70B30. UGR: 19.1. Photobiological risk: RG1. % de Flickering: &amp;lt;5%. Real flux (lm): 539. Nominal flux (lm): 1190. Real lm/W: 54. Voltage / frequency range: 220-240V. Voltage: 3.2. Equipment included: Yes. Total power: 10. Power factor: 0.84. Dimmable equipment included: ON-OFF.</t>
  </si>
  <si>
    <t>https://files.ledsc4.com/ft2/en/PX-0692-VRD.html</t>
  </si>
  <si>
    <t>BOLLARD IP54 ECLIPTA I LED 10W 3000K ON-OFF GREEN 1190</t>
  </si>
  <si>
    <t>LedsC4 Eclipta I PX-0692-VRD  Bollard for outdoor use.  Structure material: Aluminium. Structure finish: green. Diffuser material: Polycarbonate, Glass. Diffuser finish: Transparent, OPAL. UV protection. Warranty: 5 Years.  Product net weight (Kg): 0.85 Product width or diameter (mm): 110 Product height (mm): 500  Class 1. IP: IP54. IK: IK04. LED. No. of lampholders or LEDs: 1. Maximum power of light source: 8W. Colour temperature: 3000K. Colour rendering index: 80. MacAdam Steps: 3. Hours of life: 36.000h L70B30. UGR: 19.1. Photobiological risk: RG1. % de Flickering: &amp;lt;5%. Real flux (lm): 539. Nominal flux (lm): 1190. Real lm/W: 54. Voltage / frequency range: 220-240V. Voltage: 3.2. Equipment included: Yes. Total power: 10. Power factor: 0.84. Dimmable equipment included: ON-OFF.</t>
  </si>
  <si>
    <t>https://files.ledsc4.com/ft2/en/PX-0690-BLA.html</t>
  </si>
  <si>
    <t>TABLE LAMP IP54 POMER LED 1.8W 3000K TOUCH DIMMING WHITE 180</t>
  </si>
  <si>
    <t>LedsC4 Pomer PX-0690-BLA  Table lamp for outdoor use.  Structure material: ABS, Steel. Structure finish: White. Diffuser material: Polycarbonate. Diffuser finish: OPAL, Transparent. UV protection. Warranty: 5 Years.  Product net weight (Kg): 0.34 Product length (mm): 260 Product width or diameter (mm): 110  Class 3. IP: IP54. IK: IK06. LED. No. of lampholders or LEDs: 1. Maximum power of light source: 1.2W. Colour temperature: 3000K. Colour rendering index: 80. MacAdam Steps: 5. Hours of life: 36.000h L70B30. UGR: 10.8. Photobiological risk: RG0. Real flux (lm): 16. Nominal flux (lm): 180. Real lm/W: 9. Voltage: 3. Equipment included: Yes. Total power: 1.8. Dimmable equipment included: TOUCH DIMMING.</t>
  </si>
  <si>
    <t>White, OPAL, Transparent</t>
  </si>
  <si>
    <t>https://files.ledsc4.com/ft2/en/DE-0241-NEG.html</t>
  </si>
  <si>
    <t>SURFACE-MOUNTED WALL LIGHT PASSEGGIO 400MM LED 7.2W 4000K ON-OFF BLACK 602</t>
  </si>
  <si>
    <t>LedsC4 Passeggio 400mm DE-0241-NEG  Surface-mounted wall light for indoor use.  Structure material: Aluminium. Structure finish: Black. Diffuser material: Silicone. Diffuser finish: OPAL. Warranty: 3 Years.  Product net weight (Kg): 0.35 Product length (mm): 400 Product width or diameter (mm): 63 Product aperture (mm): 90  Class 2. IP: IP54. IK: IK06. LED. No. of lampholders or LEDs: 1. Maximum power of light source: 5.9W. Colour temperature: 4000K. Colour rendering index: 92. MacAdam Steps: 5. Hours of life: 36.000h L70B30. UGR: 21.5. Photobiological risk: RG0. % de Flickering: +/- 5%. Real flux (lm): 366. Nominal flux (lm): 602. Real lm/W: 51. Voltage / frequency range: 220-240V/50-60Hz. Voltage: 3. Equipment included: Yes. Total power: 7.2. Power factor: 0.53. Dimmable equipment included: ON-OFF.</t>
  </si>
  <si>
    <t>https://files.ledsc4.com/ft2/en/PX-0695-NEG.html</t>
  </si>
  <si>
    <t>SURFACE-MOUNTED WALL LIGHT IP54 ECLIPTA II LED 9W 3000K ON-OFF BLACK 1000</t>
  </si>
  <si>
    <t>LedsC4 Eclipta II PX-0695-NEG  Surface-mounted wall light for outdoor use.  Includes 2 cable outlets to facilitate chain mounting. Structure material: Aluminium. Structure finish: Black. Diffuser material: Polycarbonate. Diffuser finish: Tinted. UV protection. Warranty: 5 Years.  Product net weight (Kg): 0.35 Product length (mm): 165 Product height (mm): 200 Product aperture (mm): 185  Class 1. IP: IP54. IK: IK05. LED. No. of lampholders or LEDs: 1. Maximum power of light source: 9W. Colour temperature: 3000K. Colour rendering index: 80. MacAdam Steps: 3. Hours of life: 36.000h L70B30. UGR: 18.4. Photobiological risk: RG0. Real flux (lm): 350. Nominal flux (lm): 1000. Real lm/W: 39. Voltage / frequency range: 220-240/50-60Hz. Voltage: 18. Equipment included: Yes. Total power: 9. Power factor: 0.78. Dimmable equipment included: ON-OFF.</t>
  </si>
  <si>
    <t>https://files.ledsc4.com/ft2/en/PX-0695-MAR.html</t>
  </si>
  <si>
    <t>SURFACE-MOUNTED WALL LIGHT IP54 ECLIPTA II LED 9W 3000K ON-OFF BROWN 1000</t>
  </si>
  <si>
    <t>LedsC4 Eclipta II PX-0695-MAR  Surface-mounted wall light for outdoor use.  Includes 2 cable outlets to facilitate chain mounting. Structure material: Aluminium. Structure finish: Brown. Diffuser material: Polycarbonate. Diffuser finish: Tinted. UV protection. Warranty: 5 Years.  Product net weight (Kg): 0.35 Product length (mm): 165 Product height (mm): 200 Product aperture (mm): 185  Class 1. IP: IP54. IK: IK05. LED. No. of lampholders or LEDs: 1. Maximum power of light source: 9W. Colour temperature: 3000K. Colour rendering index: 80. MacAdam Steps: 3. Hours of life: 36.000h L70B30. UGR: 18.4. Photobiological risk: RG0. Real flux (lm): 350. Nominal flux (lm): 1000. Real lm/W: 39. Voltage / frequency range: 220-240/50-60Hz. Voltage: 18. Equipment included: Yes. Total power: 9. Power factor: 0.78. Dimmable equipment included: ON-OFF.</t>
  </si>
  <si>
    <t>Brown, Tinted</t>
  </si>
  <si>
    <t>https://files.ledsc4.com/ft2/en/PX-0696-NEG.html</t>
  </si>
  <si>
    <t>BOLLARD IP54 ECLIPTA II LED 9W 3000K ON-OFF BLACK 1000</t>
  </si>
  <si>
    <t>LedsC4 Eclipta II PX-0696-NEG  Bollard for outdoor use.  Includes 2 cable outlets to facilitate chain mounting. Structure material: Aluminium. Structure finish: Black. Diffuser material: Polycarbonate. Diffuser finish: Tinted. UV protection. Warranty: 3 Years.  Product net weight (Kg): 0.55 Product width or diameter (mm): 165 Product height (mm): 515  Class 1. IP: IP54. IK: IK05. LED. No. of lampholders or LEDs: 1. Maximum power of light source: 9W. Colour temperature: 3000K. Colour rendering index: 80. MacAdam Steps: 3. Hours of life: 36.000h L70B30. UGR: 18.4. Photobiological risk: RG0. Real flux (lm): 350. Nominal flux (lm): 1000. Real lm/W: 39. Voltage / frequency range: 220-240/50-60Hz. Voltage: 18. Equipment included: Yes. Total power: 9. Power factor: 0.78. Dimmable equipment included: ON-OFF.</t>
  </si>
  <si>
    <t>https://files.ledsc4.com/ft2/en/PX-0695-VRD.html</t>
  </si>
  <si>
    <t>SURFACE-MOUNTED WALL LIGHT IP54 ECLIPTA II LED 9W 3000K ON-OFF GREEN 1000</t>
  </si>
  <si>
    <t>LedsC4 Eclipta II PX-0695-VRD  Surface-mounted wall light for outdoor use.  Includes 2 cable outlets to facilitate chain mounting. Structure material: Aluminium. Structure finish: green. Diffuser material: Polycarbonate. Diffuser finish: Tinted. UV protection. Warranty: 5 Years.  Product net weight (Kg): 0.35 Product length (mm): 165 Product height (mm): 200 Product aperture (mm): 185  Class 1. IP: IP54. IK: IK05. LED. No. of lampholders or LEDs: 1. Maximum power of light source: 9W. Colour temperature: 3000K. Colour rendering index: 80. MacAdam Steps: 3. Hours of life: 36.000h L70B30. UGR: 18.4. Photobiological risk: RG0. Real flux (lm): 350. Nominal flux (lm): 1000. Real lm/W: 39. Voltage / frequency range: 220-240/50-60Hz. Voltage: 18. Equipment included: Yes. Total power: 9. Power factor: 0.78. Dimmable equipment included: ON-OFF.</t>
  </si>
  <si>
    <t>green, Tinted</t>
  </si>
  <si>
    <t>https://files.ledsc4.com/ft2/en/PX-0696-MAR.html</t>
  </si>
  <si>
    <t>BOLLARD IP54 ECLIPTA II LED 9W 3000K ON-OFF BROWN 1000</t>
  </si>
  <si>
    <t>LedsC4 Eclipta II PX-0696-MAR  Bollard for outdoor use.  Includes 2 cable outlets to facilitate chain mounting. Structure material: Aluminium. Structure finish: Brown. Diffuser material: Polycarbonate. Diffuser finish: Tinted. UV protection. Warranty: 5 Years.  Product net weight (Kg): 0.55 Product width or diameter (mm): 165 Product height (mm): 515  Class 1. IP: IP54. IK: IK05. LED. No. of lampholders or LEDs: 1. Maximum power of light source: 9W. Colour temperature: 3000K. Colour rendering index: 80. MacAdam Steps: 3. Hours of life: 36.000h L70B30. UGR: 18.4. Photobiological risk: RG0. Real flux (lm): 350. Nominal flux (lm): 1000. Real lm/W: 39. Voltage / frequency range: 220-240/50-60Hz. Voltage: 18. Equipment included: Yes. Total power: 9. Power factor: 0.78. Dimmable equipment included: ON-OFF.</t>
  </si>
  <si>
    <t>https://files.ledsc4.com/ft2/en/PX-0696-VRD.html</t>
  </si>
  <si>
    <t>BOLLARD IP54 ECLIPTA II LED 9W 3000K ON-OFF GREEN 1000</t>
  </si>
  <si>
    <t>LedsC4 Eclipta II PX-0696-VRD  Bollard for outdoor use.  Includes 2 cable outlets to facilitate chain mounting. Structure material: Aluminium. Structure finish: green. Diffuser material: Polycarbonate. Diffuser finish: Tinted. UV protection. Warranty: 5 Years.  Product net weight (Kg): 0.55 Product width or diameter (mm): 165 Product height (mm): 515  Class 1. IP: IP54. IK: IK05. LED. No. of lampholders or LEDs: 1. Maximum power of light source: 9W. Colour temperature: 3000K. Colour rendering index: 80. MacAdam Steps: 3. Hours of life: 36.000h L70B30. UGR: 18.4. Photobiological risk: RG0. Real flux (lm): 350. Nominal flux (lm): 1000. Real lm/W: 39. Voltage / frequency range: 220-240/50-60Hz. Voltage: 18. Equipment included: Yes. Total power: 9. Power factor: 0.78. Dimmable equipment included: ON-OFF.</t>
  </si>
  <si>
    <t>https://files.ledsc4.com/ft2/en/VE-0104-MAD.html</t>
  </si>
  <si>
    <t>FAN SFERA IP20 LED SW 3000-4000-5000K ON-OFF IMITATION WOOD LIGHT WOOD 2875</t>
  </si>
  <si>
    <t>LedsC4 SFERA VE-0104-MAD  Fan for indoor use.  Structure material: Steel. Structure finish: Imitation wood. Blade material: ABS. Blade finish: Light wood. Diffuser material: Methacrylate. Diffuser finish: OPAL. Warranty: 5 Years.  Product net weight (Kg): 3.87 Product width or diameter (mm): 910 Product height (mm): 310  Class 1. IP: IP20. LED. No. of lampholders or LEDs: 1. Maximum power of light source: 21.5W. Colour temperature: SW 3000-4000-5000K. Colour rendering index: 80. MacAdam Steps: 5. Hours of life: 36.000h L70B30. UGR: 23.8. Photobiological risk: RG0. Real flux (lm): 1385. Nominal flux (lm): 2875. Real lm/W: 64. Voltage / frequency range: 220-240/50-60Hz. Voltage: 9. Colour temperature: SW 3000-4000-5000K. Colour rendering index: 80. MacAdam Steps: 5. Hours of life: 36.000h L70B30. UGR: 23.8. Photobiological risk: RG0. Real flux (lm): 1385. Nominal flux (lm): 2875. Real lm/W: 64. Voltage: 9. Equipment included: Yes. Total power: 21.5. Power factor: 0.78. Dimmable equipment included: ON-OFF.</t>
  </si>
  <si>
    <t>https://files.ledsc4.com/ft3/en/VE-0104-MAD.html</t>
  </si>
  <si>
    <t>https://files.ledsc4.com/ft2/en/AG36-P3V9M2OS60.html</t>
  </si>
  <si>
    <t>RECESSED CEILING LIGHTS PLAY HIGH VISUAL COMFORT MINI ROUND FIXED LED 4.5W 2700K</t>
  </si>
  <si>
    <t>LedsC4 Play High Visual Comfort Mini Round Fixed AG36-P3V9M2OS60  Recessed ceiling lights   For downlighting. Structure material: Aluminium. Structure finish: Black. Diffuser material: Methacrylate. Diffuser finish: Transparent. Warranty: 5 Years.  Product net weight (Kg): 0.09 Product width or diameter (mm): 45 Product height (mm): 50 Ø of the hole for recessing (mm): 40 Permitted ceiling thickness: 0-15  Class 2. Luminaire not suitable for coating with insulation materials. IP: IN IP20 / OUT IP54. LED. No. of lampholders or LEDs: 1. LED brand: CREE. Maximum power of light source: 3.2W. Colour temperature: 2700K. Colour rendering index: 92. MacAdam Steps: 2. Hours of life: 50.000h L80B20. UGR: 14.1. Photobiological risk: RG1. % de Flickering: +/- 3%. Real flux (lm): 339. Real lm/W: 75. Voltage / frequency range: 220-240 VAC/50-60Hz. Voltage: 9. Equipment included: Yes. Total power: 4.5. Power factor: 0.60. Dimmable equipment included: ON-OFF.</t>
  </si>
  <si>
    <t>https://files.ledsc4.com/ft3/en/AG36-P3V9M2OS60.html</t>
  </si>
  <si>
    <t>https://files.ledsc4.com/ft2/en/AG41-P3V9M2OS60.html</t>
  </si>
  <si>
    <t>RECESSED CEILING LIGHTS PLAY HIGH VISUAL COMFORT MINI ROUND FIXED TRIMLESS LED 4</t>
  </si>
  <si>
    <t>LedsC4 Play High Visual Comfort Mini Round Fixed Trimless AG41-P3V9M2OS60  Recessed ceiling lights   For downlighting. Structure material: Aluminium. Structure finish: Black. Diffuser material: Methacrylate. Diffuser finish: Transparent. Warranty: 5 Years.  Product net weight (Kg): 0.11 Product height (mm): 40 Ø of the hole for recessing (mm): 36 Permitted ceiling thickness: 0-14  Class 2. Luminaire not suitable for coating with insulation materials. IP: IP20. LED. No. of lampholders or LEDs: 1. LED brand: CREE. Maximum power of light source: 3.2W. Colour temperature: 2700K. Colour rendering index: 92. MacAdam Steps: 2. Hours of life: 50.000h L80B20. UGR: 15.5. Photobiological risk: RG1. % de Flickering: +/- 3%. Real flux (lm): 343. Real lm/W: 76. Voltage / frequency range: 220-240 VAC/50-60Hz. Voltage: 9. Equipment included: Yes. Total power: 4.5. Power factor: 0.60. Dimmable equipment included: ON-OFF.</t>
  </si>
  <si>
    <t>https://files.ledsc4.com/ft3/en/AG41-P3V9M2OS60.html</t>
  </si>
  <si>
    <t>https://files.ledsc4.com/ft2/en/05-A102-21-M1.html</t>
  </si>
  <si>
    <t>BATH IP44 TOILET SLIM 932MM LED 32.7W 3000K ON-OFF CHROME 2431LM</t>
  </si>
  <si>
    <t>LedsC4 Toilet Slim 932mm 05-A102-21-M1  Bath for indoor use.   For frontal lighting. Structure material: Aluminium. Structure finish: Chrome. Diffuser material: Polycarbonate. Diffuser finish: Opal. Warranty: 5 Years.  Product net weight (Kg): 1.28  Class 2. IP: IP44. LED. No. of lampholders or LEDs: 1. LED brand: SAMSUNG. Maximum power of light source: 28.3W. Colour temperature: 3000K. Colour rendering index: 92. MacAdam Steps: 3. Hours of life: 50.000h L80B20. UGR: 18.1. Photobiological risk: RG1. % de Flickering: +/- 3%. Real flux (lm): 2431. Real lm/W: 74. Voltage / frequency range: 220-240V/50-60Hz. Voltage: 3. Equipment included: Yes. Total power: 32.7. Power factor: 0.90. Dimmable equipment included: ON-OFF.</t>
  </si>
  <si>
    <t>https://files.ledsc4.com/ft2/en/71-C172-60-00.html</t>
  </si>
  <si>
    <t>TRACK HYPERLINK RECESSED 2M ON-OFF BLACK</t>
  </si>
  <si>
    <t>LedsC4 Hyperlink Recessed 2m On-Off 71-C172-60-00  Track for indoor use.  Structure material: Aluminium. Structure finish: Black. Warranty: 2 Years.  Product net weight (Kg): 2.57 Product length (mm): 2000 Product width or diameter (mm): 74 Product height (mm): 54 Ø of the hole for recessing (mm): 26x2000 Permitted ceiling thickness: 13  IP: IP20. Equipment included: No, but it is needed. Power factor: NULL.</t>
  </si>
  <si>
    <t>https://files.ledsc4.com/ft3/en/71-C172-60-00.html</t>
  </si>
  <si>
    <t>https://files.ledsc4.com/ft2/en/05-6424-81-81V1.html</t>
  </si>
  <si>
    <t>READING LIGHTS GAMMA USB LED 3.5W 2700K ON-OFF SATIN NICKEL 123LM</t>
  </si>
  <si>
    <t>LedsC4 Gamma USB 05-6424-81-81V1  Reading lights for indoor use.   For frontal lighting and downlighting. The optical module can easily be rotated 360º. Structure material: Aluminium. Structure finish: Satin nickel. Warranty: 5 Years.  Product net weight (Kg): 0.57 Product width or diameter (mm): 110 Product height (mm): 165 Product aperture (mm): 72  Class 1. IP: IP20. LED. No. of lampholders or LEDs: 1. LED brand: NICHIA. Driver brand: HEP. Maximum power of light source: 2.2W. Colour temperature: 2700K. Colour rendering index: 92. MacAdam Steps: 3. Hours of life: 50.000h L80B20. UGR: 13.7. Photobiological risk: RG2. Real flux (lm): 123. Real lm/W: 35. Voltage / frequency range: 100-240/50-60Hz. Voltage: 3. Equipment included: Yes. Total power: 3.5. Power factor: 0.50. Dimmable equipment included: ON-OFF.</t>
  </si>
  <si>
    <t>https://files.ledsc4.com/ft2/en/71-0593-54-M3.html</t>
  </si>
  <si>
    <t xml:space="preserve">EXTRUDED ALUMINIUM PROFILE 2 METRES LONG, WITH MATT DIFFUSER. CONSULT FOR OTHER </t>
  </si>
  <si>
    <t>LedsC4 LINEAL 71-0593-54-M3  Accessory for indoor use.   Includes fixing clips, covers and diffuser. Fully uniform diffuser with no shadows or glare. Structure material: Aluminium, Methacrylate. Structure finish: Anodised aluminium. Diffuser material: Polycarbonate. Diffuser finish: Tinted. Warranty: 3 Years.  Product net weight (Kg): 0.62 Product length (mm): 2006 Product width or diameter (mm): 33 Product height (mm): 13  IP: IP20.</t>
  </si>
  <si>
    <t>Anodised aluminium, Tinted</t>
  </si>
  <si>
    <t>https://files.ledsc4.com/ft2/en/71-0580-54-M3.html</t>
  </si>
  <si>
    <t>LedsC4 Lineal Surfaced Recessed 2m 71-0580-54-M3  Profile for indoor and outdoor use.   Includes fixing clips, covers and diffuser. Fully uniform diffuser with no shadows or glare. Structure material: Aluminium, Methacrylate. Structure finish: Anodised aluminium. Diffuser material: Polycarbonate. Diffuser finish: Tinted. Warranty: 3 Years.  Product net weight (Kg): 0.455 Product length (mm): 2012 Product width or diameter (mm): 25 Product height (mm): 16,2 Ø of the hole for recessing (mm): 18xL Permitted ceiling thickness: 0-15  IP: IP20.</t>
  </si>
  <si>
    <t>https://files.ledsc4.com/ft2/en/05-1804-14-00.html</t>
  </si>
  <si>
    <t>SIGNALLING SECRET A 1W 3000K CRI 80 WHITE IP20 69LM</t>
  </si>
  <si>
    <t>LedsC4 Secret A 05-1804-14-00  Signalling for indoor use.   For frontal lighting and downlighting. Lenses allow optimum control of illumination with minimal residual halo. Structure material: Plaster. Structure finish: White. Warranty: 2 Years.  Product net weight (Kg): 0.53 Product width or diameter (mm): 80 Product height (mm): 165 Ø of the hole for recessing (mm): 170x85 Permitted ceiling thickness: 9-15  Class 3. IP: IP20. LED. No. of lampholders or LEDs: 1. LED brand: CREE. Maximum power of light source: 1W. Colour temperature: 3000K. Colour rendering index: 80. MacAdam Steps: 3. Hours of life: 50.000h L80B20. UGR: 2.4. Photobiological risk: RG2. Real flux (lm): 69. Real lm/W: 69. Voltage: 3. Equipment included: No, but it is needed. Total power: 1.</t>
  </si>
  <si>
    <t>https://files.ledsc4.com/ft2/en/90-1722-14-00.html</t>
  </si>
  <si>
    <t>RECESSED CEILING LIGHTS GES RECESSED SQUARE FIX GU5.3 5W 31.2º WHITE IP23 292LM</t>
  </si>
  <si>
    <t>LedsC4 Ges Recessed Square Fix 90-1722-14-00  Recessed ceiling lights for indoor use.   For downlighting. Compatible with professional module &amp;quot;IN&amp;quot;. Flush fitting in plaster surfaces and false ceilings. Structure material: Plaster. Structure finish: White. Warranty: 5 Years.  Product net weight (Kg): 0.44 Product length (mm): 120 Product width or diameter (mm): 120 Product height (mm): 177 Ø of the hole for recessing (mm): 125x125 Permitted ceiling thickness: 0-12  Class 3. Luminaire not suitable for direct installation on flammable surfaces or for coating with insulation materials. Glow wire test: 850. IP: IP23. Equipment included: No, but it is needed. Total power: 5.</t>
  </si>
  <si>
    <t>https://files.ledsc4.com/ft3/en/90-1722-14-00.html</t>
  </si>
  <si>
    <t>https://files.ledsc4.com/ft2/en/PAN-184-BY.html</t>
  </si>
  <si>
    <t>LAMP SHADE (ACCESSORY) SHADE ROUND Ø320MM SANDBLASTED</t>
  </si>
  <si>
    <t>LedsC4 Shade Round Ø320mm PAN-184-BY  Lamp shade (Accessory) for indoor use.   Timeless design. Highly customisable: accessories, finishes… Easy instalation. High durability for intensive use. Structure material: Steel. Diffuser material: Textile. Diffuser finish: Sandblasted. Warranty: 5 Years.  Product net weight (Kg): 0.25 Product length (mm): 270 Product width or diameter (mm): 320 Product height (mm): 200  Glow wire test: 850.</t>
  </si>
  <si>
    <t>Sandblasted</t>
  </si>
  <si>
    <t>https://files.ledsc4.com/ft3/en/PAN-184-BY.html</t>
  </si>
  <si>
    <t>https://files.ledsc4.com/ft2/en/PAN-180-14.html</t>
  </si>
  <si>
    <t>LAMP SHADE (ACCESSORY) SHADE SQUARE 210X215X180MM WHITE WHITE</t>
  </si>
  <si>
    <t>LedsC4 Shade square 210x215x180mm white PAN-180-14  Lamp shade (Accessory) for indoor use.   Timeless design. Highly customisable: accessories, finishes… Easy instalation. High durability for intensive use. Structure material: Steel. Diffuser material: Textile. Diffuser finish: White. Warranty: 3 Years.  Product net weight (Kg): 0.24 Product width or diameter (mm): 210 Product height (mm): 214  Glow wire test: 850. IP: IP20.</t>
  </si>
  <si>
    <t>https://files.ledsc4.com/ft3/en/PAN-180-14.html</t>
  </si>
  <si>
    <t>https://files.ledsc4.com/ft2/en/PAN-180-BY.html</t>
  </si>
  <si>
    <t>LAMP SHADE (ACCESSORY) SHADE SQUARE 210X215X180MM BEIGE SANDBLASTED</t>
  </si>
  <si>
    <t>LedsC4 Shade square 210x215x180mm beige PAN-180-BY  Lamp shade (Accessory) for indoor use.   Timeless design. Highly customisable: accessories, finishes… Easy instalation. High durability for intensive use. Structure material: Steel. Diffuser material: Textile. Diffuser finish: Sandblasted. Warranty: 3 Years.  Product net weight (Kg): 0.24 Product width or diameter (mm): 210 Product height (mm): 214  Glow wire test: 850. IP: IP20.</t>
  </si>
  <si>
    <t>https://files.ledsc4.com/ft3/en/PAN-180-BY.html</t>
  </si>
  <si>
    <t>https://files.ledsc4.com/ft2/en/PAN-181-14.html</t>
  </si>
  <si>
    <t>LAMP SHADE (ACCESSORY) SHADE SQUARE 300X300X250MM WHITE</t>
  </si>
  <si>
    <t>LedsC4 Shade Square 300x300x250mm PAN-181-14  Lamp shade (Accessory) for indoor use.   Timeless design. Highly customisable: accessories, finishes… Easy instalation. High durability for intensive use. Structure material: Steel. Diffuser material: Textile. Diffuser finish: White. Warranty: 5 Years.  Product net weight (Kg): 0.35 Product length (mm): 300 Product width or diameter (mm): 300 Product aperture (mm): 300  Glow wire test: 850.</t>
  </si>
  <si>
    <t>https://files.ledsc4.com/ft3/en/PAN-181-14.html</t>
  </si>
  <si>
    <t>https://files.ledsc4.com/ft2/en/PAN-182-14.html</t>
  </si>
  <si>
    <t>LAMP SHADE (ACCESSORY) SHADE RECTANGULAR 360X200X185MM WHITE</t>
  </si>
  <si>
    <t>LedsC4 Shade Rectangular 360x200x185mm PAN-182-14  Lamp shade (Accessory) for indoor use.   Timeless design. Highly customisable: accessories, finishes… Easy instalation. High durability for intensive use. Structure material: Steel. Diffuser material: Textile. Diffuser finish: White. Warranty: 3 Years.  Product net weight (Kg): 0.3 Product length (mm): 200 Product width or diameter (mm): 360 Product aperture (mm): 185  Glow wire test: 850.</t>
  </si>
  <si>
    <t>https://files.ledsc4.com/ft3/en/PAN-182-14.html</t>
  </si>
  <si>
    <t>https://files.ledsc4.com/ft2/en/PAN-194-AJ.html</t>
  </si>
  <si>
    <t>LAMP SHADE (ACCESSORY) FANS SHADE ROUND Ø225MM GREY GREY</t>
  </si>
  <si>
    <t>LedsC4 Fans Shade Round Ø225mm Grey PAN-194-AJ  Lamp shade (Accessory) for indoor use.  Structure material: Steel. Diffuser material: Textile. Diffuser finish: Grey. Warranty: 3 Years.  Product net weight (Kg): 0.19 Product width or diameter (mm): 225 Product height (mm): 167  Glow wire test: 850.</t>
  </si>
  <si>
    <t>https://files.ledsc4.com/ft2/en/05-2706-21-21.html</t>
  </si>
  <si>
    <t>READING LIGHTS IVY LED 3000K CHROME 28LM</t>
  </si>
  <si>
    <t>LedsC4 Ivy 05-2706-21-21  Reading lights for indoor use.   For frontal lighting. Timeless design. Highly versatile, multiple installations. Highly customisable: accessories, finishes… Premium finishes. Optimum price-performance. Optimum visual comfort. Embedded/surface mounted double installation. High durability for intensive use. The optical module can easily be rotated 360º. Structure material: Steel. Structure finish: Chrome. Warranty: 3 Years.  Product net weight (Kg): 0.31 Product width or diameter (mm): 80 Product height (mm): 80 Product aperture (mm): 70  Class 1. IP: IP20. LED. No. of lampholders or LEDs: 1. LED brand: CREE. Maximum power of light source: 1W. Colour temperature: 3000K. Colour rendering index: 80. MacAdam Steps: 3. Hours of life: 50.000h L80B20. UGR:  13.0. Photobiological risk: RG2. Real flux (lm): 28. Nominal flux (lm): 94. Real lm/W: 28. Voltage: 3. Equipment included: Yes. Multi-voltage equipment included.</t>
  </si>
  <si>
    <t>https://files.ledsc4.com/ft2/en/PAN-219-14.html</t>
  </si>
  <si>
    <t>LAMP SHADE (ACCESSORY) SHADE HORIZONTAL WRAPPING Ø200MM WHITE</t>
  </si>
  <si>
    <t>LedsC4 Shade horizontal wrapping Ø200mm PAN-219-14  Lamp shade (Accessory) for indoor use.   Design by C. Santolaria and Alex &amp;amp; Manel Lluscà. Timeless design. Highly versatile, multiple installations. High durability for intensive use. Structure material: Steel. Diffuser material: Textile, PVC. Diffuser finish: White. Warranty: 2 Years.  Product net weight (Kg): 0.18 Product width or diameter (mm): 200 Product height (mm): 150  Glow wire test: 850.</t>
  </si>
  <si>
    <t>Steel, Textile, PVC</t>
  </si>
  <si>
    <t>https://files.ledsc4.com/ft2/en/PAN-146-20.html</t>
  </si>
  <si>
    <t>LedsC4 Fans Shade Round Ø460mm PAN-146-20  Lamp shade (Accessory) for indoor use.  Structure material: Steel. Diffuser material: Textile. Diffuser finish: Beige. Warranty: 3 Years.  Product net weight (Kg): 0.96 Product width or diameter (mm): 460 Product height (mm): 195  IP: IP20. Equipment included: No.</t>
  </si>
  <si>
    <t>https://files.ledsc4.com/ft2/en/TC-8003-BLA.html</t>
  </si>
  <si>
    <t>STRAIGHT CONNECTOR</t>
  </si>
  <si>
    <t>LedsC4 Spoty Tr TC-8003-BLA  Accessory for indoor use.  Structure material: Polycarbonate. Structure finish: White. Warranty: 2 Years.  Product net weight (Kg): 0.03 Product length (mm): 80 Product width or diameter (mm): 34 Product height (mm): 1.</t>
  </si>
  <si>
    <t>Polycarbonate</t>
  </si>
  <si>
    <t>https://files.ledsc4.com/ft3/en/TC-8003-BLA.html</t>
  </si>
  <si>
    <t>https://files.ledsc4.com/ft2/en/05-5478-14-14.html</t>
  </si>
  <si>
    <t>SPOTLIGHT STYLUS 9.7W 3000K CRI 82 WHITE 584LM</t>
  </si>
  <si>
    <t>LedsC4 Stylus 05-5478-14-14  Spotlight for indoor use.   For frontal lighting and downlighting. Ideal deco-tech compositions. Minimalist design. Highly versatile, multiple installations. Highly customisable: accessories, finishes… Optimum price-performance. Optimum visual comfort. Embedded/surface mounted double installation. Easy instalation. Full collection with complementary products. High durability for intensive use. The optical module can easily be rotated 360º. Structure material: Aluminium. Structure finish: White. Diffuser material: Polycarbonate. Diffuser finish: Transparent. Warranty: 5 Years.  Product net weight (Kg): 0.27 Product width or diameter (mm): 60 Product height (mm): max 1930  Class 1. Glow wire test: 850. IP: IP20. LED. No. of lampholders or LEDs: 1. Maximum power of light source: 7.5W. Colour temperature: 3000K. Colour rendering index: 82. Hours of life: 50.000h L80B20. UGR:  26.9. Real flux (lm): 584. Nominal flux (lm): 730. Real lm/W: 60. Equipment included: Yes. Multi-voltage equipment included. Total power: 9.7. Power factor: 0.90.</t>
  </si>
  <si>
    <t>https://files.ledsc4.com/ft2/en/TC-0164-BLA.html</t>
  </si>
  <si>
    <t>SURFACE-MOUNTED CEILING LIGHT EASY SQUARE SURFACE 122MM IP23 LED 4.6W 3000K ON-O</t>
  </si>
  <si>
    <t>LedsC4 Easy Square Surface 122mm TC-0164-BLA  Surface-mounted ceiling light for indoor use.   For downlighting. Evenly distributed light flow. Structure material: Aluminium. Structure finish: White. Diffuser material: Acrylic. Diffuser finish: Opal. Warranty: 5 Years.  Product net weight (Kg): 0.23 Product length (mm): 120 Product width or diameter (mm): 120 Product height (mm): 35  Class 2. Glow wire test: 650. IP: IP23. LED. No. of lampholders or LEDs: 1. Maximum power of light source: 4.6W. Colour temperature: 3000K. Colour rendering index: 80. MacAdam Steps: 3. Hours of life: 36.000h L70B30. UGR: 23.5. Photobiological risk: RG1. Real flux (lm): 398. Nominal flux (lm): 580. Real lm/W: 71. Voltage / frequency range: 100-240/50-60Hz. Voltage: 3. Equipment included: Yes. Multi-voltage equipment included. Total power: 5.6. Power factor: 0.40. Dimmable equipment included: ON-OFF.</t>
  </si>
  <si>
    <t>https://files.ledsc4.com/ft2/en/TC-0165-BLA.html</t>
  </si>
  <si>
    <t>SURFACE-MOUNTED CEILING LIGHT EASY SQUARE SURFACE 122MM IP23 LED 4.6W 4000K ON-O</t>
  </si>
  <si>
    <t>LedsC4 Easy Square Surface 122mm TC-0165-BLA  Surface-mounted ceiling light for indoor use.   For downlighting. Evenly distributed light flow. Structure material: Aluminium. Structure finish: White. Diffuser material: Acrylic. Diffuser finish: Opal. Warranty: 5 Years.  Product net weight (Kg): 0.23 Product length (mm): 120 Product width or diameter (mm): 120 Product height (mm): 35  Class 2. Glow wire test: 650. IP: IP23. LED. No. of lampholders or LEDs: 1. Maximum power of light source: 4.6W. Colour temperature: 4000K. Colour rendering index: 80. MacAdam Steps: 3. Hours of life: 36.000h L70B30. UGR: 23.9. Photobiological risk: RG1. Real flux (lm): 437. Nominal flux (lm): 580. Real lm/W: 78. Voltage / frequency range: 100-240/50-60Hz. Voltage: 3. Equipment included: Yes. Multi-voltage equipment included. Total power: 5.6. Power factor: 0.40. Dimmable equipment included: ON-OFF.</t>
  </si>
  <si>
    <t>https://files.ledsc4.com/ft2/en/TC-0215-BLA.html</t>
  </si>
  <si>
    <t>RECESSED CEILING LIGHTS HIDE Ø105MM LED 7.8W 4000K ON-OFF WHITE IN IP20 / OUT I</t>
  </si>
  <si>
    <t>LedsC4 Hide Ø105mm TC-0215-BLA  Recessed ceiling lights for indoor use.   For downlighting. Indirect lighting effect. Structure material: Aluminium. Structure finish: White. Diffuser material: Glass. Diffuser finish: Transparent. Warranty: 5 Years.  Product net weight (Kg): 0.17 Product width or diameter (mm): 105 Product height (mm): 28 Ø of the hole for recessing (mm): 92 Permitted ceiling thickness: 0-15  Class 2. Luminaire not suitable for coating with insulation materials. Glow wire test: 960. IP: IN IP20 / OUT IP54. LED. No. of lampholders or LEDs: 1. Maximum power of light source: 6.5W. Colour temperature: 4000K. Colour rendering index: 80. MacAdam Steps: 3. Hours of life: 36.000h L70B30. UGR: 26.4. Photobiological risk: RG0. Real flux (lm): 394. Nominal flux (lm): 890. Real lm/W: 51. Voltage / frequency range: 100-240/50-60Hz. Voltage: 3. Equipment included: Yes. Multi-voltage equipment included. Total power: 7.8. Power factor: 0.90. Dimmable equipment included: ON-OFF.</t>
  </si>
  <si>
    <t>https://files.ledsc4.com/ft2/en/PX-0246-INO.html</t>
  </si>
  <si>
    <t>SURFACE-MOUNTED WALL LIGHT IP55 SILUET E27 15W STAINLESS STEEL</t>
  </si>
  <si>
    <t>LedsC4 Siluet PX-0246-INO  Surface-mounted wall light for outdoor use.   For frontal lighting. Metres of cable included: Sí. Structure material: Stainless steel AISI304. Structure finish: Stainless steel. Diffuser material: Polycarbonate. Diffuser finish: Matt. UV protection. Warranty: 5 Years.  Product net weight (Kg): 0.62 Product length (mm): 280 Product width or diameter (mm): 210 Product aperture (mm): 80  Class 2. Glow wire test: 960. IP: IP55. IK: IK10. Total power: 15.</t>
  </si>
  <si>
    <t>Stainless steel, Matt</t>
  </si>
  <si>
    <t>https://files.ledsc4.com/ft2/en/PAN-159-05.html</t>
  </si>
  <si>
    <t>LAMP SHADE (ACCESSORY) SHADE ROUND Ø420MM BLACK</t>
  </si>
  <si>
    <t>LedsC4 Shade Round Ø420mm PAN-159-05  Lamp shade (Accessory) for indoor use.   Timeless design. Highly customisable: accessories, finishes… Easy instalation. High durability for intensive use. Structure material: Steel. Diffuser material: Textile. Diffuser finish: Black. Warranty: 5 Years.  Product net weight (Kg): 0.46 Product width or diameter (mm): 420 Product height (mm): 310  Glow wire test: 850.</t>
  </si>
  <si>
    <t>https://files.ledsc4.com/ft2/en/PAN-175-05.html</t>
  </si>
  <si>
    <t>SHADE, WHITE, Ø140MM</t>
  </si>
  <si>
    <t>LedsC4 Shade round Ø140mm PAN-175-05  Lamp shade (Accessory) for indoor use.  Structure material: Steel. Diffuser material: Textile. Diffuser finish: White. Warranty: 3 Years.  Product net weight (Kg): 0.11 Product width or diameter (mm): 140 Product height (mm): 120  Glow wire test: 850. IP: IP20.</t>
  </si>
  <si>
    <t>https://files.ledsc4.com/ft2/en/91-5572-00-00.html</t>
  </si>
  <si>
    <t>LED STRIP ON BASIC 28,8 144W 3000K CRI 80 IP20 13410LM</t>
  </si>
  <si>
    <t>LedsC4 On Basic 28,8 91-5572-00-00  LED strip for indoor use.   For uplighting. Warranty: 2 Years.  Product net weight (Kg): 0.14 Product length (mm): 5000 Product width or diameter (mm): 12 Product height (mm): 2  Class 3. IP: IP20. LED. No. of lampholders or LEDs: 1. Maximum power of light source: 144W. Colour temperature: 3000K. Colour rendering index: 80. MacAdam Steps: 3. Hours of life: 50.000h L80B20. UGR: 32.4. Photobiological risk: RG1. Real flux (lm): 13410. Real lm/W: 93. Voltage: 3. Equipment included: No, but it is needed. Total power: 144.</t>
  </si>
  <si>
    <t>https://files.ledsc4.com/ft3/en/91-5572-00-00.html</t>
  </si>
  <si>
    <t>Bulb</t>
  </si>
  <si>
    <t>https://files.ledsc4.com/ft2/en/ACT-FLL-022.html</t>
  </si>
  <si>
    <t>BULB GU5.3 7W 3000K 24º</t>
  </si>
  <si>
    <t>LedsC4 Bulb GU5.3 ACT-FLL-022  Bulb  Structure material: Polycarbonate. Warranty: 3 Years.  Product net weight (Kg): 0.05 Product width or diameter (mm): 50 Product height (mm): 46  Total power: 8.</t>
  </si>
  <si>
    <t>https://files.ledsc4.com/ft2/en/PX-0395-GRI.html</t>
  </si>
  <si>
    <t xml:space="preserve">SURFACE-MOUNTED WALL LIGHT IP54 LOYD SINGLE EMISSION LED 3.4W 3000K ON-OFF GREY </t>
  </si>
  <si>
    <t>LedsC4 Loyd Single Emission PX-0395-GRI  Surface-mounted wall light for outdoor use.   For downlighting. Structure material: Aluminium. Structure finish: Grey. Diffuser material: Glass. Diffuser finish: Transparent. Warranty: 2 Years.  Product net weight (Kg): 0.3 Product width or diameter (mm): 80 Product height (mm): 75 Product aperture (mm): 65  Class 1. IP: IP54. LED. No. of lampholders or LEDs: 1. LED brand: CREE. Maximum power of light source: 2.1W. Colour temperature: 3000K. Colour rendering index: 80. MacAdam Steps: 3. Hours of life: 36.000h L70B30. UGR: 10. Photobiological risk: RG2. Real flux (lm): 96. Nominal flux (lm): 180. Real lm/W: 28. Voltage / frequency range: 100-240/50-60Hz. Voltage: 3. Equipment included: Yes. Total power: 3.4. Power factor: 0.40. Dimmable equipment included: ON-OFF.</t>
  </si>
  <si>
    <t>https://files.ledsc4.com/ft2/en/PX-0396-GRI.html</t>
  </si>
  <si>
    <t xml:space="preserve">SURFACE-MOUNTED WALL LIGHT IP54 LOYD DOUBLE EMISSION LED 5.9W 3000K ON-OFF GREY </t>
  </si>
  <si>
    <t>LedsC4 Loyd Double Emission PX-0396-GRI  Surface-mounted wall light for outdoor use.   For uplighting and downlighting. Structure material: Aluminium. Structure finish: Grey. Diffuser material: Glass. Diffuser finish: Transparent. Warranty: 2 Years.  Product net weight (Kg): 0.48 Product width or diameter (mm): 80 Product height (mm): 142 Product aperture (mm): 65  Class 1. IP: IP54. LED. No. of lampholders or LEDs: 1. LED brand: CREE. Maximum power of light source: 4.1W. Colour temperature: 3000K. Colour rendering index: 80. MacAdam Steps: 3. Hours of life: 36.000h L70B30. UGR: 13.8. Photobiological risk: RG2. Real flux (lm): 155. Nominal flux (lm): 360. Real lm/W: 26. Voltage / frequency range: 100-240/50-60Hz. Voltage: 3. Equipment included: Yes. Total power: 5.9. Power factor: 0.50. Dimmable equipment included: ON-OFF.</t>
  </si>
  <si>
    <t>https://files.ledsc4.com/ft2/en/DE-0430-CRO.html</t>
  </si>
  <si>
    <t>CEILING FIXTURE PETIT CYLINDRICAL LED 7.1W LED WARM-WHITE 3000K ON-OFF CHROME 65</t>
  </si>
  <si>
    <t>LedsC4 Petit Cylindrical DE-0430-CRO  Bath for indoor use.   For downlighting. Details in chrome finish. Ideal for bathrooms. Structure material: Steel. Structure finish: Chrome. Diffuser material: Glass. Diffuser finish: Opal. Warranty: 2 Years.  Product net weight (Kg): 0.46 Product width or diameter (mm): 100 Product height (mm): 125  Class 2. IP: IP44. LED. No. of lampholders or LEDs: 1. Maximum power of light source: 5.7W. Colour temperature: 3000K. Colour rendering index: 80. MacAdam Steps: 5. Hours of life: 36.000h L70B30. UGR: 14.2. Photobiological risk: RG0. Real flux (lm): 463. Nominal flux (lm): 650. Real lm/W: 65. Voltage / frequency range: 100-250/50-60Hz. Voltage: 3. Equipment included: Yes. Total power: 7.1. Power factor: 0.40. Dimmable equipment included: ON-OFF.</t>
  </si>
  <si>
    <t>https://files.ledsc4.com/ft2/en/TC-0452-GRI.html</t>
  </si>
  <si>
    <t>HANGING ACCESSORIE WITH POWER SUPPLY</t>
  </si>
  <si>
    <t>LedsC4 Ilo Pendant Kit Power Supply TC-0452-GRI  Accessory for indoor use.  Structure material: Steel. Structure finish: Grey. Warranty: 2 Years.  Product net weight (Kg): 0.23 Product length (mm): 80 Product width or diameter (mm): 50 Product height (mm): 3.</t>
  </si>
  <si>
    <t>https://files.ledsc4.com/ft2/en/PAN-230-14.html</t>
  </si>
  <si>
    <t>LedsC4 GAMMA PAN-230-14  Component for indoor use.  Structure material: Steel. Diffuser material: Textile. Diffuser finish: White. Warranty: 5 Years.  Product net weight (Kg): 0.15  Equipment included: No.</t>
  </si>
  <si>
    <t>https://files.ledsc4.com/ft2/en/TC-0485-NEG.html</t>
  </si>
  <si>
    <t>SPOTLIGHT KEY TUB GU10 8W BLACK IP20</t>
  </si>
  <si>
    <t>LedsC4 Key Tub TC-0485-NEG  Spotlight for indoor use.   With adjustable lighting positioning. Compatible with triple-phase track. Not compatible with TC-0473-BLA. The optical module can easily be rotated 360º. Structure material: Aluminium. Structure finish: Black. Diffuser material: Glass. Diffuser finish: Transparent. Warranty: 2 Years.  Product net weight (Kg): 0.19 Product width or diameter (mm): 91 Product height (mm): 126  Class 1. Glow wire test: 850. IP: IP20. Total power: 8.</t>
  </si>
  <si>
    <t>https://files.ledsc4.com/ft3/en/TC-0485-NEG.html</t>
  </si>
  <si>
    <t>https://files.ledsc4.com/ft2/en/EM03-0103PA1400.html</t>
  </si>
  <si>
    <t>FLAG EMERGENCY LIGHTING, SURFACE IP20, 100LM-3H /PERMANENT+SELF-TESTING</t>
  </si>
  <si>
    <t>LedsC4 Flag EM03-0103PA1400  Surface-mounted ceiling light for indoor use.   For sideways lighting. Adjustable light source. Structure material: Polycarbonate. Structure finish: White. Diffuser material: Methacrylate. Diffuser finish: Transparent. Warranty: 2 Years.  Product net weight (Kg): 0.88 Product length (mm): 308 Product width or diameter (mm): 35 Product height (mm): 234  Class 2. IP: IP20. LED. No. of lampholders or LEDs: 1. Maximum power of light source: 3W. Colour temperature: 4000K. Colour rendering index: 80. MacAdam Steps: 5. Hours of life: 50.000h L80B20. UGR: 10.6. Photobiological risk: RG0. Real flux (lm): 14. Real lm/W: 5. Voltage: 3. Equipment included: Yes. Total power: 3. Emergency supply provision.</t>
  </si>
  <si>
    <t>https://files.ledsc4.com/ft2/en/90-7682-21-21.html</t>
  </si>
  <si>
    <t>RECESSED CEILING LIGHTS SPLIT GU5.3 5W CHROME IP65</t>
  </si>
  <si>
    <t>LedsC4 Split 90-7682-21-21  Recessed ceiling lights for indoor use.   For downlighting. Structure material: Aluminium. Structure finish: Chrome. Diffuser material: Glass. Diffuser finish: Transparent. Warranty: 3 Years.  Product net weight (Kg): 0.23 Product width or diameter (mm): 85 Ø of the hole for recessing (mm): 72 Permitted ceiling thickness: 0-20  Class 3. Luminaire not suitable for coating with insulation materials. Glow wire test: 850. IP: IP65. Equipment included: No, but it is needed. Total power: 5.</t>
  </si>
  <si>
    <t>https://files.ledsc4.com/ft3/en/90-7682-21-21.html</t>
  </si>
  <si>
    <t>https://files.ledsc4.com/ft2/en/90-7682-81-81.html</t>
  </si>
  <si>
    <t>RECESSED CEILING LIGHTS SPLIT GU5.3 5W SATIN NICKEL IP65</t>
  </si>
  <si>
    <t>LedsC4 Split 90-7682-81-81  Recessed ceiling lights for indoor and outdoor use.   For downlighting. Structure material: Aluminium. Structure finish: Satin nickel. Diffuser material: Glass. Diffuser finish: Transparent. Warranty: 2 Years.  Product net weight (Kg): 0.23 Product width or diameter (mm): 85 Ø of the hole for recessing (mm): 72 Permitted ceiling thickness: 0-20  Class 3. Luminaire not suitable for coating with insulation materials. Glow wire test: 850. IP: IP65. Equipment included: No, but it is needed. Total power: 5.</t>
  </si>
  <si>
    <t>https://files.ledsc4.com/ft3/en/90-7682-81-81.html</t>
  </si>
  <si>
    <t>https://files.ledsc4.com/ft2/en/90-7434-14-00.html</t>
  </si>
  <si>
    <t>LINEAL LIGHTING SYSTEM INFINITE PRO TRIMMED RECESSED 1120 DOWN STRCTURE WHITE IP</t>
  </si>
  <si>
    <t>LedsC4 Infinite Pro Trimmed Recessed 1120 Down Strcture 90-7434-14-00  Lineal lighting system for indoor use.   Professional LED module with stand-alone unit. High performance effective lm/W. Compact, high performance product. Structure material: Aluminium. Structure finish: White. Warranty: 3 Years.  Product net weight (Kg): 1.61 Product length (mm): 1136 Product width or diameter (mm): 73 Product height (mm): 82  Luminaire not suitable for coating with insulation materials. IP: IP44. Equipment included: No.</t>
  </si>
  <si>
    <t>Infinite Pro Trimmed Recessed 1120 Down Structure</t>
  </si>
  <si>
    <t>https://files.ledsc4.com/ft2/en/AG14-18W9F1BB14.html</t>
  </si>
  <si>
    <t>RECESSED CEILING LIGHTS PLAY HIGH VISUAL CONFORT ROUND ADJUSTABLE LED 17.7W 3000</t>
  </si>
  <si>
    <t>LedsC4 Play High Visual Confort Round Adjustable AG14-18W9F1BB14  Recessed ceiling lights for indoor use.   For downlighting. Very versatile with multiple types of installation possible. Up to 40,000 possible combinations. Lenses allow optimum control of illumination with minimal residual halo. Adjustable light source. Structure material: Polycarbonate, Aluminium. Structure finish: White. Diffuser material: Methacrylate. Diffuser finish: Transparent. Warranty: 5 Years.  Product net weight (Kg): 0.31 Product width or diameter (mm): ∅100 Product height (mm): 101 Ø of the hole for recessing (mm): 90 Permitted ceiling thickness: 0-18  Class 3. IP: IP54. LED. No. of lampholders or LEDs: 1. LED brand: CREE. Maximum power of light source: 17.7W. Colour temperature: 3000K. Colour rendering index: 92. MacAdam Steps: 2. Hours of life: 50.000h L90B10. UGR: 20.4. Photobiological risk: RG1. Real flux (lm): 1637. Real lm/W: 92. Voltage: 36. Equipment included: No, but it is needed. Total power: 17.7.</t>
  </si>
  <si>
    <t>https://files.ledsc4.com/ft3/en/AG14-18W9F1BB14.html</t>
  </si>
  <si>
    <t>https://files.ledsc4.com/ft2/en/AG34-P3V8F1BB60.html</t>
  </si>
  <si>
    <t>RECESSED CEILING LIGHTS PLAY FLAT MINI ROUND ADJUSTABLE LED 3.2W 2700K CRI 80 47</t>
  </si>
  <si>
    <t>LedsC4 Play Flat Mini Round Adjustable AG34-P3V8F1BB60  Recessed ceiling lights for indoor use.   For downlighting. Lenses allow optimum control of illumination with minimal residual halo. Compact, high performance product. Adjustable light source. Structure material: Aluminium. Structure finish: Black. Diffuser material: Polycarbonate. Diffuser finish: Transparent. Warranty: 2 Years.  Product net weight (Kg): 0.07 Product width or diameter (mm): ∅52 Product height (mm): 41 Ø of the hole for recessing (mm): 42 Permitted ceiling thickness: 0-13  Class 3. Glow wire test: 850. IP: IP54. LED. No. of lampholders or LEDs: 1. LED brand: CREE. Maximum power of light source: 3.2W. Colour temperature: 2700K. Colour rendering index: 80. MacAdam Steps: 2. Hours of life: 50.000h L80B20. UGR: 23.4. Photobiological risk: RG1. Real flux (lm): 333. Real lm/W: 104. Voltage: 9. Equipment included: No, but it is needed. Total power: 3.2.</t>
  </si>
  <si>
    <t>https://files.ledsc4.com/ft3/en/AG34-P3V8F1BB60.html</t>
  </si>
  <si>
    <t>https://files.ledsc4.com/ft2/en/AG36-P3X8M2BB14.html</t>
  </si>
  <si>
    <t>RECESSED CEILING LIGHTS PLAY HIGH VISUAL COMFORT MINI ROUND FIXED LED 3.2W 4000K</t>
  </si>
  <si>
    <t>LedsC4 Play High Visual Comfort Mini Round Fixed AG36-P3X8M2BB14  Recessed ceiling lights for indoor use.   For downlighting. Structure material: Aluminium. Structure finish: White. Diffuser material: Polycarbonate. Diffuser finish: Transparent. Warranty: 2 Years.  Product net weight (Kg): 0.07 Product width or diameter (mm): ∅45 Product height (mm): 54 Ø of the hole for recessing (mm): 40 Permitted ceiling thickness: 0-15  Class 3. Glow wire test: 850. IP: IP54. LED. No. of lampholders or LEDs: 1. LED brand: CREE. Maximum power of light source: 3.2W. Colour temperature: 4000K. Colour rendering index: 80. MacAdam Steps: 2. Hours of life: 50.000h L80B20. UGR: 14.0. Photobiological risk: RG2. Real flux (lm): 332. Real lm/W: 104. Voltage: 9. Equipment included: No, but it is needed. Total power: 3.2.</t>
  </si>
  <si>
    <t>https://files.ledsc4.com/ft3/en/AG36-P3X8M2BB14.html</t>
  </si>
  <si>
    <t>https://files.ledsc4.com/ft2/en/AG39-P3V8M2BB60.html</t>
  </si>
  <si>
    <t>RECESSED CEILING LIGHTS PLAY FLAT MINI SQUARE ADJUSTABLE LED 3.2W 2700K CRI 80 2</t>
  </si>
  <si>
    <t>LedsC4 Play Flat Mini Square Adjustable AG39-P3V8M2BB60  Recessed ceiling lights for indoor use.   For downlighting. Lenses allow optimum control of illumination with minimal residual halo. Compact, high performance product. Adjustable light source. Structure material: Aluminium. Structure finish: Black. Diffuser material: Polycarbonate. Diffuser finish: Transparent. Warranty: 2 Years.  Product net weight (Kg): 0.06 Product length (mm): 52 Product width or diameter (mm): 52 Product height (mm): 41 Ø of the hole for recessing (mm): 42 Permitted ceiling thickness: 0-13  Class 3. Glow wire test: 850. IP: IP54. LED. No. of lampholders or LEDs: 1. LED brand: CREE. Maximum power of light source: 3.2W. Colour temperature: 2700K. Colour rendering index: 80. MacAdam Steps: 2. Hours of life: 50.000h L80B20. UGR: 18.1. Photobiological risk: RG1. Real flux (lm): 343. Real lm/W: 107. Voltage: 9. Equipment included: No, but it is needed. Total power: 3.2.</t>
  </si>
  <si>
    <t>https://files.ledsc4.com/ft3/en/AG39-P3V8M2BB60.html</t>
  </si>
  <si>
    <t>https://files.ledsc4.com/ft2/en/AG39-P3V8F1BB14.html</t>
  </si>
  <si>
    <t>RECESSED CEILING LIGHTS PLAY FLAT MINI SQUARE ADJUSTABLE LED 3.2W 2700K CRI 80 4</t>
  </si>
  <si>
    <t>LedsC4 Play Flat Mini Square Adjustable AG39-P3V8F1BB14  Recessed ceiling lights for indoor use.   For downlighting. Lenses allow optimum control of illumination with minimal residual halo. Compact, high performance product. Adjustable light source. Structure material: Aluminium. Structure finish: White. Diffuser material: Polycarbonate. Diffuser finish: Transparent. Warranty: 2 Years.  Product net weight (Kg): 0.08 Product length (mm): 52 Product width or diameter (mm): 52 Product height (mm): 41 Ø of the hole for recessing (mm): 42 Permitted ceiling thickness: 0-13  Class 3. Glow wire test: 850. IP: IP54. LED. No. of lampholders or LEDs: 1. LED brand: CREE. Maximum power of light source: 3.2W. Colour temperature: 2700K. Colour rendering index: 80. MacAdam Steps: 2. Hours of life: 50.000h L80B20. UGR: 23.3. Photobiological risk: RG1. Real flux (lm): 322. Real lm/W: 101. Voltage: 9. Equipment included: No, but it is needed. Total power: 3.2.</t>
  </si>
  <si>
    <t>https://files.ledsc4.com/ft3/en/AG39-P3V8F1BB14.html</t>
  </si>
  <si>
    <t>https://files.ledsc4.com/ft2/en/AG41-P3W8F1BB60.html</t>
  </si>
  <si>
    <t>RECESSED CEILING LIGHTS PLAY HIGH VISUAL COMFORT MINI ROUND FIXED TRIMLESS LED 3</t>
  </si>
  <si>
    <t>LedsC4 Play High Visual Comfort Mini Round Fixed Trimless AG41-P3W8F1BB60  Recessed ceiling lights for indoor use.   For downlighting. Lenses allow optimum control of illumination with minimal residual halo. Compact, high performance product. Structure material: Aluminium. Structure finish: Black. Diffuser material: Polycarbonate. Diffuser finish: Transparent. Warranty: 2 Years.  Product net weight (Kg): 0.1 Product length (mm): 60 Product width or diameter (mm): ∅36 Product height (mm): 49 Ø of the hole for recessing (mm): 36 Permitted ceiling thickness: 0-15  Class 3. Glow wire test: 850. IP: IP54. LED. No. of lampholders or LEDs: 1. LED brand: CREE. Maximum power of light source: 3.2W. Colour temperature: 3000K. Colour rendering index: 80. MacAdam Steps: 2. Hours of life: 50.000h L80B20. UGR: 21.0. Photobiological risk: RG1. Real flux (lm): 299. Real lm/W: 93. Voltage: 9. Equipment included: No, but it is needed. Total power: 3.2.</t>
  </si>
  <si>
    <t>https://files.ledsc4.com/ft3/en/AG41-P3W8F1BB60.html</t>
  </si>
  <si>
    <t>https://files.ledsc4.com/ft2/en/AG41-P3X8F1BB14.html</t>
  </si>
  <si>
    <t>LedsC4 Play High Visual Comfort Mini Round Fixed Trimless AG41-P3X8F1BB14  Recessed ceiling lights for indoor use.   For downlighting. Lenses allow optimum control of illumination with minimal residual halo. Compact, high performance product. Structure material: Aluminium. Structure finish: White. Diffuser material: Polycarbonate. Diffuser finish: Transparent. Warranty: 2 Years.  Product net weight (Kg): 0.1 Product length (mm): 60 Product width or diameter (mm): ∅36 Product height (mm): 49 Ø of the hole for recessing (mm): 36 Permitted ceiling thickness: 0-15  Class 3. Glow wire test: 850. IP: IP54. LED. No. of lampholders or LEDs: 1. LED brand: CREE. Maximum power of light source: 3.2W. Colour temperature: 4000K. Colour rendering index: 80. MacAdam Steps: 2. Hours of life: 50.000h L80B20. UGR: 22.1. Photobiological risk: RG2. Real flux (lm): 337. Real lm/W: 105. Voltage: 9. Equipment included: No, but it is needed. Total power: 3.2.</t>
  </si>
  <si>
    <t>https://files.ledsc4.com/ft3/en/AG41-P3X8F1BB14.html</t>
  </si>
  <si>
    <t>https://files.ledsc4.com/ft2/en/05-E051-60-CL.html</t>
  </si>
  <si>
    <t>RECESSED WALL LIGHTING IP66 MICENAS LED PRO LED 10.4W 3000K ON-OFF BLACK 731LM</t>
  </si>
  <si>
    <t>LedsC4 Micenas LED Pro 05-E051-60-CL  Recessed wall lighting for outdoor use.   For frontal lighting. Includes flush-mounting box. Includes 2 cable outlets to facilitate chain mounting. Structure material: Aluminium. Structure finish: Black. Diffuser material: Glass. Diffuser finish: Matt. UV protection. Warranty: 2 Years.  Product net weight (Kg): 0.97 Product width or diameter (mm): 298 Product height (mm): 85 Product aperture (mm): 76  Class 1. Glow wire test: 850. IP: IP66. IK: IK04. LED. No. of lampholders or LEDs: 1. LED brand: SAMSUNG. Driver brand: HEP. Maximum power of light source: 8.7W. Colour temperature: 3000K. Colour rendering index: 80. MacAdam Steps: 3. Hours of life: 50.000h L80B20. UGR: 21.4. Photobiological risk: RG1. Real flux (lm): 731. Real lm/W: 70. Voltage / frequency range: 100-277/50-60Hz. Voltage: 3. Equipment included: Yes. Total power: 10.4. Power factor: 0.90. Dimmable equipment included: ON-OFF.</t>
  </si>
  <si>
    <t>https://files.ledsc4.com/ft3/en/05-E051-60-CL.html</t>
  </si>
  <si>
    <t>https://files.ledsc4.com/ft2/en/55-8026-14-00.html</t>
  </si>
  <si>
    <t>SIGNALLING PASO 1W 3000K CRI 80 WHITE IP42 25LM</t>
  </si>
  <si>
    <t>LedsC4 Paso 55-8026-14-00  Signalling for indoor use.   For frontal lighting and downlighting. Structure material: Aluminium. Structure finish: White. Diffuser material: PVC. Diffuser finish: Transparent. Warranty: 2 Years.  Product net weight (Kg): 0.08 Product width or diameter (mm): 55 Product height (mm): 26 Ø of the hole for recessing (mm): 45 Permitted ceiling thickness: 5-18  Class 3. IP: IP42. LED. No. of lampholders or LEDs: 1. LED brand: OSRAM. Maximum power of light source: 1W. Colour temperature: 3000K. Colour rendering index: 80. MacAdam Steps: 3. Hours of life: 50.000h L80B20. UGR: 17.9. Photobiological risk: RG2. Real flux (lm): 25. Real lm/W: 25. Voltage: 3. Equipment included: No, but it is needed. Total power: 1.</t>
  </si>
  <si>
    <t>https://files.ledsc4.com/ft3/en/55-8026-14-00.html</t>
  </si>
  <si>
    <t>https://files.ledsc4.com/ft2/en/91-7915-00-00.html</t>
  </si>
  <si>
    <t>LED STRIP ON BASIC 4,8 10MM 24W 6000K CRI 80 IP65 2137LM</t>
  </si>
  <si>
    <t>LedsC4 On Basic 4,8 10mm 91-7915-00-00  LED strip for indoor and outdoor use.  Warranty: 2 Years.  Product net weight (Kg): 0.22 Product length (mm): 5000 Product width or diameter (mm): 10 Product height (mm): 4  Class 3. IP: IP65. LED. No. of lampholders or LEDs: 1. Maximum power of light source: 24W. Colour temperature: 6000K. Colour rendering index: 80. MacAdam Steps: 3. Hours of life: 50.000h L80B20. UGR: 29.7. Photobiological risk: RG0. Real flux (lm): 2137. Real lm/W: 89. Voltage: 3. Equipment included: No, but it is needed. Total power: 24.</t>
  </si>
  <si>
    <t>https://files.ledsc4.com/ft3/en/91-7915-00-00.html</t>
  </si>
  <si>
    <t>https://files.ledsc4.com/ft2/en/91-7919-00-00.html</t>
  </si>
  <si>
    <t>LED STRIP ON BASIC 9,6 8MM 48W 6000K CRI 80 IP20 5495LM</t>
  </si>
  <si>
    <t>LedsC4 On Basic 9,6 8mm 91-7919-00-00  LED strip for indoor use.  Warranty: 2 Years.  Product net weight (Kg): 0.13 Product length (mm): 5000 Product width or diameter (mm): 8 Product height (mm): 2  Class 3. IP: IP20. LED. No. of lampholders or LEDs: 1. Maximum power of light source: 48W. Colour temperature: 6000K. Colour rendering index: 80. MacAdam Steps: 3. Hours of life: 50.000h L80B20. UGR: 33.0. Photobiological risk: RG0. Real flux (lm): 5495. Real lm/W: 114. Voltage: 3. Equipment included: No, but it is needed. Total power: 48.</t>
  </si>
  <si>
    <t>https://files.ledsc4.com/ft3/en/91-7919-00-00.html</t>
  </si>
  <si>
    <t>https://files.ledsc4.com/ft2/en/91-7924-00-00.html</t>
  </si>
  <si>
    <t>LED STRIP ON BASIC 9,6 10MM 48W 6000K CRI 80 IP65 5172LM</t>
  </si>
  <si>
    <t>LedsC4 On Basic 9,6 10mm 91-7924-00-00  LED strip for indoor and outdoor use.  Warranty: 2 Years.  Product net weight (Kg): 0.31 Product length (mm): 5000 Product width or diameter (mm): 10 Product height (mm): 4  Class 3. IP: IP65. LED. No. of lampholders or LEDs: 1. Maximum power of light source: 48W. Colour temperature: 6000K. Colour rendering index: 80. MacAdam Steps: 3. Hours of life: 50.000h L80B20. UGR: 32.8. Photobiological risk: RG0. Real flux (lm): 5172. Real lm/W: 108. Voltage: 3. Equipment included: No, but it is needed. Total power: 48.</t>
  </si>
  <si>
    <t>https://files.ledsc4.com/ft3/en/91-7924-00-00.html</t>
  </si>
  <si>
    <t>https://files.ledsc4.com/ft2/en/91-7944-00-00.html</t>
  </si>
  <si>
    <t>LED STRIP ON ADVANCED 160 LM/W 48W 2700K CRI 80 IP20 7800LM</t>
  </si>
  <si>
    <t>LedsC4 On Advanced 160 Lm/W 91-7944-00-00  LED strip for indoor use.   For uplighting. Structure material: Aluminium. Warranty: 3 Years.  Product net weight (Kg): 1 Product length (mm): 5000 Product width or diameter (mm): 10 Product height (mm): 2  Class 3. IP: IP20. LED. No. of lampholders or LEDs: 1. Maximum power of light source: 48W. Colour temperature: 2700K. Colour rendering index: 80. MacAdam Steps: 3. Hours of life: 50.000h L80B20. UGR: 31.7. Photobiological risk: RG0. Real flux (lm): 7800. Real lm/W: 163. Voltage: 3. Equipment included: No, but it is needed. Total power: 48.</t>
  </si>
  <si>
    <t>https://files.ledsc4.com/ft2/en/TC-0505-BLA.html</t>
  </si>
  <si>
    <t>SURFACE-MOUNTED CEILING LIGHT WIDE Ø120MM IP54 LED 16.2W 3000K ON-OFF WHITE 127</t>
  </si>
  <si>
    <t>LedsC4 Wide Ø120mm TC-0505-BLA  Surface-mounted ceiling light for indoor use.   For frontal lighting. Structure material: Aluminium. Structure finish: White. Diffuser material: Polycarbonate. Diffuser finish: Opal. Warranty: 2 Years.  Product net weight (Kg): 0.15 Product width or diameter (mm): ø120 Product height (mm): 19 Ø of the hole for recessing (mm): 108 Permitted ceiling thickness: 0-10  Class 2. Luminaire not suitable for coating with insulation materials. IP: IP54. LED. No. of lampholders or LEDs: 1. Maximum power of light source: 16.2W. Colour temperature: 3000K. Colour rendering index: 80. MacAdam Steps: 5. Hours of life: 36.000h L70B30. UGR: 25.0. Photobiological risk: RG0. Real flux (lm): 1270. Nominal flux (lm): 2000. Real lm/W: 73. Voltage / frequency range: 100-240/50-60Hz. Voltage: 3. Equipment included: Yes. Total power: 17.4. Power factor: 0.90. Dimmable equipment included: ON-OFF.</t>
  </si>
  <si>
    <t>https://files.ledsc4.com/ft2/en/TC-0506-BLA.html</t>
  </si>
  <si>
    <t>SURFACE-MOUNTED CEILING LIGHT WIDE Ø120MM IP54 LED 16.2W 4000K ON-OFF WHITE 127</t>
  </si>
  <si>
    <t>LedsC4 Wide Ø120mm TC-0506-BLA  Surface-mounted ceiling light for indoor use.   For frontal lighting. Structure material: Aluminium. Structure finish: White. Diffuser material: Polycarbonate. Diffuser finish: Opal. Warranty: 2 Years.  Product net weight (Kg): 0.15 Product width or diameter (mm): ø120 Product height (mm): 19 Ø of the hole for recessing (mm): 108 Permitted ceiling thickness: 0-10  Class 2. Luminaire not suitable for coating with insulation materials. IP: IP54. LED. No. of lampholders or LEDs: 1. Maximum power of light source: 16.2W. Colour temperature: 4000K. Colour rendering index: 80. MacAdam Steps: 5. Hours of life: 36.000h L70B30. UGR: 25.0. Photobiological risk: RG0. Real flux (lm): 1270. Nominal flux (lm): 2000. Real lm/W: 73. Voltage / frequency range: 100-240/50-60Hz. Voltage: 3. Equipment included: Yes. Total power: 17.4. Power factor: 0.90. Dimmable equipment included: ON-OFF.</t>
  </si>
  <si>
    <t>https://files.ledsc4.com/ft2/en/05-E094-Z5-00.html</t>
  </si>
  <si>
    <t>LINEAL LIGHTING SYSTEM IP65-IP67 MEX SURFACE SMALL LED 9.8W RGBW URBAN GREY 151L</t>
  </si>
  <si>
    <t>LedsC4 Mex Surface Small 05-E094-Z5-00  Lineal lighting system for outdoor use.   For downlighting.. Includes 2 cable outlets to facilitate chain mounting. Metres of cable included: 0.20. Adjustable light source. Structure material: Aluminium. Structure finish: Urban grey. Diffuser material: Glass. Diffuser finish: Transparent. Warranty: 2 Years.  Product net weight (Kg): 0.7 Product length (mm): 330 Product height (mm): 35 Product aperture (mm): 40  Class 3. Glow wire test: 850. IP: IP65-IP67. IK: IK09. LED. No. of lampholders or LEDs: 1. Maximum power of light source: 9.8W. Colour temperature: RGBW. Colour rendering index: 70. Hours of life: 50.000h L80B20. UGR: 7.1. Real flux (lm): 151. Real lm/W: 15. Voltage: 3. Equipment included: No, but it is needed. Total power: 9.8.</t>
  </si>
  <si>
    <t>https://files.ledsc4.com/ft3/en/05-E094-Z5-00.html</t>
  </si>
  <si>
    <t>https://files.ledsc4.com/ft2/en/PAN-161-T008.html</t>
  </si>
  <si>
    <t>LAMP SHADE (ACCESSORY) SHADE ROUND Ø260MM WHITE</t>
  </si>
  <si>
    <t>LedsC4 Shade Round Ø260mm PAN-161-T008  Lamp shade (Accessory) for indoor use.  Structure material: Steel. Diffuser material: Textile. Diffuser finish: White. Warranty: 2 Years.  Product net weight (Kg): 0.24 Product length (mm): 200 Product width or diameter (mm): 260  Glow wire test: 850.</t>
  </si>
  <si>
    <t>https://files.ledsc4.com/ft2/en/91-7915-00-00L.html</t>
  </si>
  <si>
    <t>LED STRIP ON BASIC 4,8 CUSTOM SIZE 48W 6000K CRI 80 IP65 4274LM</t>
  </si>
  <si>
    <t>LedsC4 On Basic 4,8 Custom Size 91-7915-00-00L  LED strip for indoor and outdoor use.  Structure material: Aluminium. Warranty: 3 Years.  Product net weight (Kg): 0.22 Product length (mm): 10000  Class 3. IP: IP65. LED. No. of lampholders or LEDs: 1. Maximum power of light source: 48W. Colour temperature: 6000K. Colour rendering index: 80. MacAdam Steps: 3. Hours of life: 50.000h L80B20. UGR: 32.1. Photobiological risk: RG0. Real flux (lm): 4274. Real lm/W: 89. Voltage: 3. Equipment included: No, but it is needed. Total power: 48.</t>
  </si>
  <si>
    <t>https://files.ledsc4.com/ft3/en/91-7915-00-00L.html</t>
  </si>
  <si>
    <t>https://files.ledsc4.com/ft2/en/91-7919-00-00L.html</t>
  </si>
  <si>
    <t>LED STRIP ON BASIC 9,6 CUSTOM SIZE 480W 6000K CRI 80 IP20 54950LM</t>
  </si>
  <si>
    <t>LedsC4 On Basic 9,6 Custom Size 91-7919-00-00L  LED strip for indoor use.  Structure material: Aluminium. Warranty: 3 Years.  Product net weight (Kg): 0.13 Product length (mm): 50000  Class 3. IP: IP20. LED. No. of lampholders or LEDs: 1. Maximum power of light source: 480W. Colour temperature: 6000K. Colour rendering index: 80. MacAdam Steps: 3. Hours of life: 50.000h L80B20. UGR: 41.0. Photobiological risk: RG0. Real flux (lm): 54950. Real lm/W: 114. Voltage: 3. Equipment included: No, but it is needed. Total power: 480.</t>
  </si>
  <si>
    <t>https://files.ledsc4.com/ft3/en/91-7919-00-00L.html</t>
  </si>
  <si>
    <t>https://files.ledsc4.com/ft2/en/91-7924-00-00L.html</t>
  </si>
  <si>
    <t>LED STRIP ON BASIC 9,6 CUSTOM SIZE 96W 6000K CRI 80 IP65 10344LM</t>
  </si>
  <si>
    <t>LedsC4 On Basic 9,6 Custom Size 91-7924-00-00L  LED strip for indoor and outdoor use.  Structure material: Aluminium. Warranty: 3 Years.  Product net weight (Kg): 0.31 Product length (mm): 10000  Class 3. IP: IP65. LED. No. of lampholders or LEDs: 1. Maximum power of light source: 96W. Colour temperature: 6000K. Colour rendering index: 80. MacAdam Steps: 3. Hours of life: 50.000h L80B20. UGR: 35.2. Photobiological risk: RG0. Real flux (lm): 10344. Real lm/W: 108. Voltage: 3. Equipment included: No, but it is needed. Total power: 96.</t>
  </si>
  <si>
    <t>https://files.ledsc4.com/ft3/en/91-7924-00-00L.html</t>
  </si>
  <si>
    <t>https://files.ledsc4.com/ft2/en/91-7947-00-00L.html</t>
  </si>
  <si>
    <t>LED STRIP ON ADVANCED THIN 4MM CUSTOM SIZE 192W 3000K CRI 92 IP20 34160LM</t>
  </si>
  <si>
    <t>LedsC4 On Advanced Thin 4mm Custom Size 91-7947-00-00L  LED strip for indoor use.  Structure material: Aluminium. Warranty: 3 Years.  Product net weight (Kg): 0.25 Product length (mm): 20000  Class 3. IP: IP20. LED. No. of lampholders or LEDs: 1. Maximum power of light source: 192W. Colour temperature: 3000K. Colour rendering index: 92. MacAdam Steps: 3. Hours of life: 50.000h L80B20. Photobiological risk: RG0. Real flux (lm): 34160. Real lm/W: 178. Voltage: 3. Equipment included: No, but it is needed. Total power: 192.</t>
  </si>
  <si>
    <t>https://files.ledsc4.com/ft2/en/AG53-13V9M2BB14.html</t>
  </si>
  <si>
    <t xml:space="preserve">RECESSED CEILING LIGHTS PLAY SOFT ROUND ADJUSTABLE TRIMLESS LED 11.9W 2700K CRI </t>
  </si>
  <si>
    <t>LedsC4 Play Soft Round Adjustable Trimless AG53-13V9M2BB14  Recessed ceiling lights for indoor use.   For downlighting. Adjustable light source. Structure material: Aluminium. Structure finish: White. Warranty: 2 Years.  Product net weight (Kg): 0.3 Product width or diameter (mm): 140 Product height (mm): 105 Ø of the hole for recessing (mm): 102 Permitted ceiling thickness: 0-18  Class 3. Luminaire not suitable for coating with insulation materials. Glow wire test: 850. IP: IP54. LED. No. of lampholders or LEDs: 1. LED brand: CREE. Maximum power of light source: 11.9W. Colour temperature: 2700K. Colour rendering index: 92. MacAdam Steps: 2. Hours of life: 50.000h L80B20. UGR: 14.7. Photobiological risk: RG1. Real flux (lm): 1163. Real lm/W: 98. Voltage: 36. Equipment included: No, but it is needed. Total power: 11.9.</t>
  </si>
  <si>
    <t>https://files.ledsc4.com/ft2/en/AG64-P3V8M2BB14.html</t>
  </si>
  <si>
    <t>RECESSED CEILING LIGHTS PLAY SOFT MINI ROUND ADJUSTABLE LED 3.2W 2700K CRI 80 28</t>
  </si>
  <si>
    <t>LedsC4 Play Soft Mini Round Adjustable AG64-P3V8M2BB14  Recessed ceiling lights for indoor use.   For downlighting. Adjustable light source. Structure material: Aluminium. Structure finish: White. Warranty: 2 Years.  Product net weight (Kg): 0.09 Product width or diameter (mm): 65 Product height (mm): 27.5 Ø of the hole for recessing (mm): 55 Permitted ceiling thickness: 0-15  Class 3. Luminaire not suitable for coating with insulation materials. IP: IP54. LED. No. of lampholders or LEDs: 1. LED brand: CREE. Maximum power of light source: 3.2W. Colour temperature: 2700K. Colour rendering index: 80. MacAdam Steps: 2. Hours of life: 50.000h L80B20. UGR: 10.7. Photobiological risk: RG1. Real flux (lm): 300. Real lm/W: 94. Voltage: 9. Equipment included: No, but it is needed. Total power: 3.2.</t>
  </si>
  <si>
    <t>https://files.ledsc4.com/ft2/en/90-A113-60-00.html</t>
  </si>
  <si>
    <t xml:space="preserve">RECESSED CEILING LIGHTS BENTO WALL WASHER 3 LEDS TRIM LED 3W 3000K CRI 92 BLACK </t>
  </si>
  <si>
    <t>LedsC4 Bento Wall Washer 3 LEDS Trim 90-A113-60-00  Recessed ceiling lights  Structure material: Aluminium. Structure finish: Black. Warranty: 5 Years.  Product net weight (Kg): 0.11 Product length (mm): 86 Product width or diameter (mm): 39 Product height (mm): 49 Ø of the hole for recessing (mm): 28x76 Permitted ceiling thickness: 0-25  Class 3. Glow wire test: 850. IP: IP23. LED. No. of lampholders or LEDs: 1. LED brand: SAMSUNG. Maximum power of light source: 3W. Colour temperature: 3000K. Colour rendering index: 92. MacAdam Steps: 3. Hours of life: 50.000h L80B20. Photobiological risk: RG2. Real flux (lm): 253. Real lm/W: 84. Voltage: 3. Equipment included: No, but it is needed. Total power: 3.</t>
  </si>
  <si>
    <t>https://files.ledsc4.com/ft2/en/90-A115-14-00.html</t>
  </si>
  <si>
    <t>RECESSED CEILING LIGHTS BENTO WALL WASHER 3 LEDS TRIMLESS LED 3W 2700K CRI 92 WH</t>
  </si>
  <si>
    <t>LedsC4 Bento Wall Washer 3 LEDS Trimless 90-A115-14-00  Recessed ceiling lights  Structure material: Aluminium. Structure finish: White. Warranty: 5 Years.  Product net weight (Kg): 0.19 Product length (mm): 115 Product width or diameter (mm): 28 Product height (mm): 58 Ø of the hole for recessing (mm): 28x75 Permitted ceiling thickness: 0-25  Class 3. Glow wire test: 850. IP: IP23. LED. No. of lampholders or LEDs: 1. LED brand: SAMSUNG. Maximum power of light source: 3W. Colour temperature: 2700K. Colour rendering index: 92. MacAdam Steps: 3. Hours of life: 50.000h L80B20. Photobiological risk: RG2. Real flux (lm): 224. Real lm/W: 75. Voltage: 3. Equipment included: No, but it is needed. Total power: 3.</t>
  </si>
  <si>
    <t>https://files.ledsc4.com/ft2/en/AG11-P7V9M2BB14.html</t>
  </si>
  <si>
    <t>RECESSED CEILING LIGHTS PLAY FLAT ROUND FIXED LED 6.4W 2700K CRI 92 27.9º WHITE</t>
  </si>
  <si>
    <t>LedsC4 Play Flat Round Fixed AG11-P7V9M2BB14  Recessed ceiling lights for indoor use.   For downlighting. Structure material: Aluminium. Structure finish: White. Diffuser material: Methacrylate. Diffuser finish: Transparent. Warranty: 5 Years.  Product net weight (Kg): 0.13 Product width or diameter (mm): ∅65 Product height (mm): 67 Ø of the hole for recessing (mm): 58 Permitted ceiling thickness: 0-13  Class 3. Luminaire not suitable for coating with insulation materials. Glow wire test: 850. IP: IP54. LED. No. of lampholders or LEDs: 1. LED brand: CREE. Maximum power of light source: 6.4W. Colour temperature: 2700K. Colour rendering index: 92. MacAdam Steps: 2. Hours of life: 50.000h L80B20. UGR: 16.0. Photobiological risk: RG1. Real flux (lm): 582. Real lm/W: 91. Voltage: 9. Equipment included: No, but it is needed. Total power: 6.4.</t>
  </si>
  <si>
    <t>https://files.ledsc4.com/ft3/en/AG11-P7V9M2BB14.html</t>
  </si>
  <si>
    <t>https://files.ledsc4.com/ft2/en/AG13-P7V9F1BB14.html</t>
  </si>
  <si>
    <t xml:space="preserve">RECESSED CEILING LIGHTS PLAY HIGH VISUAL CONFORT ROUND FIXED LED 6.4W 2700K CRI </t>
  </si>
  <si>
    <t>LedsC4 Play High Visual Confort Round Fixed AG13-P7V9F1BB14  Recessed ceiling lights for indoor use.   For downlighting. Structure material: Aluminium. Structure finish: White. Diffuser material: Methacrylate. Diffuser finish: Transparent. Warranty: 5 Years.  Product net weight (Kg): 0.22 Product width or diameter (mm): ∅90 Product height (mm): 107 Ø of the hole for recessing (mm): 78 Permitted ceiling thickness: 0-25  Class 3. Luminaire not suitable for coating with insulation materials. Glow wire test: 850. IP: IP54. LED. No. of lampholders or LEDs: 1. LED brand: CREE. Maximum power of light source: 6.4W. Colour temperature: 2700K. Colour rendering index: 92. MacAdam Steps: 2. Hours of life: 50.000h L80B20. UGR: 14.7. Photobiological risk: RG1. Real flux (lm): 556. Real lm/W: 87. Voltage: 9. Equipment included: No, but it is needed. Total power: 6.4.</t>
  </si>
  <si>
    <t>https://files.ledsc4.com/ft3/en/AG13-P7V9F1BB14.html</t>
  </si>
  <si>
    <t>https://files.ledsc4.com/ft2/en/AG13-P7W9F1BB14.html</t>
  </si>
  <si>
    <t xml:space="preserve">RECESSED CEILING LIGHTS PLAY HIGH VISUAL CONFORT ROUND FIXED LED 6.4W 3000K CRI </t>
  </si>
  <si>
    <t>LedsC4 Play High Visual Confort Round Fixed AG13-P7W9F1BB14  Recessed ceiling lights for indoor use.   For downlighting. Structure material: Aluminium. Structure finish: White. Diffuser material: Methacrylate. Diffuser finish: Transparent. Warranty: 5 Years.  Product net weight (Kg): 0.22 Product width or diameter (mm): ∅90 Product height (mm): 107 Ø of the hole for recessing (mm): 78 Permitted ceiling thickness: 0-25  Class 3. Luminaire not suitable for coating with insulation materials. Glow wire test: 850. IP: IP54. LED. No. of lampholders or LEDs: 1. LED brand: CREE. Maximum power of light source: 6.4W. Colour temperature: 3000K. Colour rendering index: 92. MacAdam Steps: 2. Hours of life: 50.000h L80B20. UGR: 15.2. Photobiological risk: RG1. Real flux (lm): 644. Real lm/W: 101. Voltage: 9. Equipment included: No, but it is needed. Total power: 6.4.</t>
  </si>
  <si>
    <t>https://files.ledsc4.com/ft3/en/AG13-P7W9F1BB14.html</t>
  </si>
  <si>
    <t>https://files.ledsc4.com/ft2/en/AG15-P7X9M2BB14.html</t>
  </si>
  <si>
    <t>RECESSED CEILING LIGHTS PLAY DEEP ROUND FIXED LED 6.4W 4000K CRI 92 27.2º WHITE</t>
  </si>
  <si>
    <t>LedsC4 Play Deep Round Fixed AG15-P7X9M2BB14  Recessed ceiling lights for indoor use.   For downlighting. Structure material: Aluminium. Structure finish: White. Diffuser material: Methacrylate. Diffuser finish: Transparent. Warranty: 2 Years.  Product net weight (Kg): 0.15 Product width or diameter (mm): ∅65 Product height (mm): 81 Ø of the hole for recessing (mm): 58 Permitted ceiling thickness: 0-20  Class 3. Luminaire not suitable for coating with insulation materials. Glow wire test: 850. IP: IP54. LED. No. of lampholders or LEDs: 1. LED brand: CREE. Maximum power of light source: 6.4W. Colour temperature: 4000K. Colour rendering index: 92. MacAdam Steps: 2. Hours of life: 50.000h L80B20. UGR: 19.0. Photobiological risk: RG2. Real flux (lm): 629. Real lm/W: 98. Voltage: 9. Equipment included: No, but it is needed. Total power: 6.4.</t>
  </si>
  <si>
    <t>https://files.ledsc4.com/ft2/en/AG14-P7V9F1BB14.html</t>
  </si>
  <si>
    <t>RECESSED CEILING LIGHTS PLAY HIGH VISUAL CONFORT ROUND ADJUSTABLE LED 6.4W 2700K</t>
  </si>
  <si>
    <t>LedsC4 Play High Visual Confort Round Adjustable AG14-P7V9F1BB14  Recessed ceiling lights for indoor use.   For downlighting. Adjustable light source. Structure material: Aluminium. Structure finish: White. Diffuser material: Methacrylate. Diffuser finish: Transparent. Warranty: 5 Years.  Product net weight (Kg): 0.25 Product width or diameter (mm): ∅100 Product height (mm): 101 Ø of the hole for recessing (mm): 90 Permitted ceiling thickness: 0-18  Class 3. Luminaire not suitable for coating with insulation materials. Glow wire test: 850. IP: IP54. LED. No. of lampholders or LEDs: 1. LED brand: CREE. Maximum power of light source: 6.4W. Colour temperature: 2700K. Colour rendering index: 92. MacAdam Steps: 2. Hours of life: 50.000h L80B20. UGR: 15.3. Photobiological risk: RG1. Real flux (lm): 560. Real lm/W: 88. Voltage: 9. Equipment included: No, but it is needed. Total power: 6.4.</t>
  </si>
  <si>
    <t>https://files.ledsc4.com/ft2/en/AG14-13W9S2BB60.html</t>
  </si>
  <si>
    <t>RECESSED CEILING LIGHTS PLAY HIGH VISUAL CONFORT ROUND ADJUSTABLE LED 11.9W 3000</t>
  </si>
  <si>
    <t>LedsC4 Play High Visual Confort Round Adjustable AG14-13W9S2BB60  Recessed ceiling lights for indoor use.   For downlighting. Adjustable light source. Structure material: Aluminium. Structure finish: Black. Diffuser material: Methacrylate. Diffuser finish: Transparent. Warranty: 5 Years.  Product net weight (Kg): 0.27 Product width or diameter (mm): ∅100 Product height (mm): 121 Ø of the hole for recessing (mm): 90 Permitted ceiling thickness: 0-18  Class 3. Glow wire test: 850. IP: IP54. LED. No. of lampholders or LEDs: 1. LED brand: CREE. Maximum power of light source: 11.9W. Colour temperature: 3000K. Colour rendering index: 92. MacAdam Steps: 2. Hours of life: 50.000h L80B20. UGR: 14.9. Photobiological risk: RG1. Real flux (lm): 1117. Real lm/W: 94. Voltage: 36. Equipment included: No, but it is needed. Total power: 11.9.</t>
  </si>
  <si>
    <t>https://files.ledsc4.com/ft2/en/91-5563-00-00L.html</t>
  </si>
  <si>
    <t>LED STRIP ON BASIC 4,8 CUSTOM SIZE 24W 2700K CRI 80 IP65</t>
  </si>
  <si>
    <t>LedsC4 On Basic 4,8 Custom Size 91-5563-00-00L  LED strip for indoor use.  Warranty: 3 Years.  Product net weight (Kg): 0.24 Product width or diameter (mm): 10.5 Product height (mm): 4  Class 3. IP: IP65. LED. No. of lampholders or LEDs: 1. Maximum power of light source: 24W. Colour temperature: 2700K. Colour rendering index: 80. MacAdam Steps: 3. Hours of life: 50.000h L80B20. Photobiological risk: RG0. Voltage: 3. Equipment included: No, but it is needed. Total power: 24.</t>
  </si>
  <si>
    <t>https://files.ledsc4.com/ft2/en/91-5571-00-00L.html</t>
  </si>
  <si>
    <t>LED STRIP ON BASIC 28,8 CUSTOM SIZE 720W 2700K CRI 80 IP20 2682LM</t>
  </si>
  <si>
    <t>LedsC4 On Basic 28,8 Custom Size 91-5571-00-00L  LED strip for indoor use.  Warranty: 3 Years.  Product net weight (Kg): 0.14  Class 3. IP: IP20. LED. No. of lampholders or LEDs: 1. Maximum power of light source: 720W. Colour temperature: 2700K. Colour rendering index: 80. MacAdam Steps: 3. Hours of life: 50.000h L80B20. UGR: 44.5. Photobiological risk: RG1. Real flux (lm): 2682. Real lm/W: 4. Voltage: 3. Equipment included: No, but it is needed. Total power: 720.</t>
  </si>
  <si>
    <t>https://files.ledsc4.com/ft2/en/PX-0152-ANT.html</t>
  </si>
  <si>
    <t>SPOTLIGHT IP66 PRO SMALL LED 10.2W 4000K ON-OFF URBAN GREY 1400.00</t>
  </si>
  <si>
    <t>LedsC4 Pro Small PX-0152-ANT  Spotlight   For frontal lighting. Metres of cable included: 0.9. Adjustable light source. Structure material: Aluminium. Structure finish: Urban grey. Diffuser material: Glass. Diffuser finish: Transparent. Warranty: 2 Years.  Product net weight (Kg): 0.32 Product length (mm): 100 Product height (mm): 125 Product aperture (mm): 92  Class 1. IP: IP66. IK: IK04. LED. No. of lampholders or LEDs: 1. Maximum power of light source: 10W. Colour temperature: 4000K. Colour rendering index: 80. MacAdam Steps: 3. Hours of life: 36.000h L70B30. UGR: 23.9. Photobiological risk: RG1. Real flux (lm): 312. Nominal flux (lm): 1400. Real lm/W: 31. Voltage / frequency range: 220-240/50-60Hz. Voltage: 6. Equipment included: Yes. Total power: 10.2. Dimmable equipment included: ON-OFF.</t>
  </si>
  <si>
    <t>https://files.ledsc4.com/ft2/en/AG13-13X9M2OU14.html</t>
  </si>
  <si>
    <t>LedsC4 Play High Visual Confort Round Fixed AG13-13X9M2OU14  Recessed ceiling lights   For downlighting. Structure material: Aluminium. Structure finish: White. Diffuser material: Methacrylate. Diffuser finish: Transparent. Warranty: 5 Years.  Product net weight (Kg): 0.33 Product width or diameter (mm): 90 Product height (mm): 127 Ø of the hole for recessing (mm): 78 Permitted ceiling thickness: 0-25  Class 2. Luminaire not suitable for coating with insulation materials. IP: IN IP20 / OUT IP54. LED. No. of lampholders or LEDs: 1. LED brand: CREE. Driver brand: VOSSLOH-SCHWABE. Maximum power of light source: 11.9W. Colour temperature: 4000K. Colour rendering index: 92. MacAdam Steps: 2. Hours of life: 50.000h L80B20. UGR: 19.2. Photobiological risk: RG2. % de Flickering: &amp;lt;5%. Real flux (lm): 1528. Real lm/W: 107. Voltage / frequency range: 100-240/50-60Hz. Voltage: 36. Equipment included: Yes. Total power: 14.3. Power factor: 0.88. Dimmable equipment included: ON-OFF.</t>
  </si>
  <si>
    <t>https://files.ledsc4.com/ft3/en/AG13-13X9M2OU14.html</t>
  </si>
  <si>
    <t>https://files.ledsc4.com/ft2/en/AG13-P7V9F1OU14.html</t>
  </si>
  <si>
    <t>LedsC4 Play High Visual Confort Round Fixed AG13-P7V9F1OU14  Recessed ceiling lights   For downlighting. Structure material: Aluminium. Structure finish: White. Diffuser material: Methacrylate. Diffuser finish: Transparent. Warranty: 5 Years.  Product net weight (Kg): 0.26 Product width or diameter (mm): 90 Product height (mm): 107 Ø of the hole for recessing (mm): 78 Permitted ceiling thickness: 0-25  Class 2. Luminaire not suitable for coating with insulation materials. IP: IN IP20 / OUT IP54. LED. No. of lampholders or LEDs: 1. LED brand: CREE. Driver brand: VOSSLOH-SCHWABE. Maximum power of light source: 6.4W. Colour temperature: 2700K. Colour rendering index: 92. MacAdam Steps: 2. Hours of life: 50.000h L80B20. UGR: 15.0. Photobiological risk: RG1. Real flux (lm): 612. Real lm/W: 72. Voltage / frequency range: 100-240/50-60Hz. Voltage: 9. Equipment included: Yes. Total power: 8.5. Power factor: 0.90. Dimmable equipment included: ON-OFF.</t>
  </si>
  <si>
    <t>https://files.ledsc4.com/ft3/en/AG13-P7V9F1OU14.html</t>
  </si>
  <si>
    <t>https://files.ledsc4.com/ft2/en/AG13-P7W9F1OU14.html</t>
  </si>
  <si>
    <t>LedsC4 Play High Visual Confort Round Fixed AG13-P7W9F1OU14  Recessed ceiling lights   For downlighting. Structure material: Aluminium. Structure finish: White. Diffuser material: Methacrylate. Diffuser finish: Transparent. Warranty: 5 Years.  Product net weight (Kg): 0.26 Product width or diameter (mm): 90 Product height (mm): 107 Ø of the hole for recessing (mm): 78 Permitted ceiling thickness: 0-25  Class 2. Luminaire not suitable for coating with insulation materials. IP: IN IP20 / OUT IP54. LED. No. of lampholders or LEDs: 1. LED brand: CREE. Driver brand: VOSSLOH-SCHWABE. Maximum power of light source: 6.4W. Colour temperature: 3000K. Colour rendering index: 92. MacAdam Steps: 2. Hours of life: 50.000h L80B20. UGR: 15.5. Photobiological risk: RG1. Real flux (lm): 710. Real lm/W: 83. Voltage / frequency range: 100-240/50-60Hz. Voltage: 9. Equipment included: Yes. Total power: 8.5. Power factor: 0.90. Dimmable equipment included: ON-OFF.</t>
  </si>
  <si>
    <t>https://files.ledsc4.com/ft3/en/AG13-P7W9F1OU14.html</t>
  </si>
  <si>
    <t>https://files.ledsc4.com/ft2/en/AG13-P7X9F1OU14.html</t>
  </si>
  <si>
    <t xml:space="preserve">RECESSED CEILING LIGHTS PLAY HIGH VISUAL CONFORT ROUND FIXED LED 8.5W 4000K CRI </t>
  </si>
  <si>
    <t>LedsC4 Play High Visual Confort Round Fixed AG13-P7X9F1OU14  Recessed ceiling lights   For downlighting. Structure material: Aluminium. Structure finish: White. Diffuser material: Methacrylate. Diffuser finish: Transparent. Warranty: 5 Years.  Product net weight (Kg): 0.26 Product width or diameter (mm): 90 Product height (mm): 107 Ø of the hole for recessing (mm): 78 Permitted ceiling thickness: 0-25  Class 2. Luminaire not suitable for coating with insulation materials. IP: IN IP20 / OUT IP54. LED. No. of lampholders or LEDs: 1. LED brand: CREE. Driver brand: VOSSLOH-SCHWABE. Maximum power of light source: 6.4W. Colour temperature: 4000K. Colour rendering index: 92. MacAdam Steps: 2. Hours of life: 50.000h L80B20. UGR: 15.5. Photobiological risk: RG2. Real flux (lm): 710. Real lm/W: 83. Voltage / frequency range: 100-240/50-60Hz. Voltage: 9. Equipment included: Yes. Total power: 8.5. Power factor: 0.90. Dimmable equipment included: ON-OFF.</t>
  </si>
  <si>
    <t>https://files.ledsc4.com/ft3/en/AG13-P7X9F1OU14.html</t>
  </si>
  <si>
    <t>https://files.ledsc4.com/ft2/en/AG14-P7W9M2OU14.html</t>
  </si>
  <si>
    <t>RECESSED CEILING LIGHTS PLAY HIGH VISUAL COMFORT ROUND ADJUSTABLE LED 8.5W 3000K</t>
  </si>
  <si>
    <t>LedsC4 Play High Visual Comfort Round Adjustable AG14-P7W9M2OU14  Recessed ceiling lights for indoor use.   For downlighting. Adjustable light source. Structure material: Aluminium. Structure finish: White. Diffuser material: Methacrylate. Diffuser finish: Transparent. Warranty: 5 Years.  Product net weight (Kg): 0.29 Product width or diameter (mm): 100 Product height (mm): 101 Ø of the hole for recessing (mm): 90 Permitted ceiling thickness: 0-18  Class 2. Luminaire not suitable for coating with insulation materials. IP: IN IP20 / OUT IP54. LED. No. of lampholders or LEDs: 1. LED brand: CREE. Driver brand: VOSSLOH-SCHWABE. Maximum power of light source: 6.4W. Colour temperature: 3000K. Colour rendering index: 92. MacAdam Steps: 2. Hours of life: 50.000h L80B20. UGR: 14.7. Photobiological risk: RG1. Real flux (lm): 725. Real lm/W: 85. Voltage / frequency range: 100-240/50-60Hz. Voltage: 9. Equipment included: Yes. Total power: 8.5. Power factor: 0.90. Dimmable equipment included: ON-OFF.</t>
  </si>
  <si>
    <t>https://files.ledsc4.com/ft3/en/AG14-P7W9M2OU14.html</t>
  </si>
  <si>
    <t>https://files.ledsc4.com/ft2/en/AG11-P7V9M2OU60.html</t>
  </si>
  <si>
    <t>RECESSED CEILING LIGHTS PLAY FLAT ROUND FIXED LED 8.5W 2700K CRI 92 27.7º ON-OF</t>
  </si>
  <si>
    <t>LedsC4 Play Flat Round Fixed AG11-P7V9M2OU60  Recessed ceiling lights   For downlighting. Structure material: Aluminium. Structure finish: Black. Diffuser material: Methacrylate. Diffuser finish: Transparent. Warranty: 5 Years.  Product net weight (Kg): 0.18 Product width or diameter (mm): 65 Product height (mm): 67 Ø of the hole for recessing (mm): 58 Permitted ceiling thickness: 0-13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15.6. Photobiological risk: RG1. Real flux (lm): 629. Real lm/W: 74. Voltage / frequency range: 100-240/50-60Hz. Voltage: 9. Equipment included: Yes. Total power: 8.5. Power factor: 0.90. Dimmable equipment included: ON-OFF.</t>
  </si>
  <si>
    <t>https://files.ledsc4.com/ft3/en/AG11-P7V9M2OU60.html</t>
  </si>
  <si>
    <t>https://files.ledsc4.com/ft2/en/AG24-P7V9M2OUWP.html</t>
  </si>
  <si>
    <t>LedsC4 Play Deco Symmetrical Round Fixed Trimless AG24-P7V9M2OUWP  Recessed ceiling lights   For downlighting. Structure material: Polycarbonate, Aluminium. Structure finish: Trimless/White. Diffuser material: Methacrylate. Diffuser finish: Transparent. Warranty: 5 Years.  Product net weight (Kg): 0.23 Product length (mm): 127 Product height (mm): 95 Ø of the hole for recessing (mm): 75 Permitted ceiling thickness: 0-15  Class 2. Luminaire not suitable for coating with insulation materials. Glow wire test: 850. IP: IN IP20 / OUT IP54. LED. No. of lampholders or LEDs: 1. LED brand: CREE. Driver brand: VOSSLOH-SCHWABE. Maximum power of light source: 6.4W. Colour temperature: 2700K. Colour rendering index: 92. MacAdam Steps: 2. Hours of life: 50.000h L80B20. UGR: 14.3. Photobiological risk: RG1. Real flux (lm): 628. Real lm/W: 74. Voltage / frequency range: 100-240/50-60Hz. Voltage: 9. Equipment included: Yes. Total power: 8.5. Power factor: 0.90. Dimmable equipment included: ON-OFF.</t>
  </si>
  <si>
    <t>https://files.ledsc4.com/ft3/en/AG24-P7V9M2OUWP.html</t>
  </si>
  <si>
    <t>https://files.ledsc4.com/ft2/en/AG36-P3W8M2OU14.html</t>
  </si>
  <si>
    <t>LedsC4 Play High Visual Comfort Mini Round Fixed AG36-P3W8M2OU14  Recessed ceiling lights   For downlighting. Structure material: Aluminium. Structure finish: White. Diffuser material: Methacrylate. Diffuser finish: Transparent. Warranty: 2 Years.  Product net weight (Kg): 0.11 Product width or diameter (mm): 45 Product height (mm): 50 Ø of the hole for recessing (mm): 40 Permitted ceiling thickness: 0-15  Class 2. Luminaire not suitable for coating with insulation materials. Glow wire test: 850. IP: IP54. LED. No. of lampholders or LEDs: 1. LED brand: CREE. Driver brand: HEP. Maximum power of light source: 3.2W. Colour temperature: 3000K. Colour rendering index: 80. MacAdam Steps: 2. Hours of life: 50.000h L80B20. UGR: 17.2. Photobiological risk: RG1. % de Flickering: &amp;lt;5%. Real flux (lm): 344. Real lm/W: 76. Voltage / frequency range: 100-240V, 50/60Hz. Voltage: 9. Equipment included: Yes. Total power: 4.5. Power factor: 0.50. Dimmable equipment included: ON-OFF.</t>
  </si>
  <si>
    <t>https://files.ledsc4.com/ft3/en/AG36-P3W8M2OU14.html</t>
  </si>
  <si>
    <t>https://files.ledsc4.com/ft2/en/AG39-P2V8S1OU14.html</t>
  </si>
  <si>
    <t>RECESSED CEILING LIGHTS PLAY FLAT MINI SQUARE ADJUSTABLE LED 3.5W 2700K CRI 80 7</t>
  </si>
  <si>
    <t>LedsC4 Play Flat Mini Square Adjustable AG39-P2V8S1OU14  Recessed ceiling lights   For downlighting. Adjustable light source. Structure material: Aluminium. Structure finish: White. Diffuser material: Methacrylate. Diffuser finish: Transparent. Warranty: 2 Years.  Product net weight (Kg): 0.09 Product length (mm): 52 Product width or diameter (mm): 52 Product height (mm): 45 Ø of the hole for recessing (mm): 42 Permitted ceiling thickness: 0-13  Class 2. Luminaire not suitable for coating with insulation materials. Glow wire test: 850. IP: IP54. LED. No. of lampholders or LEDs: 1. LED brand: CREE. Driver brand: HEP. Maximum power of light source: 1.5W. Colour temperature: 2700K. Colour rendering index: 80. MacAdam Steps: 3. Hours of life: 50.000h L80B20. UGR: 16.7. Photobiological risk: RG2. % de Flickering: &amp;lt;5%. Real flux (lm): 116. Real lm/W: 33. Voltage / frequency range: 100-240V, 50/60Hz. Voltage: 3. Equipment included: Yes. Total power: 3.5. Power factor: 0.60. Dimmable equipment included: ON-OFF.</t>
  </si>
  <si>
    <t>https://files.ledsc4.com/ft3/en/AG39-P2V8S1OU14.html</t>
  </si>
  <si>
    <t>https://files.ledsc4.com/ft2/en/AG66-P2W8S1OUEP.html</t>
  </si>
  <si>
    <t>RECESSED CEILING LIGHTS PLAY RAW MINI RACY GOLD LED 3.5W 3000K CRI 80 6.2º ON-O</t>
  </si>
  <si>
    <t>LedsC4 Play Raw Mini Racy Gold AG66-P2W8S1OUEP  Recessed ceiling lights   For downlighting. Structure material: Aluminium. Structure finish: Deep gold. Diffuser material: Methacrylate. Diffuser finish: Transparent. Warranty: 2 Years.  Product net weight (Kg): 0.11 Product width or diameter (mm): 65 Product height (mm): 60 Ø of the hole for recessing (mm): 55 Permitted ceiling thickness: 0-16  Class 2. Luminaire not suitable for coating with insulation materials. Glow wire test: 850. IP: IP54. LED. No. of lampholders or LEDs: 1. LED brand: CREE. Driver brand: HEP. Maximum power of light source: 1.5W. Colour temperature: 3000K. Colour rendering index: 80. MacAdam Steps: 3. Hours of life: 50.000h L80B20. UGR: 10.8. Photobiological risk: RG2. % de Flickering: &amp;lt;5%. Real flux (lm): 94. Real lm/W: 27. Voltage / frequency range: 100-240V, 50/60Hz. Voltage: 3. Equipment included: Yes. Total power: 3.5. Power factor: 0.60. Dimmable equipment included: ON-OFF.</t>
  </si>
  <si>
    <t>Deep gold, Transparent</t>
  </si>
  <si>
    <t>https://files.ledsc4.com/ft3/en/AG66-P2W8S1OUEP.html</t>
  </si>
  <si>
    <t>https://files.ledsc4.com/ft2/en/AG12-P7V9M2TS14.html</t>
  </si>
  <si>
    <t>LedsC4 Play Flat Round Adjustable AG12-P7V9M2TS14  Recessed ceiling lights   For downlighting. Adjustable light source. Structure material: Aluminium. Structure finish: White. Diffuser material: Methacrylate. Diffuser finish: Transparent. Warranty: 5 Years.  Product net weight (Kg): 0.21 Product width or diameter (mm): 78 Product height (mm): 71 Ø of the hole for recessing (mm): 68 Permitted ceiling thickness: 0-15  Class 2. Luminaire not suitable for coating with insulation materials. Glow wire test: 850. IP: IN IP20 / OUT IP54. LED. No. of lampholders or LEDs: 1. LED brand: CREE. Driver brand: TCI. Maximum power of light source: 6.4W. Colour temperature: 2700K. Colour rendering index: 92. MacAdam Steps: 2. Hours of life: 50.000h L80B20. UGR: 16.5. Photobiological risk: RG1. Real flux (lm): 635. Real lm/W: 75. Voltage / frequency range: 220-240/50-60Hz. Voltage: 9. Equipment included: Yes. Total power: 8.5. Power factor: 0.96. Dimmable equipment included: PHASE CUT.</t>
  </si>
  <si>
    <t>https://files.ledsc4.com/ft3/en/AG12-P7V9M2TS14.html</t>
  </si>
  <si>
    <t>https://files.ledsc4.com/ft2/en/DE-0023-NEG.html</t>
  </si>
  <si>
    <t>PENDANT RIBA Ø210MM E27 15W BLACK</t>
  </si>
  <si>
    <t>LedsC4 Riba Ø210mm DE-0023-NEG  Pendant   For downlighting. Structure material: Steel. Structure finish: Black. Diffuser material: Wood. Diffuser finish: Natural. Warranty: 5 Years.  Product net weight (Kg): 0.41 Product width or diameter (mm): 210 Product height (mm): 1700  Class 1. IP: IP20. Total power: 15.</t>
  </si>
  <si>
    <t>https://files.ledsc4.com/ft2/en/TC-0023-GRI.html</t>
  </si>
  <si>
    <t>DOWNLIGHT IP54 EASY CIRCULAR LED 20W 3000K ON-OFF GREY 1755LM</t>
  </si>
  <si>
    <t>LedsC4 Easy Circular ø225 Recessed TC-0023-GRI  Recessed ceiling lights   For downlighting. Structure material: Aluminium. Structure finish: Grey. Diffuser material: Polystyrene. Diffuser finish: Opal white. Warranty: 2 Years.  Product net weight (Kg): 0.33 Product width or diameter (mm): ø225 Product height (mm): 22 Ø of the hole for recessing (mm): 205 Permitted ceiling thickness: 0-12mm  Class 2. Luminaire not suitable for coating with insulation materials. IP: IN IP20 / OUT IP54. LED. No. of lampholders or LEDs: 1. Maximum power of light source: 19.8W. Colour temperature: 3000K. Colour rendering index: 80. MacAdam Steps: 5. Hours of life: 36.000h L70B30. UGR: 23.6. Photobiological risk: RG0. Real flux (lm): 1755. Nominal flux (lm): 2590. Real lm/W: 84. Voltage / frequency range: 220-240V, 50/60Hz. Voltage: 3. Equipment included: Yes. Total power: 21. Power factor: 0.90. Dimmable equipment included: ON-OFF.</t>
  </si>
  <si>
    <t>https://files.ledsc4.com/ft2/en/TC-0040-BLA.html</t>
  </si>
  <si>
    <t>DOWNLIGHT IP54 EASY CIRCULAR LED 30W 6000K ON-OFF WHITE 2633LM</t>
  </si>
  <si>
    <t>LedsC4 Easy Circular ø300 Recessed TC-0040-BLA  Recessed ceiling lights   For downlighting. Structure material: Aluminium. Structure finish: White. Diffuser material: Polystyrene. Diffuser finish: Opal white. Warranty: 2 Years.  Product net weight (Kg): 0.55 Product width or diameter (mm): 300 Product height (mm): 22 Ø of the hole for recessing (mm): 280 Permitted ceiling thickness: 0-12  Class 2. Luminaire not suitable for coating with insulation materials. IP: IN IP20 / OUT IP54. LED. No. of lampholders or LEDs: 1. Maximum power of light source: 28W. Colour temperature: 6000K. Colour rendering index: 80. MacAdam Steps: 5. Hours of life: 36.000h L70B30. UGR: 22.8. Photobiological risk: RG0. Real flux (lm): 2633. Nominal flux (lm): 4450. Real lm/W: 90. Voltage / frequency range: 220-240/50-60Hz. Voltage: 3. Equipment included: Yes. Total power: 29.4. Power factor: 0.90. Dimmable equipment included: ON-OFF.</t>
  </si>
  <si>
    <t>https://files.ledsc4.com/ft2/en/PX-0203-NEG.html</t>
  </si>
  <si>
    <t>SURFACE-MOUNTED WALL LIGHT IP44 NIKA E27 15W BLACK</t>
  </si>
  <si>
    <t>LedsC4 NIKA PX-0203-NEG  Surface-mounted wall light  Structure material: Steel. Structure finish: Black. Diffuser material: Glass. Diffuser finish: Tinted. Warranty: 2 Years.  Product net weight (Kg): 0.6 Product length (mm): 105 Product width or diameter (mm): 120 Product height (mm): 250 Product aperture (mm): 105  Class 1. IP: IP44. Total power: 15.</t>
  </si>
  <si>
    <t>https://files.ledsc4.com/ft2/en/05-8509-81-81.html</t>
  </si>
  <si>
    <t>READING LIGHTS CHIC LED 3.9W 2700K TOUCH DIMMING SATIN NICKEL 200LM</t>
  </si>
  <si>
    <t>LedsC4 Chic 05-8509-81-81  Reading lights   With adjustable lighting positioning. Adjustable light source. Structure material: Aluminium. Structure finish: Satin nickel. Warranty: 2 Years.  Product net weight (Kg): 0.28 Product length (mm): 90 Product width or diameter (mm): 82 Ø of the hole for recessing (mm): 60 Permitted ceiling thickness: 10  Class 2. LED. No. of lampholders or LEDs: 1. LED brand: CREE. Driver brand: HEP. Maximum power of light source: 3W. Colour temperature: 2700K. Colour rendering index: 92. MacAdam Steps: 2. Hours of life: 50.000h L80B20. UGR: 8.2. Photobiological risk: RG1. % de Flickering: +/- 4%. Real flux (lm): 200. Real lm/W: 51. Voltage / frequency range: 100-240. Voltage: 9. Equipment included: Yes. Total power: 3.9. Power factor: 0.86. Dimmable equipment included: TOUCH DIMMING.</t>
  </si>
  <si>
    <t>https://files.ledsc4.com/ft2/en/TC-0047-NEG.html</t>
  </si>
  <si>
    <t>SPOTLIGHT TENT LED 27.5W 4000K ON-OFF BLACK 3110</t>
  </si>
  <si>
    <t>LedsC4 Tent TC-0047-NEG  Spotlight   With adjustable lighting positioning. The optical module can easily be rotated 360º. Structure material: Aluminium. Structure finish: Black. Diffuser material: Polycarbonate. Diffuser finish: Sandblasted. Warranty: 3 Years.  Product net weight (Kg): 0.53 Product length (mm): 135 Product width or diameter (mm): 90 Product height (mm): 250  Class 2. LED. No. of lampholders or LEDs: 1. Maximum power of light source: 24.6W. Colour temperature: 4000K. Colour rendering index: 92. MacAdam Steps: 3. Hours of life: 36.000h L70B30. UGR: 15.6. Photobiological risk: RG1. Real flux (lm): 2103. Nominal flux (lm): 3110. Real lm/W: 76. Voltage / frequency range: 220-240V/50-60Hz. Voltage: 36.5. Equipment included: Yes. Total power: 27.5. Power factor: 0.94. Dimmable equipment included: ON-OFF.</t>
  </si>
  <si>
    <t>https://files.ledsc4.com/ft2/en/05-8512-05-82.html</t>
  </si>
  <si>
    <t>SURFACE-MOUNTED WALL LIGHT HALL SLIM SCREEN LEFT LED E27 17.4W 2700K ON-OFF BLAC</t>
  </si>
  <si>
    <t>LedsC4 Hall Slim Screen Left 05-8512-05-82  Surface-mounted wall light for indoor use.   For frontal lighting and downlighting. The optical module can easily be rotated 360º. Structure material: Aluminium. Structure finish: Black. Warranty: 5 Years.  Product net weight (Kg): 0.54 Product width or diameter (mm): 182 Product height (mm): 94 Product aperture (mm): 224  Class 1. LED. No. of lampholders or LEDs: 1. LED brand: NICHIA. Driver brand: HEP. Maximum power of light source: 2.2W. Colour temperature: 2700K. Colour rendering index: 92. MacAdam Steps: 3. Hours of life: 50.000h L80B20. UGR: 20.3. Photobiological risk: RG2. Real flux (lm): 150. Real lm/W: 8. Voltage / frequency range: 100-240/50-60Hz. Voltage: 3. Equipment included: Yes. Total power: 17.4. Power factor: 0.50. Dimmable equipment included: ON-OFF.</t>
  </si>
  <si>
    <t>https://files.ledsc4.com/ft3/en/05-8512-05-82.html</t>
  </si>
  <si>
    <t>https://files.ledsc4.com/ft2/en/AP11-35X8MPOS14.html</t>
  </si>
  <si>
    <t>RECESSED CEILING LIGHTS ECOFIT PLUS 60 X 60 LED 32.8W 4000K CRI 80 98º ON-OFF W</t>
  </si>
  <si>
    <t>LedsC4 Ecofit Plus 60 x 60 AP11-35X8MPOS14  Recessed ceiling lights for indoor use.   For downlighting. Structure material: Aluminium. Structure finish: White. Diffuser material: Methacrylate. Diffuser finish: Prismatic. Warranty: 2 Years.  Product net weight (Kg): 2.27 Product length (mm): 595 Product width or diameter (mm): 595 Product height (mm): 10  Class 2. Luminaire not suitable for coating with insulation materials. IP: IP40. LED. No. of lampholders or LEDs: 1. Driver brand: OSRAM. Maximum power of light source: 31.2W. Colour temperature: 4000K. Colour rendering index: 80. MacAdam Steps: 3. Hours of life: 50.000h L80B20. UGR: 15.5. Photobiological risk: RG1. % de Flickering: &amp;lt;5%. Real flux (lm): 3851. Real lm/W: 117. Voltage / frequency range: 220-240/50-60Hz. Voltage: 3. Equipment included: Yes. Total power: 32.8. Power factor: 0.95. Dimmable equipment included: ON-OFF.</t>
  </si>
  <si>
    <t>https://files.ledsc4.com/ft3/en/AP11-35X8MPOS14.html</t>
  </si>
  <si>
    <t>https://files.ledsc4.com/ft2/en/35-A139-DN-00.html</t>
  </si>
  <si>
    <t>SPOTLIGHT ATOM RECESSED Ø30 9V / 350MA 3.1W 2700K CRI 92 37.1º MATTE GOLD 269L</t>
  </si>
  <si>
    <t>LedsC4 Atom Recessed Ø30 9V / 350mA 35-A139-DN-00  Spotlight for indoor use.   For asymmetrical lighting. The optical module can easily be rotated 360º. Structure material: Steel, Aluminium. Structure finish: Matte gold. Diffuser material: Polycarbonate. Diffuser finish: Transparent. Warranty: 5 Years.  Product net weight (Kg): 0.11 Product width or diameter (mm): 55 Product height (mm): 95 Ø of the hole for recessing (mm): 48 Permitted ceiling thickness: 0-18  Class 3. Luminaire not suitable for coating with insulation materials. IP: IP20. LED. No. of lampholders or LEDs: 1. LED brand: CREE. Maximum power of light source: 3.1W. Colour temperature: 2700K. Colour rendering index: 92. MacAdam Steps: 2. Hours of life: 50.000h L80B20. UGR: 14.0. Photobiological risk: RG1. Real flux (lm): 269. Real lm/W: 87. Voltage: 9. Equipment included: No, but it is needed. Total power: 3.1.</t>
  </si>
  <si>
    <t>https://files.ledsc4.com/ft2/en/PX-0347-NEG.html</t>
  </si>
  <si>
    <t>SURFACE-MOUNTED WALL LIGHT IP44 PIXA SIMPLE GU10 8W BLACK</t>
  </si>
  <si>
    <t>LedsC4 Pixa Simple PX-0347-NEG  Surface-mounted wall light for outdoor use.  Adjustable light source. Structure material: Stainless steel AISI201. Structure finish: Black. Diffuser material: Glass. Diffuser finish: Transparent. Warranty: 5 Years.  Product net weight (Kg): 0.35 Product width or diameter (mm): 76 Product aperture (mm): 155  Class 1. IP: IP44. Total power: 8.</t>
  </si>
  <si>
    <t>https://files.ledsc4.com/ft2/en/PX-0341-ANT.html</t>
  </si>
  <si>
    <t>LedsC4 Medi PX-0341-ANT  Recessed wall lighting for outdoor use.   For frontal lighting and downlighting. Structure material: Aluminium. Structure finish: Urban grey. Diffuser material: Glass. Diffuser finish: Sandblasted. Warranty: 5 Years.  Product net weight (Kg): 0.29 Product length (mm): 140 Product width or diameter (mm): 70 Product height (mm): 57 Product aperture (mm): 12 Ø of the hole for recessing (mm): 130x60 Permitted ceiling thickness: 58  Class 1. IP: IP65. LED. No. of lampholders or LEDs: 1. Maximum power of light source: 1.7W. Colour temperature: 3000K. Colour rendering index: 80. MacAdam Steps: 5. Hours of life: 36.000h L70B30. Photobiological risk: RG0. Nominal flux (lm): 120. Voltage / frequency range: 220-240V, 50/60Hz. Voltage: 3. Equipment included: Yes. Total power: 2.6. Power factor: 0.40. Dimmable equipment included: ON-OFF.</t>
  </si>
  <si>
    <t>https://files.ledsc4.com/ft3/en/PX-0341-ANT.html</t>
  </si>
  <si>
    <t>https://files.ledsc4.com/ft2/en/PX-0359-BLA.html</t>
  </si>
  <si>
    <t>SURFACE-MOUNTED WALL LIGHT IP44 SHAPE LED 6.3W 3000K ON-OFF WHITE 648</t>
  </si>
  <si>
    <t>LedsC4 Shape PX-0359-BLA  Surface-mounted wall light for outdoor use.   For uplighting and downlighting. Adjustable light source. Structure material: Aluminium. Structure finish: White. Diffuser material: Glass. Diffuser finish: Transparent. Warranty: 2 Years.  Product net weight (Kg): 0.44 Product length (mm): 180 Product width or diameter (mm): 75 Product height (mm): 72 Product aperture (mm): 75  Class 1. IP: IP44. LED. No. of lampholders or LEDs: 1. Maximum power of light source: 4.5W. Colour temperature: 3000K. Colour rendering index: 80. MacAdam Steps: 3. Hours of life: 36.000h L70B30. UGR: 18.4. Photobiological risk: RG0. % de Flickering: &amp;lt;5%. Real flux (lm): 114. Nominal flux (lm): 648. Real lm/W: 18. Voltage / frequency range: 220-240V/50-60Hz. Voltage: 3. Equipment included: Yes. Total power: 6.3. Power factor: 0.53. Dimmable equipment included: ON-OFF.</t>
  </si>
  <si>
    <t>https://files.ledsc4.com/ft2/en/TC-0084-BLA.html</t>
  </si>
  <si>
    <t>ACCESSORY ELEMENT SURFACE FRAME Ø120MM WHITE</t>
  </si>
  <si>
    <t>LedsC4 Element Surface Frame Ø120mm TC-0084-BLA  Accessory for indoor use.  Structure material: Polycarbonate. Structure finish: White. Warranty: 5 Years.  Product net weight (Kg): 0.07 Product width or diameter (mm): 120 Product height (mm): 40  Equipment included: Yes.</t>
  </si>
  <si>
    <t>https://files.ledsc4.com/ft2/en/TC-0085-BLA.html</t>
  </si>
  <si>
    <t>ACCESSORY ELEMENT SURFACE FRAME Ø145MM WHITE</t>
  </si>
  <si>
    <t>LedsC4 Element Surface Frame Ø145mm TC-0085-BLA  Accessory for indoor use.  Structure material: Polycarbonate. Structure finish: White. Warranty: 5 Years.  Product net weight (Kg): 0.08 Product width or diameter (mm): 145 Product height (mm): 40  Equipment included: Yes.</t>
  </si>
  <si>
    <t>https://files.ledsc4.com/ft2/en/PX-0346-NEG.html</t>
  </si>
  <si>
    <t>SURFACE-MOUNTED WALL LIGHT IP44 CONE GU10 8W BLACK</t>
  </si>
  <si>
    <t>LedsC4 CONE PX-0346-NEG  Surface-mounted wall light for outdoor use.   For downlighting. Structure material: Stainless steel AISI201. Structure finish: Black. Diffuser material: Glass. Diffuser finish: Transparent. Warranty: 5 Years.  Product net weight (Kg): 0.32 Product width or diameter (mm): 116 Product height (mm): 90 Product aperture (mm): 150  Class 1. IP: IP44. Total power: 8.</t>
  </si>
  <si>
    <t>https://files.ledsc4.com/ft2/en/TC-0073-BLA.html</t>
  </si>
  <si>
    <t>LedsC4 Mode TC-0073-BLA  Recessed ceiling lights for indoor use.   For downlighting. Structure material: Polycarbonate. Structure finish: White. Diffuser material: Polycarbonate. Diffuser finish: Sandblasted. Warranty: 5 Years.  Product net weight (Kg): 0.11 Product width or diameter (mm): 91 Product height (mm): 60 Ø of the hole for recessing (mm): 75 Permitted ceiling thickness: 20  Class 2. Luminaire not suitable for coating with insulation materials. IP: IN IP20 / OUT IP54. LED. No. of lampholders or LEDs: 1. LED brand: BRIDGELUX. Maximum power of light source: 5.4W. Colour temperature: 3000K. Colour rendering index: 92. MacAdam Steps: 3. Hours of life: 36.000h L70B30. UGR: 16.2. Photobiological risk: RG1. Real flux (lm): 409. Nominal flux (lm): 605. Real lm/W: 76. Voltage / frequency range: 100-240/50-60Hz. Voltage: 8.5. Total power: 5.4. Power factor: 0.49. Dimmable equipment included: ON-OFF.</t>
  </si>
  <si>
    <t>https://files.ledsc4.com/ft2/en/TC-0075-BLA.html</t>
  </si>
  <si>
    <t>SURFACE-MOUNTED CEILING LIGHT SQUARE ECO IN IP20 / OUT IP54 LED 35.6W 4000K WHIT</t>
  </si>
  <si>
    <t>LedsC4 Square Eco TC-0075-BLA  Surface-mounted ceiling light for indoor use.   For downlighting. Structure material: Aluminium, Steel. Structure finish: White. Diffuser material: Technopolymer. Diffuser finish: Opal white. Warranty: 3 Years.  Product net weight (Kg): 1.45 Product length (mm): 596 Product width or diameter (mm): 596 Product height (mm): 30  Class 2. IP: IN IP20 / OUT IP54. LED. No. of lampholders or LEDs: 1. Maximum power of light source: 35.6W. Colour temperature: 4000K. Colour rendering index: 80. MacAdam Steps: 3. Hours of life: 36.000h L70B30. UGR: 16.9. Photobiological risk: RG1. % de Flickering: +/- 5%. Real flux (lm): 3140. Nominal flux (lm): 4400. Real lm/W: 81. Voltage / frequency range: 220-240. Voltage: 9. Equipment included: Yes. Total power: 39. Power factor: 0.96.</t>
  </si>
  <si>
    <t>Aluminium, Steel, Technopolymer</t>
  </si>
  <si>
    <t>https://files.ledsc4.com/ft2/en/PX-0389-NEG.html</t>
  </si>
  <si>
    <t>SURFACE-MOUNTED WALL LIGHT IP44 KUBO GU10 16W BLACK</t>
  </si>
  <si>
    <t>LedsC4 Kubo PX-0389-NEG  Surface-mounted wall light for outdoor use.   For uplighting and downlighting. Includes 2 cable outlets to facilitate chain mounting. Structure material: Polycarbonate + ABS. Structure finish: Black. Diffuser material: Polycarbonate. Diffuser finish: Transparent. UV protection. Warranty: 5 Years.  Product net weight (Kg): 0.29 Product length (mm): 70 Product height (mm): 160 Product aperture (mm): 92  Class 2. IP: IP44. IK: IK10. Total power: 16.</t>
  </si>
  <si>
    <t>https://files.ledsc4.com/ft2/en/PX-0390-GRI.html</t>
  </si>
  <si>
    <t>BOLLARD IP65-IP67 SIDE LED 0.4W 3000K GREY 10</t>
  </si>
  <si>
    <t>LedsC4 Side PX-0390-GRI  Bollard for outdoor use.  Metres of cable included: 0.235. Structure material: Aluminium. Structure finish: Grey. Diffuser material: Polycarbonate. Diffuser finish: Transparent. Warranty: 5 Years.  Product net weight (Kg): 0.1 Product width or diameter (mm): 70 Product height (mm): 13  Class 3. IP: IP65-IP67. LED. No. of lampholders or LEDs: 1. Maximum power of light source: 0.4W. Colour temperature: 3000K. Colour rendering index: 70. MacAdam Steps: 5. Hours of life: 36.000h L70B30. Photobiological risk: RG0. Nominal flux (lm): 10. Voltage: 3.2. Equipment included: No, but it is needed. Total power: 0.4.</t>
  </si>
  <si>
    <t>https://files.ledsc4.com/ft2/en/91-A015-00-00.html</t>
  </si>
  <si>
    <t>LED STRIP ON BASIC 19,2 96W 6000K CRI 80 IP20 11967LM</t>
  </si>
  <si>
    <t>LedsC4 On Basic 19,2 91-A015-00-00  LED strip for indoor use.  Warranty: 2 Years.  Product net weight (Kg): 0.12 Product length (mm): 5000 Product width or diameter (mm): 10 Product height (mm): 2  Class 3. IP: IP20. LED. No. of lampholders or LEDs: 1. Maximum power of light source: 96W. Colour temperature: 6000K. Colour rendering index: 80. MacAdam Steps: 3. Hours of life: 50.000h L80B20. UGR: 32.9. Photobiological risk: RG0. Real flux (lm): 11967. Real lm/W: 125. Voltage: 3. Equipment included: No, but it is needed. Total power: 96.</t>
  </si>
  <si>
    <t>https://files.ledsc4.com/ft3/en/91-A015-00-00.html</t>
  </si>
  <si>
    <t>https://files.ledsc4.com/ft2/en/DE-0052-SAT.html</t>
  </si>
  <si>
    <t>TABLE LAMP BENTA LED 2.5W 4000K ON-OFF SATIN NICKEL</t>
  </si>
  <si>
    <t>LedsC4 BENTA DE-0052-SAT  Table lamp for indoor use.  Structure material: Aluminium. Structure finish: Satin nickel. Diffuser material: PVC. Diffuser finish: Opal white. Warranty: 5 Years.  Product net weight (Kg): 0.25 Product width or diameter (mm): 100 Product height (mm): 305  Class 2. IP: IP20. LED. No. of lampholders or LEDs: 1. Maximum power of light source: 2W. Colour temperature: 4000K. Colour rendering index: 80. MacAdam Steps: 3. Hours of life: 36.000h L70B30. Photobiological risk: RG0. % de Flickering: &amp;lt;5%. Nominal flux (lm): 264. Voltage / frequency range: 220-240. Voltage: 3. Equipment included: Yes. Total power: 2.5. Power factor: 0.44. Dimmable equipment included: ON-OFF.</t>
  </si>
  <si>
    <t>https://files.ledsc4.com/ft2/en/DE-0044-NEG.html</t>
  </si>
  <si>
    <t>TABLE LAMP MERME LED 12W 4000K ON-OFF BLACK</t>
  </si>
  <si>
    <t>LedsC4 MERME DE-0044-NEG  Table lamp for indoor use.  Structure material: Aluminium. Structure finish: Black. Diffuser material: Silicone. Diffuser finish: Opal white. Warranty: 5 Years.  Product net weight (Kg): 0.49 Product width or diameter (mm): 120 Product height (mm): 410  Class 2. IP: IP20. LED. No. of lampholders or LEDs: 1. Maximum power of light source: 12W. Colour temperature: 4000K. Colour rendering index: 80. MacAdam Steps: 3. Hours of life: 36.000h L70B30. Photobiological risk: RG0. % de Flickering: &amp;lt;5%. Nominal flux (lm): 1536. Voltage / frequency range: 220-240. Voltage: 3. Equipment included: Yes. Total power: 12. Power factor: 0.78. Dimmable equipment included: ON-OFF.</t>
  </si>
  <si>
    <t>https://files.ledsc4.com/ft2/en/35-A135-14-00.html</t>
  </si>
  <si>
    <t>LOW VOLTAGE TANGO 1 SPOT 1.4W 2700K CRI 92 ON-OFF WHITE 145LM</t>
  </si>
  <si>
    <t>LedsC4 Tango 1 Spot 35-A135-14-00  Low voltage for indoor use.   With adjustable lighting positioning. Structure material: Aluminium. Structure finish: White. Warranty: 2 Years.  Product net weight (Kg): 0.05 Product length (mm): 167 Product width or diameter (mm): 22 Product height (mm): 41  Class 3. IP: IP20. LED. No. of lampholders or LEDs: 1. LED brand: OSRAM. Maximum power of light source: 1.4W. Colour temperature: 2700K. Colour rendering index: 92. MacAdam Steps: 3. Hours of life: 50.000h L80B20. UGR: 8.5. Photobiological risk: RG2. Real flux (lm): 145. Real lm/W: 104. Voltage / frequency range: 48. Voltage: 2.8. Equipment included: No, but it is needed. Total power: 1.4. Power factor: NULL. Dimmable equipment included: ON-OFF.</t>
  </si>
  <si>
    <t>White, MICROPRISMATIC</t>
  </si>
  <si>
    <t>https://files.ledsc4.com/ft2/en/DE-0055-NEG.html</t>
  </si>
  <si>
    <t>TABLE LAMP TRESS LED 6.5W 4000K ON-OFF BLACK</t>
  </si>
  <si>
    <t>LedsC4 Tress DE-0055-NEG  Table lamp for indoor use.  Structure material: Steel. Structure finish: Black. Diffuser material: Silicone. Diffuser finish: White. Warranty: 5 Years.  Product net weight (Kg): 0.62 Product width or diameter (mm): 150 Product height (mm): 370 Product aperture (mm): 330  Class 2. IP: IP20. LED. No. of lampholders or LEDs: 1. Maximum power of light source: 6W. Colour temperature: 4000K. Colour rendering index: 80. MacAdam Steps: 3. Hours of life: 36.000h L70B30. Photobiological risk: RG0. Nominal flux (lm): 833. Voltage / frequency range: 220-240. Voltage: 3. Equipment included: Yes. Total power: 6.5. Power factor: 0.73. Dimmable equipment included: ON-OFF.</t>
  </si>
  <si>
    <t>https://files.ledsc4.com/ft2/en/PX-0523-NEG.html</t>
  </si>
  <si>
    <t>SURFACE-MOUNTED WALL LIGHT IP44 PIXA DOUBLE GU10 16W BLACK</t>
  </si>
  <si>
    <t>LedsC4 Pixa Double PX-0523-NEG  Surface-mounted wall light for indoor use.  Adjustable light source. Structure material: Stainless steel AISI202. Structure finish: Black. Diffuser material: Glass. Diffuser finish: Transparent. Warranty: 3 Years.  Product net weight (Kg): 0.68 Product length (mm): 225 Product width or diameter (mm): 112 Product aperture (mm): 165  Class 1. IP: IP44. IK: IK06. Total power: 16.</t>
  </si>
  <si>
    <t>https://files.ledsc4.com/ft2/en/PX-0534-ANT.html</t>
  </si>
  <si>
    <t>SURFACE-MOUNTED WALL LIGHT IP65 HIDE ROUND Ø140MM LED 2.7W 4000K URBAN GREY 268</t>
  </si>
  <si>
    <t>LedsC4 Hide Round Ø140mm PX-0534-ANT  Surface-mounted wall light for outdoor use.  Includes 2 cable outlets to facilitate chain mounting. Structure material: Aluminium. Structure finish: Urban grey. Diffuser material: Polycarbonate. Diffuser finish: Transparent. Warranty: 5 Years.  Product net weight (Kg): 0.21 Product width or diameter (mm): 140 Product height (mm): 140 Product aperture (mm): 15  Class 2. IP: IP65. IK: IK10. LED. No. of lampholders or LEDs: 1. Maximum power of light source: 2.7W. Colour temperature: 4000K. Colour rendering index: 80. MacAdam Steps: 3. Hours of life: 36.000h L70B30. Photobiological risk: RG0. Real flux (lm): 121. Nominal flux (lm): 268. Real lm/W: 45. Voltage: 18. Equipment included: No. Total power: 2.7. Power factor: 0.46.</t>
  </si>
  <si>
    <t>https://files.ledsc4.com/ft2/en/PX-0535-ANT.html</t>
  </si>
  <si>
    <t>SURFACE-MOUNTED WALL LIGHT IP65 HIDE SQUARE 140MM X 140MM LED 2.7W 4000K URBAN G</t>
  </si>
  <si>
    <t>LedsC4 Hide Square 140mm x 140mm PX-0535-ANT  Surface-mounted wall light for outdoor use.  Includes 2 cable outlets to facilitate chain mounting. Structure material: Aluminium. Structure finish: Urban grey. Diffuser material: Polycarbonate. Diffuser finish: Transparent. Warranty: 5 Years.  Product net weight (Kg): 0.24 Product width or diameter (mm): 140 Product height (mm): 140 Product aperture (mm): 15  Class 2. IP: IP65. IK: IK10. LED. No. of lampholders or LEDs: 1. Maximum power of light source: 2.7W. Colour temperature: 4000K. Colour rendering index: 80. MacAdam Steps: 3. Hours of life: 36.000h L70B30. Photobiological risk: RG0. Real flux (lm): 121. Nominal flux (lm): 268. Real lm/W: 45. Voltage: 18. Equipment included: No. Total power: 2.7. Power factor: 0.46.</t>
  </si>
  <si>
    <t>https://files.ledsc4.com/ft2/en/PX-0540-ALU.html</t>
  </si>
  <si>
    <t xml:space="preserve">SURFACE-MOUNTED WALL LIGHT IP65 RECT RECTANGULAR LED 3.3W 3000K STAINLESS STEEL </t>
  </si>
  <si>
    <t>LedsC4 Rect Rectangular PX-0540-ALU  Surface-mounted wall light for outdoor use.  Metres of cable included: 0.1. Structure material: Stainless steel AISI304. Structure finish: Stainless steel. Diffuser material: Polycarbonate. Diffuser finish: OPAL. Warranty: 3 Years.  Product net weight (Kg): 0.35 Product width or diameter (mm): 205 Product height (mm): 95 Product aperture (mm): 65 Ø of the hole for recessing (mm): 63  Class 1. IP: IP65. IK: IK07. LED. No. of lampholders or LEDs: 1. Maximum power of light source: 3.3W. Colour temperature: 3000K. Colour rendering index: 80. MacAdam Steps: 5. Hours of life: 36.000h L70B30. UGR: 20.5. Photobiological risk: RG0. Real flux (lm): 258. Nominal flux (lm): 345. Real lm/W: 78. Voltage: 18. Equipment included: Yes. Total power: 3.3. Power factor: 0.47.</t>
  </si>
  <si>
    <t>https://files.ledsc4.com/ft3/en/PX-0540-ALU.html</t>
  </si>
  <si>
    <t>https://files.ledsc4.com/ft2/en/DE-0118-NEG.html</t>
  </si>
  <si>
    <t>SURFACE-MOUNTED WALL LIGHT AURA E27 15W BLACK</t>
  </si>
  <si>
    <t>LedsC4 AURA DE-0118-NEG  Surface-mounted wall light for indoor use.  Structure material: Aluminium. Structure finish: Black. Diffuser material: Textile. Diffuser finish: Negre. Warranty: 3 Years.  Product net weight (Kg): 0.55 Product length (mm): 325 Product width or diameter (mm): 235 Product height (mm): 225  Class 1. IP: IP20. Total power: 15.</t>
  </si>
  <si>
    <t>https://files.ledsc4.com/ft2/en/DE-0128-CRO.html</t>
  </si>
  <si>
    <t>RECESSED CEILING LIGHTS RAME GU10 8W CHROME</t>
  </si>
  <si>
    <t>LedsC4 RAME DE-0128-CRO  Recessed ceiling lights for indoor use.  Structure material: Aluminium. Structure finish: Chrome. Diffuser material: Glass. Diffuser finish: Transparent. Warranty: 3 Years.  Product net weight (Kg): 0.25 Product width or diameter (mm): 90 Product height (mm): 50 Ø of the hole for recessing (mm): 70 Permitted ceiling thickness: 50  Class 2. Luminaire not suitable for coating with insulation materials. IP: IN IP20 / OUT IP65. Equipment included: No. Total power: 8.</t>
  </si>
  <si>
    <t>https://files.ledsc4.com/ft2/en/DE-0132-BLA.html</t>
  </si>
  <si>
    <t>RECESSED CEILING LIGHTS LAB GU10 8W WHITE</t>
  </si>
  <si>
    <t>LedsC4 LAB DE-0132-BLA  Recessed ceiling lights for indoor use.  Structure material: Steel. Structure finish: White. Diffuser material: Glass. Diffuser finish: Transparent. Warranty: 3 Years.  Product net weight (Kg): 0.36 Product width or diameter (mm): 90 Product height (mm): 105 Ø of the hole for recessing (mm): 70 Permitted ceiling thickness: 55  Class 2. Luminaire not suitable for coating with insulation materials. IP: IN IP20 / OUT IP65. Equipment included: No. Total power: 8. Power factor: NULL.</t>
  </si>
  <si>
    <t>https://files.ledsc4.com/ft2/en/TC-1900-NEG.html</t>
  </si>
  <si>
    <t>STRUCTURE MIX FRAME Ø81MM ALUMINIUM BLACK IP20</t>
  </si>
  <si>
    <t>LedsC4 Mix Frame Ø81mm TC-1900-NEG  Structure for indoor use.   For downlighting. Structure material: Aluminium. Structure finish: Black. Warranty: 3 Years.  Product net weight (Kg): 0.04 Product width or diameter (mm): 81 Product height (mm): 35 Ø of the hole for recessing (mm): 70 Permitted ceiling thickness: 0-20  IP: IP20.</t>
  </si>
  <si>
    <t>https://files.ledsc4.com/ft3/en/TC-1900-NEG.html</t>
  </si>
  <si>
    <t>https://files.ledsc4.com/ft2/en/TC-1901-NEG.html</t>
  </si>
  <si>
    <t>STRUCTURE MIX FRAME Ø95MM ALUMINIUM BLACK IP20</t>
  </si>
  <si>
    <t>LedsC4 Mix Frame Ø95mm TC-1901-NEG  Structure for indoor use.   For downlighting. Adjustable light source. Structure material: Aluminium. Structure finish: Black. Warranty: 3 Years.  Product net weight (Kg): 0.09 Product width or diameter (mm): 95 Product height (mm): 34 Ø of the hole for recessing (mm): 80 Permitted ceiling thickness: 0-20  IP: IP20.</t>
  </si>
  <si>
    <t>https://files.ledsc4.com/ft3/en/TC-1901-NEG.html</t>
  </si>
  <si>
    <t>https://files.ledsc4.com/ft2/en/TC-0118-BLA.html</t>
  </si>
  <si>
    <t>RECESSED CEILING LIGHTS JIM 1 LED LED 2.3W 3000K ON-OFF WHITE IN IP20 / OUT IP54</t>
  </si>
  <si>
    <t>LedsC4 Jim 1 LED TC-0118-BLA  Recessed ceiling lights for indoor use.  Structure material: Aluminium. Structure finish: White. Diffuser material: Polycarbonate. Diffuser finish: Tinted. Warranty: 3 Years.  Product net weight (Kg): 0.09 Product width or diameter (mm): 44 Product height (mm): 44 Product aperture (mm): 40 Ø of the hole for recessing (mm): 38x38 Permitted ceiling thickness: 0-25  Class 2. Luminaire not suitable for coating with insulation materials. IP: IN IP20 / OUT IP54. LED. No. of lampholders or LEDs: 1. LED brand: OSRAM. Maximum power of light source: 1.5W. Colour temperature: 3000K. Colour rendering index: 80. MacAdam Steps: 3. Hours of life: 36.000h L70B30. UGR: 7.5. Photobiological risk: RG2. % de Flickering: &amp;lt;5%. Real flux (lm): 139. Nominal flux (lm): 170. Real lm/W: 60. Voltage / frequency range: 220-240V/ 50-60Hz. Voltage: 2.9. Equipment included: Yes. Total power: 2.3. Power factor: 0.51. Dimmable equipment included: ON-OFF.</t>
  </si>
  <si>
    <t>https://files.ledsc4.com/ft2/en/TC-0121-BLA.html</t>
  </si>
  <si>
    <t>RECESSED CEILING LIGHTS JIM 4 LEDS LED 10.3W 3000K ON-OFF WHITE IN IP20 / OUT IP</t>
  </si>
  <si>
    <t>LedsC4 Jim 4 LEDS TC-0121-BLA  Recessed ceiling lights for indoor use.  Structure material: Aluminium. Structure finish: White. Diffuser material: Polycarbonate. Diffuser finish: Tinted. Warranty: 5 Years.  Product net weight (Kg): 0.26 Product width or diameter (mm): 45 Product height (mm): 147 Product aperture (mm): 49 Ø of the hole for recessing (mm): 38x140 Permitted ceiling thickness: 0-30  Class 2. Luminaire not suitable for coating with insulation materials. IP: IN IP20 / OUT IP54. LED. No. of lampholders or LEDs: 1. LED brand: OSRAM. Maximum power of light source: 9W. Colour temperature: 3000K. Colour rendering index: 80. MacAdam Steps: 3. Hours of life: 36.000h L70B30. UGR: 13.7. Photobiological risk: RG2. % de Flickering: &amp;lt;5%. Real flux (lm): 555. Nominal flux (lm): 850. Real lm/W: 54. Voltage / frequency range: 220-240/50-60Hz. Voltage: 2.9. Equipment included: Yes. Total power: 10.3. Power factor: 0.60. Dimmable equipment included: ON-OFF.</t>
  </si>
  <si>
    <t>https://files.ledsc4.com/ft2/en/PX-0568-BLA.html</t>
  </si>
  <si>
    <t>SURFACE-MOUNTED WALL LIGHT IP54 MOO LED 17W SW 3000-4000-6000K ON-OFF WHITE 2130</t>
  </si>
  <si>
    <t>LedsC4 MOO PX-0568-BLA  Surface-mounted wall light for outdoor use.  Structure material: ABS. Structure finish: White. Diffuser material: Plastic. Diffuser finish: Tinted. Warranty: 2 Years.  Product net weight (Kg): 0.35 Product width or diameter (mm): 210 Product height (mm): 75  Class 2. IP: IP54. IK: IK09. LED. No. of lampholders or LEDs: 1. Maximum power of light source: 17W. Colour temperature: SW 3000-4000-6000K. Colour rendering index: 80. MacAdam Steps: 5. Hours of life: 36.000h L70B30. UGR: 21.9. Photobiological risk: RG1. Real flux (lm): 1415. Nominal flux (lm): 2130. Real lm/W: 83. Voltage / frequency range: 220-240/50-60Hz. Voltage: 18. Colour temperature: SW 3000-4000-6000K. Colour rendering index: 80. MacAdam Steps: 5. Hours of life: 36.000h L70B30. UGR: 21.9. Photobiological risk: RG1. Real flux (lm): 1415. Nominal flux (lm): 2130. Real lm/W: 83. Voltage: 18. Equipment included: Yes. Total power: 17. Power factor: 0.77. Dimmable equipment included: ON-OFF.</t>
  </si>
  <si>
    <t>https://files.ledsc4.com/ft2/en/TC-0070-NEG.html</t>
  </si>
  <si>
    <t xml:space="preserve">MODULE MIX MODULE LED CCT 6,2W 6.2W SW 3000-4000-5000K CRI 80 ON-OFF BLACK IP23 </t>
  </si>
  <si>
    <t>LedsC4 Mix Module LED CCT 6,2W TC-0070-NEG  Module for indoor use.   For downlighting. Structure material: Aluminium. Structure finish: Black. Diffuser material: Glass. Diffuser finish: Transparent. Warranty: 5 Years.  Product net weight (Kg): 0.17 Product width or diameter (mm): 58 Product height (mm): 57  Class 2. Luminaire not suitable for coating with insulation materials. IP: IP23. LED. No. of lampholders or LEDs: 1. Maximum power of light source: 5.1W. Colour temperature: SW 3000-4000-5000K. Colour rendering index: 80. MacAdam Steps: 5. Hours of life: 36.000h L70B30. UGR: 20.4. Photobiological risk: RG1. Real flux (lm): 546. Nominal flux (lm): 900. Real lm/W: 88. Voltage / frequency range: 100-240/50-60Hz. Voltage: 36. Equipment included: Yes. Total power: 6.2. Power factor: 0.43. Dimmable equipment included: ON-OFF.</t>
  </si>
  <si>
    <t>https://files.ledsc4.com/ft3/en/TC-0070-NEG.html</t>
  </si>
  <si>
    <t>https://files.ledsc4.com/ft2/en/TC-0071-NEG.html</t>
  </si>
  <si>
    <t>MODULE MIX MODULE LED CCT 11,2W 11.2W SW 3000-4000-5000K CRI 80 ON-OFF BLACK 162</t>
  </si>
  <si>
    <t>LedsC4 Mix Module LED CCT 11,2W TC-0071-NEG  Module for indoor use.   For downlighting. Structure material: Aluminium. Structure finish: Black. Diffuser material: Glass. Diffuser finish: Transparent. Warranty: 5 Years.  Product net weight (Kg): 0.32 Product width or diameter (mm): 58 Product height (mm): 96  Class 2. Luminaire not suitable for coating with insulation materials. LED. No. of lampholders or LEDs: 1. Maximum power of light source: 9.3W. Colour temperature: SW 3000-4000-5000K. Colour rendering index: 80. MacAdam Steps: 5. Hours of life: 36.000h L70B30. UGR: 22.2. Photobiological risk: RG1. Real flux (lm): 962. Nominal flux (lm): 1624. Real lm/W: 86. Voltage / frequency range: 100-240/50-60Hz. Voltage: 36. Equipment included: Yes. Total power: 11.2. Power factor: 0.89. Dimmable equipment included: ON-OFF.</t>
  </si>
  <si>
    <t>https://files.ledsc4.com/ft3/en/TC-0071-NEG.html</t>
  </si>
  <si>
    <t>https://files.ledsc4.com/ft2/en/DE-0148-BLA.html</t>
  </si>
  <si>
    <t>ADJUSTABLE LAMP POMO E27 15W WHITE LIGHT WOOD</t>
  </si>
  <si>
    <t>LedsC4 Pomo DE-0148-BLA  Adjustable lamp  The optical module can easily be rotated 360º. Structure material: Wood, Steel. Structure finish: White, Light wood. Warranty: 5 Years.  Product net weight (Kg): 0.79 Product width or diameter (mm): 150 Product height (mm): 400 Product aperture (mm): 320  Class 2. IP: IP20. Total power: 15.</t>
  </si>
  <si>
    <t>Wood, Steel</t>
  </si>
  <si>
    <t>White, Light wood, Matt</t>
  </si>
  <si>
    <t>https://files.ledsc4.com/ft2/en/DE-0147-NEG.html</t>
  </si>
  <si>
    <t>ADJUSTABLE LAMP CRIPTO E27 15W BLACK LIGHT WOOD</t>
  </si>
  <si>
    <t>LedsC4 Cripto DE-0147-NEG  Adjustable lamp  The optical module can easily be rotated 360º. Structure material: Wood, Steel. Structure finish: Black, Light wood. Warranty: 5 Years.  Product net weight (Kg): 1.07 Product width or diameter (mm): 150 Product height (mm): 410 Product aperture (mm): 200  Class 2. IP: IP20. Total power: 15.</t>
  </si>
  <si>
    <t>https://files.ledsc4.com/ft2/en/DE-0147-BLA.html</t>
  </si>
  <si>
    <t>ADJUSTABLE LAMP CRIPTO E27 15W LIGHT WOOD WHITE</t>
  </si>
  <si>
    <t>LedsC4 Cripto DE-0147-BLA  Adjustable lamp  The optical module can easily be rotated 360º. Structure material: Wood, Steel. Structure finish: Light wood, White. Warranty: 5 Years.  Product net weight (Kg): 1.07 Product width or diameter (mm): 150 Product height (mm): 410 Product aperture (mm): 200  Class 2. IP: IP20. Total power: 15.</t>
  </si>
  <si>
    <t>Light wood, White, Matt</t>
  </si>
  <si>
    <t>https://files.ledsc4.com/ft2/en/TC-0004-NEG.html</t>
  </si>
  <si>
    <t>RECESSED CEILING LIGHTS JET Ø160MM LED 20.3W 3000K ON-OFF BLACK IN IP20 / OUT I</t>
  </si>
  <si>
    <t>LedsC4 Jet Ø160mm TC-0004-NEG  Recessed ceiling lights for indoor use.   For downlighting. Structure material: Aluminium. Structure finish: Black. Diffuser material: Polystyrene. Diffuser finish: Opal white. Warranty: 5 Years.  Product net weight (Kg): 0.42 Product width or diameter (mm): 160 Product height (mm): 57 Ø of the hole for recessing (mm): 150 Permitted ceiling thickness: 0-25  Class 2. Luminaire not suitable for coating with insulation materials. Glow wire test: 750. IP: IN IP20 / OUT IP54. LED. No. of lampholders or LEDs: 1. Maximum power of light source: 17.8W. Colour temperature: 3000K. Colour rendering index: 80. MacAdam Steps: 5. Hours of life: 36.000h L70B30. UGR: 22.7. Photobiological risk: RG0. Real flux (lm): 1201. Nominal flux (lm): 2135. Real lm/W: 59. Voltage / frequency range: 100-240/50-60Hz. Voltage: 3. Equipment included: Yes. Total power: 20.3. Power factor: 0.90. Dimmable equipment included: ON-OFF.</t>
  </si>
  <si>
    <t>https://files.ledsc4.com/ft2/en/AG33-P3V8F1OS60.html</t>
  </si>
  <si>
    <t xml:space="preserve">RECESSED CEILING LIGHTS PLAY FLAT MINI ROUND FIXED LED 4.5W 2700K CRI 80 46.6º </t>
  </si>
  <si>
    <t>LedsC4 Play Flat Mini Round Fixed AG33-P3V8F1OS60  Recessed ceiling lights   For downlighting. Structure material: Aluminium. Structure finish: Black. Diffuser material: Methacrylate. Diffuser finish: Transparent. Warranty: 2 Years.  Product net weight (Kg): 0.09 Product width or diameter (mm): 45 Product height (mm): 30 Ø of the hole for recessing (mm): 40 Permitted ceiling thickness: 0-10  Class 2. Luminaire not suitable for coating with insulation materials. IP: IN IP20 / OUT IP54. LED. No. of lampholders or LEDs: 1. LED brand: CREE. Maximum power of light source: 3.2W. Colour temperature: 2700K. Colour rendering index: 80. MacAdam Steps: 2. Hours of life: 50.000h L80B20. UGR: 23.3. Photobiological risk: RG1. % de Flickering: +/- 3%. Real flux (lm): 366. Real lm/W: 81. Voltage / frequency range: 220-240 VAC/50-60Hz. Voltage: 9. Equipment included: Yes. Total power: 4.5. Power factor: 0.60. Dimmable equipment included: ON-OFF.</t>
  </si>
  <si>
    <t>https://files.ledsc4.com/ft3/en/AG33-P3V8F1OS60.html</t>
  </si>
  <si>
    <t>https://files.ledsc4.com/ft2/en/AG34-P3V8M2OS60.html</t>
  </si>
  <si>
    <t>RECESSED CEILING LIGHTS PLAY FLAT MINI ROUND ADJUSTABLE LED 4.5W 2700K CRI 80 28</t>
  </si>
  <si>
    <t>LedsC4 Play Flat Mini Round Adjustable AG34-P3V8M2OS60  Recessed ceiling lights   For downlighting. Adjustable light source. Structure material: Aluminium. Structure finish: Black. Diffuser material: Methacrylate. Diffuser finish: Transparent. Warranty: 2 Years.  Product net weight (Kg): 0.08 Product width or diameter (mm): 52 Product height (mm): 35 Ø of the hole for recessing (mm): 42 Permitted ceiling thickness: 0-13  Class 2. Luminaire not suitable for coating with insulation materials. IP: IN IP20 / OUT IP54. LED. No. of lampholders or LEDs: 1. LED brand: CREE. Maximum power of light source: 3.2W. Colour temperature: 2700K. Colour rendering index: 80. MacAdam Steps: 2. Hours of life: 50.000h L80B20. UGR: 18.3. Photobiological risk: RG1. % de Flickering: +/- 3%. Real flux (lm): 372. Real lm/W: 83. Voltage / frequency range: 220-240 VAC/50-60Hz. Voltage: 9. Equipment included: Yes. Total power: 4.5. Power factor: 0.60. Dimmable equipment included: ON-OFF.</t>
  </si>
  <si>
    <t>https://files.ledsc4.com/ft3/en/AG34-P3V8M2OS60.html</t>
  </si>
  <si>
    <t>https://files.ledsc4.com/ft2/en/TC-0003-NEG.html</t>
  </si>
  <si>
    <t>RECESSED CEILING LIGHTS JET Ø120MM LED 10.1W 4000K ON-OFF BLACK IN IP20 / OUT I</t>
  </si>
  <si>
    <t>LedsC4 Jet Ø120mm TC-0003-NEG  Recessed ceiling lights for indoor use.   For downlighting. Structure material: Aluminium. Structure finish: Black. Diffuser material: Polystyrene. Diffuser finish: Opal white. Warranty: 5 Years.  Product net weight (Kg): 0.31 Product width or diameter (mm): 120 Product height (mm): 53 Ø of the hole for recessing (mm): 105 Permitted ceiling thickness: 0-25  Class 2. Luminaire not suitable for coating with insulation materials. Glow wire test: 750. IP: IN IP20 / OUT IP54. LED. No. of lampholders or LEDs: 1. Maximum power of light source: 8.5W. Colour temperature: 4000K. Colour rendering index: 80. MacAdam Steps: 5. Hours of life: 36.000h L70B30. UGR: 22.1. Photobiological risk: RG0. Real flux (lm): 549. Nominal flux (lm): 1020. Real lm/W: 54. Voltage / frequency range: 100-240/50-60Hz. Voltage: 3. Equipment included: Yes. Total power: 10.1. Power factor: 0.90. Dimmable equipment included: ON-OFF.</t>
  </si>
  <si>
    <t>https://files.ledsc4.com/ft2/en/DE-0237-NEG.html</t>
  </si>
  <si>
    <t>SURFACE-MOUNTED WALL LIGHT SFERA SINGLE G9 6W BLACK</t>
  </si>
  <si>
    <t>LedsC4 Sfera Single DE-0237-NEG  Surface-mounted wall light  Structure material: Steel, Aluminium. Structure finish: Black. Diffuser material: Glass. Diffuser finish: OPAL. Warranty: 5 Years.  Product net weight (Kg): 0.44 Product width or diameter (mm): 120 Product height (mm): 248 Product aperture (mm): 188  Class 2. IP: IP44. Total power: 6.</t>
  </si>
  <si>
    <t>https://files.ledsc4.com/ft2/en/AG61-P3V8M2OS14.html</t>
  </si>
  <si>
    <t>RECESSED CEILING LIGHTS PLAY PINHOLE MINI ROUND FIXED LED 4.5W 2700K CRI 80 28.5</t>
  </si>
  <si>
    <t>LedsC4 Play Pinhole Mini Round Fixed AG61-P3V8M2OS14  Recessed ceiling lights   For downlighting. Structure material: Aluminium. Structure finish: White. Diffuser material: Methacrylate. Diffuser finish: Transparent. Warranty: 2 Years.  Product net weight (Kg): 0.13 Product width or diameter (mm): 65 Product height (mm): 50 Ø of the hole for recessing (mm): 55 Permitted ceiling thickness: 0-15  Class 2. Luminaire not suitable for coating with insulation materials. IP: IN IP20 / OUT IP54. LED. No. of lampholders or LEDs: 1. LED brand: CREE. Maximum power of light source: 3.2W. Colour temperature: 2700K. Colour rendering index: 80. MacAdam Steps: 2. Hours of life: 50.000h L80B20. UGR: 11.9. Photobiological risk: RG1. % de Flickering: +/- 3%. Real flux (lm): 330. Real lm/W: 73. Voltage / frequency range: 220-240 VAC/50-60Hz. Voltage: 9. Equipment included: Yes. Total power: 4.5. Power factor: 0.60. Dimmable equipment included: ON-OFF.</t>
  </si>
  <si>
    <t>https://files.ledsc4.com/ft3/en/AG61-P3V8M2OS14.html</t>
  </si>
  <si>
    <t>https://files.ledsc4.com/ft2/en/DE-0161-BLA.html</t>
  </si>
  <si>
    <t>SPOTLIGHTS SERIES ARTIC SINGLE LED 5.7W 4000K ON-OFF WHITE 349LM</t>
  </si>
  <si>
    <t>LedsC4 Artic Single DE-0161-BLA  Spotlights series  The optical module can easily be rotated 360º. Structure material: ABS, Steel. Structure finish: White. Diffuser material: Polycarbonate. Diffuser finish: OPAL. Warranty: 5 Years.  Product net weight (Kg): 0.18 Product width or diameter (mm): 80 Product height (mm): 86 Product aperture (mm): 120  Class 1. IP: IP20. LED. No. of lampholders or LEDs: 1. Maximum power of light source: 4.8W. Colour temperature: 4000K. Colour rendering index: 80. MacAdam Steps: 3. Hours of life: 36.000h L70B30. UGR: 25.8. Photobiological risk: RG0. Real flux (lm): 349. Nominal flux (lm): 700. Real lm/W: 61. Voltage / frequency range: 220-240/50-60Hz. Voltage: 3. Equipment included: Yes. Total power: 5.7. Power factor: 0.59. Dimmable equipment included: ON-OFF.</t>
  </si>
  <si>
    <t>https://files.ledsc4.com/ft2/en/DE-0219-NAT.html</t>
  </si>
  <si>
    <t>SPOTLIGHTS SERIES NATURE SINGLE E27 BLACK NATURAL RATTAN</t>
  </si>
  <si>
    <t>LedsC4 Nature Single DE-0219-NAT  Spotlights series for indoor use.  Adjustable light source. Structure material: Steel, Rattan. Structure finish: Black, Natural rattan. Warranty: 5 Years.  Product net weight (Kg): 0.38 Product length (mm): 180 Product width or diameter (mm): 90 Product height (mm): 230  Class 1. IP: IP20. Total power: 15.</t>
  </si>
  <si>
    <t>https://files.ledsc4.com/ft2/en/PX-0691-NEG.html</t>
  </si>
  <si>
    <t>SURFACE-MOUNTED WALL LIGHT IP54 ECLIPTA I LED 10W 3000K ON-OFF BLACK 1190</t>
  </si>
  <si>
    <t>LedsC4 Eclipta I PX-0691-NEG  Surface-mounted wall light for outdoor use.  Structure material: Aluminium. Structure finish: Black. Diffuser material: Polycarbonate, Glass. Diffuser finish: Transparent, OPAL. UV protection. Warranty: 3 Years.  Product net weight (Kg): 0.82 Product width or diameter (mm): 110 Product height (mm): 275 Product aperture (mm): 220  Class 1. IP: IP54. IK: IK04. LED. No. of lampholders or LEDs: 1. Maximum power of light source: 8W. Colour temperature: 3000K. Colour rendering index: 80. MacAdam Steps: 3. Hours of life: 36.000h L70B30. UGR: 19.1. Photobiological risk: RG1. % de Flickering: &amp;lt;5%. Real flux (lm): 539. Nominal flux (lm): 1190. Real lm/W: 54. Voltage / frequency range: 220-240V. Voltage: 3.2. Equipment included: Yes. Total power: 10. Power factor: 0.84. Dimmable equipment included: ON-OFF.</t>
  </si>
  <si>
    <t>https://files.ledsc4.com/ft2/en/PX-0693-NEG.html</t>
  </si>
  <si>
    <t>SURFACE-MOUNTED WALL LIGHT OLAF LED 6.5W 3000K BLACK 800</t>
  </si>
  <si>
    <t>LedsC4 Olaf PX-0693-NEG  Surface-mounted wall light for indoor use.  Structure material: pp level 05 recycled. Structure finish: Black. Diffuser material: Polycarbonate. Diffuser finish: OPAL. UV protection. Warranty: 3 Years.  Product net weight (Kg): 0.33 Product length (mm): 90 Product width or diameter (mm): 85 Product height (mm): 190  Class 3. IP: IP65. IK: IK06. LED. No. of lampholders or LEDs: 1. Maximum power of light source: 6W. Colour temperature: 3000K. Colour rendering index: 80. MacAdam Steps: 5. Hours of life: 36.000h L70B30. Photobiological risk: RG1. Nominal flux (lm): 800. Voltage: 3. Equipment included: Yes. Total power: 6.5.</t>
  </si>
  <si>
    <t>pp level 05 recycled, Polycarbonate</t>
  </si>
  <si>
    <t>https://files.ledsc4.com/ft2/en/AG34-P3V9M2DS60.html</t>
  </si>
  <si>
    <t>RECESSED CEILING LIGHTS PLAY FLAT MINI ROUND ADJUSTABLE LED 4.4W 2700K CRI 92 28</t>
  </si>
  <si>
    <t>LedsC4 Play Flat Mini Round Adjustable AG34-P3V9M2DS60  Recessed ceiling lights for indoor use.   For downlighting. Adjustable light source. Structure material: Aluminium. Structure finish: Black. Diffuser material: Methacrylate. Diffuser finish: Transparent. Warranty: 5 Years.  Product net weight (Kg): 0.13 Product width or diameter (mm): 52 Product height (mm): 35 Ø of the hole for recessing (mm): 42 Permitted ceiling thickness: 0-13  Class 2. Luminaire not suitable for coating with insulation materials. Glow wire test: 850. IP: IN IP20 / OUT IP54. LED. No. of lampholders or LEDs: 1. LED brand: CREE. Driver brand: OSRAM. Maximum power of light source: 3W. Colour temperature: 2700K. Colour rendering index: 92. MacAdam Steps: 2. Hours of life: 50.000h L80B20. UGR: 18.1. Photobiological risk: RG1. % de Flickering: &amp;lt;2%. Real flux (lm): 344. Real lm/W: 78. Voltage / frequency range: 220-240/50-60Hz. Voltage: 9. Equipment included: Yes. Total power: 4.4. Power factor: 0.89. Dimmable equipment included: DALI-2/PUSH.</t>
  </si>
  <si>
    <t>https://files.ledsc4.com/ft3/en/AG34-P3V9M2DS60.html</t>
  </si>
  <si>
    <t>https://files.ledsc4.com/ft2/en/AG34-P3W9M2BB14.html</t>
  </si>
  <si>
    <t>RECESSED CEILING LIGHTS PLAY FLAT MINI ROUND ADJUSTABLE LED 3.2W 3000K CRI 92 28</t>
  </si>
  <si>
    <t>LedsC4 Play Flat Mini Round Adjustable AG34-P3W9M2BB14  Recessed ceiling lights for indoor use.   For downlighting. Adjustable light source. Structure material: Aluminium. Structure finish: White. Diffuser material: Methacrylate. Diffuser finish: Transparent. Warranty: 5 Years.  Product net weight (Kg): 0.06 Product width or diameter (mm): 52 Product height (mm): 35 Ø of the hole for recessing (mm): 42 Permitted ceiling thickness: 0-13  Class 3. Luminaire not suitable for coating with insulation materials. Glow wire test: 850. IP: IN IP20 / OUT IP54. LED. No. of lampholders or LEDs: 1. LED brand: CREE. Maximum power of light source: 3.2W. Colour temperature: 3000K. Colour rendering index: 92. MacAdam Steps: 2. Hours of life: 50.000h L80B20. UGR: 19.3. Photobiological risk: RG1. Real flux (lm): 355. Real lm/W: 111. Voltage: 9. Equipment included: No, but it is needed. Total power: 3.2.</t>
  </si>
  <si>
    <t>https://files.ledsc4.com/ft3/en/AG34-P3W9M2BB14.html</t>
  </si>
  <si>
    <t>https://files.ledsc4.com/ft2/en/AG41-P3V9M2OS14.html</t>
  </si>
  <si>
    <t>LedsC4 Play High Visual Comfort Mini Round Fixed Trimless AG41-P3V9M2OS14  Recessed ceiling lights   For downlighting. Structure material: Aluminium. Structure finish: White. Diffuser material: Methacrylate. Diffuser finish: Transparent. Warranty: 5 Years.  Product net weight (Kg): 0.11 Product height (mm): 40 Ø of the hole for recessing (mm): 36 Permitted ceiling thickness: 0-14  Class 2. Luminaire not suitable for coating with insulation materials. IP: IP20. LED. No. of lampholders or LEDs: 1. LED brand: CREE. Maximum power of light source: 3.2W. Colour temperature: 2700K. Colour rendering index: 92. MacAdam Steps: 2. Hours of life: 50.000h L80B20. UGR: 18.2. Photobiological risk: RG1. % de Flickering: +/- 3%. Real flux (lm): 358. Real lm/W: 79. Voltage / frequency range: 220-240 VAC/50-60Hz. Voltage: 9. Equipment included: Yes. Total power: 4.5. Power factor: 0.60. Dimmable equipment included: ON-OFF.</t>
  </si>
  <si>
    <t>https://files.ledsc4.com/ft3/en/AG41-P3V9M2OS14.html</t>
  </si>
  <si>
    <t>https://files.ledsc4.com/ft2/en/71-C168-60-00.html</t>
  </si>
  <si>
    <t>TRACK HYPERLINK SURFACE &amp; PENDANT 1M ON-OFF BLACK</t>
  </si>
  <si>
    <t>LedsC4 Hyperlink Surface &amp;amp; Pendant 1m On-Off 71-C168-60-00  Track for indoor use.  Structure material: Aluminium. Structure finish: Black. Warranty: 2 Years.  Product net weight (Kg): 0.91 Product length (mm): 1000 Product width or diameter (mm): 26 Product height (mm): 53  IP: IP20. Equipment included: No, but it is needed. Power factor: NULL.</t>
  </si>
  <si>
    <t>https://files.ledsc4.com/ft3/en/71-C168-60-00.html</t>
  </si>
  <si>
    <t>Référence</t>
  </si>
  <si>
    <t>Prédéterminé</t>
  </si>
  <si>
    <t>Famille</t>
  </si>
  <si>
    <t>Catalogue</t>
  </si>
  <si>
    <t>Garantie</t>
  </si>
  <si>
    <t>Étiquette V/F</t>
  </si>
  <si>
    <t>Fiche technique</t>
  </si>
  <si>
    <t>Matériel</t>
  </si>
  <si>
    <t>Fini</t>
  </si>
  <si>
    <t>grand</t>
  </si>
  <si>
    <t>Largeur</t>
  </si>
  <si>
    <t>Hauteur</t>
  </si>
  <si>
    <t>Source de lumière</t>
  </si>
  <si>
    <t>Inclure une ampoule</t>
  </si>
  <si>
    <t>Efficacité énergétique</t>
  </si>
  <si>
    <t>Unités masterbox</t>
  </si>
  <si>
    <t>Poids emballé (kg)</t>
  </si>
  <si>
    <t>Poids net (kg)</t>
  </si>
  <si>
    <t>Unité de volume (m3)</t>
  </si>
  <si>
    <t>Largeur de la boîte 1</t>
  </si>
  <si>
    <t>Boîte de hauteur 1</t>
  </si>
  <si>
    <t>Largeur de la boîte 2</t>
  </si>
  <si>
    <t>Boîte de hauteur 2</t>
  </si>
  <si>
    <t>Largeur de la boîte 3</t>
  </si>
  <si>
    <t>Boîte de hauteur 3</t>
  </si>
  <si>
    <t>Largeur MB 1</t>
  </si>
  <si>
    <t>Hauteur MB 1</t>
  </si>
  <si>
    <t>Largeur MB 2</t>
  </si>
  <si>
    <t>Hauteur MB 2</t>
  </si>
  <si>
    <t>Largeur MB 3</t>
  </si>
  <si>
    <t>Hauteur MB 3</t>
  </si>
  <si>
    <t>Watts (W)</t>
  </si>
  <si>
    <t>Lumens (lm)</t>
  </si>
  <si>
    <t>Real Lumens (lm)</t>
  </si>
  <si>
    <t>Température de couleur LED (K)</t>
  </si>
  <si>
    <t>Faisceau de lumière (°)</t>
  </si>
  <si>
    <t>Réglementation de type</t>
  </si>
  <si>
    <t>Image Web</t>
  </si>
  <si>
    <t>Image d'environnement 1</t>
  </si>
  <si>
    <t>Image d'environnement 2</t>
  </si>
  <si>
    <t>Image d'environnement 3</t>
  </si>
  <si>
    <t>Image de détail 1</t>
  </si>
  <si>
    <t>Image de détail 2</t>
  </si>
  <si>
    <t>Photométrie</t>
  </si>
  <si>
    <t>Accessoires</t>
  </si>
  <si>
    <t>Codi Kenya</t>
  </si>
  <si>
    <t>Maroc Code</t>
  </si>
  <si>
    <t>Pays Code 4</t>
  </si>
  <si>
    <t>Pays Code 5</t>
  </si>
  <si>
    <t>Pays Code 6</t>
  </si>
  <si>
    <t>Modèle</t>
  </si>
  <si>
    <t>Oui</t>
  </si>
  <si>
    <t>Salle de bains</t>
  </si>
  <si>
    <t>https://files.ledsc4.com/ft2/fr/05-6396-21-M1.html</t>
  </si>
  <si>
    <t>SALLE DE BAINS IP44 TOILET SLIM 632MM LED 25W 3000K ON-OFF CHROME 1777LM</t>
  </si>
  <si>
    <t>LedsC4 Toilet Slim 632mm 05-6396-21-M1  Salle de bains à usage intérieur pour éclairer frontalement.   Design de C. Santolaria et Alex &amp;amp; Manel Lluscà. Design intemporel. Sans vis apparentes. Haute puissance lumineuse. Protection IP idéale salles de bains. IRC élevé. Durabilité élevée pour usage intensif. Matière de la structure: Aluminium. Finition structure: Chrome. Matière du diffuseur: Polycarbonate. Finition diffuseur: Opale. Garantie: 5 Ans.  Poids net du produit (kg): 1.1  Classe 2. IP: IP44. LED. Nombre de douilles ou LED: 1. Marque de la LED: SAMSUNG. Puissance maximale de la source lumineuse: 22W. Température de couleur: 3000K. Indice de rendu des couleurs: 92. Steps Mac Adam: 3. Durée de vie en heures: 50.000h L80B20. Facteur UGR: 18.4. Risque photobiologique: RG1. Flux réel (lm): 1777. Lm/W réels: 71. Plage de tension/fréquence: 100-240/50-60Hz. Tension: 3. Appareillage fourni: Oui. Puissance totale: 25. Facteur de puissance: 0.90. Appareillage réglable fourni: ON-OFF.</t>
  </si>
  <si>
    <t>Chrome, Opale</t>
  </si>
  <si>
    <t>https://files.ledsc4.com/ft2/fr/05-6398-21-M1.html</t>
  </si>
  <si>
    <t>SALLE DE BAINS IP44 TOILET SLIM 1232MM LED 43.6W 3000K ON-OFF CHROME 3472LM</t>
  </si>
  <si>
    <t>LedsC4 Toilet Slim 1232mm 05-6398-21-M1  Salle de bains à usage intérieur pour éclairer frontalement.   Design de C. Santolaria et Alex &amp;amp; Manel Lluscà. Design intemporel. Sans vis apparentes. Haute puissance lumineuse. Protection IP idéale salles de bains. IRC élevé. Durabilité élevée pour usage intensif. Matière de la structure: Aluminium. Finition structure: Chrome. Matière du diffuseur: Polycarbonate. Finition diffuseur: Opale. Garantie: 2 Ans.  Poids net du produit (kg): 2.19  Classe 2. IP: IP44. LED. Nombre de douilles ou LED: 1. Marque de la LED: SAMSUNG. Puissance maximale de la source lumineuse: 37.6W. Température de couleur: 3000K. Indice de rendu des couleurs: 92. Steps Mac Adam: 3. Durée de vie en heures: 50.000h L80B20. Facteur UGR: 18.5. Risque photobiologique: RG1. Flux réel (lm): 3472. Lm/W réels: 80. Plage de tension/fréquence: 100-240/50-60Hz. Tension: 3. Appareillage fourni: Oui. Puissance totale: 43.6. Facteur de puissance: 0.90. Appareillage réglable fourni: ON-OFF.</t>
  </si>
  <si>
    <t>Réverbère</t>
  </si>
  <si>
    <t>https://files.ledsc4.com/ft2/fr/81-9914-Z5-Z5.html</t>
  </si>
  <si>
    <t>MÂT LYON DE 1810 MM DE HAUT EN FINITION GRIS FONCÉ ET TÊTE NON FOURNIE</t>
  </si>
  <si>
    <t>LedsC4 Lyon Outdoor Structure 1810mm 81-9914-Z5-Z5  Réverbère à usage extérieur pour éclairer les deux côtés.  Matière de la structure: Aluminium. Finition structure: Gris urbain. Matière du diffuseur: Polycarbonate. Finition diffuseur: Transparent. Protection contre les rayons ultraviolets. Garantie: 5 Ans.  Poids net du produit (kg): 4.47 Largeur ou diamètre du produit (mm): 216 Hauteur du produit (mm): 1810  Appareillage fourni: No.</t>
  </si>
  <si>
    <t>Gris urbain, Transparent</t>
  </si>
  <si>
    <t>Non</t>
  </si>
  <si>
    <t>https://files.ledsc4.com/ft3/fr/81-9914-Z5-Z5.html</t>
  </si>
  <si>
    <t>https://files.ledsc4.com/ft2/fr/15-6429-21-F9.html</t>
  </si>
  <si>
    <t>SALLE DE BAINS IP44 CIRCLE LED 24.6W 3000K ON-OFF CHROME 1382LM</t>
  </si>
  <si>
    <t>LedsC4 Circle 15-6429-21-F9  Salle de bains à usage intérieur pour éclairer vers le bas.   Design de G. Bernal. Design intemporel. Extra fin. Sans vis apparentes. Haut rendement W/lm réels. Prix-rendement optimal. Protection IP idéale salles de bains. Durabilité élevée pour usage intensif. Matière de la structure: Acier. Finition structure: Chrome. Matière du diffuseur: Verre. Finition diffuseur: Blanc. Garantie: 2 Ans.  Poids net du produit (kg): 1.32 Largeur ou diamètre du produit (mm): 274 Hauteur du produit (mm): 52  Classe 1. Essai au fil incandescent: 850. IP: IP44. LED. Nombre de douilles ou LED: 1. Marque de la LED: EDISON. Puissance maximale de la source lumineuse: 24.6W. Température de couleur: 3000K. Indice de rendu des couleurs: 80. Steps Mac Adam: 3. Durée de vie en heures: 50.000h L80B20. Facteur UGR: 18.3. Risque photobiologique: RG0. Flux réel (lm): 1382. Lm/W réels: 56. Plage de tension/fréquence: 220-240/50-60Hz. Tension: 3. Appareillage fourni: Oui. Puissance totale: 24.6. Appareillage réglable fourni: ON-OFF.</t>
  </si>
  <si>
    <t>Acier, Verre</t>
  </si>
  <si>
    <t>Chrome, Blanc</t>
  </si>
  <si>
    <t>Applique de plafond</t>
  </si>
  <si>
    <t>https://files.ledsc4.com/ft2/fr/PX-1801-BLA.html</t>
  </si>
  <si>
    <t>APPLIQUE DE PLAFOND IP65 FORD ROUND E27 15W BLANC</t>
  </si>
  <si>
    <t>LedsC4 Ford Round PX-1801-BLA  Applique de plafond à usage extérieur pour éclairer frontalement.   Résiste à l&amp;#039;eau sous pression. Résiste aux chocs IK10. Matière de la structure: Polycarbonate + ABS. Finition structure: Blanc. Matière du diffuseur: Polycarbonate. Finition diffuseur: Opale. Garantie: 5 Ans.  Poids net du produit (kg): 0.95 Largeur ou diamètre du produit (mm): 300 Sortie du produit (mm): 100  Classe 2. IP: IP65. IK: IK10. Puissance totale: 30.</t>
  </si>
  <si>
    <t>Blanc, Opale</t>
  </si>
  <si>
    <t>Lumière de lecture</t>
  </si>
  <si>
    <t>https://files.ledsc4.com/ft2/fr/05-6424-14-14.html</t>
  </si>
  <si>
    <t>LUMIÈRE DE LECTURE GAMMA USB LED 4.5W 2700K BLANC 137LM</t>
  </si>
  <si>
    <t>LedsC4 Gamma USB 05-6424-14-14  Lumière de lecture à usage intérieur pour éclairer frontalement et vers le bas.   Design de J. Patsi. Design contemporain. Très polyvalent. Nombreuses installations. Très personnalisable : accessoires, finitions… Finitions de grande qualité. Prix-rendement optimal. Confort visuel optimal. Connectivité. Collection complète avec produits complémentaires. Durabilité élevée pour usage intensif. Le module optique peut facilement tourner 360º. Matière de la structure: Aluminium. Finition structure: Blanc. Garantie: 5 Ans.  Poids net du produit (kg): 0.57 Largeur ou diamètre du produit (mm): 110 Hauteur du produit (mm): 165 Sortie du produit (mm): 72 Épaisseur de plafond admise: 3-30  Classe 1. LED. Nombre de douilles ou LED: 1. Marque de la LED: CREE. Puissance maximale de la source lumineuse: 2.2W. Température de couleur: 2700K. Indice de rendu des couleurs: 80. Steps Mac Adam: 3. Durée de vie en heures: 50.000h L80B20. Facteur UGR:  13.9. Risque photobiologique: RG2. Flux réel (lm): 137. Flux nominal (lm): 175. Lm/W réels: 30. Tension: 3. Appareillage fourni: Oui. Puissance totale: 4.5. Facteur de puissance: 0.44.</t>
  </si>
  <si>
    <t>Blanc</t>
  </si>
  <si>
    <t>https://files.ledsc4.com/ft2/fr/05-6424-81-81.html</t>
  </si>
  <si>
    <t>LUMIÈRE DE LECTURE GAMMA USB LED 4.5W 2700K ON-OFF NICKEL SATINÉ 137LM</t>
  </si>
  <si>
    <t>LedsC4 Gamma USB 05-6424-81-81  Lumière de lecture à usage intérieur pour éclairer frontalement et vers le bas.   Design de J. Patsi. Design contemporain. Très polyvalent. Nombreuses installations. Très personnalisable : accessoires, finitions… Finitions de grande qualité. Prix-rendement optimal. Confort visuel optimal. Connectivité. Collection complète avec produits complémentaires. Durabilité élevée pour usage intensif. Le module optique peut facilement tourner 360º. Matière de la structure: Aluminium. Finition structure: Nickel satiné. Garantie: 5 Ans.  Poids net du produit (kg): 0.57 Largeur ou diamètre du produit (mm): 110 Hauteur du produit (mm): 165 Sortie du produit (mm): 72 Épaisseur de plafond admise: 3-30  Classe 1. IP: IP20. LED. Nombre de douilles ou LED: 1. Marque de la LED: CREE. Puissance maximale de la source lumineuse: 2.2W. Température de couleur: 2700K. Indice de rendu des couleurs: 80. Steps Mac Adam: 3. Durée de vie en heures: 50.000h L80B20. Facteur UGR:  13.9. Risque photobiologique: RG2. Flux réel (lm): 137. Flux nominal (lm): 175. Lm/W réels: 30. Plage de tension/fréquence: 100-240/50-60Hz. Tension: 3. Appareillage fourni: Oui. Puissance totale: 4.5. Facteur de puissance: 0.40. Appareillage réglable fourni: ON-OFF.</t>
  </si>
  <si>
    <t>Nickel satiné</t>
  </si>
  <si>
    <t>Suspension</t>
  </si>
  <si>
    <t>https://files.ledsc4.com/ft2/fr/00-2726-AQ-78.html</t>
  </si>
  <si>
    <t>SUSPENSION UMBRELLA Ø1000 E27 45W ARGENT 1500LM</t>
  </si>
  <si>
    <t>LedsC4 Umbrella Ø1000 00-2726-AQ-78  Suspension à usage intérieur pour éclairer vers le bas.  Matière de la structure: Acier, PMMA. Finition structure: Argent. Matière du diffuseur: Verre, Textile. Finition diffuseur: Nuancé, Argent. Garantie: 3 Ans.  Poids net du produit (kg): 10 Largeur ou diamètre du produit (mm): 1000 Hauteur du produit (mm): 3000  Classe 1. IP: IP20. Puissance totale: 45.</t>
  </si>
  <si>
    <t>Acier, PMMA, Verre, Textile</t>
  </si>
  <si>
    <t>Argent, Nuancé, Argent</t>
  </si>
  <si>
    <t>https://files.ledsc4.com/ft2/fr/05-2830-34-34.html</t>
  </si>
  <si>
    <t>LUMIÈRE DE LECTURE BED ROUND LED 4.3W 3000K GRIS 65LM</t>
  </si>
  <si>
    <t>LedsC4 Bed Round 05-2830-34-34  Lumière de lecture à usage intérieur pour éclairer vers le bas.   Prix-rendement optimal. Confort visuel optimal. Installation facile. Durabilité élevée pour usage intensif. Matière de la structure: Aluminium. Finition structure: Gris. Garantie: 2 Ans.  Poids net du produit (kg): 0.5 Largeur ou diamètre du produit (mm): 50 Hauteur du produit (mm): 530 Sortie du produit (mm): Min 24 Max 425 Ø de l&amp;#039;orifice pour l&amp;#039;encastrement (mm): 11 Épaisseur de plafond admise: 3-25  Classe 2. IP: IP20. LED. Nombre de douilles ou LED: 1. Marque de la LED: CREE. Marque du Driver: HEP. Puissance maximale de la source lumineuse: 3W. Température de couleur: 3000K. Indice de rendu des couleurs: 80. Steps Mac Adam: 3. Durée de vie en heures: 50.000h L80B20. Facteur UGR:  11.2. Risque photobiologique: RG2. Flux réel (lm): 65. Flux nominal (lm): 162. Lm/W réels: 15. Plage de tension/fréquence: 100-240. Tension: 3. Appareillage fourni: Oui. Appareillage multitension fourni. Puissance totale: 4.3. Facteur de puissance: 0.50.</t>
  </si>
  <si>
    <t>https://files.ledsc4.com/ft2/fr/05-2835-54-54.html</t>
  </si>
  <si>
    <t>LUMIÈRE DE LECTURE WALL LED 2.5W 3000K ALUMINIUM ANODISÉ 39LM</t>
  </si>
  <si>
    <t>LedsC4 Wall 05-2835-54-54  Lumière de lecture à usage intérieur pour éclairer vers le bas.   Design intemporel. Prix-rendement optimal. Confort visuel optimal. Installation facile. Durabilité élevée pour usage intensif. Matière de la structure: Aluminium. Finition structure: Aluminium anodisé. Garantie: 3 Ans.  Poids net du produit (kg): 0.14 Hauteur du produit (mm): 30 Sortie du produit (mm): Max 400 Min 180  Classe 2. IP: IP20. LED. Nombre de douilles ou LED: 1. Marque de la LED: CREE. Puissance maximale de la source lumineuse: 1.2W. Température de couleur: 3000K. Indice de rendu des couleurs: 80. Steps Mac Adam: 3. Durée de vie en heures: 50.000h L80B20. Facteur UGR:  7.2. Risque photobiologique: RG2. Flux réel (lm): 39. Flux nominal (lm): 94. Lm/W réels: 16. Tension: 3. Appareillage fourni: Oui. Appareillage multitension fourni. Puissance totale: 2.5.</t>
  </si>
  <si>
    <t>Aluminium anodisé</t>
  </si>
  <si>
    <t>https://files.ledsc4.com/ft2/fr/05-2838-21-21.html</t>
  </si>
  <si>
    <t>LUMIÈRE DE LECTURE BOOK ROUND SURFACE LED 3000K CHROME 28LM</t>
  </si>
  <si>
    <t>LedsC4 Book Round Surface 05-2838-21-21  Lumière de lecture à usage intérieur pour éclairer vers le bas.   Prix-rendement optimal. Confort visuel optimal. Installation facile. Durabilité élevée pour usage intensif. Matière de la structure: Acier, Aluminium. Finition structure: Chrome. Garantie: 3 Ans.  Poids net du produit (kg): 0.22 Longueur du produit (mm): 340 Largeur ou diamètre du produit (mm): 90  Classe 1. IP: IP20. LED. Nombre de douilles ou LED: 1. Marque de la LED: CREE. Puissance maximale de la source lumineuse: 1W. Température de couleur: 3000K. Indice de rendu des couleurs: 80. Steps Mac Adam: 3. Durée de vie en heures: 50.000h L80B20. Facteur UGR:  13.0. Risque photobiologique: RG2. Flux réel (lm): 28. Flux nominal (lm): 94. Lm/W réels: 28. Tension: 3. Appareillage fourni: Oui. Appareillage multitension fourni.</t>
  </si>
  <si>
    <t>Acier, Aluminium</t>
  </si>
  <si>
    <t>https://files.ledsc4.com/ft2/fr/05-2845-21-21.html</t>
  </si>
  <si>
    <t>LUMIÈRE DE LECTURE BOOK RECTANGULAR SURFACE LED 3W 3000K CHROME 125LM</t>
  </si>
  <si>
    <t>LedsC4 Book Rectangular Surface 05-2845-21-21  Lumière de lecture à usage intérieur pour éclairer vers le bas.   Prix-rendement optimal. Confort visuel optimal. Installation facile. Durabilité élevée pour usage intensif. Matière de la structure: Acier, Aluminium. Finition structure: Chrome. Garantie: 3 Ans.  Poids net du produit (kg): 0.59 Largeur ou diamètre du produit (mm): 65 Hauteur du produit (mm): Min 205 Max 445 Sortie du produit (mm): Min 40 Max 230  Classe 1. IP: IP20. LED. Nombre de douilles ou LED: 1. Marque de la LED: CREE. Puissance maximale de la source lumineuse: 3W. Température de couleur: 3000K. Indice de rendu des couleurs: 80. Steps Mac Adam: 3. Durée de vie en heures: 50.000h L80B20. Facteur UGR:  19.7. Risque photobiologique: RG2. Flux réel (lm): 125. Flux nominal (lm): 182. Lm/W réels: 42. Tension: 3. Appareillage fourni: Oui. Appareillage multitension fourni. Puissance totale: 3.</t>
  </si>
  <si>
    <t>Encastrables au plafond</t>
  </si>
  <si>
    <t>https://files.ledsc4.com/ft2/fr/DM-0061-N3-00.html</t>
  </si>
  <si>
    <t>ENCASTRABLES AU PLAFOND MULTIDIR ONE LED 180MM TRIM G53 100W GRIS IP23</t>
  </si>
  <si>
    <t>LedsC4 Multidir One LED 180mm Trim DM-0061-N3-00  Encastrables au plafond à usage intérieur pour éclairer vers le bas.   Système de cardan à haute directionnalité. Source lumineuse orientable. Matière de la structure: Acier, Aluminium. Finition structure: Gris. Garantie: 3 Ans.  Poids net du produit (kg): 0.96 Longueur du produit (mm): 180 Largeur ou diamètre du produit (mm): 180 Hauteur du produit (mm): 135 Ø de l&amp;#039;orifice pour l&amp;#039;encastrement (mm): 160x160 Épaisseur de plafond admise: 0-25  Classe 3. Essai au fil incandescent: 850. IP: IP23. Puissance totale: 100.</t>
  </si>
  <si>
    <t>https://files.ledsc4.com/ft2/fr/DM-0082-14-00.html</t>
  </si>
  <si>
    <t>ENCASTRABLES AU PLAFOND MULTIDIR DOUBLE LED 299MM TRIMLESS G53 200W 39.9º BLANC</t>
  </si>
  <si>
    <t>LedsC4 Multidir Double LED 299mm Trimless DM-0082-14-00  Encastrables au plafond à usage intérieur pour éclairer vers le bas.   Système de cardan à haute directionnalité. Source lumineuse orientable. Matière de la structure: Acier, Aluminium. Finition structure: Blanc. Garantie: 3 Ans.  Poids net du produit (kg): 2.58 Longueur du produit (mm): 299 Largeur ou diamètre du produit (mm): 155 Hauteur du produit (mm): 135 Ø de l&amp;#039;orifice pour l&amp;#039;encastrement (mm): 300x156 Épaisseur de plafond admise: 0-25  Classe 3. IP: IP23. Puissance totale: 200.</t>
  </si>
  <si>
    <t>https://files.ledsc4.com/ft2/fr/DM-0082-60-00.html</t>
  </si>
  <si>
    <t>ENCASTRABLES AU PLAFOND MULTIDIR DOUBLE LED 299MM TRIMLESS G53 200W NOIR IP23</t>
  </si>
  <si>
    <t>LedsC4 Multidir Double LED 299mm Trimless DM-0082-60-00  Encastrables au plafond à usage intérieur pour éclairer vers le bas.   Système de cardan à haute directionnalité. Source lumineuse orientable. Matière de la structure: Acier, Aluminium. Finition structure: Noir. Garantie: 3 Ans.  Poids net du produit (kg): 2.58 Longueur du produit (mm): 299 Largeur ou diamètre du produit (mm): 155 Hauteur du produit (mm): 135 Ø de l&amp;#039;orifice pour l&amp;#039;encastrement (mm): 300x156 Épaisseur de plafond admise: 0-25  Classe 3. IP: IP23. Puissance totale: 200.</t>
  </si>
  <si>
    <t>Noir</t>
  </si>
  <si>
    <t>Accessoire</t>
  </si>
  <si>
    <t>https://files.ledsc4.com/ft2/fr/ACT-9105-60-00.html</t>
  </si>
  <si>
    <t>KIT D INSTALLATION DE SURFACE SANS RAIL NOIR</t>
  </si>
  <si>
    <t>LedsC4 Kit Ceiling Surface ACT-9105-60-00  Accessoire à usage intérieur  Matière de la structure: ABS. Garantie: 3 Ans.  Poids net du produit (kg): 0.0.</t>
  </si>
  <si>
    <t>https://files.ledsc4.com/ft2/fr/ACT-9106-14-00.html</t>
  </si>
  <si>
    <t>BOÎTIER À ENCASTRER</t>
  </si>
  <si>
    <t>LedsC4 ACCESSORY ACT-9106-14-00  Accessoire à usage intérieur  Matière de la structure: ABS. Garantie: 5 Ans.  Poids net du produit (kg): 0.1 Ø de l&amp;#039;orifice pour l&amp;#039;encastrement (mm): 105x114 Épaisseur de plafond admise: 0-3.</t>
  </si>
  <si>
    <t>https://files.ledsc4.com/ft2/fr/ACT-9106-60-00.html</t>
  </si>
  <si>
    <t>LedsC4 ACCESSORY ACT-9106-60-00  Accessoire à usage intérieur  Matière de la structure: ABS. Garantie: 5 Ans.  Poids net du produit (kg): 0..</t>
  </si>
  <si>
    <t>Profil</t>
  </si>
  <si>
    <t>https://files.ledsc4.com/ft2/fr/71-3454-54-M2.html</t>
  </si>
  <si>
    <t>PROFIL LINEAL SURFACED A IP20 ALUMINIUM</t>
  </si>
  <si>
    <t>LedsC4 Lineal Surfaced A 71-3454-54-M2  Profil à usage intérieur   Agrafes de fixation, caches et diffuseur fournis. Diffuseur à homogénéité élevée sans ombres ni points marqués. Matière de la structure: Aluminium. Finition structure: Aluminium anodisé. Matière du diffuseur: PMMA. Finition diffuseur: Transparent. Garantie: 5 Ans.  Poids net du produit (kg): 0.57 Longueur du produit (mm): 2000 Largeur ou diamètre du produit (mm): 25 Hauteur du produit (mm): 19,5  IP: IP20.</t>
  </si>
  <si>
    <t>Aluminium, PMMA</t>
  </si>
  <si>
    <t>Aluminium anodisé, Transparent</t>
  </si>
  <si>
    <t>https://files.ledsc4.com/ft3/fr/71-3454-54-M2.html</t>
  </si>
  <si>
    <t>Lampe de table</t>
  </si>
  <si>
    <t>https://files.ledsc4.com/ft2/fr/10-4409-21-12.html</t>
  </si>
  <si>
    <t>LAMPE DE TABLE EMY E14 9W CHROME 403LM</t>
  </si>
  <si>
    <t>LedsC4 Emy 10-4409-21-12  Lampe de table à usage intérieur pour éclairer vers le bas.  Le module optique peut facilement tourner 360º. Matière de la structure: Aluminium. Finition structure: Chrome. Matière du diffuseur: Polycarbonate. Finition diffuseur: Fumé, Opale. Garantie: 3 Ans.  Poids net du produit (kg): 4.18 Largeur ou diamètre du produit (mm): 205 Hauteur du produit (mm): Min 540 Max 570 Sortie du produit (mm): Min 260 Max 340  Classe 1. IP: IP20. Puissance totale: 9.</t>
  </si>
  <si>
    <t>Chrome, Fumé, Opale</t>
  </si>
  <si>
    <t>Applique murale</t>
  </si>
  <si>
    <t>https://files.ledsc4.com/ft2/fr/05-4695-81-82.html</t>
  </si>
  <si>
    <t>APPLIQUE TORINO E27 60 NICKEL SATINÉ. ABAT-JOUR NON FOURNI.</t>
  </si>
  <si>
    <t>LedsC4 Torino 05-4695-81-82  Applique murale à usage intérieur pour éclairer frontalement.   Design de Nahtrang. Design intemporel. Très personnalisable : accessoires, finitions… Finitions de grande qualité. Prix-rendement optimal. Installation facile. Collection complète avec produits complémentaires. Durabilité élevée pour usage intensif. Source lumineuse orientable. Matière de la structure: Acier. Finition structure: Nickel satiné. Garantie: 3 Ans.  Poids net du produit (kg): 0.58 Largeur ou diamètre du produit (mm): 140 Hauteur du produit (mm): 239 Sortie du produit (mm): 249  Classe 1. Essai au fil incandescent: 850. IP: IP20. E27. Nombre de douilles ou LED: 1. Marque de la LED: CREE. Puissance maximale de la source lumineuse: 15W. Indice de rendu des couleurs: 80. Steps Mac Adam: 3. Durée de vie en heures: 50.000h L80B20. Risque photobiologique: RG2. Flux nominal (lm): 182. Tension: 3. LED. Nombre de douilles ou LED: 1. Puissance maximale de la source lumineuse: 3W. Durée de vie en heures: 50.000h L80B20. Flux nominal (lm): 182. Plage de tension/fréquence: 100-240/50-60Hz. Appareillage fourni: Oui. Appareillage multitension fourni. Puissance totale: 18.3.</t>
  </si>
  <si>
    <t>Acier</t>
  </si>
  <si>
    <t>https://files.ledsc4.com/ft3/fr/05-4695-81-82.html</t>
  </si>
  <si>
    <t>https://files.ledsc4.com/ft2/fr/05-4695-Y2-82.html</t>
  </si>
  <si>
    <t>APPLIQUE TORINO E27 60 MARRON. ABAT-JOUR NON FOURNI.</t>
  </si>
  <si>
    <t>LedsC4 Torino 05-4695-Y2-82  Applique murale à usage intérieur pour éclairer frontalement.   Design de Nahtrang. Design intemporel. Très personnalisable : accessoires, finitions… Finitions de grande qualité. Prix-rendement optimal. Installation facile. Collection complète avec produits complémentaires. Durabilité élevée pour usage intensif. Source lumineuse orientable. Matière de la structure: Acier. Finition structure: Marrón envejecido. Garantie: 3 Ans.  Poids net du produit (kg): 0.58 Largeur ou diamètre du produit (mm): 140 Hauteur du produit (mm): 239 Sortie du produit (mm): 249  Classe 1. Essai au fil incandescent: 850. IP: IP20. E27. Nombre de douilles ou LED: 1. Puissance maximale de la source lumineuse: 15W. Durée de vie en heures: 50.000h L80B20. LED. Nombre de douilles ou LED: 1. Marque de la LED: CREE. Puissance maximale de la source lumineuse: 3W. Indice de rendu des couleurs: 80. Steps Mac Adam: 3. Durée de vie en heures: 50.000h L80B20. Risque photobiologique: RG2. Plage de tension/fréquence: 100-240/50-60Hz. Tension: 3. Appareillage fourni: Oui. Appareillage multitension fourni. Puissance totale: 18.3.</t>
  </si>
  <si>
    <t>https://files.ledsc4.com/ft3/fr/05-4695-Y2-82.html</t>
  </si>
  <si>
    <t>Ventilateur</t>
  </si>
  <si>
    <t>https://files.ledsc4.com/ft2/fr/30-4398-J7-J7.html</t>
  </si>
  <si>
    <t>VENTILATEUR PHUKET Ø1320MM MARRON CUIVRÉ MARRON</t>
  </si>
  <si>
    <t>LedsC4 Phuket ø1320mm 30-4398-J7-J7  Ventilateur à usage intérieur pour éclairer vers le bas.   Adapté à un usage intensif. Matière de la structure: Acier. Finition structure: Marron cuivré. Matière des pales: ABS. Finition pales: Marron. Garantie: 5 Ans.  Poids net du produit (kg): 8.36 Largeur ou diamètre du produit (mm): 1320 Hauteur du produit (mm): 330  Classe 1. IP: IP23. Appareillage fourni: No.</t>
  </si>
  <si>
    <t>Marron cuivré</t>
  </si>
  <si>
    <t>https://files.ledsc4.com/ft3/fr/30-4398-J7-J7.html</t>
  </si>
  <si>
    <t>https://files.ledsc4.com/ft2/fr/15-0074-14-05.html</t>
  </si>
  <si>
    <t>APPLIQUE DE PLAFOND PIPE DOUBLE GU10 16W BLANC 605LM</t>
  </si>
  <si>
    <t>LedsC4 Pipe Double 15-0074-14-05  Applique de plafond à usage intérieur pour éclairer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Source lumineuse orientable. Matière de la structure: Aluminium, Acier. Finition structure: Blanc. Garantie: 5 Ans.  Poids net du produit (kg): 0.82 Longueur du produit (mm): 204 Largeur ou diamètre du produit (mm): 68 Hauteur du produit (mm): 140  Classe 1. Essai au fil incandescent: 850. IP: IP23. Puissance totale: 16.</t>
  </si>
  <si>
    <t>Aluminium, Acier</t>
  </si>
  <si>
    <t>https://files.ledsc4.com/ft3/fr/15-0074-14-05.html</t>
  </si>
  <si>
    <t>https://files.ledsc4.com/ft2/fr/10-1523-21-21.html</t>
  </si>
  <si>
    <t>LAMPE DE TABLE ELVA LED 8W 3000K CHROME 301LM</t>
  </si>
  <si>
    <t>LedsC4 Elva 10-1523-21-21  Lampe de table à usage intérieur pour éclairer vers le bas.   Design intemporel. Finitions de grande qualité. Confort visuel optimal. Source lumineuse orientable. Matière de la structure: Aluminium, Acier. Finition structure: Chrome. Garantie: 2 Ans.  Poids net du produit (kg): 1.95 Largeur ou diamètre du produit (mm): 65 Hauteur du produit (mm): 550 Sortie du produit (mm): 360  Classe 2. IP: IP20. LED. Nombre de douilles ou LED: 1. Marque de la LED: CITIZEN. Puissance maximale de la source lumineuse: 6W. Température de couleur: 3000K. Indice de rendu des couleurs: 80. Steps Mac Adam: 3. Durée de vie en heures: 50.000h L80B20. Facteur UGR:  19.8. Risque photobiologique: RG1. Flux réel (lm): 301. Flux nominal (lm): 434. Lm/W réels: 38. Plage de tension/fréquence: 100-240. Tension: 9.1. Appareillage fourni: Oui. Appareillage multitension fourni. Puissance totale: 8. Facteur de puissance: 0.49.</t>
  </si>
  <si>
    <t>https://files.ledsc4.com/ft2/fr/05-1411-21-F9.html</t>
  </si>
  <si>
    <t>SALLE DE BAINS IP44 DRESDE ON E14 9W CHROME</t>
  </si>
  <si>
    <t>LedsC4 Dresde On 05-1411-21-F9  Salle de bains à usage intérieur pour éclairer frontalement.   Design intemporel. Installation facile. Protection IP idéale salles de bains. Durabilité élevée pour usage intensif. Matière de la structure: Acier, Aluminium. Finition structure: Chrome. Matière du diffuseur: Verre. Finition diffuseur: Blanc. Garantie: 3 Ans.  Poids net du produit (kg): 0.9 Largeur ou diamètre du produit (mm): 58 Hauteur du produit (mm): 220 Sortie du produit (mm): 110  Classe 1. Essai au fil incandescent: 850. IP: IP44. Puissance totale: 9.</t>
  </si>
  <si>
    <t>Acier, Aluminium, Verre</t>
  </si>
  <si>
    <t>https://files.ledsc4.com/ft2/fr/05-1507-21-M1.html</t>
  </si>
  <si>
    <t>APPLIQUE IP44 TOILET Q 580MM LED 13W 3000K CHROME 367LM</t>
  </si>
  <si>
    <t>LedsC4 Toilet Q 580mm 05-1507-21-M1  Salle de bains à usage intérieur pour éclairer frontalement.   Design intemporel. Protection IP idéale salles de bains. Durabilité élevée pour usage intensif. Matière de la structure: Aluminium. Finition structure: Chrome. Matière du diffuseur: Polycarbonate. Finition diffuseur: Opale. Garantie: 5 Ans.  Poids net du produit (kg): 0.76 Largeur ou diamètre du produit (mm): 580 Hauteur du produit (mm): 40 Sortie du produit (mm): 75  Classe 2. Essai au fil incandescent: 850. IP: IP44. IK: IK01. LED. Nombre de douilles ou LED: 1. Puissance maximale de la source lumineuse: 10W. Température de couleur: 3000K. Indice de rendu des couleurs: 80. Durée de vie en heures: 50.000h L80B20. Facteur UGR:  10.0. Flux réel (lm): 367. Flux nominal (lm): 910. Lm/W réels: 28. Appareillage fourni: Oui. Appareillage multitension fourni. Puissance totale: 13.</t>
  </si>
  <si>
    <t>https://files.ledsc4.com/ft2/fr/05-1508-21-M1.html</t>
  </si>
  <si>
    <t>SALLE DE BAINS IP44 TOILET Q 880MM LED 3000K CHROME 616LM</t>
  </si>
  <si>
    <t>LedsC4 Toilet Q 880mm 05-1508-21-M1  Salle de bains à usage intérieur pour éclairer frontalement.   Design intemporel. Protection IP idéale salles de bains. Durabilité élevée pour usage intensif. Matière de la structure: Aluminium. Finition structure: Chrome. Matière du diffuseur: Polycarbonate. Finition diffuseur: Opale. Garantie: 5 Ans.  Poids net du produit (kg): 1.11 Largeur ou diamètre du produit (mm): 880 Hauteur du produit (mm): 40 Sortie du produit (mm): 75  Classe 2. Essai au fil incandescent: 850. IP: IP44. LED. Nombre de douilles ou LED: 1. Puissance maximale de la source lumineuse: 16W. Température de couleur: 3000K. Indice de rendu des couleurs: 80. Durée de vie en heures: 50.000h L80B20. Facteur UGR:  12.0. Flux réel (lm): 616. Flux nominal (lm): 1405. Lm/W réels: 39. Appareillage fourni: Oui.</t>
  </si>
  <si>
    <t>https://files.ledsc4.com/ft2/fr/30-1964-CF-CF.html</t>
  </si>
  <si>
    <t>VENTILATEUR RODAS Ø1320MM BLANC BRILLANT BLANC</t>
  </si>
  <si>
    <t>LedsC4 Rodas ø1320mm 30-1964-CF-CF  Ventilateur à usage intérieur pour éclairer vers le bas.   Très silencieux. Adapté à un usage intensif. Pales réversibles. Matière de la structure: Aluminium. Finition structure: Blanc brillant. Matière des pales: PLY. Finition pales: Blanc. Garantie: 5 Ans.  Poids net du produit (kg): 7.8 Largeur ou diamètre du produit (mm): 1320 Hauteur du produit (mm): 290  Classe 1. IP: IP20. Appareillage fourni: No.</t>
  </si>
  <si>
    <t>Blanc brillant</t>
  </si>
  <si>
    <t>https://files.ledsc4.com/ft3/fr/30-1964-CF-CF.html</t>
  </si>
  <si>
    <t>https://files.ledsc4.com/ft2/fr/15-1522-21-E9.html</t>
  </si>
  <si>
    <t>APPLIQUE DE PLAFOND CLIP Ø500 MM LED 18.5W 3000K ON-OFF CHROME 935LM</t>
  </si>
  <si>
    <t>LedsC4 Clip ø500 mm 15-1522-21-E9  Applique de plafond à usage intérieur pour éclairer vers le bas.   Design de G. Bernal. Sans vis apparentes. Prix-rendement optimal. Installation facile. Matière de la structure: Acier. Finition structure: Chrome. Matière du diffuseur: Verre. Finition diffuseur: Satiné. Garantie: 3 Ans.  Poids net du produit (kg): 3.09 Largeur ou diamètre du produit (mm): 500 Hauteur du produit (mm): 95  Classe 2. IP: IP23. LED. Longueur maximale d&amp;#039;ampoule admise par le luminaire: 140.000. Diamètre maximum d&amp;#039;ampoule admis par le luminaire: 55.000. Nombre de douilles ou LED: 1. Puissance maximale de la source lumineuse: 16.6W. Température de couleur: 3000K. Indice de rendu des couleurs: 80. Steps Mac Adam: 3. Durée de vie en heures: 50.000h L80B20. Risque photobiologique: RG0. Flux réel (lm): 935. Flux nominal (lm): 1780. Lm/W réels: 51. Plage de tension/fréquence: 100-240/50-60Hz. Tension: 3. Appareillage fourni: Oui. Puissance totale: 18.5. Facteur de puissance: 0.90. Appareillage réglable fourni: ON-OFF.</t>
  </si>
  <si>
    <t>Chrome, Satiné</t>
  </si>
  <si>
    <t>Signalisation</t>
  </si>
  <si>
    <t>https://files.ledsc4.com/ft2/fr/55-1574-14-00.html</t>
  </si>
  <si>
    <t>SIGNALISATION STEP SQUARE 2.7W 3000K CRI 80 BLANC IP20 67LM</t>
  </si>
  <si>
    <t>LedsC4 Step Square 55-1574-14-00  Signalisation à usage intérieur pour éclairer frontalement et vers le bas.   Pièce compacte à rendement élevé. Matière de la structure: Aluminium. Finition structure: Blanc. Garantie: 2 Ans.  Poids net du produit (kg): 0.15 Longueur du produit (mm): 65 Largeur ou diamètre du produit (mm): 65 Hauteur du produit (mm): 41 Ø de l&amp;#039;orifice pour l&amp;#039;encastrement (mm): 57  Classe 1. IP: IP20. LED. Nombre de douilles ou LED: 1. Marque de la LED: LUMENS. Puissance maximale de la source lumineuse: 2W. Température de couleur: 3000K. Indice de rendu des couleurs: 80. Steps Mac Adam: 3. Durée de vie en heures: 50.000h L80B20. Facteur UGR:  10.9. Risque photobiologique: RG0. Flux réel (lm): 67. Flux nominal (lm): 158. Lm/W réels: 25. Tension: 230. Appareillage fourni: Oui. Puissance totale: 2.7.</t>
  </si>
  <si>
    <t>https://files.ledsc4.com/ft3/fr/55-1574-14-00.html</t>
  </si>
  <si>
    <t>Encastrés de sol</t>
  </si>
  <si>
    <t>https://files.ledsc4.com/ft2/fr/55-9665-CA-37.html</t>
  </si>
  <si>
    <t>ENCASTRÉS DE SOL IP65-IP67 GEA POWER LED ROUND  Ø180MM LED 11W 4000K ON-OFF AC</t>
  </si>
  <si>
    <t>LedsC4 Gea Power LED Round  ø180mm 55-9665-CA-37  Encastrés de sol à usage extérieur pour éclairer vers le haut.   Supporte un poids statique de 1 800 kg maximum et le passage occasionnel de véhicules à vitesse réduite. Boîtier d&amp;#039;encastrement fourni. Comprend un filtre permettant de créer une lumière diffuse.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2 Ans.  Poids net du produit (kg): 2 Largeur ou diamètre du produit (mm): 185 Sortie du produit (mm): 92  Classe 1. Essai au fil incandescent: 850. IP: IP65-IP67. IK: IK10. LED. Nombre de douilles ou LED: 1. Marque de la LED: LUMILEDS. Puissance maximale de la source lumineuse: 9W. Température de couleur: 4000K. Indice de rendu des couleurs: 80. Steps Mac Adam: 3. Durée de vie en heures: 50.000h L80B20. Facteur UGR: 11.3. Risque photobiologique: RG1. Flux réel (lm): 838. Lm/W réels: 76. Plage de tension/fréquence: 100-240/50-60Hz. Tension: 3. Appareillage fourni: Oui. Appareillage multitension fourni. Puissance totale: 11. Facteur de puissance: 0.50. Appareillage réglable fourni: ON-OFF.</t>
  </si>
  <si>
    <t>Acier inoxydable AISI 316, Aluminium, Verre</t>
  </si>
  <si>
    <t>Acier inox AISI 316, Transparent</t>
  </si>
  <si>
    <t>https://files.ledsc4.com/ft3/fr/55-9665-CA-37.html</t>
  </si>
  <si>
    <t>https://files.ledsc4.com/ft2/fr/05-1940-BW-BW.html</t>
  </si>
  <si>
    <t>LUMIÈRE DE LECTURE HALL SURFACE LED 5W 3000K ON-OFF BLANC 108LM</t>
  </si>
  <si>
    <t>LedsC4 Hall Surface 05-1940-BW-BW  Lumière de lecture à usage intérieur pour éclairer frontalement et vers le bas.  Source lumineuse orientable. Matière de la structure: Aluminium. Finition structure: Blanc. Garantie: 3 Ans.  Poids net du produit (kg): 0.57 Largeur ou diamètre du produit (mm): 165 Hauteur du produit (mm): 150  Classe 1. IP: IP20. LED. Nombre de douilles ou LED: 1. Marque de la LED: CREE. Puissance maximale de la source lumineuse: 3W. Température de couleur: 3000K. Indice de rendu des couleurs: 80. Steps Mac Adam: 3. Durée de vie en heures: 50.000h L80B20. Risque photobiologique: RG2. Flux réel (lm): 108. Flux nominal (lm): 162. Lm/W réels: 22. Plage de tension/fréquence: 100-240/50-60Hz. Tension: 3. Appareillage fourni: Oui. Appareillage multitension fourni. Puissance totale: 5. Facteur de puissance: 0.40. Appareillage réglable fourni: ON-OFF.</t>
  </si>
  <si>
    <t>https://files.ledsc4.com/ft2/fr/05-1940-81-81.html</t>
  </si>
  <si>
    <t>LUMIÈRE DE LECTURE HALL SURFACE LED 5W 3000K ON-OFF NICKEL SATINÉ 108LM</t>
  </si>
  <si>
    <t>LedsC4 Hall Surface 05-1940-81-81  Lumière de lecture à usage intérieur pour éclairer frontalement et vers le bas.  Source lumineuse orientable. Matière de la structure: Aluminium. Finition structure: Nickel satiné. Garantie: 3 Ans.  Poids net du produit (kg): 0.57 Largeur ou diamètre du produit (mm): 165 Hauteur du produit (mm): 150  Classe 1. IP: IP20. LED. Nombre de douilles ou LED: 1. Marque de la LED: CREE. Puissance maximale de la source lumineuse: 3W. Température de couleur: 3000K. Indice de rendu des couleurs: 80. Steps Mac Adam: 3. Durée de vie en heures: 50.000h L80B20. Facteur UGR:  37.6. Risque photobiologique: RG2. Flux réel (lm): 108. Flux nominal (lm): 162. Lm/W réels: 22. Plage de tension/fréquence: 100-240/50-60Hz. Tension: 3. Appareillage fourni: Oui. Appareillage multitension fourni. Puissance totale: 5. Facteur de puissance: 0.40. Appareillage réglable fourni: ON-OFF.</t>
  </si>
  <si>
    <t>https://files.ledsc4.com/ft2/fr/05-1941-BW-82.html</t>
  </si>
  <si>
    <t>APPLIQUE HALL SURFACE SCREEN LED 60 BLANC CHAUD - 3 000 K BLANC. ABAT-JOUR NON F</t>
  </si>
  <si>
    <t>LedsC4 Hall Surface Screen 05-1941-BW-82  Applique murale à usage intérieur pour éclairer frontalement.  Source lumineuse orientable. Matière de la structure: Aluminium. Finition structure: Blanc. Garantie: 3 Ans.  Poids net du produit (kg): 0.85 Largeur ou diamètre du produit (mm): 275 Hauteur du produit (mm): 330  Classe 1. IP: IP20. LED. Longueur maximale d&amp;#039;ampoule admise par le luminaire: 130. Diamètre maximum d&amp;#039;ampoule admis par le luminaire: 60. Nombre de douilles ou LED: 1. Marque de la LED: CREE. Puissance maximale de la source lumineuse: 3W. Température de couleur: 3000K. Indice de rendu des couleurs: 80. Steps Mac Adam: 3. Durée de vie en heures: 50.000h L80B20. Risque photobiologique: RG2. Flux réel (lm): 109. Lm/W réels: 6. Plage de tension/fréquence: 100-240/50-60Hz. Tension: 3. Appareillage fourni: Oui. Puissance totale: 18.3. Facteur de puissance: 0.40. Appareillage réglable fourni: ON-OFF.</t>
  </si>
  <si>
    <t>https://files.ledsc4.com/ft3/fr/05-1941-BW-82.html</t>
  </si>
  <si>
    <t>https://files.ledsc4.com/ft2/fr/05-1941-81-82.html</t>
  </si>
  <si>
    <t>APPLIQUE HALL SURFACE SCREEN LED 3 109 BLANC CHAUD - 3 000 K NICKEL SATINÉ. ABA</t>
  </si>
  <si>
    <t>LedsC4 Hall Surface Screen 05-1941-81-82  Applique murale à usage intérieur pour éclairer frontalement.  Source lumineuse orientable. Matière de la structure: Aluminium. Finition structure: Nickel satiné. Garantie: 3 Ans.  Poids net du produit (kg): 0.82 Largeur ou diamètre du produit (mm): 275 Hauteur du produit (mm): 330  Classe 1. IP: IP20. LED. Longueur maximale d&amp;#039;ampoule admise par le luminaire: 130. Diamètre maximum d&amp;#039;ampoule admis par le luminaire: 60. Nombre de douilles ou LED: 1. Marque de la LED: CREE. Puissance maximale de la source lumineuse: 3W. Température de couleur: 3000K. Indice de rendu des couleurs: 80. Steps Mac Adam: 3. Durée de vie en heures: 50.000h L80B20. Risque photobiologique: RG2. Flux réel (lm): 109. Flux nominal (lm): 162. Lm/W réels: 6. Plage de tension/fréquence: 100-240/50-60Hz. Tension: 3. Appareillage fourni: Oui. Appareillage multitension fourni. Puissance totale: 18.3. Facteur de puissance: 0.40. Appareillage réglable fourni: ON-OFF.</t>
  </si>
  <si>
    <t>https://files.ledsc4.com/ft3/fr/05-1941-81-82.html</t>
  </si>
  <si>
    <t>https://files.ledsc4.com/ft2/fr/05-9773-34-37.html</t>
  </si>
  <si>
    <t>APPLIQUE MURALE IP55 AFRODITA POWER LED DOUBLE EMISSION LED 21.4W 3000K GRIS 114</t>
  </si>
  <si>
    <t>LedsC4 Afrodita Power LED Double Emission 05-9773-34-37  Applique murale à usage extérieur pour éclairer vers le haut et vers le bas   Comprend des orifices de drainage sur la partie frontale de la tête pour éviter la stagnation d&amp;#039;eau et prolonger au maximum la durée de vie utile du luminaire. Matière de la structure: Aluminium. Finition structure: Gris. Matière du diffuseur: Verre. Finition diffuseur: Transparent. Protection contre les rayons ultraviolets. Garantie: 5 Ans.  Poids net du produit (kg): 1.6 Largeur ou diamètre du produit (mm): 100 Hauteur du produit (mm): 150 Sortie du produit (mm): 135  Classe 1. Essai au fil incandescent: 850. IP: IP55. IK: IK04. LED. Nombre de douilles ou LED: 1. Marque de la LED: CREE. Puissance maximale de la source lumineuse: 17.4W. Température de couleur: 3000K. Indice de rendu des couleurs: 80. Steps Mac Adam: 3. Durée de vie en heures: 50.000h L80B20. Facteur UGR:  5.7. Risque photobiologique: RG2. Flux réel (lm): 1148. Flux nominal (lm): 1296. Lm/W réels: 54. Tension: 3. Appareillage fourni: Oui. Puissance totale: 21.4. Facteur de puissance: 0.92.</t>
  </si>
  <si>
    <t>Aluminium, Verre</t>
  </si>
  <si>
    <t>Gris, Transparent</t>
  </si>
  <si>
    <t>https://files.ledsc4.com/ft2/fr/05-3220-14-14.html</t>
  </si>
  <si>
    <t>APPLIQUE MURALE KUB LED 3000K BLANC 271LM</t>
  </si>
  <si>
    <t>LedsC4 Kub 05-3220-14-14  Applique murale à usage intérieur pour éclairer vers le haut.   Design de J. Patsi. Idéal compositions « déco-tech ». Design intemporel. Très polyvalent. Nombreuses installations. Très personnalisable : accessoires, finitions… Sans vis apparentes. Prix-rendement optimal. Confort visuel optimal. Effet de lumière. Installation facile. Durabilité élevée pour usage intensif. Matière de la structure: Aluminium, Aluminium. Finition structure: Blanc. Garantie: 5 Ans.  Poids net du produit (kg): 0.67 Longueur du produit (mm): 100 Largeur ou diamètre du produit (mm): 100 Sortie du produit (mm): 100  Classe 2. IP: IP20. IK: IK02. LED. Nombre de douilles ou LED: 1. Marque de la LED: CREE. Puissance maximale de la source lumineuse: 4.1W. Température de couleur: 3000K. Indice de rendu des couleurs: 80. Steps Mac Adam: 3. Durée de vie en heures: 50.000h L80B20. Facteur UGR:  6.6. Risque photobiologique: RG2. Flux réel (lm): 271. Flux nominal (lm): 428. Lm/W réels: 68. Tension: 3. Appareillage fourni: Oui. Appareillage multitension fourni. Facteur de puissance: 0.50.</t>
  </si>
  <si>
    <t>https://files.ledsc4.com/ft2/fr/05-3218-21-82.html</t>
  </si>
  <si>
    <t>APPLIQUE BALI E27 60 CHROME 644 WITH READER LED 2.2 BLANC CHAUD - 3 000 K CHROME</t>
  </si>
  <si>
    <t>LedsC4 Bali with Reader 05-3218-21-82  Applique murale à usage intérieur pour éclairer vers le haut et vers le bas   Design d&amp;#039;Alex &amp;amp; Manel Lluscà. Design intemporel. Très personnalisable : accessoires, finitions… Finitions de grande qualité. Sans vis apparentes. Installation facile. Durabilité élevée pour usage intensif. Le module optique peut facilement tourner 360º. Matière de la structure: Acier, Aluminium. Finition structure: Chrome. Garantie: 3 Ans.  Poids net du produit (kg): 0.95 Largeur ou diamètre du produit (mm): 200 Hauteur du produit (mm): 374 Sortie du produit (mm): 213  Classe 2. Essai au fil incandescent: 850. IP: IP20. E27. Nombre de douilles ou LED: 1. Marque de la LED: CREE. Puissance maximale de la source lumineuse: 15W. Indice de rendu des couleurs: 80. Steps Mac Adam: 3. Durée de vie en heures: 50.000h L80B20. Facteur UGR: 6.7. Risque photobiologique: RG2. Flux réel (lm): 644. Lm/W réels: 36. Tension: 3. LED. Nombre de douilles ou LED: 1. Puissance maximale de la source lumineuse: 2.1W. Durée de vie en heures: 50.000h L80B20. Facteur UGR: 6.7. Flux réel (lm): 644. Lm/W réels: 36. Plage de tension/fréquence: 100-240/50-60Hz. Appareillage fourni: Oui. Appareillage multitension fourni. Puissance totale: 17.3.</t>
  </si>
  <si>
    <t>https://files.ledsc4.com/ft3/fr/05-3218-21-82.html</t>
  </si>
  <si>
    <t>https://files.ledsc4.com/ft2/fr/05-3217-81-82.html</t>
  </si>
  <si>
    <t>APPLIQUE BALI E27 60 NICKEL SATINÉ. ABAT-JOUR NON FOURNI.</t>
  </si>
  <si>
    <t>LedsC4 Bali 05-3217-81-82  Applique murale à usage intérieur pour éclairer vers le haut et vers le bas   Design d&amp;#039;Alex &amp;amp; Manel Lluscà. Design intemporel. Très personnalisable : accessoires, finitions… Finitions de grande qualité. Sans vis apparentes. Installation facile. Durabilité élevée pour usage intensif. Matière de la structure: Acier, Aluminium. Finition structure: Nickel satiné. Garantie: 3 Ans.  Poids net du produit (kg): 0.72 Largeur ou diamètre du produit (mm): 200 Hauteur du produit (mm): 283 Sortie du produit (mm): 213  Classe 2. Essai au fil incandescent: 850. IP: IP20. Puissance totale: 15.</t>
  </si>
  <si>
    <t>https://files.ledsc4.com/ft3/fr/05-3217-81-82.html</t>
  </si>
  <si>
    <t>https://files.ledsc4.com/ft2/fr/10-3273-21-05.html</t>
  </si>
  <si>
    <t>LAMPE DE TABLE QUEEN LED 8.3W 3000K ON-OFF CHROME 284LM</t>
  </si>
  <si>
    <t>LedsC4 Queen 10-3273-21-05  Lampe de table à usage intérieur pour éclairer vers le bas.   Design de C. Santolaria et Alex &amp;amp; Manel Lluscà. Design intemporel. Finitions de grande qualité. Confort visuel optimal. Haute puissance lumineuse. Durabilité élevée pour usage intensif. Raccord continu invisible. Le module optique peut facilement tourner 360º. Matière de la structure: Aluminium, Aluminium. Finition structure: Chrome. Garantie: 2 Ans.  Poids net du produit (kg): 2.62 Largeur ou diamètre du produit (mm): 170 Hauteur du produit (mm): 491 Sortie du produit (mm): 518  Classe 2. IP: IP20. LED. Nombre de douilles ou LED: 1. Marque de la LED: CREE. Puissance maximale de la source lumineuse: 6.9W. Température de couleur: 3000K. Indice de rendu des couleurs: 80. Steps Mac Adam: 2. Durée de vie en heures: 50.000h L80B20. Facteur UGR: 28.8. Risque photobiologique: RG1. Flux réel (lm): 284. Lm/W réels: 34. Plage de tension/fréquence: 100-240/50-60Hz. Tension: 9. Appareillage fourni: Oui. Appareillage multitension fourni. Puissance totale: 8.3. Facteur de puissance: 0.40. Appareillage réglable fourni: ON-OFF.</t>
  </si>
  <si>
    <t>Bandeaux à LED</t>
  </si>
  <si>
    <t>https://files.ledsc4.com/ft2/fr/91-3282-00-00.html</t>
  </si>
  <si>
    <t>BANDEAUX À LED ON BASIC 9,6 8MM 48W BLANC CHAUD - 2 500 K CRI 80 IP20 3334LM</t>
  </si>
  <si>
    <t>LedsC4 On Basic 9,6 8mm 91-3282-00-00  Bandeaux à LED à usage intérieur pour éclairer vers le haut.  Garantie: 2 Ans.  Poids net du produit (kg): 0.13 Longueur du produit (mm): 5000 Largeur ou diamètre du produit (mm): 8 Hauteur du produit (mm): 1,9  Classe 3. IP: IP20. LED. Nombre de douilles ou LED: 1. Puissance maximale de la source lumineuse: 48W. Température de couleur: 2500K. Indice de rendu des couleurs: 80. Steps Mac Adam: 3. Durée de vie en heures: 50.000h L80B20. Facteur UGR:  26.3. Risque photobiologique: RG0. Flux réel (lm): 3334. Flux nominal (lm): 6400. Lm/W réels: 69. Tension: 3. Appareillage fourni: Non, mais il est nécessaire. Puissance totale: 48.</t>
  </si>
  <si>
    <t>Blanc chaud - 2 500 K</t>
  </si>
  <si>
    <t>https://files.ledsc4.com/ft3/fr/91-3282-00-00.html</t>
  </si>
  <si>
    <t>https://files.ledsc4.com/ft2/fr/30-3249-CF-M1.html</t>
  </si>
  <si>
    <t>VENTILATEUR TIGA Ø1320MM LED 1800.00 3000K ON-OFF BLANC BRILLANT TRANSPARENT</t>
  </si>
  <si>
    <t>LedsC4 Tiga ø1320mm 30-3249-CF-M1  Ventilateur à usage intérieur pour éclairer vers le bas.   Très silencieux. LED à haut rendement intégrée. Adapté à un usage intensif. Matière de la structure: Acier, Aluminium. Finition structure: Blanc brillant. Matière des pales: Acrylique. Finition pales: Transparent. Matière du diffuseur: Plastique. Finition diffuseur: Blanc, Nuancé. Garantie: 2 Ans.  Poids net du produit (kg): 7.85 Largeur ou diamètre du produit (mm): 1320 Hauteur du produit (mm): 380  Classe 1. IP: IP20. LED. Nombre de douilles ou LED: 1. Puissance maximale de la source lumineuse: 16.6W. Température de couleur: 3000K. Indice de rendu des couleurs: 80. Steps Mac Adam: 3. Durée de vie en heures: 36.000h L70B30. Risque photobiologique: RG0. Flux nominal (lm): 1800. Plage de tension/fréquence: 100-240/50-60Hz. Tension: 3. Appareillage fourni: Oui. Puissance totale: 18. Facteur de puissance: 0.90. Appareillage réglable fourni: ON-OFF.</t>
  </si>
  <si>
    <t>Acier, Aluminium, Plastique</t>
  </si>
  <si>
    <t>Blanc brillant, Blanc, Nuancé</t>
  </si>
  <si>
    <t>https://files.ledsc4.com/ft3/fr/30-3249-CF-M1.html</t>
  </si>
  <si>
    <t>https://files.ledsc4.com/ft2/fr/05-4787-BW-BW.html</t>
  </si>
  <si>
    <t>LUMIÈRE DE LECTURE HALL RECESSED LED 3W 3000K ON-OFF BLANC 108LM</t>
  </si>
  <si>
    <t>LedsC4 Hall Recessed 05-4787-BW-BW  Lumière de lecture à usage intérieur pour éclairer frontalement et vers le bas.  Source lumineuse orientable. Matière de la structure: Aluminium. Finition structure: Blanc. Garantie: 3 Ans.  Poids net du produit (kg): 0.86 Longueur du produit (mm): 36-61 Largeur ou diamètre du produit (mm): 68 Hauteur du produit (mm): 192 Sortie du produit (mm): Min. 40 Max. 130  Classe 1. IP: IP20. LED. Nombre de douilles ou LED: 1. Marque de la LED: CREE. Puissance maximale de la source lumineuse: 2.3W. Température de couleur: 3000K. Indice de rendu des couleurs: 80. Steps Mac Adam: 3. Durée de vie en heures: 50.000h L80B20. Risque photobiologique: RG2. Flux réel (lm): 108. Flux nominal (lm): 162. Lm/W réels: 36. Plage de tension/fréquence: 100-240/50-60Hz. Tension: 3. Appareillage fourni: Oui. Appareillage multitension fourni. Puissance totale: 3. Facteur de puissance: 0.40. Appareillage réglable fourni: ON-OFF.</t>
  </si>
  <si>
    <t>https://files.ledsc4.com/ft3/fr/05-4787-BW-BW.html</t>
  </si>
  <si>
    <t>https://files.ledsc4.com/ft2/fr/05-2704-21-21.html</t>
  </si>
  <si>
    <t>APPLIQUE MURALE LIA LED 400MM LED 3000K CHROME 320LM</t>
  </si>
  <si>
    <t>LedsC4 Lia LED 400mm 05-2704-21-21  Applique murale à usage intérieur pour éclairer frontalement et vers le bas.   Design intemporel. Très polyvalent. Nombreuses installations. Haut rendement W/lm réels. Prix-rendement optimal. Installation facile. Durabilité élevée pour usage intensif. Matière de la structure: Acier. Finition structure: Chrome. Matière du diffuseur: Polycarbonate. Finition diffuseur: Opale. Garantie: 3 Ans.  Poids net du produit (kg): 1.01  Classe 2. IP: IP20. LED. Nombre de douilles ou LED: 1. Marque de la LED: SEOUL. Puissance maximale de la source lumineuse: 7W. Température de couleur: 3000K. Indice de rendu des couleurs: 80. Steps Mac Adam: 3. Durée de vie en heures: 50.000h L80B20. Facteur UGR:  6.0. Risque photobiologique: RG1. Flux réel (lm): 320. Flux nominal (lm): 713. Lm/W réels: 46. Tension: 3. Appareillage fourni: Oui. Appareillage multitension fourni.</t>
  </si>
  <si>
    <t>Acier, Polycarbonate</t>
  </si>
  <si>
    <t>https://files.ledsc4.com/ft2/fr/90-4782-14-37.html</t>
  </si>
  <si>
    <t>ENCASTRABLES AU PLAFOND OUT S LED 25.9W 3000K CRI 80 26.9º BLANC IP20 2190LM</t>
  </si>
  <si>
    <t>LedsC4 Out S 90-4782-14-37  Encastrables au plafond à usage intérieur pour éclairer vers le bas.   Réflecteur optimisé pour lèche-murs. Source lumineuse orientable. Matière de la structure: Aluminium. Finition structure: Blanc. Matière du diffuseur: Verre. Finition diffuseur: Transparent. Garantie: 3 Ans.  Poids net du produit (kg): 0.59 Largeur ou diamètre du produit (mm): 150 Hauteur du produit (mm): 120 Sortie du produit (mm): 68 Ø de l&amp;#039;orifice pour l&amp;#039;encastrement (mm): 135 Épaisseur de plafond admise: 0-25  Classe 3. Luminaire non adapté pour être recouvert de matériaux isolants. Essai au fil incandescent: 850. IP: IP20. LED. Nombre de douilles ou LED: 1. Marque de la LED: CREE. Puissance maximale de la source lumineuse: 25.9W. Température de couleur: 3000K. Indice de rendu des couleurs: 80. Steps Mac Adam: 2. Durée de vie en heures: 50.000h L80B20. Facteur UGR: 14.7. Risque photobiologique: RG1. Flux réel (lm): 2190. Lm/W réels: 85. Tension: 36. Appareillage fourni: Non, mais il est nécessaire. Puissance totale: 25.9.</t>
  </si>
  <si>
    <t>Blanc, Transparent</t>
  </si>
  <si>
    <t>https://files.ledsc4.com/ft3/fr/90-4782-14-37.html</t>
  </si>
  <si>
    <t>Projecteur et spot</t>
  </si>
  <si>
    <t>https://files.ledsc4.com/ft2/fr/05-9813-34-CL.html</t>
  </si>
  <si>
    <t>PROJECTEUR ET SPOT IP65 POWELL Ø90MM LED 9.7W 3000K GRIS 403LM</t>
  </si>
  <si>
    <t>LedsC4 Powell ø90mm 05-9813-34-CL  Projecteur et spot à usage extérieur avec éclairage orientable.   Comprend des orifices de drainage sur la partie frontale de la tête pour éviter la stagnation d&amp;#039;eau et prolonger au maximum la durée de vie utile du luminaire. Structure conçue en double corps pour éviter que la température provoquée par la dissiplation de la LED n&amp;#039;affecte la durée de vie utile du driver. Source lumineuse orientable. Matière de la structure: Aluminium. Finition structure: Gris. Matière du diffuseur: Verre. Finition diffuseur: Transparent. Protection contre les rayons ultraviolets. Garantie: 3 Ans.  Poids net du produit (kg): 0.9 Largeur ou diamètre du produit (mm): 90 Hauteur du produit (mm): 140 Sortie du produit (mm): Max 215  Classe 1. Essai au fil incandescent: 850. IP: IP65. IK: IK03. LED. Nombre de douilles ou LED: 1. Marque de la LED: CREE. Puissance maximale de la source lumineuse: 6.5W. Température de couleur: 3000K. Indice de rendu des couleurs: 80. Steps Mac Adam: 3. Durée de vie en heures: 50.000h L80B20. Facteur UGR:  6.2. Risque photobiologique: RG2. Flux réel (lm): 403. Flux nominal (lm): 486. Lm/W réels: 42. Tension: 3. Appareillage fourni: Oui. Appareillage multitension fourni. Puissance totale: 9.7. Facteur de puissance: 0.53.</t>
  </si>
  <si>
    <t>https://files.ledsc4.com/ft3/fr/05-9813-34-CL.html</t>
  </si>
  <si>
    <t>https://files.ledsc4.com/ft2/fr/55-9663-CA-CL.html</t>
  </si>
  <si>
    <t>ENCASTRÉS DE SOL IP65-IP67 GEA POWER LED ROUND  Ø130MM LED 4.3W 3000K ACIER IN</t>
  </si>
  <si>
    <t>LedsC4 Gea Power LED Round  ø130mm 55-9663-CA-CL  Encastrés de sol à usage extérieur pour éclairer vers le haut.   Supporte un poids statique de 1 800 kg maximum et le passage occasionnel de véhicules à vitesse réduite. Boîtier d&amp;#039;encastrement fourni. Comprend un filtre permettant de créer une lumière diffuse.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1.05 Largeur ou diamètre du produit (mm): 125 Sortie du produit (mm): 90  Classe 1. Essai au fil incandescent: 850. IP: IP65-IP67. IK: IK10. LED. Nombre de douilles ou LED: 1. Marque de la LED: CREE. Puissance maximale de la source lumineuse: 3W. Température de couleur: 3000K. Indice de rendu des couleurs: 80. Steps Mac Adam: 3. Durée de vie en heures: 50.000h L80B20. Risque photobiologique: RG2. Flux réel (lm): 175. Flux nominal (lm): 282. Lm/W réels: 41. Tension: 3. Appareillage fourni: Oui. Appareillage multitension fourni. Puissance totale: 4.3. Facteur de puissance: 0.51.</t>
  </si>
  <si>
    <t>https://files.ledsc4.com/ft3/fr/55-9663-CA-CL.html</t>
  </si>
  <si>
    <t>https://files.ledsc4.com/ft2/fr/55-9665-CA-CL.html</t>
  </si>
  <si>
    <t>ENCASTRÉS DE SOL IP65-IP67 GEA POWER LED ROUND  Ø180MM LED 11W 3000K ON-OFF AC</t>
  </si>
  <si>
    <t>LedsC4 Gea Power LED Round  ø180mm 55-9665-CA-CL  Encastrés de sol à usage extérieur pour éclairer vers le haut.   Supporte un poids statique de 1 800 kg maximum et le passage occasionnel de véhicules à vitesse réduite. Boîtier d&amp;#039;encastrement fourni. Comprend un filtre permettant de créer une lumière diffuse.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2 Ans.  Poids net du produit (kg): 2 Largeur ou diamètre du produit (mm): 185 Sortie du produit (mm): 92  Classe 1. Essai au fil incandescent: 850. IP: IP65-IP67. IK: IK10. LED. Nombre de douilles ou LED: 1. Marque de la LED: LUMILEDS. Puissance maximale de la source lumineuse: 9W. Température de couleur: 3000K. Indice de rendu des couleurs: 80. Steps Mac Adam: 3. Durée de vie en heures: 50.000h L80B20. Facteur UGR: 11.2. Risque photobiologique: RG1. Flux réel (lm): 796. Lm/W réels: 72. Plage de tension/fréquence: 100-240/50-60Hz. Tension: 3. Appareillage fourni: Oui. Appareillage multitension fourni. Puissance totale: 11. Facteur de puissance: 0.50. Appareillage réglable fourni: ON-OFF.</t>
  </si>
  <si>
    <t>https://files.ledsc4.com/ft3/fr/55-9665-CA-CL.html</t>
  </si>
  <si>
    <t>https://files.ledsc4.com/ft2/fr/55-9667-CA-CL.html</t>
  </si>
  <si>
    <t>ENCASTRÉS DE SOL IP67 GEA POWER LED ROUND  Ø180MM LED 30W 3000K ACIER INOX AIS</t>
  </si>
  <si>
    <t>LedsC4 Gea Power LED Round  ø180mm 55-9667-CA-CL  Encastrés de sol à usage extérieur pour éclairer vers le haut.   Supporte un poids statique de 1 800 kg maximum et le passage occasionnel de véhicules à vitesse réduite. Boîtier d&amp;#039;encastrement fourni. Comprend un filtre permettant de créer une lumière diffuse.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2.09 Largeur ou diamètre du produit (mm): 184 Sortie du produit (mm): 92  Classe 1. Essai au fil incandescent: 850. IP: IP67. IK: IK10. LED. Nombre de douilles ou LED: 1. Marque de la LED: LUMILEDS. Puissance maximale de la source lumineuse: 18W. Température de couleur: 3000K. Indice de rendu des couleurs: 80. Steps Mac Adam: 3. Durée de vie en heures: 50.000h L80B20. Facteur UGR: 16.4. Risque photobiologique: RG1. Flux réel (lm): 842. Flux nominal (lm): 1197. Lm/W réels: 28. Tension: 3. Appareillage fourni: Oui. Puissance totale: 30. Facteur de puissance: 0.54.</t>
  </si>
  <si>
    <t>https://files.ledsc4.com/ft3/fr/55-9667-CA-CL.html</t>
  </si>
  <si>
    <t>https://files.ledsc4.com/ft2/fr/15-9790-34-CL.html</t>
  </si>
  <si>
    <t>APPLIQUE DE PLAFOND IP66 COSMOS LED Ø126MM LED 17.6W 3000K ON-OFF GRIS 1118LM</t>
  </si>
  <si>
    <t>LedsC4 Cosmos LED ø126mm 15-9790-34-CL  Applique de plafond à usage extérieur pour éclairer vers le bas.   Spécialement conçue pour masquer toute la visserie. Matière de la structure: Aluminium. Finition structure: Gris. Matière du diffuseur: Verre. Finition diffuseur: Transparent. Protection contre les rayons ultraviolets. Garantie: 5 Ans. Ta max: 50ºC.  Poids net du produit (kg): 1.35 Largeur ou diamètre du produit (mm): 126 Hauteur du produit (mm): 132  Classe 1. IP: IP66. IK: IK08. LED. Nombre de douilles ou LED: 1. Marque de la LED: CREE. Puissance maximale de la source lumineuse: 12W. Température de couleur: 3000K. Indice de rendu des couleurs: 80. Steps Mac Adam: 2. Durée de vie en heures: 50.000h L80B20. Facteur UGR: 21.9. Risque photobiologique: RG1. Flux réel (lm): 1118. Lm/W réels: 64. Plage de tension/fréquence: 100-240/50-60Hz. Tension: 36. Appareillage fourni: Oui. Appareillage multitension fourni. Puissance totale: 17.6. Facteur de puissance: 0.90. Appareillage réglable fourni: ON-OFF.</t>
  </si>
  <si>
    <t>Balise</t>
  </si>
  <si>
    <t>https://files.ledsc4.com/ft2/fr/55-9873-Z5-CL.html</t>
  </si>
  <si>
    <t>BALISE IP66 DIAGO BOLLARD LED 6.3W 3000K GRIS URBAIN 286LM</t>
  </si>
  <si>
    <t>LedsC4 Diago Bollard 55-9873-Z5-CL  Balise à usage extérieur pour éclairer vers le bas.  Matière de la structure: Aluminium. Finition structure: Gris urbain. Matière du diffuseur: Verre. Finition diffuseur: Transparent. Protection contre les rayons ultraviolets. Garantie: 2 Ans.  Poids net du produit (kg): 2.72 Largeur ou diamètre du produit (mm): 180 Hauteur du produit (mm): 506 Sortie du produit (mm): 98  Classe 2. IP: IP66. LED. Nombre de douilles ou LED: 1. Marque de la LED: SHARP. Marque du Driver: HEP. Puissance maximale de la source lumineuse: 5W. Température de couleur: 3000K. Indice de rendu des couleurs: 82. Steps Mac Adam: 3. Durée de vie en heures: 50.000h L80B20. Facteur UGR:  10.4. Risque photobiologique: RG1. Flux réel (lm): 286. Flux nominal (lm): 335. Lm/W réels: 45. Plage de tension/fréquence: 100-240 VAC. Tension: 9. Appareillage fourni: Oui. Appareillage multitension fourni. Puissance totale: 6.3. Facteur de puissance: 0.92.</t>
  </si>
  <si>
    <t>Lampadaire</t>
  </si>
  <si>
    <t>https://files.ledsc4.com/ft2/fr/25-1940-05-H13W.html</t>
  </si>
  <si>
    <t>LAMPADAIRE HALL E27 45W 4354LM</t>
  </si>
  <si>
    <t>LedsC4 Hall 25-1940-05-H13W  Lampadaire à usage intérieur pour éclairer vers le haut et vers le bas.  Matière de la structure: Acier. Matière du diffuseur: Textile, PMMA. Finition diffuseur: Noir, Nuancé. Garantie: 2 Ans.  Poids net du produit (kg): 5.615 Largeur ou diamètre du produit (mm): 500 Hauteur du produit (mm): 1585  Classe 1. IP: IP20. Puissance totale: 45.</t>
  </si>
  <si>
    <t>Acier, Textile, PMMA</t>
  </si>
  <si>
    <t>Noir, Nuancé</t>
  </si>
  <si>
    <t>https://files.ledsc4.com/ft2/fr/25-1940-BW-T007.html</t>
  </si>
  <si>
    <t>LedsC4 Hall 25-1940-BW-T007  Lampadaire à usage intérieur pour un éclairage général.  Matière de la structure: Acier. Matière du diffuseur: Textile, PMMA. Finition diffuseur: Blanc, Nuancé. Garantie: 2 Ans.  Poids net du produit (kg): 5.615 Largeur ou diamètre du produit (mm): 500 Hauteur du produit (mm): 1585  Classe 1. IP: IP20. Puissance totale: 45.</t>
  </si>
  <si>
    <t>Blanc, Nuancé</t>
  </si>
  <si>
    <t>https://files.ledsc4.com/ft2/fr/PX-1801-GRI.html</t>
  </si>
  <si>
    <t>APPLIQUE DE PLAFOND IP65 FORD ROUND E27 15W GRIS</t>
  </si>
  <si>
    <t>LedsC4 Ford Round PX-1801-GRI  Applique de plafond à usage extérieur pour éclairer frontalement.   Résiste à l&amp;#039;eau sous pression. Résiste aux chocs IK10. Matière de la structure: Polycarbonate + ABS. Finition structure: Gris. Matière du diffuseur: Polycarbonate. Finition diffuseur: Opale. Protection contre les rayons ultraviolets. Garantie: 5 Ans.  Poids net du produit (kg): 0.95 Largeur ou diamètre du produit (mm): 300 Hauteur du produit (mm): 100  Classe 2. IP: IP65. IK: IK10. Puissance totale: 30.</t>
  </si>
  <si>
    <t>Gris, Opale</t>
  </si>
  <si>
    <t>https://files.ledsc4.com/ft2/fr/05-9911-Z5-CL.html</t>
  </si>
  <si>
    <t>APPLIQUE MURALE IP66 AFRODITA LED 220MM DOUBLE EMISSION LED 17.9W 3000K ON-OFF G</t>
  </si>
  <si>
    <t>LedsC4 Afrodita LED 220mm Double Emission 05-9911-Z5-CL  Applique murale à usage extérieur pour éclairer vers le haut et vers le bas  Matière de la structure: Aluminium. Finition structure: Gris urbain. Matière du diffuseur: Verre. Finition diffuseur: Semi-sablé. Protection contre les rayons ultraviolets. Garantie: 5 Ans.  Poids net du produit (kg): 1.48 Largeur ou diamètre du produit (mm): 220 Hauteur du produit (mm): 90 Sortie du produit (mm): 120  Classe 1. Essai au fil incandescent: 850. IP: IP66. IK: IK04. LED. Nombre de douilles ou LED: 1. Puissance maximale de la source lumineuse: 17.5W. Température de couleur: 3000K. Indice de rendu des couleurs: 80. Steps Mac Adam: 3. Durée de vie en heures: 50.000h L80B20. Facteur UGR:  13.1. Risque photobiologique: RG0. Flux réel (lm): 1494. Flux nominal (lm): 1763. Lm/W réels: 83. Plage de tension/fréquence: 100-240/50-60Hz. Tension: 6. Appareillage fourni: Oui. Appareillage multitension fourni. Puissance totale: 17.9. Facteur de puissance: 0.90. Appareillage réglable fourni: ON-OFF.</t>
  </si>
  <si>
    <t>Gris urbain, Semi-sablé</t>
  </si>
  <si>
    <t>https://files.ledsc4.com/ft2/fr/05-9912-Z5-CL.html</t>
  </si>
  <si>
    <t>APPLIQUE MURALE IP66 AFRODITA LED 220MM SINGLE EMISSION LED 12.7W 3000K ON-OFF G</t>
  </si>
  <si>
    <t>LedsC4 Afrodita LED 220mm Single Emission 05-9912-Z5-CL  Applique murale à usage extérieur pour éclairer vers le bas.  Matière de la structure: Aluminium. Finition structure: Gris urbain. Matière du diffuseur: Verre. Finition diffuseur: Semi-sablé. Protection contre les rayons ultraviolets. Garantie: 5 Ans.  Poids net du produit (kg): 1.39 Largeur ou diamètre du produit (mm): 220 Hauteur du produit (mm): 90 Sortie du produit (mm): 120  Classe 1. Essai au fil incandescent: 850. IP: IP66. IK: IK04. LED. Nombre de douilles ou LED: 1. Puissance maximale de la source lumineuse: 11.5W. Température de couleur: 3000K. Indice de rendu des couleurs: 80. Steps Mac Adam: 3. Durée de vie en heures: 50.000h L80B20. Facteur UGR:  22.2. Risque photobiologique: RG0. Flux réel (lm): 913. Flux nominal (lm): 1097. Lm/W réels: 72. Plage de tension/fréquence: 100-240/50-60Hz. Tension: 6. Appareillage fourni: Oui. Appareillage multitension fourni. Puissance totale: 12.7. Facteur de puissance: 0.90. Appareillage réglable fourni: ON-OFF.</t>
  </si>
  <si>
    <t>https://files.ledsc4.com/ft2/fr/15-9900-34-CM.html</t>
  </si>
  <si>
    <t>APPLIQUE DE PLAFOND IP65 SOLID 1260MM LED 21.2W 4000K ON-OFF GRIS 1835LM</t>
  </si>
  <si>
    <t>LedsC4 Solid 1260mm 15-9900-34-CM  Applique de plafond à usage extérieur pour éclairer vers le bas.  Comprend 2 sorties de câble pour faciliter l&amp;#039;installation en chaîne. Matière de la structure: Polycarbonate. Finition structure: Gris. Matière du diffuseur: Polycarbonate. Finition diffuseur: Semi-transparent. Protection contre les rayons ultraviolets. Garantie: 3 Ans.  Poids net du produit (kg): 1.74 Longueur du produit (mm): 1260 Largeur ou diamètre du produit (mm): 95 Hauteur du produit (mm): 85  Classe 1. Essai au fil incandescent: 960. IP: IP65. IK: IK10. LED. Nombre de douilles ou LED: 1. Puissance maximale de la source lumineuse: 17.5W. Température de couleur: 4000K. Indice de rendu des couleurs: 80. Steps Mac Adam: 5. Durée de vie en heures: 50.000h L80B20. Facteur UGR:  13.2. Risque photobiologique: RG0. Flux réel (lm): 1835. Flux nominal (lm): 2268. Lm/W réels: 87. Plage de tension/fréquence: 90-264/50-60Hz. Tension: 3. Appareillage fourni: Oui. Appareillage multitension fourni. Puissance totale: 21.2. Appareillage réglable fourni: ON-OFF.</t>
  </si>
  <si>
    <t>Gris, Semi-transparent</t>
  </si>
  <si>
    <t>https://files.ledsc4.com/ft2/fr/55-9907-CA-CL.html</t>
  </si>
  <si>
    <t>ENCASTRÉS DE SOL IP65-IP67 GEA COB LED ALUMINIUM Ø185MM LED 17.6W 3000K ON-OFF</t>
  </si>
  <si>
    <t>LedsC4 Gea Cob LED Aluminium ø185mm 55-9907-CA-CL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Ta max: 50ºC.  Poids net du produit (kg): 2.08 Largeur ou diamètre du produit (mm): 185 Sortie du produit (mm): 151  Classe 1. Essai au fil incandescent: 850. IP: IP65-IP67. IK: IK10. LED. Nombre de douilles ou LED: 1. Marque de la LED: CREE. Puissance maximale de la source lumineuse: 16W. Température de couleur: 3000K. Indice de rendu des couleurs: 80. Steps Mac Adam: 2. Durée de vie en heures: 50.000h L80B20. Facteur UGR:  11.7. Risque photobiologique: RG1. Flux réel (lm): 1630. Flux nominal (lm): 1950. Lm/W réels: 93. Plage de tension/fréquence: 100-240/50-60Hz. Tension: 36. Appareillage fourni: Oui. Appareillage multitension fourni. Puissance totale: 17.6. Facteur de puissance: 0.90. Appareillage réglable fourni: ON-OFF.</t>
  </si>
  <si>
    <t>https://files.ledsc4.com/ft3/fr/55-9907-CA-CL.html</t>
  </si>
  <si>
    <t>https://files.ledsc4.com/ft2/fr/55-9906-CA-CL.html</t>
  </si>
  <si>
    <t>ENCASTRÉS DE SOL IP65-IP67 GEA COB LED ALUMINIUM Ø125MM LED 10.5W 3000K ON-OFF</t>
  </si>
  <si>
    <t>LedsC4 Gea Cob LED Aluminium ø125mm 55-9906-CA-CL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1 Largeur ou diamètre du produit (mm): 125 Sortie du produit (mm): 133  Classe 1. Essai au fil incandescent: 850. IP: IP65-IP67. IK: IK10. LED. Nombre de douilles ou LED: 1. Marque de la LED: CREE. Puissance maximale de la source lumineuse: 9W. Température de couleur: 3000K. Indice de rendu des couleurs: 80. Steps Mac Adam: 2. Durée de vie en heures: 50.000h L80B20. Facteur UGR:  9.2. Risque photobiologique: RG1. Flux réel (lm): 869. Flux nominal (lm): 995. Lm/W réels: 83. Plage de tension/fréquence: 100-240/50-60Hz. Tension: 18. Appareillage fourni: Oui. Appareillage multitension fourni. Puissance totale: 10.5. Facteur de puissance: 0.90. Appareillage réglable fourni: ON-OFF.</t>
  </si>
  <si>
    <t>https://files.ledsc4.com/ft3/fr/55-9906-CA-CL.html</t>
  </si>
  <si>
    <t>https://files.ledsc4.com/ft2/fr/81-9914-34-34.html</t>
  </si>
  <si>
    <t>MÂT LYON DE 1810 MM DE HAUT EN FINITION GRIS CLAIR ET TÊTE NON FOURNIE</t>
  </si>
  <si>
    <t>LedsC4 Lyon Outdoor Structure 1810mm 81-9914-34-34  Réverbère à usage extérieur pour éclairer les deux côtés.  Matière de la structure: Aluminium. Finition structure: Gris. Matière du diffuseur: Polycarbonate. Finition diffuseur: Transparent. Protection contre les rayons ultraviolets. Garantie: 5 Ans.  Poids net du produit (kg): 4.47 Largeur ou diamètre du produit (mm): 216 Hauteur du produit (mm): 1810 Diamètre (mm) admis du poteau en installation verticale: 120  Appareillage fourni: No.</t>
  </si>
  <si>
    <t>https://files.ledsc4.com/ft3/fr/81-9914-34-34.html</t>
  </si>
  <si>
    <t>https://files.ledsc4.com/ft2/fr/81-9915-34-34.html</t>
  </si>
  <si>
    <t>MÂT LYON DE 2 310 MM DE HAUT EN FINITION GRIS CLAIR ET TÊTE NON FOURNIE</t>
  </si>
  <si>
    <t>LedsC4 Lyon Outdoor Structure 2310mm 81-9915-34-34  Réverbère à usage extérieur pour éclairer les deux côtés.  Matière de la structure: Aluminium. Finition structure: Gris. Matière du diffuseur: Polycarbonate. Finition diffuseur: Transparent. Protection contre les rayons ultraviolets. Garantie: 5 Ans.  Poids net du produit (kg): 5.45 Largeur ou diamètre du produit (mm): 220 Hauteur du produit (mm): 2302  Appareillage fourni: No.</t>
  </si>
  <si>
    <t>https://files.ledsc4.com/ft3/fr/81-9915-34-34.html</t>
  </si>
  <si>
    <t>https://files.ledsc4.com/ft2/fr/71-3885-14-M2.html</t>
  </si>
  <si>
    <t>MODULE IN 56MM 7W 7W 2700K CRI 80 BLANC IP20 552LM</t>
  </si>
  <si>
    <t>LedsC4 In 56mm 7W 71-3885-14-M2  Module à usage intérieur pour éclairer vers le bas.   Module LED professionnel avec appareillage indépendant. Utilisation de lentilles pour optimiser le contrôle lumineux et minimiser le halo résiduel. Matière de la structure: Aluminium. Finition structure: Blanc. Matière du diffuseur: Polycarbonate. Finition diffuseur: Transparent. Garantie: 3 Ans.  Poids net du produit (kg): 0.07 Longueur du produit (mm): 56 Largeur ou diamètre du produit (mm): 50  Classe 3. Luminaire non adapté pour être recouvert de matériaux isolants. IP: IP20. LED. Nombre de douilles ou LED: 1. Marque de la LED: CREE. Puissance maximale de la source lumineuse: 7W. Température de couleur: 2700K. Indice de rendu des couleurs: 80. Steps Mac Adam: 2. Durée de vie en heures: 50.000h L80B20. Facteur UGR: 14.2. Risque photobiologique: RG1. Flux réel (lm): 552. Lm/W réels: 79. Tension: 9. Appareillage fourni: Non, mais il est nécessaire. Puissance totale: 7.</t>
  </si>
  <si>
    <t>https://files.ledsc4.com/ft3/fr/71-3885-14-M2.html</t>
  </si>
  <si>
    <t>https://files.ledsc4.com/ft2/fr/71-5086-14-M2.html</t>
  </si>
  <si>
    <t>MODULE IN 80MM 13W 13W 2700K CRI 80 BLANC IP20 1343LM</t>
  </si>
  <si>
    <t>LedsC4 In 80mm 13W 71-5086-14-M2  Module à usage intérieur pour éclairer vers le bas.   Module LED professionnel avec appareillage indépendant. Utilisation de lentilles pour optimiser le contrôle lumineux et minimiser le halo résiduel. Matière de la structure: Aluminium. Finition structure: Blanc. Matière du diffuseur: Polycarbonate. Finition diffuseur: Transparent. Garantie: 3 Ans.  Poids net du produit (kg): 0.1 Longueur du produit (mm): 80 Largeur ou diamètre du produit (mm): 50  Classe 3. Luminaire non adapté pour être recouvert de matériaux isolants. IP: IP20. LED. Nombre de douilles ou LED: 1. Marque de la LED: CREE. Puissance maximale de la source lumineuse: 13W. Température de couleur: 2700K. Indice de rendu des couleurs: 80. Steps Mac Adam: 2. Durée de vie en heures: 50.000h L80B20. Facteur UGR:  16.4. Risque photobiologique: RG1. Flux réel (lm): 1343. Flux nominal (lm): 1325. Lm/W réels: 103. Tension: 36. Appareillage fourni: Non, mais il est nécessaire. Puissance totale: 13.</t>
  </si>
  <si>
    <t>https://files.ledsc4.com/ft3/fr/71-5086-14-M2.html</t>
  </si>
  <si>
    <t>https://files.ledsc4.com/ft2/fr/71-5087-14-M2.html</t>
  </si>
  <si>
    <t>MODULE IN 80MM 13W 13W 3000K CRI 80 BLANC IP20 1222LM</t>
  </si>
  <si>
    <t>LedsC4 In 80mm 13W 71-5087-14-M2  Module à usage intérieur pour éclairer vers le bas.   Module LED professionnel avec appareillage indépendant. Utilisation de lentilles pour optimiser le contrôle lumineux et minimiser le halo résiduel. Matière de la structure: Aluminium. Finition structure: Blanc. Matière du diffuseur: Polycarbonate. Finition diffuseur: Transparent. Garantie: 3 Ans.  Poids net du produit (kg): 0.1 Longueur du produit (mm): 80 Largeur ou diamètre du produit (mm): 50  Classe 3. Luminaire non adapté pour être recouvert de matériaux isolants. IP: IP20. LED. Nombre de douilles ou LED: 1. Marque de la LED: CREE. Puissance maximale de la source lumineuse: 13W. Température de couleur: 3000K. Indice de rendu des couleurs: 80. Steps Mac Adam: 2. Durée de vie en heures: 50.000h L80B20. Facteur UGR:  16.1. Risque photobiologique: RG1. Flux réel (lm): 1222. Flux nominal (lm): 1325. Lm/W réels: 94. Tension: 36. Appareillage fourni: Non, mais il est nécessaire. Puissance totale: 13.</t>
  </si>
  <si>
    <t>https://files.ledsc4.com/ft3/fr/71-5087-14-M2.html</t>
  </si>
  <si>
    <t>https://files.ledsc4.com/ft2/fr/05-5478-05-05.html</t>
  </si>
  <si>
    <t>PROJECTEUR ET SPOT STYLUS 9.7W 3000K CRI 82 NOIR 584LM</t>
  </si>
  <si>
    <t>LedsC4 Stylus 05-5478-05-05  Projecteur et spot à usage intérieur pour éclairer frontalement et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Le module optique peut facilement tourner 360º. Matière de la structure: Aluminium. Finition structure: Noir. Matière du diffuseur: Polycarbonate. Finition diffuseur: Transparent. Garantie: 5 Ans.  Poids net du produit (kg): 0.27 Largeur ou diamètre du produit (mm): 60 Hauteur du produit (mm): max 1930  Classe 1. Essai au fil incandescent: 850. IP: IP20. LED. Nombre de douilles ou LED: 1. Puissance maximale de la source lumineuse: 7.5W. Température de couleur: 3000K. Indice de rendu des couleurs: 82. Durée de vie en heures: 50.000h L80B20. Facteur UGR:  26.9. Flux réel (lm): 584. Flux nominal (lm): 730. Lm/W réels: 60. Appareillage fourni: Oui. Appareillage multitension fourni. Puissance totale: 9.7. Facteur de puissance: 0.90.</t>
  </si>
  <si>
    <t>Noir, Transparent</t>
  </si>
  <si>
    <t>https://files.ledsc4.com/ft2/fr/55-9909-CA-CM.html</t>
  </si>
  <si>
    <t>ENCASTRÉS DE SOL IP65-IP67 GEA COB LED ALUMINIUM Ø223MM LED 27W 4000K ON-OFF A</t>
  </si>
  <si>
    <t>LedsC4 Gea Cob LED Aluminium ø223mm 55-9909-CA-CM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4.07 Largeur ou diamètre du produit (mm): 223 Sortie du produit (mm): 177  Classe 1. Essai au fil incandescent: 850. IP: IP65-IP67. IK: IK10. LED. Nombre de douilles ou LED: 1. Marque de la LED: CREE. Puissance maximale de la source lumineuse: 23W. Température de couleur: 4000K. Indice de rendu des couleurs: 80. Steps Mac Adam: 2. Durée de vie en heures: 50.000h L80B20. Facteur UGR:  16.4. Risque photobiologique: RG1. Flux réel (lm): 2586. Flux nominal (lm): 3015. Lm/W réels: 96. Plage de tension/fréquence: 100-240/50-60Hz. Tension: 36. Appareillage fourni: Oui. Appareillage multitension fourni. Puissance totale: 27. Facteur de puissance: 0.90. Appareillage réglable fourni: ON-OFF.</t>
  </si>
  <si>
    <t>https://files.ledsc4.com/ft3/fr/55-9909-CA-CM.html</t>
  </si>
  <si>
    <t>https://files.ledsc4.com/ft2/fr/55-9909-CA-CL.html</t>
  </si>
  <si>
    <t>ENCASTRÉS DE SOL IP65-IP67 GEA COB LED ALUMINIUM Ø223MM LED 27W 3000K ACIER IN</t>
  </si>
  <si>
    <t>LedsC4 Gea Cob LED Aluminium ø223mm 55-9909-CA-CL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4.07 Largeur ou diamètre du produit (mm): 223 Sortie du produit (mm): 177  Classe 1. Essai au fil incandescent: 850. IP: IP65-IP67. IK: IK10. LED. Nombre de douilles ou LED: 1. Marque de la LED: CREE. Puissance maximale de la source lumineuse: 23W. Température de couleur: 3000K. Indice de rendu des couleurs: 80. Steps Mac Adam: 2. Durée de vie en heures: 50.000h L80B20. Facteur UGR:  16.1. Risque photobiologique: RG1. Flux réel (lm): 2414. Flux nominal (lm): 2815. Lm/W réels: 89. Plage de tension/fréquence: 100-240 VAC. Tension: 36. Appareillage fourni: Oui. Appareillage multitension fourni. Puissance totale: 27. Facteur de puissance: 0.93.</t>
  </si>
  <si>
    <t>https://files.ledsc4.com/ft3/fr/55-9909-CA-CL.html</t>
  </si>
  <si>
    <t>https://files.ledsc4.com/ft2/fr/PX-0104-NEG.html</t>
  </si>
  <si>
    <t>APPLIQUE MURALE IP44 SOLAR 350 LED 4W 6000K NOIR 350.00</t>
  </si>
  <si>
    <t>LedsC4 Solar 350 PX-0104-NEG  Applique murale à usage extérieur pour éclairer vers le bas.   Comprend un capteur crépusculaire de mouvement. Éclairage solaire avec batterie fournie. Mètres de câble fournis: Sí. Matière de la structure: ABS. Finition structure: Noir. Matière du diffuseur: Polycarbonate. Finition diffuseur: Transparent. Protection contre les rayons ultraviolets. Garantie: 5 Ans.  Poids net du produit (kg): 0.45 Longueur du produit (mm): 187 Hauteur du produit (mm): 62 Sortie du produit (mm): 146  Classe 3. IP: IP44. IK: IK03. LED. Nombre de douilles ou LED: 1. Puissance maximale de la source lumineuse: 4W. Température de couleur: 6000K. Indice de rendu des couleurs: 80. Steps Mac Adam: 3. Durée de vie en heures: 36.000h L70B30. Risque photobiologique: RG0. Flux nominal (lm): 350. Tension: 3. Appareillage fourni: Oui. Puissance totale: 4.</t>
  </si>
  <si>
    <t>https://files.ledsc4.com/ft2/fr/PX-0105-BLA.html</t>
  </si>
  <si>
    <t>SUSPENSION IP44 PERGOLA LED 7.5W BLANC CHAUD - 3 000 K ON-OFF BLANC 533LM</t>
  </si>
  <si>
    <t>LedsC4 Pergola PX-0105-BLA  Suspension à usage extérieur pour éclairer vers le bas.   Peut être suspendu sous les tonnelles. Matière de la structure: Aluminium. Finition structure: Blanc. Matière du diffuseur: Polycarbonate. Finition diffuseur: Opale. Protection contre les rayons ultraviolets. Garantie: 3 Ans.  Poids net du produit (kg): 1.08 Largeur ou diamètre du produit (mm): 250 Hauteur du produit (mm): 550  Classe 1. IP: IP44. IK: IK08. LED. Nombre de douilles ou LED: 1. Puissance maximale de la source lumineuse: 7.5W. Température de couleur: 3000K. Indice de rendu des couleurs: 80. Steps Mac Adam: 3. Durée de vie en heures: 36.000h L70B30. Facteur UGR: 16.8. Risque photobiologique: RG0. Flux réel (lm): 533. Flux nominal (lm): 1020. Lm/W réels: 71. Plage de tension/fréquence: 220-240/50-60Hz. Tension: 3. Appareillage fourni: Oui. Puissance totale: 7.5. Appareillage réglable fourni: ON-OFF.</t>
  </si>
  <si>
    <t>https://files.ledsc4.com/ft2/fr/TC-0153-BLA.html</t>
  </si>
  <si>
    <t xml:space="preserve">ENCASTRABLES AU PLAFOND EASY SQUARE 120MM LED 5.6W 4000K ON-OFF BLANC IN IP20 / </t>
  </si>
  <si>
    <t>LedsC4 Easy Square 120mm TC-0153-BLA  Encastrables au plafond à usage intérieur pour éclairer vers le bas.   Design ultrafin. Distribution homogène du flux lumineux. Matière de la structure: Aluminium. Finition structure: Blanc. Matière du diffuseur: Acrylique. Finition diffuseur: Opale. Garantie: 5 Ans.  Poids net du produit (kg): 0.19 Longueur du produit (mm): 120 Largeur ou diamètre du produit (mm): 120 Hauteur du produit (mm): 23 Ø de l&amp;#039;orifice pour l&amp;#039;encastrement (mm): 107x107 Épaisseur de plafond admise: 0-12  Classe 2. Luminaire non adapté pour être recouvert de matériaux isolants. Essai au fil incandescent: 650. IP: IN IP20 / OUT IP54. LED. Nombre de douilles ou LED: 1. Puissance maximale de la source lumineuse: 4.6W. Température de couleur: 4000K. Indice de rendu des couleurs: 80. Steps Mac Adam: 3. Durée de vie en heures: 36.000h L70B30. Facteur UGR: 23.7. Risque photobiologique: RG1. Flux réel (lm): 418. Flux nominal (lm): 580. Lm/W réels: 75. Plage de tension/fréquence: 100-240/50-60Hz. Tension: 3. Appareillage fourni: Oui. Appareillage multitension fourni. Puissance totale: 5.6. Facteur de puissance: 0.40. Appareillage réglable fourni: ON-OFF.</t>
  </si>
  <si>
    <t>Aluminium, Acrylique</t>
  </si>
  <si>
    <t>Série de projecteurs</t>
  </si>
  <si>
    <t>https://files.ledsc4.com/ft2/fr/DE-0196-CRO.html</t>
  </si>
  <si>
    <t>SÉRIE DE PROJECTEURS VITRO TRIPLEX LED 18W 3000K ON-OFF CHROME 1346LM</t>
  </si>
  <si>
    <t>LedsC4 Vitro Triplex DE-0196-CRO  Série de projecteurs à usage intérieur pour éclairer vers le bas.   Confort visuel maximum. Le module optique peut facilement tourner 360º. Matière de la structure: Acier. Finition structure: Chrome. Garantie: 3 Ans.  Poids net du produit (kg): 1.06 Longueur du produit (mm): 159 Hauteur du produit (mm): 500 Sortie du produit (mm): 113  Classe 1. Essai au fil incandescent: 960. IP: IP20. LED. Nombre de douilles ou LED: 1. Puissance maximale de la source lumineuse: 15W. Température de couleur: 3000K. Indice de rendu des couleurs: 80. Steps Mac Adam: 3. Durée de vie en heures: 36.000h L70B30. Facteur UGR: 17.2. Risque photobiologique: RG1. Flux réel (lm): 1346. Flux nominal (lm): 2100. Lm/W réels: 75. Plage de tension/fréquence: 100-240/50-60Hz. Tension: 16. Appareillage fourni: Oui. Appareillage multitension fourni. Puissance totale: 18. Facteur de puissance: 0.90. Appareillage réglable fourni: ON-OFF.</t>
  </si>
  <si>
    <t>https://files.ledsc4.com/ft2/fr/DE-0198-BLA.html</t>
  </si>
  <si>
    <t>APPLIQUE DE PLAFOND IP23 OLRA Ø380MM LED 20.3W 3000K ON-OFF BLANC 1921LM</t>
  </si>
  <si>
    <t>LedsC4 Olra Ø380mm DE-0198-BLA  Applique de plafond à usage intérieur pour éclairer vers le bas.  Matière de la structure: Acier. Finition structure: Blanc. Matière du diffuseur: Acrylique. Finition diffuseur: Opale. Garantie: 2 Ans.  Poids net du produit (kg): 0.77 Largeur ou diamètre du produit (mm): 380 Hauteur du produit (mm): 95  Classe 1. Essai au fil incandescent: 960. IP: IP23. LED. Nombre de douilles ou LED: 1. Puissance maximale de la source lumineuse: 20.3W. Température de couleur: 3000K. Indice de rendu des couleurs: 80. Steps Mac Adam: 3. Durée de vie en heures: 36.000h L70B30. Facteur UGR: 18.6. Risque photobiologique: RG1. Flux réel (lm): 1921. Flux nominal (lm): 2400. Lm/W réels: 84. Plage de tension/fréquence: 90-264/50-60Hz. Tension: 3. Appareillage fourni: Oui. Appareillage multitension fourni. Puissance totale: 22.8. Facteur de puissance: 0.90. Appareillage réglable fourni: ON-OFF.</t>
  </si>
  <si>
    <t>Acier, Acrylique</t>
  </si>
  <si>
    <t>https://files.ledsc4.com/ft2/fr/30-4864-J7-F9.html</t>
  </si>
  <si>
    <t>VENTILATEUR KLAR Ø1066MM E27 MARRON CUIVRÉ BOIS</t>
  </si>
  <si>
    <t>LedsC4 Klar ø1066mm 30-4864-J7-F9  Ventilateur à usage intérieur pour éclairer vers le bas.   Très silencieux. Adapté à un usage intensif. Pales réversibles. Matière de la structure: Acier. Finition structure: Marron cuivré. Matière des pales: DM. Finition pales: Bois. Matière du diffuseur: Verre. Finition diffuseur: Opale. Garantie: 3 Ans.  Poids net du produit (kg): 6.38 Largeur ou diamètre du produit (mm): 1066 Hauteur du produit (mm): 457  Classe 1. IP: IP20. Appareillage fourni: No. Puissance totale: 30.</t>
  </si>
  <si>
    <t>Marron cuivré, Opale</t>
  </si>
  <si>
    <t>https://files.ledsc4.com/ft2/fr/DE-0265-CEM.html</t>
  </si>
  <si>
    <t>SUSPENSION IP20 KING E27 15W CIMENT 527LM</t>
  </si>
  <si>
    <t>LedsC4 King DE-0265-CEM  Suspension à usage intérieur pour éclairer vers le bas.   Réglable en hauteur. Accessoire amovible. Matière de la structure: Ciment, Acier. Finition structure: Ciment. Garantie: 3 Ans.  Poids net du produit (kg): 1.4 Largeur ou diamètre du produit (mm): 185 Hauteur du produit (mm): 210  Classe 1. IP: IP20. Puissance totale: 15.</t>
  </si>
  <si>
    <t>Ciment, Acier</t>
  </si>
  <si>
    <t>Ciment</t>
  </si>
  <si>
    <t>https://files.ledsc4.com/ft2/fr/PX-0276-GRI.html</t>
  </si>
  <si>
    <t>APPLIQUE MURALE IP44 NOA LED 6.3W 3000K ON-OFF GRIS 480.00</t>
  </si>
  <si>
    <t>LedsC4 Noa PX-0276-GRI  Applique murale à usage extérieur pour éclairer frontalement.  Matière de la structure: Aluminium. Finition structure: Gris. Matière du diffuseur: Polycarbonate. Finition diffuseur: Opale. Protection contre les rayons ultraviolets. Garantie: 3 Ans.  Poids net du produit (kg): 0.42 Longueur du produit (mm): 200 Largeur ou diamètre du produit (mm): 43 Sortie du produit (mm): 100  Classe 1. IP: IP44. IK: IK09. LED. Nombre de douilles ou LED: 1. Puissance maximale de la source lumineuse: 5W. Température de couleur: 3000K. Indice de rendu des couleurs: 80. Steps Mac Adam: 3. Durée de vie en heures: 36.000h L70B30. Facteur UGR: 15.2. Risque photobiologique: RG0. Flux réel (lm): 398. Flux nominal (lm): 480. Lm/W réels: 63. Plage de tension/fréquence: 110-240/50-60Hz. Tension: 3. Appareillage fourni: Oui. Appareillage multitension fourni. Puissance totale: 6.3. Facteur de puissance: 0.50. Appareillage réglable fourni: ON-OFF.</t>
  </si>
  <si>
    <t>https://files.ledsc4.com/ft2/fr/PX-0278-INO.html</t>
  </si>
  <si>
    <t>APPLIQUE IP44 LITUS WITH SENSOR LED 5.3W 4000K ACIER INOXYDABLE 420LM</t>
  </si>
  <si>
    <t>LedsC4 Litus with sensor PX-0278-INO  Applique murale à usage extérieur pour éclairer frontalement.   Comprend un capteur de nocturnité et de mouvement. Matière de la structure: Acier inoxydable AISI 202. Finition structure: Acier inoxydable. Matière du diffuseur: Polycarbonate. Finition diffuseur: Opale. Protection contre les rayons ultraviolets. Garantie: 3 Ans.  Poids net du produit (kg): 0.74 Largeur ou diamètre du produit (mm): 50 Hauteur du produit (mm): 244 Sortie du produit (mm): 95  Classe 1. IP: IP44. IK: IK05. LED. Nombre de douilles ou LED: 1. Puissance maximale de la source lumineuse: 5.3W. Température de couleur: 4000K. Indice de rendu des couleurs: 80. Steps Mac Adam: 3. Durée de vie en heures: 36.000h L70B30. Facteur UGR: 15.3. Risque photobiologique: RG0. Flux réel (lm): 420. Flux nominal (lm): 500. Lm/W réels: 64. Plage de tension/fréquence: 110-240/50-60Hz. Tension: 3. Appareillage fourni: Oui. Appareillage multitension fourni. Puissance totale: 6.6. Facteur de puissance: 0.50. Appareillage réglable fourni: ON-OFF.</t>
  </si>
  <si>
    <t>Acier inoxydable AISI 202, Polycarbonate</t>
  </si>
  <si>
    <t>Acier inoxydable, Opale</t>
  </si>
  <si>
    <t>https://files.ledsc4.com/ft2/fr/15-9948-CA-CL.html</t>
  </si>
  <si>
    <t xml:space="preserve">ENCASTRABLES AU PLAFOND IP66 GEA POWER LED LED 22W 3000K ON-OFF ACIER INOX AISI </t>
  </si>
  <si>
    <t>LedsC4 Gea Power Led 15-9948-CA-CL  Encastrables au plafond à usage extérieur pour éclairer vers le bas.  Comprend 2 sorties de câble pour faciliter l&amp;#039;installation en chaîne. Source lumineuse orientable. Matière de la structure: Acier inoxydable AISI 316. Finition structure: Acier inox AISI 316. Matière du diffuseur: Verre. Finition diffuseur: Transparent. Protection contre les rayons ultraviolets. Garantie: 2 Ans.  Poids net du produit (kg): 1.18 Largeur ou diamètre du produit (mm): 190 Sortie du produit (mm): 90 Ø de l&amp;#039;orifice pour l&amp;#039;encastrement (mm): 170 Épaisseur de plafond admise: 12-30  Classe 1. Luminaire non adapté pour être recouvert de matériaux isolants. Essai au fil incandescent: 850. IP: IP66. IK: IK10. LED. Nombre de douilles ou LED: 1. Marque de la LED: LUMILEDS. Puissance maximale de la source lumineuse: 18W. Température de couleur: 3000K. Indice de rendu des couleurs: 80. Steps Mac Adam: 3. Durée de vie en heures: 50.000h L80B20. Facteur UGR: 16.6. Risque photobiologique: RG1. Flux réel (lm): 1820. Lm/W réels: 83. Plage de tension/fréquence: 100-240/50-60Hz. Tension: 3. Appareillage fourni: Oui. Appareillage multitension fourni. Puissance totale: 22. Facteur de puissance: 0.90. Appareillage réglable fourni: ON-OFF.</t>
  </si>
  <si>
    <t>Acier inoxydable AISI 316, Verre</t>
  </si>
  <si>
    <t>https://files.ledsc4.com/ft3/fr/15-9948-CA-CL.html</t>
  </si>
  <si>
    <t>https://files.ledsc4.com/ft2/fr/TC-0357-BLA.html</t>
  </si>
  <si>
    <t>PROJECTEUR ET SPOT ONYX Ø82MM LED 21W 3000K ON-OFF BLANC IP20 2000.00</t>
  </si>
  <si>
    <t>LedsC4 Onyx ø82mm TC-0357-BLA  Projecteur et spot à usage intérieur pour un éclairage asymétrique.   Compatible avec rail triphasé. Rendement lumineux élevé. Non compatible avec TC-0473-BLA. Le module optique peut facilement tourner 360º. Matière de la structure: Aluminium. Finition structure: Blanc. Matière du diffuseur: Verre. Finition diffuseur: Transparent. Garantie: 3 Ans.  Poids net du produit (kg): 0.79 Longueur du produit (mm): 170 Largeur ou diamètre du produit (mm): 82 Hauteur du produit (mm): 130  Classe 1. IP: IP20. LED. Nombre de douilles ou LED: 1. Marque de la LED: EDISON. Puissance maximale de la source lumineuse: 20W. Température de couleur: 3000K. Indice de rendu des couleurs: 80. Steps Mac Adam: 3. Durée de vie en heures: 36.000h L70B30. Facteur UGR: 18.0. Risque photobiologique: RG1. Flux réel (lm): 1745. Flux nominal (lm): 2000. Lm/W réels: 83. Plage de tension/fréquence: 100-277/50-60Hz. Tension: 37. Appareillage fourni: Oui. Appareillage multitension fourni. Puissance totale: 21. Facteur de puissance: 0.90. Appareillage réglable fourni: ON-OFF.</t>
  </si>
  <si>
    <t>https://files.ledsc4.com/ft2/fr/TC-0358-BLA.html</t>
  </si>
  <si>
    <t>PROJECTEUR ET SPOT ONYX Ø100MM LED 38.5W 3000K ON-OFF BLANC IP20 4000.00</t>
  </si>
  <si>
    <t>LedsC4 Onyx ø100mm TC-0358-BLA  Projecteur et spot à usage intérieur pour un éclairage asymétrique.   Compatible avec rail triphasé. Rendement lumineux élevé. Non compatible avec TC-0473-BLA. Le module optique peut facilement tourner 360º. Matière de la structure: Aluminium. Finition structure: Blanc. Matière du diffuseur: Verre. Finition diffuseur: Transparent. Garantie: 3 Ans.  Poids net du produit (kg): 1.39 Longueur du produit (mm): 228 Largeur ou diamètre du produit (mm): 100 Hauteur du produit (mm): 151  Classe 1. IP: IP20. LED. Nombre de douilles ou LED: 1. Marque de la LED: EDISON. Puissance maximale de la source lumineuse: 35W. Température de couleur: 3000K. Indice de rendu des couleurs: 80. Steps Mac Adam: 3. Durée de vie en heures: 36.000h L70B30. Facteur UGR:  14.2. Risque photobiologique: RG1. Flux réel (lm): 3007. Flux nominal (lm): 4000. Lm/W réels: 78. Plage de tension/fréquence: 100-277/50-60Hz. Tension: 37. Appareillage fourni: Oui. Appareillage multitension fourni. Puissance totale: 38.5. Facteur de puissance: 0.90. Appareillage réglable fourni: ON-OFF.</t>
  </si>
  <si>
    <t>https://files.ledsc4.com/ft2/fr/PX-0365-NEG.html</t>
  </si>
  <si>
    <t>LAMPADAIRE IP65 PICNIC GU10 8W NOIR 637LM</t>
  </si>
  <si>
    <t>LedsC4 Picnic PX-0365-NEG  Lampadaire à usage extérieur pour éclairer latéralement.   Réglable en hauteur. Mètres de câble fournis: 4.5. Source lumineuse orientable. Matière de la structure: Aluminium. Finition structure: Noir. Matière du diffuseur: Verre. Finition diffuseur: Transparent. Protection contre les rayons ultraviolets. Garantie: 3 Ans.  Poids net du produit (kg): 1.85 Largeur ou diamètre du produit (mm): 600 Hauteur du produit (mm): 1500  Classe 1. IP: IP65. IK: IK05. Puissance totale: 8.</t>
  </si>
  <si>
    <t>https://files.ledsc4.com/ft2/fr/00-5694-05-05.html</t>
  </si>
  <si>
    <t>SUSPENSION INVISIBLE SINGLE ADJUSTABLE LED 12.2W 3000K PHASE CUT NOIR 393LM</t>
  </si>
  <si>
    <t>LedsC4 Invisible Single Adjustable 00-5694-05-05  Suspension à usage intérieur pour éclairer vers le bas.  Source lumineuse orientable. Matière de la structure: Aluminium, Acier. Finition structure: Noir. Matière du diffuseur: PMMA. Finition diffuseur: Nuancé. Garantie: 5 Ans.  Poids net du produit (kg): 2.55 Longueur du produit (mm): 1760 Hauteur du produit (mm): 600-1980  Classe 2. Essai au fil incandescent: 750. IP: IP20. LED. Nombre de douilles ou LED: 1. Marque du Driver: HEP. Puissance maximale de la source lumineuse: 9W. Température de couleur: 3000K. Indice de rendu des couleurs: 80. Steps Mac Adam: 5. Durée de vie en heures: 50.000h L80B20. Facteur UGR: 20.9. Risque photobiologique: RG0. Flux réel (lm): 393. Flux nominal (lm): 765. Lm/W réels: 32. Plage de tension/fréquence: 220-240/50-60Hz. Tension: 3. Appareillage fourni: Oui. Puissance totale: 12.2. Facteur de puissance: 0.90. Appareillage réglable fourni: PHASE CUT.</t>
  </si>
  <si>
    <t>Aluminium, Acier, PMMA</t>
  </si>
  <si>
    <t>https://files.ledsc4.com/ft2/fr/TC-0304-BLA.html</t>
  </si>
  <si>
    <t>STRUCTURE MIX FRAME SURFACE Ø80MM ALUMINIUM BLANC IP23</t>
  </si>
  <si>
    <t>LedsC4 Mix Frame Surface Ø80mm TC-0304-BLA  Structure à usage intérieur pour éclairer vers le bas.  Source lumineuse orientable. Matière de la structure: Aluminium. Finition structure: Blanc. Garantie: 5 Ans.  Poids net du produit (kg): 0.54 Longueur du produit (mm): 162 Largeur ou diamètre du produit (mm): 80  IP: IP23.</t>
  </si>
  <si>
    <t>https://files.ledsc4.com/ft3/fr/TC-0304-BLA.html</t>
  </si>
  <si>
    <t>https://files.ledsc4.com/ft2/fr/00-6000-05-M1.html</t>
  </si>
  <si>
    <t>SUSPENSION TUBS 1200MM LED 53.5W 3000K ON-OFF NOIR 2440LM</t>
  </si>
  <si>
    <t>LedsC4 Tubs 1200mm 00-6000-05-M1  Suspension à usage intérieur pour éclairer vers le bas.  Matière de la structure: Aluminium. Finition structure: Noir. Matière du diffuseur: PMMA. Finition diffuseur: Opale. Garantie: 2 Ans.  Poids net du produit (kg): 5 Longueur du produit (mm): 1200 Largeur ou diamètre du produit (mm): 800 Hauteur du produit (mm): 5000 Sortie du produit (mm): 5000  Classe 1. IP: IP20. LED. Nombre de douilles ou LED: 1. Marque du Driver: HEP. Puissance maximale de la source lumineuse: 48W. Température de couleur: 3000K. Indice de rendu des couleurs: 80. Steps Mac Adam: 5. Durée de vie en heures: 50.000h L80B20. Facteur UGR: 11.4. Risque photobiologique: RG0. Flux réel (lm): 2440. Flux nominal (lm): 5200. Lm/W réels: 46. Plage de tension/fréquence: 100-277/50-60Hz. Tension: 3. Appareillage fourni: Oui. Appareillage multitension fourni. Puissance totale: 53.5. Facteur de puissance: 0.90. Appareillage réglable fourni: ON-OFF.</t>
  </si>
  <si>
    <t>Noir, Opale</t>
  </si>
  <si>
    <t>https://files.ledsc4.com/ft2/fr/05-9912-34-CL.html</t>
  </si>
  <si>
    <t>LedsC4 Afrodita LED 220mm Single Emission 05-9912-34-CL  Applique murale à usage extérieur pour éclairer vers le bas.  Matière de la structure: Aluminium. Finition structure: Gris. Matière du diffuseur: Verre. Finition diffuseur: Semi-sablé. Protection contre les rayons ultraviolets. Garantie: 5 Ans.  Poids net du produit (kg): 1.41 Largeur ou diamètre du produit (mm): 220 Hauteur du produit (mm): 90 Sortie du produit (mm): 120  Classe 1. Essai au fil incandescent: 850. IP: IP66. IK: IK04. LED. Nombre de douilles ou LED: 1. Puissance maximale de la source lumineuse: 11.5W. Température de couleur: 3000K. Indice de rendu des couleurs: 80. Steps Mac Adam: 3. Durée de vie en heures: 50.000h L80B20. Facteur UGR:  22.2. Risque photobiologique: RG0. Flux réel (lm): 913. Flux nominal (lm): 1097. Lm/W réels: 72. Plage de tension/fréquence: 100-240/50-60Hz. Tension: 6. Appareillage fourni: Oui. Appareillage multitension fourni. Puissance totale: 12.7. Facteur de puissance: 0.90. Appareillage réglable fourni: ON-OFF.</t>
  </si>
  <si>
    <t>Gris, Semi-sablé</t>
  </si>
  <si>
    <t>https://files.ledsc4.com/ft2/fr/05-9878-34-CL.html</t>
  </si>
  <si>
    <t>APPLIQUE MURALE IP66 AFRODITA LED 300MM DOUBLE EMISSION LED 43.3W 3000K ON-OFF G</t>
  </si>
  <si>
    <t>LedsC4 Afrodita LED 300mm Double Emission 05-9878-34-CL  Applique murale à usage extérieur pour éclairer vers le haut et vers le bas  Matière de la structure: Aluminium. Finition structure: Gris. Matière du diffuseur: Verre. Finition diffuseur: Semi-sablé. Protection contre les rayons ultraviolets. Garantie: 5 Ans.  Poids net du produit (kg): 2.47 Largeur ou diamètre du produit (mm): 300 Hauteur du produit (mm): 120 Sortie du produit (mm): 178  Classe 1. Essai au fil incandescent: 850. IP: IP66. IK: IK04. LED. Nombre de douilles ou LED: 1. Puissance maximale de la source lumineuse: 39W. Température de couleur: 3000K. Indice de rendu des couleurs: 80. Steps Mac Adam: 3. Durée de vie en heures: 50.000h L80B20. Facteur UGR:  13.5. Risque photobiologique: RG0. Flux réel (lm): 3288. Flux nominal (lm): 3879. Lm/W réels: 76. Plage de tension/fréquence: 100-240/50-60Hz. Tension: 6. Appareillage fourni: Oui. Appareillage multitension fourni. Puissance totale: 43.3. Facteur de puissance: 0.90. Appareillage réglable fourni: ON-OFF.</t>
  </si>
  <si>
    <t>https://files.ledsc4.com/ft2/fr/10-3686-21-M1.html</t>
  </si>
  <si>
    <t>LAMPE DE TABLE FLAVIA E27 15W CHROME 708LM</t>
  </si>
  <si>
    <t>LedsC4 Flavia 10-3686-21-M1  Lampe de table à usage intérieur pour éclairer vers le haut et vers le bas.  Source lumineuse orientable. Matière de la structure: Aluminium, Acier. Finition structure: Chrome. Matière du diffuseur: PMMA. Finition diffuseur: Opale. Garantie: 3 Ans.  Poids net du produit (kg): 3.7 Longueur du produit (mm): 345 Largeur ou diamètre du produit (mm): 230 Hauteur du produit (mm): 510  Classe 2. IP: IP20. Appareillage fourni: No. Puissance totale: 15.</t>
  </si>
  <si>
    <t>https://files.ledsc4.com/ft2/fr/25-3686-21-M1.html</t>
  </si>
  <si>
    <t>LAMPADAIRE FLAVIA E27 15W CHROME 907LM</t>
  </si>
  <si>
    <t>LedsC4 Flavia 25-3686-21-M1  Lampadaire à usage intérieur pour éclairer vers le haut et vers le bas.  Source lumineuse orientable. Matière de la structure: Aluminium, Acier. Finition structure: Chrome. Matière du diffuseur: PMMA. Finition diffuseur: Opale. Garantie: 3 Ans.  Poids net du produit (kg): 5.93 Longueur du produit (mm): 250 Largeur ou diamètre du produit (mm): 250 Hauteur du produit (mm): 1300  Classe 2. IP: IP20. Appareillage fourni: No. Puissance totale: 15.</t>
  </si>
  <si>
    <t>https://files.ledsc4.com/ft2/fr/05-6024-21-21.html</t>
  </si>
  <si>
    <t>LUMIÈRE DE LECTURE LIRE SWITCH LED 3.5W 2700K ON-OFF CHROME 125LM</t>
  </si>
  <si>
    <t>LedsC4 Lire Switch 05-6024-21-21  Lumière de lecture à usage intérieur pour éclairer frontalement et vers le bas.   Design intemporel. Finitions de grande qualité. Confort visuel optimal. Double installation encastrée/surface. Installation facile. Durabilité élevée pour usage intensif. Le module optique peut facilement tourner 360º. Matière de la structure: Aluminium, Acier. Finition structure: Chrome. Garantie: 3 Ans.  Poids net du produit (kg): 0.72 Largeur ou diamètre du produit (mm): 60 Hauteur du produit (mm): 170 Sortie du produit (mm): 70 Ø de l&amp;#039;orifice pour l&amp;#039;encastrement (mm): 160x50 Épaisseur de plafond admise: 3-35  Classe 1. Essai au fil incandescent: 850. IP: IP20. LED. Nombre de douilles ou LED: 1. Marque de la LED: CREE. Puissance maximale de la source lumineuse: 2.2W. Température de couleur: 2700K. Indice de rendu des couleurs: 80. Steps Mac Adam: 3. Durée de vie en heures: 50.000h L80B20. Facteur UGR: 14.1. Risque photobiologique: RG2. Flux réel (lm): 125. Lm/W réels: 36. Plage de tension/fréquence: 100-240/50-60Hz. Tension: 3. Appareillage fourni: Oui. Appareillage multitension fourni. Puissance totale: 3.5. Facteur de puissance: 0.40. Appareillage réglable fourni: ON-OFF.</t>
  </si>
  <si>
    <t>https://files.ledsc4.com/ft2/fr/05-6068-14-14.html</t>
  </si>
  <si>
    <t>LUMIÈRE DE LECTURE LIRE LED 3.5W 2700K ON-OFF BLANC 125LM</t>
  </si>
  <si>
    <t>LedsC4 Lire 05-6068-14-14  Lumière de lecture à usage intérieur pour éclairer frontalement et vers le bas.   Design intemporel. Finitions de grande qualité. Confort visuel optimal. Double installation encastrée/surface. Installation facile. Durabilité élevée pour usage intensif. Le module optique peut facilement tourner 360º. Matière de la structure: Aluminium, Acier. Finition structure: Blanc. Garantie: 3 Ans.  Poids net du produit (kg): 0.73 Largeur ou diamètre du produit (mm): 60 Hauteur du produit (mm): 170 Sortie du produit (mm): 70 Ø de l&amp;#039;orifice pour l&amp;#039;encastrement (mm): 160x50 Épaisseur de plafond admise: 3-35  Classe 1. Essai au fil incandescent: 850. IP: IP20. LED. Nombre de douilles ou LED: 1. Marque de la LED: CREE. Puissance maximale de la source lumineuse: 2.2W. Température de couleur: 2700K. Indice de rendu des couleurs: 80. Steps Mac Adam: 3. Durée de vie en heures: 50.000h L80B20. Facteur UGR: 13.9. Risque photobiologique: RG2. Flux réel (lm): 125. Flux nominal (lm): 179. Lm/W réels: 36. Plage de tension/fréquence: 100-240/50-60Hz. Tension: 3. Appareillage fourni: Oui. Appareillage multitension fourni. Puissance totale: 3.5. Facteur de puissance: 0.40. Appareillage réglable fourni: ON-OFF.</t>
  </si>
  <si>
    <t>https://files.ledsc4.com/ft3/fr/05-6068-14-14.html</t>
  </si>
  <si>
    <t>https://files.ledsc4.com/ft2/fr/05-6193-14-14.html</t>
  </si>
  <si>
    <t>LUMIÈRE DE LECTURE STYLUS SWITCH LED 5.1W 3000K BLANC 166LM</t>
  </si>
  <si>
    <t>LedsC4 Stylus Switch 05-6193-14-14  Lumière de lecture à usage intérieur pour éclairer frontalement et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Le module optique peut facilement tourner 360º. Matière de la structure: Aluminium. Finition structure: Blanc. Matière du diffuseur: Polycarbonate. Finition diffuseur: Transparent. Garantie: 5 Ans.  Poids net du produit (kg): 0.28 Largeur ou diamètre du produit (mm): 90 Hauteur du produit (mm): 120  Classe 1. LED. Nombre de douilles ou LED: 1. Marque de la LED: SHARP. Marque du Driver: HEP. Puissance maximale de la source lumineuse: 3.4W. Température de couleur: 3000K. Indice de rendu des couleurs: 83. Steps Mac Adam: 3. Durée de vie en heures: 50.000h L80B20. Facteur UGR:  18.5. Risque photobiologique: RG1. Flux réel (lm): 166. Flux nominal (lm): 410. Lm/W réels: 33. Tension: 9.8V. Appareillage fourni: Oui. Puissance totale: 5.1. Facteur de puissance: 0.87.</t>
  </si>
  <si>
    <t>https://files.ledsc4.com/ft2/fr/05-6193-05-05.html</t>
  </si>
  <si>
    <t>LUMIÈRE DE LECTURE STYLUS SWITCH LED 5.1W 3000K NOIR 166LM</t>
  </si>
  <si>
    <t>LedsC4 Stylus Switch 05-6193-05-05  Lumière de lecture à usage intérieur pour éclairer frontalement et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Le module optique peut facilement tourner 360º. Matière de la structure: Aluminium. Finition structure: Noir. Matière du diffuseur: Polycarbonate. Finition diffuseur: Transparent. Garantie: 5 Ans.  Poids net du produit (kg): 0.28 Largeur ou diamètre du produit (mm): 90 Hauteur du produit (mm): 120  Classe 1. LED. Nombre de douilles ou LED: 1. Marque de la LED: SHARP. Marque du Driver: HEP. Puissance maximale de la source lumineuse: 3.4W. Température de couleur: 3000K. Indice de rendu des couleurs: 83. Steps Mac Adam: 3. Durée de vie en heures: 50.000h L80B20. Facteur UGR:  18.5. Risque photobiologique: RG1. Flux réel (lm): 166. Flux nominal (lm): 410. Lm/W réels: 33. Tension: 9.8V. Appareillage fourni: Oui. Puissance totale: 5.1. Facteur de puissance: 0.87.</t>
  </si>
  <si>
    <t>https://files.ledsc4.com/ft2/fr/05-9911-Z5-CM.html</t>
  </si>
  <si>
    <t>APPLIQUE MURALE IP66 AFRODITA LED 220MM DOUBLE EMISSION LED 17.9W 4000K ON-OFF G</t>
  </si>
  <si>
    <t>LedsC4 Afrodita LED 220mm Double Emission 05-9911-Z5-CM  Applique murale à usage extérieur pour éclairer vers le haut et vers le bas  Matière de la structure: Aluminium. Finition structure: Gris urbain. Matière du diffuseur: Verre. Finition diffuseur: Semi-sablé. Protection contre les rayons ultraviolets. Garantie: 5 Ans.  Poids net du produit (kg): 1.48 Largeur ou diamètre du produit (mm): 220 Hauteur du produit (mm): 90 Sortie du produit (mm): 120  Classe 1. Essai au fil incandescent: 850. IP: IP66. IK: IK04. LED. Nombre de douilles ou LED: 1. Puissance maximale de la source lumineuse: 17.5W. Température de couleur: 4000K. Indice de rendu des couleurs: 80. Steps Mac Adam: 3. Durée de vie en heures: 50.000h L80B20. Facteur UGR:  13.5. Risque photobiologique: RG0. Flux réel (lm): 1644. Flux nominal (lm): 1955. Lm/W réels: 92. Plage de tension/fréquence: 100-240/50-60Hz. Tension: 6. Appareillage fourni: Oui. Appareillage multitension fourni. Puissance totale: 17.9. Facteur de puissance: 0.90. Appareillage réglable fourni: ON-OFF.</t>
  </si>
  <si>
    <t>https://files.ledsc4.com/ft2/fr/05-7563-14-M1.html</t>
  </si>
  <si>
    <t>APPLIQUE MURALE ELY RECESSED WITH TOUCH LED 11W 3000K TOUCH DIMMING BLANC 485LM</t>
  </si>
  <si>
    <t>LedsC4 Ely Recessed With Touch 05-7563-14-M1  Applique murale à usage intérieur pour éclairer vers le haut et vers le bas  Le module optique peut facilement tourner 360º. Matière de la structure: Aluminium, Acier. Finition structure: Blanc. Matière du diffuseur: Plastique. Finition diffuseur: Blanc. Garantie: 2 Ans.  Poids net du produit (kg): 1.39 Longueur du produit (mm): 210 Largeur ou diamètre du produit (mm): 122 Hauteur du produit (mm): 83 Sortie du produit (mm): 42 Ø de l&amp;#039;orifice pour l&amp;#039;encastrement (mm): 210x120 Épaisseur de plafond admise: 3-25  Classe 2. IP: IP20. LED. Nombre de douilles ou LED: 1. Marque de la LED: SAMSUNG. Marque du Driver: HEP. Puissance maximale de la source lumineuse: 8.4W. Température de couleur: 3000K. Indice de rendu des couleurs: 80. Steps Mac Adam: 3. Durée de vie en heures: 50.000h L80B20. Facteur UGR:  21.8. Risque photobiologique: RG1. Flux réel (lm): 485. Flux nominal (lm): 1125. Lm/W réels: 44. Plage de tension/fréquence: 100-240/50-60Hz. Tension: 3. Appareillage fourni: Oui. Puissance totale: 11. Facteur de puissance: 0.40. Appareillage réglable fourni: TOUCH DIMMING.</t>
  </si>
  <si>
    <t>Aluminium, Acier, Plastique</t>
  </si>
  <si>
    <t>Blanc, Blanc</t>
  </si>
  <si>
    <t>https://files.ledsc4.com/ft3/fr/05-7563-14-M1.html</t>
  </si>
  <si>
    <t>https://files.ledsc4.com/ft2/fr/TC-0358-NEG.html</t>
  </si>
  <si>
    <t>PROJECTEUR ET SPOT IP20 ONYX Ø100MM LED 38.5W 3000K ON-OFF NOIR 4000.00</t>
  </si>
  <si>
    <t>LedsC4 Onyx ø100mm TC-0358-NEG  Projecteur et spot à usage intérieur pour éclairer vers le bas.   Compatible avec rail triphasé. Rendement lumineux élevé. Non compatible avec TC-0473-BLA. Le module optique peut facilement tourner 360º. Matière de la structure: Aluminium. Finition structure: Noir. Matière du diffuseur: Verre. Finition diffuseur: Transparent. Garantie: 3 Ans.  Poids net du produit (kg): 1.39 Longueur du produit (mm): 228 Largeur ou diamètre du produit (mm): 100 Hauteur du produit (mm): 151  Classe 1. IP: IP20. LED. Nombre de douilles ou LED: 1. Marque de la LED: EDISON. Puissance maximale de la source lumineuse: 35W. Température de couleur: 3000K. Indice de rendu des couleurs: 80. Steps Mac Adam: 3. Durée de vie en heures: 36.000h L70B30. Facteur UGR: 16. Risque photobiologique: RG1. Flux réel (lm): 3007. Flux nominal (lm): 4000. Lm/W réels: 78. Plage de tension/fréquence: 100-277/50-60Hz. Tension: 37. Appareillage fourni: Oui. Puissance totale: 38.5. Facteur de puissance: 0.90. Appareillage réglable fourni: ON-OFF.</t>
  </si>
  <si>
    <t>https://files.ledsc4.com/ft2/fr/55-9972-CA-CL.html</t>
  </si>
  <si>
    <t>ENCASTRÉS DE SOL IP65-IP67 GEA COB LED ALUMINIUM Ø300MM LED 35W 3000K 1-10V AC</t>
  </si>
  <si>
    <t>LedsC4 Gea Cob LED Aluminium ø300mm 55-9972-CA-CL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5.97 Largeur ou diamètre du produit (mm): 300 Sortie du produit (mm): 177  Classe 1. Essai au fil incandescent: 850. IP: IP65-IP67. IK: IK10. LED. Nombre de douilles ou LED: 1. Marque de la LED: CREE. Marque du Driver: MEANWELL. Puissance maximale de la source lumineuse: 34.7W. Température de couleur: 3000K. Indice de rendu des couleurs: 80. Steps Mac Adam: 2. Durée de vie en heures: 50.000h L80B20. Facteur UGR: 21.6. Risque photobiologique: RG1. % de Flickering: &amp;lt;5%. Flux réel (lm): 3681. Flux nominal (lm): 3820. Lm/W réels: 105. Plage de tension/fréquence: 90-305/50-60Hz. Tension: 36. Appareillage fourni: Oui. Puissance totale: 35. Facteur de puissance: 0.90. Appareillage réglable fourni: 1-10V.</t>
  </si>
  <si>
    <t>https://files.ledsc4.com/ft3/fr/55-9972-CA-CL.html</t>
  </si>
  <si>
    <t>https://files.ledsc4.com/ft2/fr/55-9972-CA-CM.html</t>
  </si>
  <si>
    <t>ENCASTRÉS DE SOL IP65-IP67 GEA COB LED ALUMINIUM Ø300MM LED 35W 4000K 1-10V AC</t>
  </si>
  <si>
    <t>LedsC4 Gea Cob LED Aluminium ø300mm 55-9972-CA-CM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5.97 Largeur ou diamètre du produit (mm): 300 Sortie du produit (mm): 177  Classe 1. Essai au fil incandescent: 850. IP: IP65-IP67. IK: IK10. LED. Nombre de douilles ou LED: 1. Marque de la LED: CREE. Marque du Driver: MEANWELL. Puissance maximale de la source lumineuse: 34.7W. Température de couleur: 4000K. Indice de rendu des couleurs: 80. Steps Mac Adam: 2. Durée de vie en heures: 50.000h L80B20. Facteur UGR: 21.8. Risque photobiologique: RG1. % de Flickering: &amp;lt;5%. Flux réel (lm): 3927. Flux nominal (lm): 4075. Lm/W réels: 112. Plage de tension/fréquence: 90-305/50-60Hz. Tension: 36. Appareillage fourni: Oui. Puissance totale: 35. Facteur de puissance: 0.90. Appareillage réglable fourni: 1-10V.</t>
  </si>
  <si>
    <t>https://files.ledsc4.com/ft3/fr/55-9972-CA-CM.html</t>
  </si>
  <si>
    <t>https://files.ledsc4.com/ft2/fr/55-9907-CA-CK.html</t>
  </si>
  <si>
    <t xml:space="preserve">ENCASTRÉS DE SOL IP65-IP67 GEA COB LED ALUMINIUM Ø185MM LED 17.6W 2700K ACIER </t>
  </si>
  <si>
    <t>LedsC4 Gea Cob LED Aluminium ø185mm 55-9907-CA-CK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Ta max: 50ºC.  Poids net du produit (kg): 2.08 Largeur ou diamètre du produit (mm): 185 Sortie du produit (mm): 151  Classe 1. Essai au fil incandescent: 850. IP: IP65-IP67. IK: IK10. LED. Nombre de douilles ou LED: 1. Marque de la LED: CREE. Puissance maximale de la source lumineuse: 16W. Température de couleur: 2700K. Indice de rendu des couleurs: 80. Steps Mac Adam: 2. Durée de vie en heures: 50.000h L80B20. Facteur UGR:  11.7. Risque photobiologique: RG1. Flux réel (lm): 1630. Flux nominal (lm): 1950. Lm/W réels: 93. Plage de tension/fréquence: 100-240 VAC. Tension: 36. Appareillage fourni: Oui. Puissance totale: 17.6. Facteur de puissance: 0.94.</t>
  </si>
  <si>
    <t>https://files.ledsc4.com/ft3/fr/55-9907-CA-CK.html</t>
  </si>
  <si>
    <t>https://files.ledsc4.com/ft2/fr/55-9909-CA-CK.html</t>
  </si>
  <si>
    <t>ENCASTRÉS DE SOL IP65-IP67 GEA COB LED ALUMINIUM Ø223MM LED 27W 2700K ON-OFF A</t>
  </si>
  <si>
    <t>LedsC4 Gea Cob LED Aluminium ø223mm 55-9909-CA-CK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4.07 Largeur ou diamètre du produit (mm): 223 Sortie du produit (mm): 177  Classe 1. Essai au fil incandescent: 850. IP: IP65-IP67. IK: IK10. LED. Nombre de douilles ou LED: 1. Marque de la LED: CREE. Puissance maximale de la source lumineuse: 23W. Température de couleur: 2700K. Indice de rendu des couleurs: 80. Steps Mac Adam: 2. Durée de vie en heures: 50.000h L80B20. Facteur UGR:  16.1. Risque photobiologique: RG1. Flux réel (lm): 2414. Flux nominal (lm): 2815. Lm/W réels: 89. Plage de tension/fréquence: 100-240/50-60Hz. Tension: 36. Appareillage fourni: Oui. Puissance totale: 27. Facteur de puissance: 0.90. Appareillage réglable fourni: ON-OFF.</t>
  </si>
  <si>
    <t>https://files.ledsc4.com/ft3/fr/55-9909-CA-CK.html</t>
  </si>
  <si>
    <t>https://files.ledsc4.com/ft2/fr/05-6423-14-14.html</t>
  </si>
  <si>
    <t>APPLIQUE MURALE GAMMA SHADE ROUND E27 LED 17.4W 2700K ON-OFF BLANC 137LM</t>
  </si>
  <si>
    <t>LedsC4 Gamma Shade Round 05-6423-14-14  Applique murale à usage intérieur pour éclairer frontalement et vers le bas.   Design de J. Patsi. Design contemporain. Très polyvalent. Nombreuses installations. Très personnalisable : accessoires, finitions… Finitions de grande qualité. Prix-rendement optimal. Confort visuel optimal. Collection complète avec produits complémentaires. Durabilité élevée pour usage intensif. Le module optique peut facilement tourner 360º. Matière de la structure: Aluminium. Finition structure: Blanc. Matière du diffuseur: Textile. Finition diffuseur: Blanc. Garantie: 3 Ans.  Poids net du produit (kg): 0.8 Largeur ou diamètre du produit (mm): 175 Hauteur du produit (mm): 279 Sortie du produit (mm): 154  Classe 1. IP: IP20. E27. Nombre de douilles ou LED: 1. Marque de la LED: CREE. Marque du Driver: HEP. Puissance maximale de la source lumineuse: 15W. Température de couleur: 2700K. Indice de rendu des couleurs: 80. Steps Mac Adam: 3. Durée de vie en heures: 50.000h L80B20. Facteur UGR: 16. Risque photobiologique: RG2. Flux réel (lm): 137. Lm/W réels: 8. Plage de tension/fréquence: 100-277/50-60Hz. Tension: 3. Appareillage fourni: Oui. Puissance totale: 17.4. Appareillage réglable fourni: ON-OFF.</t>
  </si>
  <si>
    <t>https://files.ledsc4.com/ft2/fr/91-6608-00-00.html</t>
  </si>
  <si>
    <t>BANDEAUX À LED ASAI SIDE BEND 8000MM 115.2W 3000K CRI 80 IP67 3529LM</t>
  </si>
  <si>
    <t>LedsC4 Asai Side Bend 8000mm 91-6608-00-00  Bandeaux à LED à usage intérieur et extérieur pour éclairer vers le bas.   Effet néon. Diffuseur à homogénéité élevée sans ombres ni points marqués. Raccord continu invisible. Matière de la structure: Polyuréthane. Finition diffuseur: Blanc. Garantie: 3 Ans.  Poids net du produit (kg): 2.16 Longueur du produit (mm): 8000 Largeur ou diamètre du produit (mm): 16 Hauteur du produit (mm): 17  Classe 3. Essai au fil incandescent: 850. IP: IP67. IK: IK10. LED. Nombre de douilles ou LED: 1. Puissance maximale de la source lumineuse: 115.2W. Température de couleur: 3000K. Indice de rendu des couleurs: 80. Steps Mac Adam: 3. Durée de vie en heures: 50.000h L80B20. Facteur UGR: 20.0. Risque photobiologique: RG0. Flux réel (lm): 3529. Lm/W réels: 31. Tension: 3. Appareillage fourni: Non, mais il est nécessaire. Puissance totale: 115.2.</t>
  </si>
  <si>
    <t>Polyuréthane</t>
  </si>
  <si>
    <t>https://files.ledsc4.com/ft3/fr/91-6608-00-00.html</t>
  </si>
  <si>
    <t>https://files.ledsc4.com/ft2/fr/91-6610-00-00.html</t>
  </si>
  <si>
    <t>BANDEAUX À LED ASAI TOP BEND 8000MM 115.2W 3000K CRI 80 IP67 3529LM</t>
  </si>
  <si>
    <t>LedsC4 Asai Top Bend 8000mm 91-6610-00-00  Bandeaux à LED à usage intérieur et extérieur pour éclairer vers le bas.   Effet néon. Diffuseur à homogénéité élevée sans ombres ni points marqués. Raccord continu invisible. Matière de la structure: Polyuréthane. Finition diffuseur: Blanc. Garantie: 3 Ans.  Poids net du produit (kg): 2.59 Longueur du produit (mm): 8000 Largeur ou diamètre du produit (mm): 16 Hauteur du produit (mm): 17  Classe 3. Essai au fil incandescent: 850. IP: IP67. IK: IK10. LED. Nombre de douilles ou LED: 1. Puissance maximale de la source lumineuse: 115.2W. Température de couleur: 3000K. Indice de rendu des couleurs: 80. Steps Mac Adam: 3. Durée de vie en heures: 50.000h L80B20. Facteur UGR: 20.0. Risque photobiologique: RG0. Flux réel (lm): 3529. Lm/W réels: 31. Tension: 3. Appareillage fourni: Non, mais il est nécessaire. Puissance totale: 115.2.</t>
  </si>
  <si>
    <t>https://files.ledsc4.com/ft3/fr/91-6610-00-00.html</t>
  </si>
  <si>
    <t>Système d'éclairage linéair</t>
  </si>
  <si>
    <t>https://files.ledsc4.com/ft2/fr/55-E034-54-CL.html</t>
  </si>
  <si>
    <t xml:space="preserve">SYSTÈME D'ÉCLAIRAGE LINÉAIR IP66-IP67 PATH LED 9.6W 3000K ALUMINIUM ANODISÉ </t>
  </si>
  <si>
    <t>LedsC4 Path 55-E034-54-CL  Système d&amp;#039;éclairage linéair à usage extérieur pour éclairer vers le bas.   Comprend des connecteurs rapides et 3 plaques pour garantir et faciliter un raccord parfait entre les luminaires en chaîne. Comprend 2 sorties de câble pour faciliter l&amp;#039;installation en chaîne. Mètres de câble fournis: 0.15. Matière de la structure: Aluminium. Finition structure: Aluminium anodisé. Matière du diffuseur: PMMA. Finition diffuseur: Opale. Protection contre les rayons ultraviolets. Garantie: 2 Ans. Ta max: 50ºC.  Poids net du produit (kg): 2.08 Longueur du produit (mm): 1004 Largeur ou diamètre du produit (mm): 61 Hauteur du produit (mm): 68  Classe 3. IP: IP66-IP67. IK: IK10. LED. Nombre de douilles ou LED: 1. Puissance maximale de la source lumineuse: 9.6W. Température de couleur: 3000K. Indice de rendu des couleurs: 80. Steps Mac Adam: 3. Durée de vie en heures: 50.000h L80B20. Facteur UGR: 19.6. Risque photobiologique: RG0. Flux réel (lm): 184. Lm/W réels: 19. Tension: 3. Appareillage fourni: Non, mais il est nécessaire. Puissance totale: 9.6.</t>
  </si>
  <si>
    <t>Aluminium anodisé, Opale</t>
  </si>
  <si>
    <t>https://files.ledsc4.com/ft3/fr/55-E034-54-CL.html</t>
  </si>
  <si>
    <t>https://files.ledsc4.com/ft2/fr/AF29-13V8F2BB60.html</t>
  </si>
  <si>
    <t>APPLIQUE DE PLAFOND MULTIDIR EVO S  3000K CRI 80 NOIR IP20 3759LM</t>
  </si>
  <si>
    <t>LedsC4 MULTIDIR EVO S  AF29-13V8F2BB60  Applique de plafond à usage intérieur pour éclairer vers le bas.  Source lumineuse orientable. Matière de la structure: Aluminium. Finition structure: Noir. Matière du diffuseur: Polycarbonate. Finition diffuseur: Transparent. Garantie: 3 Ans.  Poids net du produit (kg): 3.64 Longueur du produit (mm): 320 Largeur ou diamètre du produit (mm): 120 Hauteur du produit (mm): 183  Classe 3. Essai au fil incandescent: 850. IP: IP20. LED. Nombre de douilles ou LED: 1. Marque de la LED: CREE. Puissance maximale de la source lumineuse: 39W. Température de couleur: 3000K. Indice de rendu des couleurs: 80. Steps Mac Adam: 2. Durée de vie en heures: 50.000h L70B30. Risque photobiologique: RG1. Flux réel (lm): 3759. Flux nominal (lm): 3975. Lm/W réels: 96. Tension: 36. Appareillage fourni: Non, mais il est nécessaire.</t>
  </si>
  <si>
    <t>https://files.ledsc4.com/ft3/fr/AF29-13V8F2BB60.html</t>
  </si>
  <si>
    <t>Encastrés de mur</t>
  </si>
  <si>
    <t>https://files.ledsc4.com/ft2/fr/05-E051-Z5-CL.html</t>
  </si>
  <si>
    <t>ENCASTRÉS DE MUR IP66 MICENAS LED PRO LED 10.4W 3000K ON-OFF GRIS URBAIN 731LM</t>
  </si>
  <si>
    <t>LedsC4 Micenas LED Pro 05-E051-Z5-CL  Encastrés de mur à usage extérieur pour éclairer frontalement   Boîtier d&amp;#039;encastrement fourni. Comprend 2 sorties de câble pour faciliter l&amp;#039;installation en chaîne. Matière de la structure: Aluminium. Finition structure: Gris urbain. Matière du diffuseur: Verre. Finition diffuseur: Mat. Protection contre les rayons ultraviolets. Garantie: 2 Ans.  Poids net du produit (kg): 0.97 Largeur ou diamètre du produit (mm): 298 Hauteur du produit (mm): 85 Sortie du produit (mm): 76  Classe 1. Essai au fil incandescent: 850. IP: IP66. IK: IK04. LED. Nombre de douilles ou LED: 1. Marque de la LED: SAMSUNG. Marque du Driver: HEP. Puissance maximale de la source lumineuse: 8.7W. Température de couleur: 3000K. Indice de rendu des couleurs: 80. Steps Mac Adam: 3. Durée de vie en heures: 50.000h L80B20. Facteur UGR: 21.5. Risque photobiologique: RG1. Flux réel (lm): 731. Lm/W réels: 70. Plage de tension/fréquence: 100-277/50-60Hz. Tension: 3. Appareillage fourni: Oui. Puissance totale: 10.4. Facteur de puissance: 0.90. Appareillage réglable fourni: ON-OFF.</t>
  </si>
  <si>
    <t>Gris urbain, Mat</t>
  </si>
  <si>
    <t>https://files.ledsc4.com/ft3/fr/05-E051-Z5-CL.html</t>
  </si>
  <si>
    <t>https://files.ledsc4.com/ft2/fr/60-E058-Z5-00.html</t>
  </si>
  <si>
    <t>PROJECTEUR ET SPOT IP65 MODULAR BOX ACTIVE LED 167.7W 0-10V GRIS URBAIN</t>
  </si>
  <si>
    <t>LedsC4 Modular Spotlight Box 450mm 60-E058-Z5-00  Component à usage extérieur pour éclairer vers le bas.  Comprend 2 sorties de câble pour faciliter l&amp;#039;installation en chaîne. Source lumineuse orientable. Matière de la structure: Aluminium, Acier inoxydable AISI 304. Finition structure: Gris urbain. Protection contre les rayons ultraviolets. Garantie: 3 Ans. Ta max: 50ºC.  Poids net du produit (kg): 8 Longueur du produit (mm): 435 Largeur ou diamètre du produit (mm): 366 Hauteur du produit (mm): 167  Classe 1. IP: IP65. Appareillage fourni: Oui. Puissance totale: 167.7. Facteur de puissance: 0.90.</t>
  </si>
  <si>
    <t>Aluminium, Acier inoxydable AISI 304</t>
  </si>
  <si>
    <t>Gris urbain</t>
  </si>
  <si>
    <t>https://files.ledsc4.com/ft3/fr/60-E058-Z5-00.html</t>
  </si>
  <si>
    <t>https://files.ledsc4.com/ft2/fr/60-E059-Z5-00.html</t>
  </si>
  <si>
    <t>PROJECTEUR ET SPOT IP65 MODULAR BOX ACTIVE LED 335.4W 0-10V GRIS URBAIN</t>
  </si>
  <si>
    <t>LedsC4 Modular Spotlight Box 720mm 60-E059-Z5-00  Component à usage extérieur pour éclairer vers le bas.  Comprend 2 sorties de câble pour faciliter l&amp;#039;installation en chaîne. Source lumineuse orientable. Matière de la structure: Aluminium, Acier inoxydable AISI 304. Finition structure: Gris urbain. Protection contre les rayons ultraviolets. Garantie: 3 Ans. Ta max: 50ºC.  Poids net du produit (kg): 12 Longueur du produit (mm): 705 Largeur ou diamètre du produit (mm): 366 Hauteur du produit (mm): 167  Classe 1. IP: IP65. Appareillage fourni: Oui. Puissance totale: 335.4. Facteur de puissance: 0.90.</t>
  </si>
  <si>
    <t>https://files.ledsc4.com/ft3/fr/60-E059-Z5-00.html</t>
  </si>
  <si>
    <t>https://files.ledsc4.com/ft2/fr/05-7564-14-M1.html</t>
  </si>
  <si>
    <t>APPLIQUE MURALE ELY RECESSED LED 9.8W 3000K ON-OFF BLANC 485LM</t>
  </si>
  <si>
    <t>LedsC4 Ely Recessed 05-7564-14-M1  Applique murale à usage intérieur pour éclairer vers le haut et vers le bas  Le module optique peut facilement tourner 360º. Matière de la structure: Aluminium, Acier. Finition structure: Blanc. Matière du diffuseur: Plastique. Finition diffuseur: Blanc. Garantie: 2 Ans.  Poids net du produit (kg): 1.35 Longueur du produit (mm): 210 Largeur ou diamètre du produit (mm): 122 Hauteur du produit (mm): 83 Sortie du produit (mm): 42 Ø de l&amp;#039;orifice pour l&amp;#039;encastrement (mm): 210x120 Épaisseur de plafond admise: 3-25  Classe 2. IP: IP20. LED. Nombre de douilles ou LED: 1. Marque de la LED: SAMSUNG. Marque du Driver: HEP. Puissance maximale de la source lumineuse: 8.4W. Température de couleur: 3000K. Indice de rendu des couleurs: 92. Steps Mac Adam: 3. Durée de vie en heures: 50.000h L80B20. Facteur UGR:  21.8. Risque photobiologique: RG1. Flux réel (lm): 485. Flux nominal (lm): 1125. Lm/W réels: 49. Plage de tension/fréquence: 100-240/50-60Hz. Tension: 3. Appareillage fourni: Oui. Puissance totale: 9.8. Facteur de puissance: 0.40. Appareillage réglable fourni: ON-OFF.</t>
  </si>
  <si>
    <t>https://files.ledsc4.com/ft3/fr/05-7564-14-M1.html</t>
  </si>
  <si>
    <t>https://files.ledsc4.com/ft2/fr/TC-0460-GRI.html</t>
  </si>
  <si>
    <t xml:space="preserve">ENCASTRABLES AU PLAFOND EASY ROUND Ø120MM LED 5.6W 6000K ON-OFF GRIS IN IP20 / </t>
  </si>
  <si>
    <t>LedsC4 Easy Round Ø120mm TC-0460-GRI  Encastrables au plafond à usage intérieur pour éclairer vers le bas.   Design ultrafin. Distribution homogène du flux lumineux. Matière de la structure: Aluminium. Finition structure: Gris. Matière du diffuseur: Acrylique. Finition diffuseur: Opale. Garantie: 5 Ans.  Poids net du produit (kg): 0.17 Largeur ou diamètre du produit (mm): 120 Hauteur du produit (mm): 23 Ø de l&amp;#039;orifice pour l&amp;#039;encastrement (mm): 106 Épaisseur de plafond admise: 0-12  Classe 2. Luminaire non adapté pour être recouvert de matériaux isolants. Essai au fil incandescent: 650. IP: IN IP20 / OUT IP54. LED. Nombre de douilles ou LED: 1. Puissance maximale de la source lumineuse: 4.6W. Température de couleur: 6000K. Indice de rendu des couleurs: 80. Steps Mac Adam: 5.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</si>
  <si>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https://files.ledsc4.com/ft2/fr/TC-0461-BLA.html</t>
  </si>
  <si>
    <t xml:space="preserve">ENCASTRABLES AU PLAFOND EASY SQUARE 120MM LED 5.6W 6000K ON-OFF BLANC IN IP20 / </t>
  </si>
  <si>
    <t>LedsC4 Easy Square 120mm TC-0461-BLA  Encastrables au plafond à usage intérieur pour éclairer vers le bas.   Design ultrafin. Distribution homogène du flux lumineux. Matière de la structure: Aluminium. Finition structure: Blanc. Matière du diffuseur: Acrylique. Finition diffuseur: Opale. Garantie: 5 Ans.  Poids net du produit (kg): 0.19 Longueur du produit (mm): 120 Largeur ou diamètre du produit (mm): 120 Hauteur du produit (mm): 23 Ø de l&amp;#039;orifice pour l&amp;#039;encastrement (mm): 107x107 Épaisseur de plafond admise: 0-12  Classe 2. Luminaire non adapté pour être recouvert de matériaux isolants. Essai au fil incandescent: 650. IP: IN IP20 / OUT IP54. LED. Nombre de douilles ou LED: 1. Puissance maximale de la source lumineuse: 4.6W. Température de couleur: 6000K. Indice de rendu des couleurs: 80. Steps Mac Adam: 5.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</si>
  <si>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https://files.ledsc4.com/ft2/fr/TC-0461-GRI.html</t>
  </si>
  <si>
    <t>ENCASTRABLES AU PLAFOND EASY SQUARE 120MM LED 5.6W 6000K ON-OFF GRIS IN IP20 / O</t>
  </si>
  <si>
    <t>LedsC4 Easy Square 120mm TC-0461-GRI  Encastrables au plafond à usage intérieur pour éclairer vers le bas.   Design ultrafin. Distribution homogène du flux lumineux. Matière de la structure: Aluminium. Finition structure: Gris. Matière du diffuseur: Acrylique. Finition diffuseur: Opale. Garantie: 5 Ans.  Poids net du produit (kg): 0.19 Longueur du produit (mm): 120 Largeur ou diamètre du produit (mm): 120 Hauteur du produit (mm): 23 Ø de l&amp;#039;orifice pour l&amp;#039;encastrement (mm): 107x107 Épaisseur de plafond admise: 0-12  Classe 2. Luminaire non adapté pour être recouvert de matériaux isolants. Essai au fil incandescent: 650. IP: IN IP20 / OUT IP54. LED. Nombre de douilles ou LED: 1. Puissance maximale de la source lumineuse: 4.6W. Température de couleur: 6000K. Indice de rendu des couleurs: 80. Steps Mac Adam: 5.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</si>
  <si>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Basse tension</t>
  </si>
  <si>
    <t>https://files.ledsc4.com/ft2/fr/00-7341-60-00.html</t>
  </si>
  <si>
    <t>BASSE TENSION VELA 3.1W 2700K CRI 92 ON-OFF NOIR 269LM</t>
  </si>
  <si>
    <t>LedsC4 Vela 00-7341-60-00  Basse tension à usage intérieur pour éclairer vers le bas.  Source lumineuse orientable. Matière de la structure: Aluminium. Finition structure: Noir. Garantie: 2 Ans.  Poids net du produit (kg): 0.16 Longueur du produit (mm): 167 Largeur ou diamètre du produit (mm): 30 Hauteur du produit (mm): Min.195 - Max 1650  Classe 3. Essai au fil incandescent: 850. IP: IP20. LED. Nombre de douilles ou LED: 1. Marque de la LED: CREE. Puissance maximale de la source lumineuse: 3.1W. Température de couleur: 2700K. Indice de rendu des couleurs: 92. Steps Mac Adam: 2. Durée de vie en heures: 50.000h L80B20. Facteur UGR: 14.0. Risque photobiologique: RG1. Flux réel (lm): 269. Lm/W réels: 87. Plage de tension/fréquence: 48. Tension: 9. Appareillage fourni: Non, mais il est nécessaire. Puissance totale: 3.1. Appareillage réglable fourni: ON-OFF.</t>
  </si>
  <si>
    <t>Noir, Blanc</t>
  </si>
  <si>
    <t>https://files.ledsc4.com/ft2/fr/00-7342-60-00.html</t>
  </si>
  <si>
    <t>BASSE TENSION VELA 3.1W 3000K CRI 92 ON-OFF NOIR 269LM</t>
  </si>
  <si>
    <t>LedsC4 Vela 00-7342-60-00  Basse tension à usage intérieur pour éclairer vers le bas.  Source lumineuse orientable. Matière de la structure: Aluminium. Finition structure: Noir. Garantie: 2 Ans.  Poids net du produit (kg): 0.16 Longueur du produit (mm): 167 Largeur ou diamètre du produit (mm): 30 Hauteur du produit (mm): Min 195 - Max 1650  Classe 3. Essai au fil incandescent: 850. IP: IP20. LED. Nombre de douilles ou LED: 1. Marque de la LED: CREE. Puissance maximale de la source lumineuse: 3.1W. Température de couleur: 3000K. Indice de rendu des couleurs: 92. Steps Mac Adam: 2. Durée de vie en heures: 50.000h L80B20. Facteur UGR: 14.0. Risque photobiologique: RG1. Flux réel (lm): 269. Lm/W réels: 87. Plage de tension/fréquence: 48. Tension: 9. Appareillage fourni: Non, mais il est nécessaire. Puissance totale: 3.1. Appareillage réglable fourni: ON-OFF.</t>
  </si>
  <si>
    <t>https://files.ledsc4.com/ft2/fr/05-7385-05-05.html</t>
  </si>
  <si>
    <t>APPLIQUE MURALE INVISIBLE LED 11.2W 2700K TOUCH DIMMING NOIR 551LM</t>
  </si>
  <si>
    <t>LedsC4 Invisible 05-7385-05-05  Applique murale à usage intérieur pour éclairer vers le bas.  Le module optique peut facilement tourner 360º. Matière de la structure: Aluminium, Acier. Finition structure: Noir. Matière du diffuseur: PMMA. Finition diffuseur: Nuancé. Garantie: 5 Ans.  Poids net du produit (kg): 2.5 Longueur du produit (mm): 1000 Largeur ou diamètre du produit (mm): 120 Sortie du produit (mm): 1150  Classe 2. Essai au fil incandescent: 750. IP: IP20. LED. Nombre de douilles ou LED: 1. Marque du Driver: MEANWELL. Puissance maximale de la source lumineuse: 9W. Température de couleur: 2700K. Indice de rendu des couleurs: 80. Steps Mac Adam: 5. Durée de vie en heures: 50.000h L80B20. Facteur UGR: 22.2. Risque photobiologique: RG0. Flux réel (lm): 551. Flux nominal (lm): 765. Lm/W réels: 49. Plage de tension/fréquence: 90-264/50-60Hz. Tension: 3. Appareillage fourni: Oui. Appareillage multitension fourni. Puissance totale: 11.2. Facteur de puissance: 0.40. Appareillage réglable fourni: TOUCH DIMMING.</t>
  </si>
  <si>
    <t>https://files.ledsc4.com/ft2/fr/00-7382-05-05.html</t>
  </si>
  <si>
    <t>SUSPENSION INVISIBLE SINGLE FIXED LED 12.2W 2700K PHASE CUT NOIR 551LM</t>
  </si>
  <si>
    <t>LedsC4 Invisible Single Fixed 00-7382-05-05  Suspension à usage intérieur pour éclairer vers le bas.  Le module optique peut facilement tourner 360º. Matière de la structure: Aluminium, Acier. Finition structure: Noir. Matière du diffuseur: PMMA. Finition diffuseur: Nuancé. Garantie: 5 Ans.  Poids net du produit (kg): 0.88 Largeur ou diamètre du produit (mm): 150 Hauteur du produit (mm): 800-2500  Classe 2. Essai au fil incandescent: 750. IP: IP20. LED. Nombre de douilles ou LED: 1. Marque du Driver: HEP. Puissance maximale de la source lumineuse: 9W. Température de couleur: 2700K. Indice de rendu des couleurs: 80. Steps Mac Adam: 5. Durée de vie en heures: 50.000h L80B20. Facteur UGR: 22.2. Risque photobiologique: RG0. Flux réel (lm): 551. Flux nominal (lm): 765. Lm/W réels: 45. Plage de tension/fréquence: 220-240/50-60Hz. Tension: 3. Appareillage fourni: Oui. Puissance totale: 12.2. Facteur de puissance: 0.90. Appareillage réglable fourni: PHASE CUT.</t>
  </si>
  <si>
    <t>Rail</t>
  </si>
  <si>
    <t>https://files.ledsc4.com/ft2/fr/TC-0473-BLA.html</t>
  </si>
  <si>
    <t>RAIL MONOPHASE + CACHE FINAL + CONNECTEUR D'ALIMENTATION</t>
  </si>
  <si>
    <t>LedsC4 Spoty Tr TC-0473-BLA  Rail à usage intérieur  Matière de la structure: Aluminium, Polycarbonate. Finition structure: Blanc. Garantie: 2 Ans.  Poids net du produit (kg): 1.15 Longueur du produit (mm): 2072 Largeur ou diamètre du produit (mm): 34 Hauteur du produit (mm): 18  Classe 2.</t>
  </si>
  <si>
    <t>Blanc, Ambré</t>
  </si>
  <si>
    <t>https://files.ledsc4.com/ft3/fr/TC-0473-BLA.html</t>
  </si>
  <si>
    <t>https://files.ledsc4.com/ft2/fr/TC-0484-BLA.html</t>
  </si>
  <si>
    <t>PROJECTEUR ET SPOT KEY ROUND GU10 8W BLANC IP20</t>
  </si>
  <si>
    <t>LedsC4 Key Round TC-0484-BLA  Projecteur et spot à usage intérieur avec éclairage orientable.   Compatible avec rail triphasé. Non compatible avec TC-0473-BLA. Le module optique peut facilement tourner 360º. Matière de la structure: Aluminium. Finition structure: Blanc. Garantie: 3 Ans.  Poids net du produit (kg): 0.62 Largeur ou diamètre du produit (mm): 118 Hauteur du produit (mm): 160 Sortie du produit (mm): 215  Classe 1. Essai au fil incandescent: 850. IP: IP20. Puissance totale: 8.</t>
  </si>
  <si>
    <t>https://files.ledsc4.com/ft3/fr/TC-0484-BLA.html</t>
  </si>
  <si>
    <t>https://files.ledsc4.com/ft2/fr/TC-0484-NEG.html</t>
  </si>
  <si>
    <t>PROJECTEUR ET SPOT KEY ROUND GU10 8W NOIR IP20</t>
  </si>
  <si>
    <t>LedsC4 Key Round TC-0484-NEG  Projecteur et spot à usage intérieur avec éclairage orientable.   Compatible avec rail triphasé. Non compatible avec TC-0473-BLA. Le module optique peut facilement tourner 360º. Matière de la structure: Aluminium. Finition structure: Noir. Garantie: 3 Ans.  Poids net du produit (kg): 0.62 Largeur ou diamètre du produit (mm): 118 Hauteur du produit (mm): 160 Sortie du produit (mm): 215  Classe 1. Essai au fil incandescent: 850. IP: IP20. Puissance totale: 8.</t>
  </si>
  <si>
    <t>https://files.ledsc4.com/ft3/fr/TC-0484-NEG.html</t>
  </si>
  <si>
    <t>https://files.ledsc4.com/ft2/fr/05-7587-81-M3.html</t>
  </si>
  <si>
    <t>APPLIQUE MURALE READ ME LED 6.5W 3000K ON-OFF NICKEL SATINÉ 388LM</t>
  </si>
  <si>
    <t>LedsC4 Read Me 05-7587-81-M3  Applique murale à usage intérieur pour éclairer frontalement et vers le bas.   Design de F. Vilaró. Design contemporain. Très personnalisable : accessoires, finitions… Sans vis apparentes. Collection complète avec produits complémentaires. Durabilité élevée pour usage intensif. Le module optique peut facilement tourner 360º. Matière de la structure: Aluminium. Finition structure: Nickel satiné. Matière du diffuseur: PMMA. Garantie: 3 Ans.  Poids net du produit (kg): 0.79 Longueur du produit (mm): 165 Largeur ou diamètre du produit (mm): 153 Hauteur du produit (mm): 285  Classe 2. IP: IP20. LED. Nombre de douilles ou LED: 1. Marque de la LED: CREE. Marque du Driver: HEP. Puissance maximale de la source lumineuse: 4.8W. Température de couleur: 3000K. Indice de rendu des couleurs: 80. Steps Mac Adam: 2. Durée de vie en heures: 50.000h L80B20. Facteur UGR: 22.8. Risque photobiologique: RG1. Flux réel (lm): 388. Lm/W réels: 60. Plage de tension/fréquence: 100-240/50-60Hz. Tension: 9. Appareillage fourni: Oui. Puissance totale: 6.5. Facteur de puissance: 0.90. Appareillage réglable fourni: ON-OFF.</t>
  </si>
  <si>
    <t>https://files.ledsc4.com/ft3/fr/05-7587-81-M3.html</t>
  </si>
  <si>
    <t>https://files.ledsc4.com/ft2/fr/15-7434-N3-00.html</t>
  </si>
  <si>
    <t>SYSTÈME D'ÉCLAIRAGE LINÉAIR INFINITE PRO SURFACE 1120 DOWN STRUCTURE GRIS IP4</t>
  </si>
  <si>
    <t>LedsC4 Infinite Pro Surface 1120 Down Structure 15-7434-N3-00  Système d&amp;#039;éclairage linéair à usage intérieur   Module LED professionnel avec appareillage indépendant. Haut rendement lm/W réel. Pièce compacte à rendement élevé. Matière de la structure: Aluminium. Finition structure: Gris. Garantie: 3 Ans.  Poids net du produit (kg): 1.49 Longueur du produit (mm): 1136 Largeur ou diamètre du produit (mm): 52 Hauteur du produit (mm): 90  IP: IP40. Appareillage fourni: No.</t>
  </si>
  <si>
    <t>https://files.ledsc4.com/ft2/fr/55-E071-54-00.html</t>
  </si>
  <si>
    <t>SYSTÈME D'ÉCLAIRAGE LINÉAIR IP66-IP67 PATH LED 9.6W RGB ALUMINIUM ANODISÉ 13</t>
  </si>
  <si>
    <t>LedsC4 Path 55-E071-54-00  Système d&amp;#039;éclairage linéair à usage extérieur pour éclairer vers le bas.   Comprend des connecteurs rapides et 3 plaques pour garantir et faciliter un raccord parfait entre les luminaires en chaîne. Comprend 2 sorties de câble pour faciliter l&amp;#039;installation en chaîne. Mètres de câble fournis: 0.15. Matière de la structure: Aluminium. Finition structure: Aluminium anodisé. Matière du diffuseur: PMMA. Finition diffuseur: Opale. Protection contre les rayons ultraviolets. Garantie: 2 Ans.  Poids net du produit (kg): 2.08 Longueur du produit (mm): 1004 Largeur ou diamètre du produit (mm): 61 Hauteur du produit (mm): 68  Classe 3. IP: IP66-IP67. IK: IK10. LED. Nombre de douilles ou LED: 1. Puissance maximale de la source lumineuse: 9.6W. Température de couleur: RGB. Durée de vie en heures: 50.000h L80B20. Risque photobiologique: RG0. Flux réel (lm): 138. Lm/W réels: 14. Tension: 3. Appareillage fourni: Non, mais il est nécessaire. Puissance totale: 9.6.</t>
  </si>
  <si>
    <t>https://files.ledsc4.com/ft3/fr/55-E071-54-00.html</t>
  </si>
  <si>
    <t>https://files.ledsc4.com/ft2/fr/05-7832-21-M1.html</t>
  </si>
  <si>
    <t>SALLE DE BAINS IP44 TOI LED MEDIUM LED 15.3W 3000K ON-OFF CHROME 1513LM</t>
  </si>
  <si>
    <t>LedsC4 Toi LED Medium 05-7832-21-M1  Salle de bains à usage intérieur pour éclairer frontalement  Matière de la structure: Aluminium. Finition structure: Chrome. Matière du diffuseur: Polycarbonate. Finition diffuseur: Sablé. Garantie: 5 Ans.  Poids net du produit (kg): 0.89 Longueur du produit (mm): 570 Largeur ou diamètre du produit (mm): 45 Sortie du produit (mm): 81.5  Classe 1. IP: IP44. IK: IK09. LED. Nombre de douilles ou LED: 1. Marque de la LED: SAMSUNG. Marque du Driver: TRIDONIC. Puissance maximale de la source lumineuse: 13.4W. Température de couleur: 3000K. Indice de rendu des couleurs: 80. Steps Mac Adam: 3. Durée de vie en heures: 50.000h L80B20. Facteur UGR: 17.6. Risque photobiologique: RG1. % de Flickering: &amp;lt;5%. Flux réel (lm): 1513. Lm/W réels: 99. Plage de tension/fréquence: 220-240/50-60Hz. Tension: 3. Appareillage fourni: Oui. Puissance totale: 15.3. Facteur de puissance: 0.90. Appareillage réglable fourni: ON-OFF.</t>
  </si>
  <si>
    <t>Chrome, Sablé</t>
  </si>
  <si>
    <t>https://files.ledsc4.com/ft2/fr/30-7973-14-F9.html</t>
  </si>
  <si>
    <t>VENTILATEUR BORA Ø988MM LED 1800 3000K 0-10V / DALI / PWM BLANC BLANC</t>
  </si>
  <si>
    <t>LedsC4 Bora ø988mm 30-7973-14-F9  Ventilateur à usage intérieur pour éclairer vers le bas.  Matière de la structure: Acier. Finition structure: Blanc. Matière des pales: Polycarbonate. Finition pales: Blanc. Matière du diffuseur: Verre. Finition diffuseur: Sablé. Garantie: 5 Ans.  Poids net du produit (kg): 4.81 Largeur ou diamètre du produit (mm): 988 Hauteur du produit (mm): 216  Classe 1. IP: IP20. LED. Nombre de douilles ou LED: 1. Marque de la LED: EDISON. Marque du Driver: MEANWELL. Puissance maximale de la source lumineuse: 18W. Température de couleur: 3000K. Indice de rendu des couleurs: 80. Steps Mac Adam: 3. Durée de vie en heures: 36.000h L70B30. Facteur UGR: 18.6. Risque photobiologique: RG1. % de Flickering: &amp;lt;5%. Flux réel (lm): 694. Flux nominal (lm): 1800. Lm/W réels: 39. Plage de tension/fréquence: 90-305. Tension: 230. Appareillage fourni: Oui. Puissance totale: 18. Appareillage réglable fourni: 0-10V / DALI / PWM.</t>
  </si>
  <si>
    <t>Blanc, Sablé</t>
  </si>
  <si>
    <t>https://files.ledsc4.com/ft2/fr/05-E079-Z5-CL.html</t>
  </si>
  <si>
    <t>APPLIQUE MURALE IP66 AFRODITA TECH BIG SINGLE EMISSION LED 22.3W 3000K 0-10V GRI</t>
  </si>
  <si>
    <t>LedsC4 Afrodita Tech Big Single Emission 05-E079-Z5-CL  Applique murale à usage extérieur pour éclairer vers le bas.  Comprend 2 sorties de câble pour faciliter l&amp;#039;installation en chaîne. Matière de la structure: Aluminium. Finition structure: Gris urbain. Matière du diffuseur: Verre. Finition diffuseur: Transparent. Protection contre les rayons ultraviolets. Garantie: 2 Ans.  Poids net du produit (kg): 5.73 Largeur ou diamètre du produit (mm): 215 Hauteur du produit (mm): 215 Sortie du produit (mm): 185  Classe 1. Essai au fil incandescent: 850. IP: IP66. IK: IK07. LED. Nombre de douilles ou LED: 1. Marque de la LED: CREE. Marque du Driver: INVENTRONICS. Puissance maximale de la source lumineuse: 19.3W. Température de couleur: 3000K. Indice de rendu des couleurs: 80. Steps Mac Adam: 2. Durée de vie en heures: 50.000h L80B20. Facteur UGR: 16.7. Risque photobiologique: RG1. Flux réel (lm): 721. Lm/W réels: 32. Plage de tension/fréquence: 90-305/50-60Hz. Tension: 36. Appareillage fourni: Oui. Puissance totale: 22.3. Facteur de puissance: 0.95. Appareillage réglable fourni: 0-10V.</t>
  </si>
  <si>
    <t>https://files.ledsc4.com/ft3/fr/05-E079-Z5-CL.html</t>
  </si>
  <si>
    <t>https://files.ledsc4.com/ft2/fr/05-7832-60-M1.html</t>
  </si>
  <si>
    <t>SALLE DE BAINS IP44 TOI LED MEDIUM LED 15.3W 3000K ON-OFF NOIR 1513LM</t>
  </si>
  <si>
    <t>LedsC4 Toi LED Medium 05-7832-60-M1  Salle de bains à usage intérieur pour éclairer frontalement  Matière de la structure: Aluminium. Finition structure: Noir. Matière du diffuseur: Polycarbonate. Finition diffuseur: Sablé. Garantie: 5 Ans.  Poids net du produit (kg): 0.89 Longueur du produit (mm): 570 Largeur ou diamètre du produit (mm): 45 Sortie du produit (mm): 81.5  Classe 1. IP: IP44. IK: IK09. LED. Nombre de douilles ou LED: 1. Marque de la LED: SAMSUNG. Marque du Driver: TRIDONIC. Puissance maximale de la source lumineuse: 13.4W. Température de couleur: 3000K. Indice de rendu des couleurs: 80. Steps Mac Adam: 3. Durée de vie en heures: 50.000h L80B20. Facteur UGR: 17.6. Risque photobiologique: RG1. % de Flickering: &amp;lt;5%. Flux réel (lm): 1513. Lm/W réels: 99. Plage de tension/fréquence: 220-240/50-60Hz. Tension: 3. Appareillage fourni: Oui. Puissance totale: 15.3. Facteur de puissance: 0.90. Appareillage réglable fourni: ON-OFF.</t>
  </si>
  <si>
    <t>Noir, Sablé</t>
  </si>
  <si>
    <t>https://files.ledsc4.com/ft2/fr/15-E110-M1-EH.html</t>
  </si>
  <si>
    <t>APPLIQUE DE PLAFOND IP65 MEGA Ø800MM LED 81.4W SW 3000-4000K DALI BLANC OPALE 8</t>
  </si>
  <si>
    <t>LedsC4 Mega ø800mm 15-E110-M1-EH  Applique de plafond à usage extérieur  Comprend 2 sorties de câble pour faciliter l&amp;#039;installation en chaîne. Matière de la structure: Aluminium. Finition structure: Blanc opale. Matière du diffuseur: Plastique. Finition diffuseur: Blanc opale. Protection contre les rayons ultraviolets. Garantie: 2 Ans.  Poids net du produit (kg): 9.92 Largeur ou diamètre du produit (mm): 800 Hauteur du produit (mm): 155  Classe 1. IP: IP65. IK: IK10. LED. Nombre de douilles ou LED: 1. Marque du Driver: MEAN WELL. Puissance maximale de la source lumineuse: 74W. Température de couleur: SW 3000-4000K. Indice de rendu des couleurs: 80. Steps Mac Adam: 3. Durée de vie en heures: 50.000h L80B20. Facteur UGR: 13.9. Risque photobiologique: RG0. % de Flickering: &amp;lt;5%. Flux réel (lm): 8062. Lm/W réels: 99. Plage de tension/fréquence: 100-305/50-60Hz. Tension: 3. Température de couleur: SW 3000-4000K. Indice de rendu des couleurs: 80. Steps Mac Adam: 3. Durée de vie en heures: 50.000h L80B20. Facteur UGR: 13.9. Risque photobiologique: RG0. Flux réel (lm): 8062. Lm/W réels: 99. Tension: 3. Appareillage fourni: Oui. Puissance totale: 81.4. Facteur de puissance: 0.95. Appareillage réglable fourni: DALI.</t>
  </si>
  <si>
    <t>Aluminium, Plastique</t>
  </si>
  <si>
    <t>Blanc opale, Blanc opale</t>
  </si>
  <si>
    <t>https://files.ledsc4.com/ft2/fr/55-8027-N3-00.html</t>
  </si>
  <si>
    <t>SIGNALISATION PASO 1W 3000K CRI 80 GRIS IP42 40LM</t>
  </si>
  <si>
    <t>LedsC4 Paso 55-8027-N3-00  Signalisation à usage intérieur pour éclairer frontalement et vers le bas.  Matière de la structure: Aluminium. Finition structure: Gris. Matière du diffuseur: PVC. Finition diffuseur: Transparent. Garantie: 2 Ans.  Poids net du produit (kg): 0.08 Largeur ou diamètre du produit (mm): 55 Hauteur du produit (mm): 26 Ø de l&amp;#039;orifice pour l&amp;#039;encastrement (mm): 45 Épaisseur de plafond admise: 5-18  Classe 3. IP: IP42. LED. Nombre de douilles ou LED: 1. Marque de la LED: OSRAM. Puissance maximale de la source lumineuse: 1W. Température de couleur: 3000K. Indice de rendu des couleurs: 80. Steps Mac Adam: 3. Durée de vie en heures: 50.000h L80B20. Facteur UGR: 21.5. Risque photobiologique: RG2. Flux réel (lm): 40. Lm/W réels: 40. Tension: 3. Appareillage fourni: Non, mais il est nécessaire. Puissance totale: 1.</t>
  </si>
  <si>
    <t>https://files.ledsc4.com/ft3/fr/55-8027-N3-00.html</t>
  </si>
  <si>
    <t>https://files.ledsc4.com/ft2/fr/91-7969-00-00.html</t>
  </si>
  <si>
    <t>BANDEAUX À LED ASAI SIDE BEND RGB 8000MM 115.2W RGB IP67 1552LM</t>
  </si>
  <si>
    <t>LedsC4 Asai Side Bend RGB 8000mm 91-7969-00-00  Bandeaux à LED à usage intérieur et extérieur pour éclairer vers le bas.  Matière de la structure: Polyuréthane. Finition diffuseur: Blanc. Garantie: 3 Ans.  Poids net du produit (kg): 2.16 Longueur du produit (mm): 8000 Largeur ou diamètre du produit (mm): 16 Hauteur du produit (mm): 17  Classe 3. Essai au fil incandescent: 850. IP: IP67. IK: IK10. LED. Nombre de douilles ou LED: 1. Puissance maximale de la source lumineuse: 115.2W. Température de couleur: RGB. Durée de vie en heures: 50.000h L80B20. Facteur UGR: 20.2. Flux réel (lm): 1552. Lm/W réels: 13. Tension: 3. Appareillage fourni: Non, mais il est nécessaire. Puissance totale: 115.2.</t>
  </si>
  <si>
    <t>https://files.ledsc4.com/ft3/fr/91-7969-00-00.html</t>
  </si>
  <si>
    <t>https://files.ledsc4.com/ft2/fr/91-7951-00-00.html</t>
  </si>
  <si>
    <t>BANDEAUX À LED ON ADVANCED DOUBLE LED 96W 3000K CRI 92 IP20 7647LM</t>
  </si>
  <si>
    <t>LedsC4 On Advanced Double LED 91-7951-00-00  Bandeaux à LED à usage intérieur pour éclairer vers le haut.  Matière de la structure: Aluminium. Garantie: 3 Ans.  Poids net du produit (kg): 1.5 Longueur du produit (mm): 5000 Largeur ou diamètre du produit (mm): 16 Hauteur du produit (mm): 2  Classe 3. IP: IP20. LED. Nombre de douilles ou LED: 1. Puissance maximale de la source lumineuse: 96W. Température de couleur: 3000K. Indice de rendu des couleurs: 92. Steps Mac Adam: 3. Durée de vie en heures: 50.000h L80B20. Facteur UGR: 31.7. Risque photobiologique: RG0. Flux réel (lm): 7647. Lm/W réels: 80. Tension: 3. Appareillage fourni: Non, mais il est nécessaire. Puissance totale: 96.</t>
  </si>
  <si>
    <t>https://files.ledsc4.com/ft2/fr/05-E078-Z5-CL.html</t>
  </si>
  <si>
    <t>APPLIQUE MURALE IP66 AFRODITA TECH BIG DOUBLE EMISSION LED 43.7W 3000K 0-10V GRI</t>
  </si>
  <si>
    <t>LedsC4 Afrodita Tech Big Double Emission 05-E078-Z5-CL  Applique murale à usage extérieur pour éclairer vers le haut et vers le bas  Comprend 2 sorties de câble pour faciliter l&amp;#039;installation en chaîne. Matière de la structure: Aluminium. Finition structure: Gris urbain. Matière du diffuseur: Verre. Finition diffuseur: Transparent. Protection contre les rayons ultraviolets. Garantie: 2 Ans.  Poids net du produit (kg): 5.59 Largeur ou diamètre du produit (mm): 215 Hauteur du produit (mm): 215 Sortie du produit (mm): 185  Classe 1. Essai au fil incandescent: 850. IP: IP66. IK: IK07. LED. Nombre de douilles ou LED: 1. Marque de la LED: CREE. Marque du Driver: INVENTRONICS. Puissance maximale de la source lumineuse: 37.8W. Température de couleur: 3000K. Indice de rendu des couleurs: 80. Steps Mac Adam: 2. Durée de vie en heures: 50.000h L80B20. Facteur UGR: 12.7. Risque photobiologique: RG1. Flux réel (lm): 1441. Lm/W réels: 33. Plage de tension/fréquence: 90-305/50-60Hz. Tension: 36. Appareillage fourni: Oui. Puissance totale: 43.7. Facteur de puissance: 0.95. Appareillage réglable fourni: 0-10V.</t>
  </si>
  <si>
    <t>https://files.ledsc4.com/ft3/fr/05-E078-Z5-CL.html</t>
  </si>
  <si>
    <t>https://files.ledsc4.com/ft2/fr/35-7285-81-00.html</t>
  </si>
  <si>
    <t xml:space="preserve">PROJECTEUR ET SPOT ATOM LOW VOLTAGE Ø30 3.1W 2700K CRI 92 37.1º ON-OFF NICKEL </t>
  </si>
  <si>
    <t>LedsC4 Atom Low Voltage ø30 35-7285-81-00  Projecteur et spot à usage intérieur avec éclairage orientable.  Matière de la structure: Aluminium. Finition structure: Nickel satiné. Garantie: 2 Ans.  Poids net du produit (kg): 0.09 Longueur du produit (mm): 167 Largeur ou diamètre du produit (mm): 30 Hauteur du produit (mm): 107  Classe 3. IP: IP20. LED. Nombre de douilles ou LED: 1. Marque de la LED: CREE. Puissance maximale de la source lumineuse: 3.1W. Température de couleur: 2700K. Indice de rendu des couleurs: 92. Steps Mac Adam: 2. Durée de vie en heures: 50.000h L90B10. Facteur UGR: 14.0. Risque photobiologique: RG1. Flux réel (lm): 269. Lm/W réels: 87. Plage de tension/fréquence: 48. Tension: 9. Appareillage fourni: Non, mais il est nécessaire. Puissance totale: 3.1. Appareillage réglable fourni: ON-OFF.</t>
  </si>
  <si>
    <t>Nickel satiné, Blanc</t>
  </si>
  <si>
    <t>https://files.ledsc4.com/ft2/fr/25-8106-14-14.html</t>
  </si>
  <si>
    <t>LAMPADAIRE WOODY E27 30W BLANC 476LM</t>
  </si>
  <si>
    <t>LedsC4 Woody 25-8106-14-14  Lampadaire à usage intérieur  Matière de la structure: Bois. Finition structure: Blanc. Matière du diffuseur: Textile. Finition diffuseur: Beige. Garantie: 5 Ans.  Poids net du produit (kg): 3.06 Largeur ou diamètre du produit (mm): 420 Hauteur du produit (mm): 1300  Classe 1. Essai au fil incandescent: 960. IP: IP20. Appareillage fourni: No. Puissance totale: 30.</t>
  </si>
  <si>
    <t>Bois, Textile</t>
  </si>
  <si>
    <t>Blanc, Beige</t>
  </si>
  <si>
    <t>https://files.ledsc4.com/ft2/fr/15-9904-60-CM.html</t>
  </si>
  <si>
    <t>APPLIQUE DE PLAFOND IP66 COSMOS LED Ø168MM LED 25.8W 4000K ON-OFF NOIR 2061LM</t>
  </si>
  <si>
    <t>LedsC4 Cosmos LED ø168mm 15-9904-60-CM  Applique de plafond à usage extérieur pour éclairer vers le bas.  Matière de la structure: Aluminium. Finition structure: Noir. Matière du diffuseur: Verre. Finition diffuseur: Transparent. Protection contre les rayons ultraviolets. Garantie: 5 Ans.  Poids net du produit (kg): 2.01 Largeur ou diamètre du produit (mm): 168 Hauteur du produit (mm): 150  Classe 1. IP: IP66. IK: IK08. LED. Nombre de douilles ou LED: 1. Marque de la LED: CREE. Puissance maximale de la source lumineuse: 23W. Température de couleur: 4000K. Indice de rendu des couleurs: 80. Steps Mac Adam: 2. Durée de vie en heures: 50.000h L80B20. Facteur UGR: 22.5. Risque photobiologique: RG1. Flux réel (lm): 2061. Lm/W réels: 80. Plage de tension/fréquence: 100-240/50-60Hz. Tension: 36. Appareillage fourni: Oui. Puissance totale: 25.8. Facteur de puissance: 0.90. Appareillage réglable fourni: ON-OFF.</t>
  </si>
  <si>
    <t>https://files.ledsc4.com/ft3/fr/15-9904-60-CM.html</t>
  </si>
  <si>
    <t>https://files.ledsc4.com/ft2/fr/DE-0510-BLA.html</t>
  </si>
  <si>
    <t>SUSPENSION THIN LED 25.9W 3000K ON-OFF BLANC 1920.00</t>
  </si>
  <si>
    <t>LedsC4 Thin DE-0510-BLA  Suspension à usage intérieur pour éclairer vers le haut et vers le bas.  Matière de la structure: Aluminium. Finition structure: Blanc. Matière du diffuseur: Acrylique. Finition diffuseur: Nuancé. Garantie: 2 Ans.  Poids net du produit (kg): 0.99 Longueur du produit (mm): 920 Largeur ou diamètre du produit (mm): 15 Hauteur du produit (mm): 1200  Classe 2. IP: IP20. LED. Nombre de douilles ou LED: 1. Puissance maximale de la source lumineuse: 22.9W. Température de couleur: 3000K. Indice de rendu des couleurs: 80. Steps Mac Adam: 5. Durée de vie en heures: 36.000h L70B30. Facteur UGR: 21.1. Risque photobiologique: RG1. % de Flickering: &amp;lt;5%. Flux réel (lm): 751. Flux nominal (lm): 1920. Lm/W réels: 29. Plage de tension/fréquence: 198-264/50-60Hz. Tension: 3. Appareillage fourni: Oui. Puissance totale: 25.9. Facteur de puissance: 0.92. Appareillage réglable fourni: ON-OFF.</t>
  </si>
  <si>
    <t>https://files.ledsc4.com/ft2/fr/60-E102-Z5-CL.html</t>
  </si>
  <si>
    <t>MODULE LED 3 000 K POUR RÉVERBÈRE ZIGZAG</t>
  </si>
  <si>
    <t>LedsC4 ZigZag Symmetrical 60-E102-Z5-CL  Réverbère à usage extérieur pour éclairer vers le bas.  Mètres de câble fournis: 2.7. Matière de la structure: Aluminium. Finition structure: Gris urbain. Matière du diffuseur: Verre. Finition diffuseur: Transparent. Protection contre les rayons ultraviolets. Garantie: 2 Ans.  Poids net du produit (kg): 3.8 Longueur du produit (mm): 770 Largeur ou diamètre du produit (mm): 132 Hauteur du produit (mm): 63  Classe 1. Essai au fil incandescent: 850. IP: IP65. IK: IK10. LED. Nombre de douilles ou LED: 1. Marque de la LED: CREE. Marque du Driver: INVENTRONICS. Puissance maximale de la source lumineuse: 55.8W. Température de couleur: 3000K. Indice de rendu des couleurs: 80. Steps Mac Adam: 3. Durée de vie en heures: 50.000h L80B20. Facteur UGR: 2.8. Risque photobiologique: RG2. Flux réel (lm): 4264. Lm/W réels: 67. Plage de tension/fréquence: 90-305/50-60Hz. Tension: 3. Appareillage fourni: Oui. Puissance totale: 63.4. Facteur de puissance: 0.96. Appareillage réglable fourni: 0-10V.</t>
  </si>
  <si>
    <t>https://files.ledsc4.com/ft2/fr/05-E146-Z5-CL.html</t>
  </si>
  <si>
    <t>ENCASTRÉS DE MUR IP66 TINY SHORT LED 2.9W 3000K ON-OFF GRIS URBAIN 18LM</t>
  </si>
  <si>
    <t>LedsC4 Tiny Short 05-E146-Z5-CL  Encastrés de mur à usage extérieur pour éclairer frontalement et vers le bas.  Mètres de câble fournis: 2. Matière de la structure: Aluminium. Finition structure: Gris urbain. Matière du diffuseur: Verre. Finition diffuseur: Sablé. Protection contre les rayons ultraviolets. Garantie: 5 Ans. Ta max: 50ºC.  Poids net du produit (kg): 0.53 Longueur du produit (mm): 60 Largeur ou diamètre du produit (mm): 82 Hauteur du produit (mm): 38 Sortie du produit (mm): 2.5  Classe 1. Essai au fil incandescent: 850. IP: IP66. IK: IK10. LED. Nombre de douilles ou LED: 1. Marque de la LED: BRIDGELUX. Marque du Driver: HEP. Puissance maximale de la source lumineuse: 1.9W. Température de couleur: 3000K. Indice de rendu des couleurs: 80. Steps Mac Adam: 3. Durée de vie en heures: 50.000h L80B20. Facteur UGR: 18.2. Risque photobiologique: RG1. Flux réel (lm): 18. Lm/W réels: 6. Plage de tension/fréquence: 220-240/50-60Hz. Tension: 3. Appareillage fourni: Oui. Puissance totale: 2.9. Facteur de puissance: 0.50. Appareillage réglable fourni: ON-OFF.</t>
  </si>
  <si>
    <t>Gris urbain, Sablé</t>
  </si>
  <si>
    <t>https://files.ledsc4.com/ft3/fr/05-E146-Z5-CL.html</t>
  </si>
  <si>
    <t>https://files.ledsc4.com/ft2/fr/90-8002-14-OS.html</t>
  </si>
  <si>
    <t>APPLIQUE DE PLAFOND FINELIGHT RECTANGULAR 1200X300 38.2W 4000K CRI 81 ON-OFF BLA</t>
  </si>
  <si>
    <t>LedsC4 Finelight Rectangular 1200x300 90-8002-14-OS  Applique de plafond à usage intérieur pour éclairer vers le bas.  Matière de la structure: Aluminium. Finition structure: Blanc. Matière du diffuseur: PVC. Finition diffuseur: Sablé. Garantie: 3 Ans.  Poids net du produit (kg): 4.67 Longueur du produit (mm): 1195 Largeur ou diamètre du produit (mm): 295 Hauteur du produit (mm): 51 Ø de l&amp;#039;orifice pour l&amp;#039;encastrement (mm): 1200x300 Épaisseur de plafond admise: 0-20  Classe 1. Luminaire non adapté pour être recouvert de matériaux isolants. IP: IP20. LED. Nombre de douilles ou LED: 1. Marque du Driver: OSRAM. Puissance maximale de la source lumineuse: 35W. Température de couleur: 4000K. Indice de rendu des couleurs: 81. Steps Mac Adam: 3. Durée de vie en heures: 50.000h L80B20. Facteur UGR: 16.2. Risque photobiologique: RG0. Flux réel (lm): 3459. Lm/W réels: 91. Plage de tension/fréquence: 220-240/50-60Hz. Tension: 3. Appareillage fourni: Oui. Puissance totale: 38.2. Facteur de puissance: 0.96. Appareillage réglable fourni: ON-OFF.</t>
  </si>
  <si>
    <t>https://files.ledsc4.com/ft3/fr/90-8002-14-OS.html</t>
  </si>
  <si>
    <t>https://files.ledsc4.com/ft2/fr/90-8001-14-DS.html</t>
  </si>
  <si>
    <t xml:space="preserve">APPLIQUE DE PLAFOND FINELIGHT RECTANGULAR 1200X300 37.3W 4000K CRI 81 DALI/PUSH </t>
  </si>
  <si>
    <t>LedsC4 Finelight Rectangular 1200x300 90-8001-14-DS  Applique de plafond à usage intérieur pour éclairer vers le bas.  Matière de la structure: Aluminium. Finition structure: Blanc. Matière du diffuseur: PVC. Finition diffuseur: Sablé. Garantie: 3 Ans.  Poids net du produit (kg): 4.52 Longueur du produit (mm): 1195 Largeur ou diamètre du produit (mm): 295 Hauteur du produit (mm): 51 Ø de l&amp;#039;orifice pour l&amp;#039;encastrement (mm): 1200x300 Épaisseur de plafond admise: 0-20  Classe 1. Luminaire non adapté pour être recouvert de matériaux isolants. IP: IP20. LED. Nombre de douilles ou LED: 1. Marque du Driver: TRIDONIC. Puissance maximale de la source lumineuse: 35W. Température de couleur: 4000K. Indice de rendu des couleurs: 81. Steps Mac Adam: 3. Durée de vie en heures: 50.000h L80B20. Facteur UGR: 16.2. Risque photobiologique: RG0. % de Flickering: &amp;lt;5%. Flux réel (lm): 3459. Lm/W réels: 93. Plage de tension/fréquence: 220-240/50-60Hz. Tension: 3. Appareillage fourni: Oui. Puissance totale: 37.3. Facteur de puissance: 0.98. Appareillage réglable fourni: DALI/PUSH.</t>
  </si>
  <si>
    <t>https://files.ledsc4.com/ft3/fr/90-8001-14-DS.html</t>
  </si>
  <si>
    <t>https://files.ledsc4.com/ft2/fr/05-9956-Z5-CM.html</t>
  </si>
  <si>
    <t>APPLIQUE MURALE IP66 COSMOS WALL FIXTURE Ø168 SINGLE EMISSION LED 36W 4000K ON-</t>
  </si>
  <si>
    <t>LedsC4 Cosmos Wall Fixture ø168 Single Emission 05-9956-Z5-CM  Applique murale à usage extérieur pour éclairer vers le bas.  Matière de la structure: Aluminium. Finition structure: Gris urbain. Matière du diffuseur: Verre. Finition diffuseur: Transparent. Protection contre les rayons ultraviolets. Garantie: 2 Ans.  Poids net du produit (kg): 2.6 Largeur ou diamètre du produit (mm): 144 Hauteur du produit (mm): 231 Sortie du produit (mm): 168  Classe 1. Essai au fil incandescent: 850. IP: IP66. IK: IK07. LED. Nombre de douilles ou LED: 1. Marque de la LED: CREE. Puissance maximale de la source lumineuse: 33W. Température de couleur: 4000K. Indice de rendu des couleurs: 80. Steps Mac Adam: 3. Durée de vie en heures: 50.000h L80B20. Facteur UGR: 12.8. Risque photobiologique: RG1. Flux réel (lm): 2534. Lm/W réels: 70. Plage de tension/fréquence: 120-240/50-60Hz. Tension: 36. Appareillage fourni: Oui. Puissance totale: 36. Facteur de puissance: 0.90. Appareillage réglable fourni: ON-OFF.</t>
  </si>
  <si>
    <t>https://files.ledsc4.com/ft2/fr/91-7940-00-00L.html</t>
  </si>
  <si>
    <t>BANDEAUX À LED ON PERFORMANCE 28,8 CUSTOM SIZE 1440W 2700K CRI 92 IP20 126430LM</t>
  </si>
  <si>
    <t>LedsC4 On Performance 28,8 Custom Size 91-7940-00-00L  Bandeaux à LED à usage intérieur  Matière de la structure: Aluminium. Garantie: 3 Ans.  Poids net du produit (kg): 1.22 Longueur du produit (mm): 50000  Classe 3. IP: IP20. LED. Nombre de douilles ou LED: 1. Puissance maximale de la source lumineuse: 1440W. Température de couleur: 2700K. Indice de rendu des couleurs: 92. Steps Mac Adam: 3. Durée de vie en heures: 50.000h L80B20. Risque photobiologique: RG0. Flux réel (lm): 126430. Lm/W réels: 88. Tension: 3. Appareillage fourni: Non, mais il est nécessaire. Puissance totale: 1440.</t>
  </si>
  <si>
    <t>https://files.ledsc4.com/ft2/fr/AG12-13W9M2BB14.html</t>
  </si>
  <si>
    <t>ENCASTRABLES AU PLAFOND PLAY FLAT ROUND ADJUSTABLE LED 11.9W 3000K CRI 92 33.8º</t>
  </si>
  <si>
    <t>LedsC4 Play Flat Round Adjustable AG12-13W9M2BB14  Encastrables au plafond à usage intérieur pour éclairer vers le bas.  Source lumineuse orientable. Matière de la structure: Aluminium. Finition structure: Blanc. Matière du diffuseur: PMMA. Finition diffuseur: Transparent. Garantie: 5 Ans.  Poids net du produit (kg): 0.18 Largeur ou diamètre du produit (mm): ∅78 Hauteur du produit (mm): 91 Ø de l&amp;#039;orifice pour l&amp;#039;encastrement (mm): 68 Épaisseur de plafond admise: 0-15  Classe 3. Essai au fil incandescent: 850. IP: IP54. LED. Nombre de douilles ou LED: 1. Marque de la LED: CREE. Puissance maximale de la source lumineuse: 11.9W. Température de couleur: 3000K. Indice de rendu des couleurs: 92. Steps Mac Adam: 2. Durée de vie en heures: 50.000h L80B20. Facteur UGR: 21.2. Risque photobiologique: RG1. Flux réel (lm): 1330. Lm/W réels: 112. Tension: 36. Appareillage fourni: Non, mais il est nécessaire. Puissance totale: 11.9.</t>
  </si>
  <si>
    <t>https://files.ledsc4.com/ft3/fr/AG12-13W9M2BB14.html</t>
  </si>
  <si>
    <t>https://files.ledsc4.com/ft2/fr/PX-0527-CEM.html</t>
  </si>
  <si>
    <t>APPLIQUE MURALE IP65 BOX LED 4W 4000K ON-OFF CIMENT 380.00</t>
  </si>
  <si>
    <t>LedsC4 Box PX-0527-CEM  Applique murale à usage extérieur pour éclairer vers le bas.  Mètres de câble fournis: 0.10m. Matière de la structure: Ciment. Finition structure: Ciment. Matière du diffuseur: Verre. Finition diffuseur: Transparent. Garantie: 2 Ans.  Poids net du produit (kg): 3.1 Largeur ou diamètre du produit (mm): 170 Hauteur du produit (mm): 200 Sortie du produit (mm): 170  Classe 2. IP: IP65. IK: IK10. LED. Nombre de douilles ou LED: 1. Marque de la LED: LUMENS. Puissance maximale de la source lumineuse: 4W. Température de couleur: 4000K. Indice de rendu des couleurs: 80. Steps Mac Adam: 3. Durée de vie en heures: 36.000h L70B30. Facteur UGR: 10.8. Risque photobiologique: RG0. Flux réel (lm): 208. Flux nominal (lm): 380. Lm/W réels: 52. Plage de tension/fréquence: 220-240/50-60Hz. Tension: 230. Appareillage fourni: Oui. Puissance totale: 4. Appareillage réglable fourni: ON-OFF.</t>
  </si>
  <si>
    <t>Ciment, Verre</t>
  </si>
  <si>
    <t>Ciment, Transparent</t>
  </si>
  <si>
    <t>https://files.ledsc4.com/ft2/fr/VE-0004-BLA.html</t>
  </si>
  <si>
    <t>VENTILATEUR WINDY Ø1010MM BLANC BLANC</t>
  </si>
  <si>
    <t>LedsC4 Windy Ø1010mm VE-0004-BLA  Ventilateur à usage intérieur pour éclairer vers le bas.  Matière de la structure: Acier. Finition structure: Blanc. Matière des pales: Bois. Finition pales: Blanc. Garantie: 5 Ans.  Poids net du produit (kg): 5 Largeur ou diamètre du produit (mm): Ø1.010 Hauteur du produit (mm): 300  Classe 1. IP: IP20. Appareillage fourni: Oui.</t>
  </si>
  <si>
    <t>https://files.ledsc4.com/ft2/fr/VE-0006-SAT.html</t>
  </si>
  <si>
    <t>VENTILATEUR BORNEO Ø1066MM E27 NICKEL SATINÉ BLANC</t>
  </si>
  <si>
    <t>LedsC4 Borneo ø1066mm VE-0006-SAT  Ventilateur à usage intérieur pour éclairer vers le bas.  Matière de la structure: Acier. Finition structure: Nickel satiné. Matière des pales: Bois. Finition pales: Blanc. Matière du diffuseur: Verre. Finition diffuseur: Opale. Garantie: 5 Ans.  Poids net du produit (kg): 6.12 Largeur ou diamètre du produit (mm): 1066 Hauteur du produit (mm): 392  Classe 1. IP: IP20. Appareillage fourni: Oui. Puissance totale: 30.</t>
  </si>
  <si>
    <t>Nickel satiné, Opale</t>
  </si>
  <si>
    <t>https://files.ledsc4.com/ft3/fr/VE-0006-SAT.html</t>
  </si>
  <si>
    <t>https://files.ledsc4.com/ft2/fr/VE-0007-BLA.html</t>
  </si>
  <si>
    <t>VENTILATEUR LACE Ø1064MM BLANC BLANC</t>
  </si>
  <si>
    <t>LedsC4 Lace ø1064mm VE-0007-BLA  Ventilateur à usage intérieur pour éclairer vers le bas.  Matière de la structure: Acier. Finition structure: Blanc. Matière des pales: Acier. Finition pales: Blanc. Garantie: 5 Ans.  Poids net du produit (kg): 7.2 Largeur ou diamètre du produit (mm): 1064 Hauteur du produit (mm): 433  Classe 1. IP: IP20. Appareillage fourni: Oui.</t>
  </si>
  <si>
    <t>https://files.ledsc4.com/ft2/fr/VE-0006-PAT.html</t>
  </si>
  <si>
    <t>VENTILATEUR BORNEO Ø1066MM E27 PATINÉ TECK</t>
  </si>
  <si>
    <t>LedsC4 Borneo ø1066mm VE-0006-PAT  Ventilateur à usage intérieur pour éclairer vers le bas.  Matière de la structure: Acier. Finition structure: Patiné. Matière des pales: Bois. Finition pales: Teck. Matière du diffuseur: Verre. Finition diffuseur: Opale. Garantie: 5 Ans.  Poids net du produit (kg): 6.12 Largeur ou diamètre du produit (mm): 1066 Hauteur du produit (mm): 392  Classe 1. IP: IP20. Appareillage fourni: Oui. Puissance totale: 30.</t>
  </si>
  <si>
    <t>Patiné, Opale</t>
  </si>
  <si>
    <t>https://files.ledsc4.com/ft2/fr/PX-0530-ANT.html</t>
  </si>
  <si>
    <t>BALISE IP44 TAM E27 15W GRIS URBAIN</t>
  </si>
  <si>
    <t>LedsC4 TAM PX-0530-ANT  Balise à usage extérieur pour éclairer les deux côtés.  Matière de la structure: Aluminium. Finition structure: Gris urbain. Matière du diffuseur: Polycarbonate. Finition diffuseur: Mat. Protection contre les rayons ultraviolets. Garantie: 5 Ans.  Poids net du produit (kg): 2.56 Largeur ou diamètre du produit (mm): 170 Hauteur du produit (mm): 900  Classe 1. IP: IP44. IK: IK08. Puissance totale: 15.</t>
  </si>
  <si>
    <t>https://files.ledsc4.com/ft2/fr/30-8408-81-14.html</t>
  </si>
  <si>
    <t>VENTILATEUR CALIMA LED 3000K ON-OFF NICKEL SATINÉ BLANC</t>
  </si>
  <si>
    <t>LedsC4 Calima 30-8408-81-14  Ventilateur pour éclairer vers le bas.  Matière de la structure: Acier. Finition structure: Nickel satiné. Matière des pales: Plastique. Finition pales: Blanc. Matière du diffuseur: Verre. Finition diffuseur: Sablé. Garantie: 2 Ans.  Poids net du produit (kg): 4.71 Largeur ou diamètre du produit (mm): 1260 Hauteur du produit (mm): 325  Classe 1. LED. Nombre de douilles ou LED: 1. Puissance maximale de la source lumineuse: 15.9W. Température de couleur: 3000K. Indice de rendu des couleurs: 92. Steps Mac Adam: 5. Durée de vie en heures: 36.000h L70B30. Facteur UGR: 16.7. Risque photobiologique: RG0. Flux réel (lm): 551. Lm/W réels: 31. Plage de tension/fréquence: 220-240/50-60Hz. Tension: 6. Appareillage fourni: Oui. Puissance totale: 17.5. Appareillage réglable fourni: ON-OFF.</t>
  </si>
  <si>
    <t>Nickel satiné, Sablé</t>
  </si>
  <si>
    <t>https://files.ledsc4.com/ft3/fr/30-8408-81-14.html</t>
  </si>
  <si>
    <t>https://files.ledsc4.com/ft2/fr/55-E034-54-CM.html</t>
  </si>
  <si>
    <t xml:space="preserve">SYSTÈME D'ÉCLAIRAGE LINÉAIR IP66-IP67 PATH LED 9.6W 4000K ALUMINIUM ANODISÉ </t>
  </si>
  <si>
    <t>LedsC4 Path 55-E034-54-CM  Système d&amp;#039;éclairage linéair à usage extérieur pour éclairer vers le bas.  Comprend 2 sorties de câble pour faciliter l&amp;#039;installation en chaîne. Mètres de câble fournis: 0.15. Matière de la structure: Aluminium. Finition structure: Aluminium anodisé. Matière du diffuseur: PMMA. Finition diffuseur: Opale. Protection contre les rayons ultraviolets. Garantie: 2 Ans. Ta max: 50ºC.  Poids net du produit (kg): 2.08 Longueur du produit (mm): 1004 Largeur ou diamètre du produit (mm): 61 Hauteur du produit (mm): 68  Classe 3. IP: IP66-IP67. IK: IK10. LED. Nombre de douilles ou LED: 1. Puissance maximale de la source lumineuse: 9.6W. Température de couleur: 4000K. Indice de rendu des couleurs: 80. Steps Mac Adam: 3. Durée de vie en heures: 50.000h L80B20. Facteur UGR: 19.6. Risque photobiologique: RG0. Flux réel (lm): 184. Flux nominal (lm): 1125. Lm/W réels: 19. Tension: 3. Appareillage fourni: Non, mais il est nécessaire. Puissance totale: 9.6.</t>
  </si>
  <si>
    <t>https://files.ledsc4.com/ft3/fr/55-E034-54-CM.html</t>
  </si>
  <si>
    <t>https://files.ledsc4.com/ft2/fr/05-E079-Z5-CM.html</t>
  </si>
  <si>
    <t>APPLIQUE MURALE IP66 AFRODITA TECH BIG SINGLE EMISSION LED 22.3W 4000K 0-10V GRI</t>
  </si>
  <si>
    <t>LedsC4 Afrodita Tech Big Single Emission 05-E079-Z5-CM  Applique murale à usage extérieur pour éclairer vers le bas.  Comprend 2 sorties de câble pour faciliter l&amp;#039;installation en chaîne. Matière de la structure: Aluminium. Finition structure: Gris urbain. Matière du diffuseur: Verre. Finition diffuseur: Transparent. Protection contre les rayons ultraviolets. Garantie: 2 Ans.  Poids net du produit (kg): 5.73 Largeur ou diamètre du produit (mm): 215 Hauteur du produit (mm): 215 Sortie du produit (mm): 185  Classe 1. Essai au fil incandescent: 850. IP: IP66. IK: IK07. LED. Nombre de douilles ou LED: 1. Marque de la LED: CREE. Marque du Driver: INVENTRONICS. Puissance maximale de la source lumineuse: 19.3W. Température de couleur: 4000K. Indice de rendu des couleurs: 80. Steps Mac Adam: 2. Durée de vie en heures: 50.000h L80B20. Facteur UGR: 16.7. Risque photobiologique: RG2. Flux réel (lm): 721. Lm/W réels: 32. Plage de tension/fréquence: 90-305/50-60Hz. Tension: 36. Appareillage fourni: Oui. Puissance totale: 22.3. Facteur de puissance: 0.95. Appareillage réglable fourni: 0-10V.</t>
  </si>
  <si>
    <t>https://files.ledsc4.com/ft3/fr/05-E079-Z5-CM.html</t>
  </si>
  <si>
    <t>https://files.ledsc4.com/ft2/fr/05-E080-Z5-CM.html</t>
  </si>
  <si>
    <t xml:space="preserve">APPLIQUE MURALE IP65 AFRODITA TECH SMALL DOUBLE EMISSION LED 13.9W 4000K ON-OFF </t>
  </si>
  <si>
    <t>LedsC4 Afrodita Tech Small Double Emission 05-E080-Z5-CM  Applique murale à usage extérieur pour éclairer vers le haut et vers le bas  Matière de la structure: Aluminium. Finition structure: Gris urbain. Matière du diffuseur: Verre. Finition diffuseur: Transparent. Protection contre les rayons ultraviolets. Garantie: 2 Ans.  Poids net du produit (kg): 1.19 Largeur ou diamètre du produit (mm): 120 Hauteur du produit (mm): 120 Sortie du produit (mm): 90  Classe 1. Essai au fil incandescent: 850. IP: IP65. IK: IK05. LED. Nombre de douilles ou LED: 1. Marque de la LED: CREE. Marque du Driver: HEP. Puissance maximale de la source lumineuse: 12W. Température de couleur: 4000K. Indice de rendu des couleurs: 80. Steps Mac Adam: 3. Durée de vie en heures: 50.000h L80B20. Facteur UGR: 9.3. Risque photobiologique: RG2. Flux réel (lm): 360. Lm/W réels: 26. Plage de tension/fréquence: 100-277/50-60Hz. Tension: 12. Appareillage fourni: Oui. Puissance totale: 13.9. Facteur de puissance: 0.90. Appareillage réglable fourni: ON-OFF.</t>
  </si>
  <si>
    <t>https://files.ledsc4.com/ft2/fr/35-A054-14-OS.html</t>
  </si>
  <si>
    <t>PROJECTEUR ET SPOT TAK 32.8W 3000K CRI 92 15.7º ON-OFF BLANC 2893LM</t>
  </si>
  <si>
    <t>LedsC4 Tak 35-A054-14-OS  Projecteur et spot avec éclairage orientable.  Le module optique peut facilement tourner 360º. Matière de la structure: Aluminium. Finition structure: Blanc. Matière du diffuseur: Polycarbonate. Finition diffuseur: Transparent. Garantie: 2 Ans.  Poids net du produit (kg): 0.64 Longueur du produit (mm): 205 Largeur ou diamètre du produit (mm): 90 Hauteur du produit (mm): 160  Classe 2. IP: IP20. LED. Nombre de douilles ou LED: 1. Marque de la LED: CITIZEN. Puissance maximale de la source lumineuse: 31.1W. Température de couleur: 3000K. Indice de rendu des couleurs: 92. Steps Mac Adam: 2. Durée de vie en heures: 50.000h L80B20. Facteur UGR: 21.0. Risque photobiologique: RG2. Flux réel (lm): 2893. Lm/W réels: 88. Plage de tension/fréquence: 200-240/50-60Hz. Tension: 34. Appareillage fourni: Oui. Puissance totale: 32.8. Facteur de puissance: 0.97. Appareillage réglable fourni: ON-OFF.</t>
  </si>
  <si>
    <t>https://files.ledsc4.com/ft3/fr/35-A054-14-OS.html</t>
  </si>
  <si>
    <t>https://files.ledsc4.com/ft2/fr/35-A057-60-OS.html</t>
  </si>
  <si>
    <t>PROJECTEUR ET SPOT TAK 32.8W 4000K CRI 92 15.3º ON-OFF NOIR 2937LM</t>
  </si>
  <si>
    <t>LedsC4 Tak 35-A057-60-OS  Projecteur et spot avec éclairage orientable.  Le module optique peut facilement tourner 360º. Matière de la structure: Aluminium. Finition structure: Noir. Matière du diffuseur: Polycarbonate. Finition diffuseur: Transparent. Garantie: 2 Ans.  Poids net du produit (kg): 0.64 Longueur du produit (mm): 205 Largeur ou diamètre du produit (mm): 90 Hauteur du produit (mm): 160  Classe 2. IP: IP20. LED. Nombre de douilles ou LED: 1. Marque de la LED: CITIZEN. Puissance maximale de la source lumineuse: 31.1W. Température de couleur: 4000K. Indice de rendu des couleurs: 92. Steps Mac Adam: 2. Durée de vie en heures: 50.000h L80B20. Facteur UGR: 19.3. Risque photobiologique: RG2. Flux réel (lm): 2937. Lm/W réels: 90. Plage de tension/fréquence: 200-240/50-60Hz. Tension: 34. Appareillage fourni: Oui. Puissance totale: 32.8. Facteur de puissance: 0.97. Appareillage réglable fourni: ON-OFF.</t>
  </si>
  <si>
    <t>https://files.ledsc4.com/ft3/fr/35-A057-60-OS.html</t>
  </si>
  <si>
    <t>https://files.ledsc4.com/ft2/fr/71-8411-45-05.html</t>
  </si>
  <si>
    <t>RAIL DELTATRACK 2000MM NOIR MAT ANODISÉ</t>
  </si>
  <si>
    <t>LedsC4 Deltatrack 2000mm 71-8411-45-05  Rail  Matière de la structure: Aluminium. Finition structure: Noir mat anodisé. Garantie: 2 Ans.  Poids net du produit (kg): 3.18 Longueur du produit (mm): 2000 Largeur ou diamètre du produit (mm): 50 Hauteur du produit (mm): 65 Sortie du produit (mm): 6.</t>
  </si>
  <si>
    <t>Noir mat anodisé</t>
  </si>
  <si>
    <t>https://files.ledsc4.com/ft2/fr/71-8412-45-05.html</t>
  </si>
  <si>
    <t>RAIL DELTATRACK 3000MM NOIR MAT ANODISÉ</t>
  </si>
  <si>
    <t>LedsC4 Deltatrack 3000mm 71-8412-45-05  Rail  Matière de la structure: Aluminium. Finition structure: Noir mat anodisé. Garantie: 2 Ans.  Poids net du produit (kg): 4.59 Longueur du produit (mm): 3000 Largeur ou diamètre du produit (mm): 50 Hauteur du produit (mm): 65 Sortie du produit (mm): 6.</t>
  </si>
  <si>
    <t>https://files.ledsc4.com/ft2/fr/55-E076-M3-CM.html</t>
  </si>
  <si>
    <t xml:space="preserve">SYSTÈME D'ÉCLAIRAGE LINÉAIR IP65-IP67 TAGLIO OPAL RECESSED 1004MM ULTRA THIN </t>
  </si>
  <si>
    <t>LedsC4 Taglio Opal Recessed 1004mm Ultra Thin 55-E076-M3-CM  Système d&amp;#039;éclairage linéair à usage extérieur pour éclairer vers le haut.  Comprend 2 sorties de câble pour faciliter l&amp;#039;installation en chaîne. Mètres de câble fournis: 0.15. Matière de la structure: Aluminium. Finition structure: Anodisé. Matière du diffuseur: PMMA. Finition diffuseur: Opale. Protection contre les rayons ultraviolets. Garantie: 3 Ans. Ta max: 50ºC.  Poids net du produit (kg): 0.08 Longueur du produit (mm): 1004 Largeur ou diamètre du produit (mm): 40 Hauteur du produit (mm): 50 Ø de l&amp;#039;orifice pour l&amp;#039;encastrement (mm): 1004x40  Classe 3. IP: IP65-IP67. IK: IK10. LED. Nombre de douilles ou LED: 1. Marque de la LED: NICHIA. Puissance maximale de la source lumineuse: 7.8W. Température de couleur: 4000K. Indice de rendu des couleurs: 80. Steps Mac Adam: 3. Durée de vie en heures: 50.000h L80B20. Facteur UGR: 21.4. Risque photobiologique: RG0. Flux réel (lm): 542. Lm/W réels: 69. Tension: 3. Appareillage fourni: Non, mais il est nécessaire. Puissance totale: 7.8.</t>
  </si>
  <si>
    <t>Anodisé, Opale</t>
  </si>
  <si>
    <t>https://files.ledsc4.com/ft3/fr/55-E076-M3-CM.html</t>
  </si>
  <si>
    <t>https://files.ledsc4.com/ft2/fr/PX-0102-ANT.html</t>
  </si>
  <si>
    <t>BALISE IP44 KALA 500MM GU10 8W GRIS URBAIN</t>
  </si>
  <si>
    <t>LedsC4 Kala 500mm PX-0102-ANT  Balise pour éclairer vers le bas.  Matière de la structure: Aluminium. Finition structure: Gris urbain. Matière du diffuseur: Verre. Finition diffuseur: Semi-transparent. Garantie: 5 Ans.  Poids net du produit (kg): 1.44 Longueur du produit (mm): 175 Largeur ou diamètre du produit (mm): 110 Hauteur du produit (mm): 500  Classe 1. IP: IP44. Puissance totale: 8.</t>
  </si>
  <si>
    <t>Gris urbain, Semi-transparent</t>
  </si>
  <si>
    <t>https://files.ledsc4.com/ft2/fr/DE-0005-SAT.html</t>
  </si>
  <si>
    <t>LAMPADAIRE DOVER E27 15W NICKEL SATINÉ</t>
  </si>
  <si>
    <t>LedsC4 Dover DE-0005-SAT  Lampadaire pour éclairer vers le haut et vers le bas.  Le module optique peut facilement tourner 360º. Matière de la structure: Acier. Finition structure: Nickel satiné. Matière du diffuseur: Textile. Finition diffuseur: Blanc. Garantie: 3 Ans.  Poids net du produit (kg): 0 Largeur ou diamètre du produit (mm): 320 Hauteur du produit (mm): 1500 Sortie du produit (mm): 588  Classe 2. Essai au fil incandescent: 850. IP: IP20. Puissance totale: 15.</t>
  </si>
  <si>
    <t>Acier, Textile</t>
  </si>
  <si>
    <t>https://files.ledsc4.com/ft3/fr/DE-0005-SAT.html</t>
  </si>
  <si>
    <t>https://files.ledsc4.com/ft2/fr/AG13-13W9M2OU14.html</t>
  </si>
  <si>
    <t>ENCASTRABLES AU PLAFOND PLAY HIGH VISUAL CONFORT ROUND FIXED LED 14.3W 3000K CRI</t>
  </si>
  <si>
    <t>LedsC4 Play High Visual Confort Round Fixed AG13-13W9M2OU14  Encastrables au plafond pour éclairer vers le bas.  Matière de la structure: Aluminium. Finition structure: Blanc. Matière du diffuseur: PMMA. Finition diffuseur: Transparent. Garantie: 5 Ans.  Poids net du produit (kg): 0.31 Largeur ou diamètre du produit (mm): 90 Hauteur du produit (mm): 127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11.9W. Température de couleur: 3000K. Indice de rendu des couleurs: 92. Steps Mac Adam: 2. Durée de vie en heures: 50.000h L80B20. Facteur UGR: 19.0. Risque photobiologique: RG1. % de Flickering: &amp;lt;5%. Flux réel (lm): 1428. Lm/W réels: 100. Plage de tension/fréquence: 100-240/50-60Hz. Tension: 36. Appareillage fourni: Oui. Puissance totale: 14.3. Facteur de puissance: 0.88. Appareillage réglable fourni: ON-OFF.</t>
  </si>
  <si>
    <t>https://files.ledsc4.com/ft3/fr/AG13-13W9M2OU14.html</t>
  </si>
  <si>
    <t>https://files.ledsc4.com/ft2/fr/AG13-P7V9M2OU14.html</t>
  </si>
  <si>
    <t xml:space="preserve">ENCASTRABLES AU PLAFOND PLAY HIGH VISUAL CONFORT ROUND FIXED LED 8.5W 2700K CRI </t>
  </si>
  <si>
    <t>LedsC4 Play High Visual Confort Round Fixed AG13-P7V9M2OU14  Encastrables au plafond pour éclairer vers le bas.  Matière de la structure: Aluminium. Finition structure: Blanc. Matière du diffuseur: PMMA. Finition diffuseur: Transparent. Garantie: 5 Ans.  Poids net du produit (kg): 0.25 Largeur ou diamètre du produit (mm): 90 Hauteur du produit (mm): 107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13.7. Risque photobiologique: RG1. Flux réel (lm): 622. Lm/W réels: 73. Plage de tension/fréquence: 100-240/50-60Hz. Tension: 9. Appareillage fourni: Oui. Puissance totale: 8.5. Facteur de puissance: 0.90. Appareillage réglable fourni: ON-OFF.</t>
  </si>
  <si>
    <t>https://files.ledsc4.com/ft3/fr/AG13-P7V9M2OU14.html</t>
  </si>
  <si>
    <t>https://files.ledsc4.com/ft2/fr/AG16-P7W9M2OU14.html</t>
  </si>
  <si>
    <t>ENCASTRABLES AU PLAFOND PLAY IP65 ROUND FIXED LED 8.5W 3000K CRI 92 27.8º ON-OF</t>
  </si>
  <si>
    <t>LedsC4 Play IP65 Round Fixed AG16-P7W9M2OU14  Encastrables au plafond à usage intérieur pour éclairer vers le bas.  Matière de la structure: Aluminium. Finition structure: Blanc. Matière du diffuseur: Verre. Finition diffuseur: Transparent. Garantie: 5 Ans.  Poids net du produit (kg): 0.29 Largeur ou diamètre du produit (mm): 93 Hauteur du produit (mm): 81 Ø de l&amp;#039;orifice pour l&amp;#039;encastrement (mm): 65 Épaisseur de plafond admise: 0-20  Classe 2. Luminaire non adapté pour être recouvert de matériaux isolants. Essai au fil incandescent: 850. IP: IN IP20 / OUT IP65. LED. Nombre de douilles ou LED: 1. Marque de la LED: CREE. Marque du Driver: VOSSLOH-SCHWABE. Puissance maximale de la source lumineuse: 6.4W. Température de couleur: 3000K. Indice de rendu des couleurs: 92. Steps Mac Adam: 2. Durée de vie en heures: 50.000h L80B20. Facteur UGR: 16.7. Risque photobiologique: RG1. Flux réel (lm): 692. Lm/W réels: 81. Plage de tension/fréquence: 100-240/50-60Hz. Tension: 9. Appareillage fourni: Oui. Puissance totale: 8.5. Facteur de puissance: 0.90. Appareillage réglable fourni: ON-OFF.</t>
  </si>
  <si>
    <t>https://files.ledsc4.com/ft3/fr/AG16-P7W9M2OU14.html</t>
  </si>
  <si>
    <t>https://files.ledsc4.com/ft2/fr/AG11-P7V9M2OU14.html</t>
  </si>
  <si>
    <t>ENCASTRABLES AU PLAFOND PLAY FLAT ROUND FIXED LED 8.5W 2700K CRI 92 27.8º ON-OF</t>
  </si>
  <si>
    <t>LedsC4 Play Flat Round Fixed AG11-P7V9M2OU14  Encastrables au plafond pour éclairer vers le bas.  Matière de la structure: Aluminium. Finition structure: Blanc. Matière du diffuseur: PMMA. Finition diffuseur: Transparent. Garantie: 5 Ans.  Poids net du produit (kg): 0.18 Largeur ou diamètre du produit (mm): 65 Hauteur du produit (mm): 67 Ø de l&amp;#039;orifice pour l&amp;#039;encastrement (mm): 58 Épaisseur de plafond admise: 0-13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16.3. Risque photobiologique: RG1. Flux réel (lm): 640. Lm/W réels: 75. Plage de tension/fréquence: 100-240/50-60Hz. Tension: 9. Appareillage fourni: Oui. Puissance totale: 8.5. Facteur de puissance: 0.90. Appareillage réglable fourni: ON-OFF.</t>
  </si>
  <si>
    <t>https://files.ledsc4.com/ft3/fr/AG11-P7V9M2OU14.html</t>
  </si>
  <si>
    <t>https://files.ledsc4.com/ft2/fr/AG12-P7V9M2OU14.html</t>
  </si>
  <si>
    <t xml:space="preserve">ENCASTRABLES AU PLAFOND PLAY FLAT ROUND ADJUSTABLE LED 8.5W 2700K CRI 92 27.7º </t>
  </si>
  <si>
    <t>LedsC4 Play Flat Round Adjustable AG12-P7V9M2OU14  Encastrables au plafond pour éclairer vers le bas.  Source lumineuse orientable. Matière de la structure: Aluminium. Finition structure: Blanc. Matière du diffuseur: PMMA. Finition diffuseur: Transparent. Garantie: 5 Ans.  Poids net du produit (kg): 0.22 Largeur ou diamètre du produit (mm): 78 Hauteur du produit (mm): 71 Ø de l&amp;#039;orifice pour l&amp;#039;encastrement (mm): 68 Épaisseur de plafond admise: 0-15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16.5. Risque photobiologique: RG1. Flux réel (lm): 635. Lm/W réels: 75. Plage de tension/fréquence: 100-240/50-60Hz. Tension: 9. Appareillage fourni: Oui. Puissance totale: 8.5. Facteur de puissance: 0.90. Appareillage réglable fourni: ON-OFF.</t>
  </si>
  <si>
    <t>https://files.ledsc4.com/ft3/fr/AG12-P7V9M2OU14.html</t>
  </si>
  <si>
    <t>https://files.ledsc4.com/ft2/fr/AG24-P7V9F1OUWP.html</t>
  </si>
  <si>
    <t>ENCASTRABLES AU PLAFOND PLAY DECO SYMMETRICAL ROUND FIXED TRIMLESS LED 8.5W 2700</t>
  </si>
  <si>
    <t>LedsC4 Play Deco Symmetrical Round Fixed Trimless AG24-P7V9F1OUWP  Encastrables au plafond pour éclairer vers le bas.  Matière de la structure: Polycarbonate, Aluminium. Finition structure: Trimless/Blanc. Matière du diffuseur: PMMA. Finition diffuseur: Transparent. Garantie: 5 Ans.  Poids net du produit (kg): 0.23 Longueur du produit (mm): 127 Hauteur du produit (mm): 95 Ø de l&amp;#039;orifice pour l&amp;#039;encastrement (mm): 75 Épaisseur de plafond admise: 0-15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15.4. Risque photobiologique: RG1. Flux réel (lm): 618. Lm/W réels: 73. Plage de tension/fréquence: 100-240/50-60Hz. Tension: 9. Appareillage fourni: Oui. Puissance totale: 8.5. Facteur de puissance: 0.90. Appareillage réglable fourni: ON-OFF.</t>
  </si>
  <si>
    <t>Polycarbonate, Aluminium, PMMA</t>
  </si>
  <si>
    <t>Trimless/Blanc, Transparent</t>
  </si>
  <si>
    <t>https://files.ledsc4.com/ft3/fr/AG24-P7V9F1OUWP.html</t>
  </si>
  <si>
    <t>https://files.ledsc4.com/ft2/fr/AG43-13W9F1OU14.html</t>
  </si>
  <si>
    <t xml:space="preserve">ENCASTRABLES AU PLAFOND PLAY IP65 GLASS ROUND FIXED LED 14.3W 3000K CRI 92 44.3 </t>
  </si>
  <si>
    <t>LedsC4 Play IP65 Glass Round Fixed AG43-13W9F1OU14  Encastrables au plafond pour éclairer vers le bas.  Matière de la structure: Aluminium. Finition structure: Blanc. Matière du diffuseur: Verre. Finition diffuseur: Transparent. Garantie: 2 Ans.  Poids net du produit (kg): 0.32 Largeur ou diamètre du produit (mm): 92 Hauteur du produit (mm): 100 Ø de l&amp;#039;orifice pour l&amp;#039;encastrement (mm): 68 Épaisseur de plafond admise: 0-20  Classe 2. Luminaire non adapté pour être recouvert de matériaux isolants. Essai au fil incandescent: 850. IP: IN IP20 / OUT IP65. LED. Nombre de douilles ou LED: 1. Marque de la LED: CREE. Marque du Driver: VOSSLOH-SCHWABE. Puissance maximale de la source lumineuse: 11.9W. Température de couleur: 3000K. Indice de rendu des couleurs: 92. Steps Mac Adam: 2. Durée de vie en heures: 50.000h L80B20. Facteur UGR: 20.8. Risque photobiologique: RG1. % de Flickering: &amp;lt;5%. Flux réel (lm): 1296. Lm/W réels: 91. Plage de tension/fréquence: 100-240/50-60Hz. Tension: 36. Appareillage fourni: Oui. Puissance totale: 14.3. Facteur de puissance: 0.88. Appareillage réglable fourni: ON-OFF.</t>
  </si>
  <si>
    <t>https://files.ledsc4.com/ft3/fr/AG43-13W9F1OU14.html</t>
  </si>
  <si>
    <t>https://files.ledsc4.com/ft2/fr/AG56-18W9S2OU14.html</t>
  </si>
  <si>
    <t xml:space="preserve">ENCASTRABLES AU PLAFOND PLAY SNOOT ROUND ADJUSTABLE LED 19.8W 3000K CRI 92 18.9 </t>
  </si>
  <si>
    <t>LedsC4 Play Snoot Round Adjustable AG56-18W9S2OU14  Encastrables au plafond pour éclairer vers le bas.  Source lumineuse orientable. Matière de la structure: Aluminium. Finition structure: Blanc. Matière du diffuseur: PMMA. Finition diffuseur: Transparent. Garantie: 5 Ans.  Poids net du produit (kg): 0.38 Largeur ou diamètre du produit (mm): 95 Hauteur du produit (mm): 120 Ø de l&amp;#039;orifice pour l&amp;#039;encastrement (mm): 85 Épaisseur de plafond admise: 0-18  Classe 2. Luminaire non adapté pour être recouvert de matériaux isolants. Essai au fil incandescent: 850. IP: IN IP20 / OUT IP54. LED. Nombre de douilles ou LED: 1. Marque de la LED: CREE. Marque du Driver: VOSSLOH-SCHWABE. Puissance maximale de la source lumineuse: 17.7W. Température de couleur: 3000K. Indice de rendu des couleurs: 92. Steps Mac Adam: 2. Durée de vie en heures: 50.000h L80B20. Facteur UGR: 15.4. Risque photobiologique: RG1. % de Flickering: +/- 3%. Flux réel (lm): 1572. Lm/W réels: 79. Plage de tension/fréquence: 100-240V/50-60Hz. Tension: 36. Appareillage fourni: Oui. Puissance totale: 19.8. Facteur de puissance: 0.90. Appareillage réglable fourni: ON-OFF.</t>
  </si>
  <si>
    <t>https://files.ledsc4.com/ft3/fr/AG56-18W9S2OU14.html</t>
  </si>
  <si>
    <t>https://files.ledsc4.com/ft2/fr/AG16-18W9S2DS14.html</t>
  </si>
  <si>
    <t>ENCASTRABLES AU PLAFOND PLAY IP65 ROUND FIXED LED 19.8W 3000K CRI 92 19.1º DALI</t>
  </si>
  <si>
    <t>LedsC4 Play IP65 Round Fixed AG16-18W9S2DS14  Encastrables au plafond pour éclairer vers le bas.  Matière de la structure: Aluminium. Finition structure: Blanc. Matière du diffuseur: Verre. Finition diffuseur: Transparent. Garantie: 5 Ans.  Poids net du produit (kg): 0.81 Largeur ou diamètre du produit (mm): 93 Hauteur du produit (mm): 120 Ø de l&amp;#039;orifice pour l&amp;#039;encastrement (mm): 65 Épaisseur de plafond admise: 0-20  Classe 2. Luminaire non adapté pour être recouvert de matériaux isolants. Essai au fil incandescent: 850. IP: IN IP20 / OUT IP65. LED. Nombre de douilles ou LED: 1. Marque de la LED: CREE. Marque du Driver: VOSSLOH-SCHWABE. Puissance maximale de la source lumineuse: 17.7W. Température de couleur: 3000K. Indice de rendu des couleurs: 92. Steps Mac Adam: 2. Durée de vie en heures: 50.000h L80B20. Facteur UGR: 19.9. Risque photobiologique: RG1. % de Flickering: &amp;lt;5%. Flux réel (lm): 1548. Lm/W réels: 78. Plage de tension/fréquence: 100-240V/50-60Hz. Tension: 36. Appareillage fourni: Oui. Puissance totale: 19.8. Facteur de puissance: 0.80. Appareillage réglable fourni: DALI-2/PUSH.</t>
  </si>
  <si>
    <t>https://files.ledsc4.com/ft3/fr/AG16-18W9S2DS14.html</t>
  </si>
  <si>
    <t>https://files.ledsc4.com/ft2/fr/DE-0024-NEG.html</t>
  </si>
  <si>
    <t>SUSPENSION RIBA Ø350MM E27 15W NOIR</t>
  </si>
  <si>
    <t>LedsC4 Riba Ø350mm DE-0024-NEG  Suspension pour éclairer vers le bas.  Matière de la structure: Acier. Finition structure: Noir. Matière du diffuseur: Bois. Finition diffuseur: Natural. Garantie: 5 Ans.  Poids net du produit (kg): 0.48 Largeur ou diamètre du produit (mm): 350 Hauteur du produit (mm): 1700  Classe 1. IP: IP20. Puissance totale: 15.</t>
  </si>
  <si>
    <t>Acier, Bois</t>
  </si>
  <si>
    <t>Noir, Natural</t>
  </si>
  <si>
    <t>https://files.ledsc4.com/ft2/fr/DE-0015-BLA.html</t>
  </si>
  <si>
    <t>SÉRIE DE PROJECTEURS LOGOS DOUBLE LED 3000K ON-OFF BLANC 564LM</t>
  </si>
  <si>
    <t>LedsC4 Logos Double DE-0015-BLA  Série de projecteurs pour éclairer frontalement et vers le bas.  Le module optique peut facilement tourner 360º. Matière de la structure: Acier. Finition structure: Blanc. Matière du diffuseur: Polycarbonate. Finition diffuseur: Prismatique. Garantie: 2 Ans.  Poids net du produit (kg): 0.7 Longueur du produit (mm): 365 Hauteur du produit (mm): 126 Sortie du produit (mm): 156  Classe 1. IP: IP20. LED. Nombre de douilles ou LED: 2. Puissance maximale de la source lumineuse: 3.7W. Température de couleur: 3000K. Indice de rendu des couleurs: 80. Steps Mac Adam: 3. Durée de vie en heures: 36.000h L70B30. Facteur UGR: 27.0. Risque photobiologique: RG0. Flux réel (lm): 564. Flux nominal (lm): 840. Lm/W réels: 67. Plage de tension/fréquence: 200-240/50-60Hz. Tension: 9. Appareillage fourni: Oui. Puissance totale: 8.4. Facteur de puissance: 0.50. Appareillage réglable fourni: ON-OFF.</t>
  </si>
  <si>
    <t>Blanc, Prismatique</t>
  </si>
  <si>
    <t>https://files.ledsc4.com/ft2/fr/DE-0016-BLA.html</t>
  </si>
  <si>
    <t>SÉRIE DE PROJECTEURS LOGOS TRIPLE LED 3000K ON-OFF BLANC 846LM</t>
  </si>
  <si>
    <t>LedsC4 Logos Triple DE-0016-BLA  Série de projecteurs pour éclairer frontalement et vers le bas.  Le module optique peut facilement tourner 360º. Matière de la structure: Acier. Finition structure: Blanc. Matière du diffuseur: Polycarbonate. Finition diffuseur: Prismatique. Garantie: 2 Ans.  Poids net du produit (kg): 1.05 Longueur du produit (mm): 568 Hauteur du produit (mm): 126 Sortie du produit (mm): 156  Classe 1. IP: IP20. LED. Nombre de douilles ou LED: 3. Puissance maximale de la source lumineuse: 3.7W. Température de couleur: 3000K. Indice de rendu des couleurs: 80. Steps Mac Adam: 3. Durée de vie en heures: 36.000h L70B30. Facteur UGR: 27.0. Risque photobiologique: RG0. Flux réel (lm): 846. Flux nominal (lm): 1260. Lm/W réels: 67. Plage de tension/fréquence: 200-240/50-60Hz. Tension: 9. Appareillage fourni: Oui. Puissance totale: 12.6. Facteur de puissance: 0.50. Appareillage réglable fourni: ON-OFF.</t>
  </si>
  <si>
    <t>https://files.ledsc4.com/ft2/fr/DE-0015-NEG.html</t>
  </si>
  <si>
    <t>SÉRIE DE PROJECTEURS LOGOS DOUBLE LED 3000K ON-OFF NOIR 564LM</t>
  </si>
  <si>
    <t>LedsC4 Logos Double DE-0015-NEG  Série de projecteurs pour éclairer frontalement et vers le bas.  Le module optique peut facilement tourner 360º. Matière de la structure: Acier. Finition structure: Noir. Matière du diffuseur: Polycarbonate. Finition diffuseur: Prismatique. Garantie: 2 Ans.  Poids net du produit (kg): 0.7 Longueur du produit (mm): 365 Hauteur du produit (mm): 126 Sortie du produit (mm): 156  Classe 1. IP: IP20. LED. Nombre de douilles ou LED: 2. Puissance maximale de la source lumineuse: 3.7W. Température de couleur: 3000K. Indice de rendu des couleurs: 80. Steps Mac Adam: 3. Durée de vie en heures: 36.000h L70B30. Facteur UGR: 27.0. Risque photobiologique: RG0. Flux réel (lm): 564. Flux nominal (lm): 840. Lm/W réels: 67. Plage de tension/fréquence: 200-240/50-60Hz. Tension: 9. Appareillage fourni: Oui. Puissance totale: 8.4. Facteur de puissance: 0.50. Appareillage réglable fourni: ON-OFF.</t>
  </si>
  <si>
    <t>Noir, Prismatique</t>
  </si>
  <si>
    <t>https://files.ledsc4.com/ft2/fr/DE-0016-NEG.html</t>
  </si>
  <si>
    <t>SÉRIE DE PROJECTEURS LOGOS TRIPLE LED 3000K ON-OFF NOIR 846LM</t>
  </si>
  <si>
    <t>LedsC4 Logos Triple DE-0016-NEG  Série de projecteurs pour éclairer frontalement et vers le bas.  Le module optique peut facilement tourner 360º. Matière de la structure: Acier. Finition structure: Noir. Matière du diffuseur: Polycarbonate. Finition diffuseur: Prismatique. Garantie: 2 Ans.  Poids net du produit (kg): 1.05 Longueur du produit (mm): 568 Hauteur du produit (mm): 126 Sortie du produit (mm): 156  Classe 1. IP: IP20. LED. Nombre de douilles ou LED: 3. Puissance maximale de la source lumineuse: 3.7W. Température de couleur: 3000K. Indice de rendu des couleurs: 80. Steps Mac Adam: 3. Durée de vie en heures: 36.000h L70B30. Facteur UGR: 27.0. Risque photobiologique: RG0. Flux réel (lm): 846. Flux nominal (lm): 1260. Lm/W réels: 67. Plage de tension/fréquence: 200-240/50-60Hz. Tension: 9. Appareillage fourni: Oui. Puissance totale: 12.6. Facteur de puissance: 0.50. Appareillage réglable fourni: ON-OFF.</t>
  </si>
  <si>
    <t>https://files.ledsc4.com/ft2/fr/00-8391-05-05.html</t>
  </si>
  <si>
    <t>SUSPENSION NOWAY SMALL LED 18.5W SW 2700-3000-4000K ON-OFF NOIR 618LM</t>
  </si>
  <si>
    <t>LedsC4 Noway Small 00-8391-05-05  Suspension pour éclairer vers le bas.  Matière de la structure: Acier. Finition structure: Noir. Garantie: 5 Ans.  Poids net du produit (kg): 2.35 Largeur ou diamètre du produit (mm): 350 Hauteur du produit (mm): 1200  Classe 1. Essai au fil incandescent: 850. IP: IP20. LED. Nombre de douilles ou LED: 1. Marque du Driver: HEP. Puissance maximale de la source lumineuse: 16.5W. Température de couleur: SW 2700-3000-4000K. Indice de rendu des couleurs: 92. Steps Mac Adam: 3. Durée de vie en heures: 50.000h L80B20. Facteur UGR: 26.0. Risque photobiologique: RG0. Flux réel (lm): 618. Lm/W réels: 33. Plage de tension/fréquence: 220-240/50-60Hz. Tension: 3. Température de couleur: SW 2700-3000-4000K. Indice de rendu des couleurs: 92. Steps Mac Adam: 3. Durée de vie en heures: 50.000h L80B20. Facteur UGR: 26.0. Risque photobiologique: RG0. Flux réel (lm): 618. Lm/W réels: 33. Tension: 3. Appareillage fourni: Oui. Puissance totale: 18.5. Facteur de puissance: 0.90. Appareillage réglable fourni: ON-OFF.</t>
  </si>
  <si>
    <t>https://files.ledsc4.com/ft2/fr/00-8391-DN-05.html</t>
  </si>
  <si>
    <t>SUSPENSION NOWAY SMALL LED 18.5W SW 2700-3000-4000K ON-OFF OR MAT 618LM</t>
  </si>
  <si>
    <t>LedsC4 Noway Small 00-8391-DN-05  Suspension pour éclairer vers le bas.  Matière de la structure: Acier. Finition structure: Or mat. Garantie: 5 Ans.  Poids net du produit (kg): 2.35 Largeur ou diamètre du produit (mm): 350 Hauteur du produit (mm): 1200  Classe 1. Essai au fil incandescent: 850. IP: IP20. LED. Nombre de douilles ou LED: 1. Marque du Driver: HEP. Puissance maximale de la source lumineuse: 16.5W. Température de couleur: SW 2700-3000-4000K. Indice de rendu des couleurs: 92. Steps Mac Adam: 3. Durée de vie en heures: 50.000h L80B20. Facteur UGR: 26.0. Risque photobiologique: RG0. Flux réel (lm): 618. Lm/W réels: 33. Plage de tension/fréquence: 220-240/50-60Hz. Tension: 3. Température de couleur: SW 2700-3000-4000K. Indice de rendu des couleurs: 92. Steps Mac Adam: 3. Durée de vie en heures: 50.000h L80B20. Facteur UGR: 26.0. Risque photobiologique: RG0. Flux réel (lm): 618. Lm/W réels: 33. Tension: 3. Appareillage fourni: Oui. Puissance totale: 18.5. Facteur de puissance: 0.90. Appareillage réglable fourni: ON-OFF.</t>
  </si>
  <si>
    <t>Or mat</t>
  </si>
  <si>
    <t>https://files.ledsc4.com/ft2/fr/AK16-34X8MPOU14.html</t>
  </si>
  <si>
    <t>SYSTÈME D'ÉCLAIRAGE LINÉAIR INFINITE PRO 1136MM RECESSED MICROPRISMA 34.7W 40</t>
  </si>
  <si>
    <t>LedsC4 Infinite Pro 1136mm Recessed Microprisma AK16-34X8MPOU14  Système d&amp;#039;éclairage linéair pour éclairer vers le bas.  Matière de la structure: Aluminium. Finition structure: Blanc. Matière du diffuseur: Polycarbonate. Finition diffuseur: MICROPRISMA. Garantie: 2 Ans.  Poids net du produit (kg): 2.9 Longueur du produit (mm): 1136 Largeur ou diamètre du produit (mm): 75 Hauteur du produit (mm): 82 Ø de l&amp;#039;orifice pour l&amp;#039;encastrement (mm): 1140x65 Épaisseur de plafond admise: 0-25  Classe 1. Luminaire non adapté pour être recouvert de matériaux isolants. Essai au fil incandescent: 850. IP: IN IP20 / OUT IP40. LED. Nombre de douilles ou LED: 1. Marque de la LED: VOSSLOH. Marque du Driver: TCI. Puissance maximale de la source lumineuse: 31.6W. Température de couleur: 4000K. Indice de rendu des couleurs: 80. Steps Mac Adam: 3. Durée de vie en heures: 50.000h L80B20. Facteur UGR: 20.0. Risque photobiologique: RG1. % de Flickering: &amp;lt;5%. Flux réel (lm): 3773. Lm/W réels: 109. Plage de tension/fréquence: 100-305/50-60Hz. Tension: 3. Appareillage fourni: Oui. Puissance totale: 34.7. Facteur de puissance: 0.98. Appareillage réglable fourni: ON-OFF.</t>
  </si>
  <si>
    <t>Blanc, MICROPRISMA</t>
  </si>
  <si>
    <t>https://files.ledsc4.com/ft3/fr/AK16-34X8MPOU14.html</t>
  </si>
  <si>
    <t>https://files.ledsc4.com/ft2/fr/PX-0172-ANT.html</t>
  </si>
  <si>
    <t>BALISE IP44 TOP LED 3000K GRIS URBAIN 400</t>
  </si>
  <si>
    <t>LedsC4 TOP PX-0172-ANT  Balise pour éclairer vers le bas.  Matière de la structure: Aluminium. Finition structure: Gris urbain. Matière du diffuseur: Verre trempé. Finition diffuseur: Sablé. Garantie: 5 Ans.  Poids net du produit (kg): 2 Largeur ou diamètre du produit (mm): 170 Hauteur du produit (mm): 500 Sortie du produit (mm): 160  IP: IP44. LED. Nombre de douilles ou LED: 1. Puissance maximale de la source lumineuse: 3W. Température de couleur: 3000K. Indice de rendu des couleurs: 80. Steps Mac Adam: 3. Durée de vie en heures: 36.000h L70B30. Facteur UGR: 17.3. Risque photobiologique: RG0. Flux réel (lm): 129. Flux nominal (lm): 400. Lm/W réels: 43. Tension: 3. Appareillage fourni: Oui.</t>
  </si>
  <si>
    <t>Aluminium, Verre trempé</t>
  </si>
  <si>
    <t>https://files.ledsc4.com/ft2/fr/PX-0174-ANT.html</t>
  </si>
  <si>
    <t>APPLIQUE MURALE IP44 BOW LED 3000K GRIS URBAIN 400</t>
  </si>
  <si>
    <t>LedsC4 BOW PX-0174-ANT  Applique murale  Matière de la structure: Aluminium. Finition structure: Gris urbain. Matière du diffuseur: Polycarbonate. Finition diffuseur: Opale. Garantie: 2 Ans.  Poids net du produit (kg): 1 Largeur ou diamètre du produit (mm): 140 Hauteur du produit (mm): 250 Sortie du produit (mm): 155  IP: IP44. LED. Nombre de douilles ou LED: 1. Puissance maximale de la source lumineuse: 3W. Température de couleur: 3000K. Indice de rendu des couleurs: 80. Steps Mac Adam: 3. Durée de vie en heures: 36.000h L70B30. Facteur UGR: 15.3. Risque photobiologique: RG0. Flux réel (lm): 92. Flux nominal (lm): 400. Lm/W réels: 31. Tension: 3. Appareillage fourni: Oui.</t>
  </si>
  <si>
    <t>Gris urbain, Opale</t>
  </si>
  <si>
    <t>https://files.ledsc4.com/ft2/fr/PX-0162-CEM.html</t>
  </si>
  <si>
    <t>BALISE IP65 BOX 700MM LED 5.8W 4000K ON-OFF CIMENT 580.00</t>
  </si>
  <si>
    <t>LedsC4 Box 700mm PX-0162-CEM  Balise pour éclairer vers le bas.  Matière de la structure: Ciment. Finition structure: Ciment. Matière du diffuseur: Verre. Finition diffuseur: Transparent. Garantie: 2 Ans.  Poids net du produit (kg): 12.13 Largeur ou diamètre du produit (mm): 200 Hauteur du produit (mm): 700 Sortie du produit (mm): 200  Classe 2. IP: IP65. IK: IK10. LED. Nombre de douilles ou LED: 1. Puissance maximale de la source lumineuse: 5.8W. Température de couleur: 4000K. Indice de rendu des couleurs: 80. Steps Mac Adam: 4. Durée de vie en heures: 36.000h L70B30. Facteur UGR: 26.6. Risque photobiologique: RG0. Flux réel (lm): 115. Flux nominal (lm): 580. Lm/W réels: 20. Plage de tension/fréquence: 220-240/50-60Hz. Tension: 230. Appareillage fourni: Oui. Puissance totale: 5.8. Facteur de puissance: 0.97. Appareillage réglable fourni: ON-OFF.</t>
  </si>
  <si>
    <t>https://files.ledsc4.com/ft2/fr/TC-0010-BLA.html</t>
  </si>
  <si>
    <t>DOWNLIGHT IP54 EASY CIRCULAR LED 9W 6000K ON-OFF BLANC 702LM</t>
  </si>
  <si>
    <t>LedsC4 Easy Circular ø145 Recessed TC-0010-BLA  Encastrables au plafond pour éclairer vers le bas.  Matière de la structure: Aluminium. Finition structure: Blanc. Matière du diffuseur: Polystyrène. Finition diffuseur: Blanc opale. Garantie: 2 Ans.  Poids net du produit (kg): 0.17 Largeur ou diamètre du produit (mm): ø145 Hauteur du produit (mm): 22 Ø de l&amp;#039;orifice pour l&amp;#039;encastrement (mm): 130 Épaisseur de plafond admise: 0-12mm  Classe 2. Luminaire non adapté pour être recouvert de matériaux isolants. IP: IN IP20 / OUT IP54. LED. Nombre de douilles ou LED: 1. Puissance maximale de la source lumineuse: 8.1W. Température de couleur: 6000K. Indice de rendu des couleurs: 80. Steps Mac Adam: 5. Durée de vie en heures: 36.000h L70B30. Facteur UGR: 23.8. Risque photobiologique: RG0. Flux réel (lm): 702. Flux nominal (lm): 1350. Lm/W réels: 78. Plage de tension/fréquence: 220-240/50-60Hz. Tension: 3. Appareillage fourni: Oui. Puissance totale: 9. Facteur de puissance: 0.90. Appareillage réglable fourni: ON-OFF.</t>
  </si>
  <si>
    <t>Aluminium, Polystyrène</t>
  </si>
  <si>
    <t>Blanc, Blanc opale</t>
  </si>
  <si>
    <t>https://files.ledsc4.com/ft2/fr/TC-0015-BLA.html</t>
  </si>
  <si>
    <t>DOWNLIGHT IP54 EASY SQUARE LED 9W 4000K ON-OFF BLANC 685LM</t>
  </si>
  <si>
    <t>LedsC4 Easy Square 145mm Recessed TC-0015-BLA  Encastrables au plafond pour éclairer vers le bas.  Matière de la structure: Aluminium. Finition structure: Blanc. Matière du diffuseur: Polystyrène. Finition diffuseur: Blanc opale. Garantie: 2 Ans.  Poids net du produit (kg): 0.19 Longueur du produit (mm): 145 Largeur ou diamètre du produit (mm): 145 Hauteur du produit (mm): 22 Ø de l&amp;#039;orifice pour l&amp;#039;encastrement (mm): 130  x 130 Épaisseur de plafond admise: 0-12mm  Classe 2. Luminaire non adapté pour être recouvert de matériaux isolants. IP: IN IP20 / OUT IP54. LED. Nombre de douilles ou LED: 1. Puissance maximale de la source lumineuse: 8.1W. Température de couleur: 4000K. Indice de rendu des couleurs: 80. Steps Mac Adam: 5. Durée de vie en heures: 36.000h L70B30. Facteur UGR: 23.8. Risque photobiologique: RG0. Flux réel (lm): 685. Flux nominal (lm): 1325. Lm/W réels: 76. Plage de tension/fréquence: 220-240/50-60Hz. Tension: 3. Appareillage fourni: Oui. Puissance totale: 9. Facteur de puissance: 0.90. Appareillage réglable fourni: ON-OFF.</t>
  </si>
  <si>
    <t>https://files.ledsc4.com/ft2/fr/TC-0016-BLA.html</t>
  </si>
  <si>
    <t>DOWNLIGHT IP54 EASY SQUARE LED 9W 6000K ON-OFF BLANC 702LM</t>
  </si>
  <si>
    <t>LedsC4 Easy Square 145mm Recessed TC-0016-BLA  Encastrables au plafond pour éclairer vers le bas.  Matière de la structure: Aluminium. Finition structure: Blanc. Matière du diffuseur: Polystyrène. Finition diffuseur: Blanc opale. Garantie: 2 Ans.  Poids net du produit (kg): 0.19 Longueur du produit (mm): 145 Largeur ou diamètre du produit (mm): 145 Hauteur du produit (mm): 22 Ø de l&amp;#039;orifice pour l&amp;#039;encastrement (mm): 130  x 130 Épaisseur de plafond admise: 0-12mm  Classe 2. Luminaire non adapté pour être recouvert de matériaux isolants. IP: IN IP20 / OUT IP54. LED. Nombre de douilles ou LED: 1. Puissance maximale de la source lumineuse: 8.1W. Température de couleur: 6000K. Indice de rendu des couleurs: 80. Steps Mac Adam: 5. Durée de vie en heures: 36.000h L70B30. Facteur UGR: 23.8. Risque photobiologique: RG0. Flux réel (lm): 702. Flux nominal (lm): 1350. Lm/W réels: 78. Plage de tension/fréquence: 220-240/50-60Hz. Tension: 3. Appareillage fourni: Oui. Puissance totale: 9. Facteur de puissance: 0.90. Appareillage réglable fourni: ON-OFF.</t>
  </si>
  <si>
    <t>https://files.ledsc4.com/ft2/fr/TC-0024-GRI.html</t>
  </si>
  <si>
    <t>LedsC4 Easy Circular ø225 Recessed TC-0024-GRI  Encastrables au plafond pour éclairer vers le bas.  Matière de la structure: Aluminium. Finition structure: Gris. Matière du diffuseur: Polystyrène. Finition diffuseur: Blanc opale. Garantie: 2 Ans.  Poids net du produit (kg): 0.33 Largeur ou diamètre du produit (mm): ø225 Hauteur du produit (mm): 22 Ø de l&amp;#039;orifice pour l&amp;#039;encastrement (mm): 205 Épaisseur de plafond admise: 0-12mm  Classe 2. Luminaire non adapté pour être recouvert de matériaux isolants. IP: IN IP20 / OUT IP54. LED. Nombre de douilles ou LED: 1. Puissance maximale de la source lumineuse: 19.8W. Température de couleur: 4000K. Indice de rendu des couleurs: 80. Steps Mac Adam: 5. Durée de vie en heures: 36.000h L70B30. Facteur UGR: 23.6. Risque photobiologique: RG0. Flux réel (lm): 1832. Flux nominal (lm): 2720. Lm/W réels: 87. Plage de tension/fréquence: 220-240V, 50/60Hz. Tension: 3. Appareillage fourni: Oui. Puissance totale: 21. Facteur de puissance: 0.90. Appareillage réglable fourni: ON-OFF.</t>
  </si>
  <si>
    <t>Gris, Blanc opale</t>
  </si>
  <si>
    <t>https://files.ledsc4.com/ft2/fr/TC-0025-GRI.html</t>
  </si>
  <si>
    <t>LedsC4 Easy Circular ø225 Recessed TC-0025-GRI  Encastrables au plafond pour éclairer vers le bas.  Matière de la structure: Aluminium. Finition structure: Gris. Matière du diffuseur: Polystyrène. Finition diffuseur: Blanc opale. Garantie: 2 Ans.  Poids net du produit (kg): 0.33 Largeur ou diamètre du produit (mm): ø225 Hauteur du produit (mm): 22 Ø de l&amp;#039;orifice pour l&amp;#039;encastrement (mm): 205 Épaisseur de plafond admise: 0-12mm  Classe 2. Luminaire non adapté pour être recouvert de matériaux isolants. IP: IN IP20 / OUT IP54. LED. Nombre de douilles ou LED: 1. Puissance maximale de la source lumineuse: 19.8W. Température de couleur: 6000K. Indice de rendu des couleurs: 80. Steps Mac Adam: 5. Durée de vie en heures: 36.000h L70B30. Facteur UGR: 23.6. Risque photobiologique: RG0. Flux réel (lm): 1945. Flux nominal (lm): 2775. Lm/W réels: 93. Plage de tension/fréquence: 220-240V, 50/60Hz. Tension: 3. Appareillage fourni: Oui. Puissance totale: 21. Facteur de puissance: 0.90. Appareillage réglable fourni: ON-OFF.</t>
  </si>
  <si>
    <t>https://files.ledsc4.com/ft2/fr/TC-0026-BLA.html</t>
  </si>
  <si>
    <t>DOWNLIGHT IP54 EASY SQUARE LED 20W 3000K ON-OFF BLANC 1755LM</t>
  </si>
  <si>
    <t>LedsC4 Easy Square 225mm Recessed TC-0026-BLA  Encastrables au plafond pour éclairer vers le bas.  Matière de la structure: Aluminium. Finition structure: Blanc. Matière du diffuseur: Polystyrène. Finition diffuseur: Blanc opale. Garantie: 2 Ans.  Poids net du produit (kg): 0.41 Longueur du produit (mm): 225 Largeur ou diamètre du produit (mm): 225 Hauteur du produit (mm): 22 Ø de l&amp;#039;orifice pour l&amp;#039;encastrement (mm): 205 x 205 Épaisseur de plafond admise: 0-12mm  Classe 2. Luminaire non adapté pour être recouvert de matériaux isolants. IP: IN IP20 / OUT IP54. LED. Nombre de douilles ou LED: 1. Puissance maximale de la source lumineuse: 19.8W. Température de couleur: 3000K. Indice de rendu des couleurs: 80. Steps Mac Adam: 5. Durée de vie en heures: 36.000h L70B30. Facteur UGR: 23.6. Risque photobiologique: RG0. Flux réel (lm): 1755. Flux nominal (lm): 2590. Lm/W réels: 84. Plage de tension/fréquence: 220-240V, 50/60Hz. Tension: 3. Appareillage fourni: Oui. Puissance totale: 21. Facteur de puissance: 0.90. Appareillage réglable fourni: ON-OFF.</t>
  </si>
  <si>
    <t>https://files.ledsc4.com/ft2/fr/TC-0031-GRI.html</t>
  </si>
  <si>
    <t>LedsC4 Easy Square 225mm Recessed TC-0031-GRI  Encastrables au plafond pour éclairer vers le bas.  Matière de la structure: Aluminium. Finition structure: Gris. Matière du diffuseur: Polystyrène. Finition diffuseur: Blanc opale. Garantie: 2 Ans.  Poids net du produit (kg): 0.4 Longueur du produit (mm): 225 Largeur ou diamètre du produit (mm): 225 Hauteur du produit (mm): 22 Ø de l&amp;#039;orifice pour l&amp;#039;encastrement (mm): 205 x 205 Épaisseur de plafond admise: 0-12mm  Classe 2. Luminaire non adapté pour être recouvert de matériaux isolants. IP: IN IP20 / OUT IP54. LED. Nombre de douilles ou LED: 1. Puissance maximale de la source lumineuse: 19.8W. Température de couleur: 6000K. Indice de rendu des couleurs: 80. Steps Mac Adam: 5. Durée de vie en heures: 36.000h L70B30. Facteur UGR: 23.6. Risque photobiologique: RG0. Flux réel (lm): 1945. Flux nominal (lm): 2775. Lm/W réels: 93. Plage de tension/fréquence: 220-240V, 50/60Hz. Tension: 3. Appareillage fourni: Oui. Puissance totale: 21. Facteur de puissance: 0.90. Appareillage réglable fourni: ON-OFF.</t>
  </si>
  <si>
    <t>https://files.ledsc4.com/ft2/fr/TC-0038-BLA.html</t>
  </si>
  <si>
    <t>DOWNLIGHT IP54 EASY CIRCULAR LED 30W 3000K ON-OFF BLANC 2457LM</t>
  </si>
  <si>
    <t>LedsC4 Easy Circular ø300 Recessed TC-0038-BLA  Encastrables au plafond pour éclairer vers le bas.  Matière de la structure: Aluminium. Finition structure: Blanc. Matière du diffuseur: Polystyrène. Finition diffuseur: Blanc opale. Garantie: 2 Ans.  Poids net du produit (kg): 0.55 Largeur ou diamètre du produit (mm): 300 Hauteur du produit (mm): 22 Ø de l&amp;#039;orifice pour l&amp;#039;encastrement (mm): 280 Épaisseur de plafond admise: 0-12  Classe 2. Luminaire non adapté pour être recouvert de matériaux isolants. IP: IN IP20 / OUT IP54. LED. Nombre de douilles ou LED: 1. Puissance maximale de la source lumineuse: 28W. Température de couleur: 3000K. Indice de rendu des couleurs: 80. Steps Mac Adam: 5. Durée de vie en heures: 36.000h L70B30. Facteur UGR: 22.8. Risque photobiologique: RG0. Flux réel (lm): 2457. Flux nominal (lm): 4145. Lm/W réels: 84. Plage de tension/fréquence: 220-240/50-60Hz. Tension: 3. Appareillage fourni: Oui. Puissance totale: 29.4. Facteur de puissance: 0.90. Appareillage réglable fourni: ON-OFF.</t>
  </si>
  <si>
    <t>https://files.ledsc4.com/ft2/fr/TC-0039-BLA.html</t>
  </si>
  <si>
    <t>DOWNLIGHT IP54 EASY CIRCULAR LED 30W 4000K ON-OFF BLANC 2584LM</t>
  </si>
  <si>
    <t>LedsC4 Easy Circular ø300 Recessed TC-0039-BLA  Encastrables au plafond pour éclairer vers le bas.  Matière de la structure: Aluminium. Finition structure: Blanc. Matière du diffuseur: Polystyrène. Finition diffuseur: Blanc opale. Garantie: 2 Ans.  Poids net du produit (kg): 0.55 Largeur ou diamètre du produit (mm): 300 Hauteur du produit (mm): 22 Ø de l&amp;#039;orifice pour l&amp;#039;encastrement (mm): 280 Épaisseur de plafond admise: 0-12  Classe 2. Luminaire non adapté pour être recouvert de matériaux isolants. IP: IN IP20 / OUT IP54. LED. Nombre de douilles ou LED: 1. Puissance maximale de la source lumineuse: 28W. Température de couleur: 4000K. Indice de rendu des couleurs: 80. Steps Mac Adam: 5. Durée de vie en heures: 36.000h L70B30. Facteur UGR: 22.8. Risque photobiologique: RG0. Flux réel (lm): 2584. Flux nominal (lm): 4340. Lm/W réels: 88. Plage de tension/fréquence: 220-240/50-60Hz. Tension: 3. Appareillage fourni: Oui. Puissance totale: 29.4. Facteur de puissance: 0.90. Appareillage réglable fourni: ON-OFF.</t>
  </si>
  <si>
    <t>https://files.ledsc4.com/ft2/fr/TC-0043-BLA.html</t>
  </si>
  <si>
    <t>DOWNLIGHT IP54 EASY SQUARE LED 30W 6000K ON-OFF BLANC 2633LM</t>
  </si>
  <si>
    <t>LedsC4 Easy Square 300mm Recessed TC-0043-BLA  Encastrables au plafond pour éclairer vers le bas.  Matière de la structure: Aluminium. Finition structure: Blanc. Matière du diffuseur: Polystyrène. Finition diffuseur: Blanc opale. Garantie: 2 Ans.  Poids net du produit (kg): 0.7 Longueur du produit (mm): 300 Largeur ou diamètre du produit (mm): 300 Hauteur du produit (mm): 23 Ø de l&amp;#039;orifice pour l&amp;#039;encastrement (mm): 280x280 Épaisseur de plafond admise: 0-12  Classe 2. Luminaire non adapté pour être recouvert de matériaux isolants. IP: IN IP20 / OUT IP54. LED. Nombre de douilles ou LED: 1. Puissance maximale de la source lumineuse: 28W. Température de couleur: 6000K. Indice de rendu des couleurs: 80. Steps Mac Adam: 5. Durée de vie en heures: 36.000h L70B30. Facteur UGR: 22.8. Risque photobiologique: RG0. Flux réel (lm): 2633. Flux nominal (lm): 4450. Lm/W réels: 90. Plage de tension/fréquence: 220-240/50-60Hz. Tension: 3. Appareillage fourni: Oui. Puissance totale: 29.4. Facteur de puissance: 0.90. Appareillage réglable fourni: ON-OFF.</t>
  </si>
  <si>
    <t>https://files.ledsc4.com/ft2/fr/PX-0201-CEM.html</t>
  </si>
  <si>
    <t>APPLIQUE DE PLAFOND IP44 ALMA GU10 8W CIMENT</t>
  </si>
  <si>
    <t>LedsC4 ALMA PX-0201-CEM  Applique de plafond pour éclairer vers le bas.  Matière de la structure: Ciment. Finition structure: Ciment. Matière du diffuseur: Verre. Finition diffuseur: Sablé. Garantie: 2 Ans.  Poids net du produit (kg): 1.25 Longueur du produit (mm): 100 Largeur ou diamètre du produit (mm): 100 Hauteur du produit (mm): 110  Classe 1. IP: IP44. Puissance totale: 8.</t>
  </si>
  <si>
    <t>Ciment, Sablé</t>
  </si>
  <si>
    <t>https://files.ledsc4.com/ft2/fr/PX-0238-NEG.html</t>
  </si>
  <si>
    <t>APPLIQUE MURALE IP44 PRISTOL E27 15W NOIR</t>
  </si>
  <si>
    <t>LedsC4 Pristol PX-0238-NEG  Applique murale pour éclairer frontalement.  Matière de la structure: Aluminium. Finition structure: Noir. Matière du diffuseur: Verre. Finition diffuseur: Transparent. Garantie: 5 Ans.  Poids net du produit (kg): 1 Longueur du produit (mm): 120 Largeur ou diamètre du produit (mm): 120 Hauteur du produit (mm): 225  Classe 1. IP: IP44. IK: IK06. Puissance totale: 15.</t>
  </si>
  <si>
    <t>https://files.ledsc4.com/ft2/fr/30-8550-81-37.html</t>
  </si>
  <si>
    <t>VENTILATEUR MARINER Ø1347MM E27 NICKEL SATINÉ NICKEL SATINÉ</t>
  </si>
  <si>
    <t>LedsC4 Mariner ø1347mm 30-8550-81-37  Ventilateur pour éclairer vers le bas.  Matière de la structure: Acier. Finition structure: Nickel satiné. Matière des pales: Acier. Finition pales: Nickel satiné. Matière du diffuseur: Verre. Finition diffuseur: Transparent. Garantie: 2 Ans.  Poids net du produit (kg): 5.9 Largeur ou diamètre du produit (mm): 1347 Hauteur du produit (mm): 427  Classe 1. IP: IP20. Puissance totale: 15.</t>
  </si>
  <si>
    <t>Nickel satiné, Transparent</t>
  </si>
  <si>
    <t>https://files.ledsc4.com/ft2/fr/30-8546-14-14.html</t>
  </si>
  <si>
    <t>VENTILATEUR KUDARI Ø1657MM BLANC BOIS BLOND BLANC</t>
  </si>
  <si>
    <t>LedsC4 Kudari ø1657mm 30-8546-14-14  Ventilateur pour éclairer vers le bas.  Matière de la structure: Acier. Finition structure: Blanc. Matière des pales: PLY. Finition pales: Bois blond, Blanc. Garantie: 5 Ans.  Poids net du produit (kg): 6.35 Largeur ou diamètre du produit (mm): 1657 Hauteur du produit (mm): 314  Classe 1.</t>
  </si>
  <si>
    <t>https://files.ledsc4.com/ft2/fr/TC-0046-BLA.html</t>
  </si>
  <si>
    <t>PROJECTEUR ET SPOT TENT LED 27.5W 3000K ON-OFF BLANC 2930</t>
  </si>
  <si>
    <t>LedsC4 TENT TC-0046-BLA  Projecteur et spot avec éclairage orientable.  Le module optique peut facilement tourner 360º. Matière de la structure: Aluminium. Finition structure: Blanc. Matière du diffuseur: Polycarbonate. Finition diffuseur: Sablé. Garantie: 3 Ans.  Poids net du produit (kg): 0.53 Longueur du produit (mm): 135 Largeur ou diamètre du produit (mm): 90 Hauteur du produit (mm): 250  Classe 2. LED. Nombre de douilles ou LED: 1. Puissance maximale de la source lumineuse: 24.6W. Température de couleur: 3000K. Indice de rendu des couleurs: 92. Steps Mac Adam: 3. Durée de vie en heures: 36.000h L70B30. Facteur UGR: 15.4. Risque photobiologique: RG1. Flux réel (lm): 1984. Flux nominal (lm): 2930. Lm/W réels: 72. Plage de tension/fréquence: 220-240V/50-60Hz. Tension: 36.5. Appareillage fourni: Oui. Puissance totale: 27.5. Facteur de puissance: 0.94. Appareillage réglable fourni: ON-OFF.</t>
  </si>
  <si>
    <t>https://files.ledsc4.com/ft2/fr/05-E067-Z5-CM.html</t>
  </si>
  <si>
    <t>ENCASTRÉS DE MUR IP66 MICENAS LED PRO LED 10.8W 4000K ON-OFF GRIS URBAIN 779LM</t>
  </si>
  <si>
    <t>LedsC4 Micenas LED Pro 05-E067-Z5-CM  Encastrés de mur à usage extérieur pour éclairer frontalement  Comprend 2 sorties de câble pour faciliter l&amp;#039;installation en chaîne. Matière de la structure: Aluminium. Finition structure: Gris urbain. Matière du diffuseur: Verre. Finition diffuseur: Mat. Protection contre les rayons ultraviolets. Garantie: 2 Ans.  Poids net du produit (kg): 0.97 Largeur ou diamètre du produit (mm): 298 Hauteur du produit (mm): 85 Sortie du produit (mm): 76  Classe 1. IP: IP66. IK: IK06. LED. Nombre de douilles ou LED: 1. Marque de la LED: SAMSUNG. Puissance maximale de la source lumineuse: 9.1W. Température de couleur: 4000K. Indice de rendu des couleurs: 80. Steps Mac Adam: 3. Durée de vie en heures: 50.000h L80B20. Facteur UGR: 21.7. Risque photobiologique: RG1. % de Flickering: +/- 5%. Flux réel (lm): 779. Lm/W réels: 72. Plage de tension/fréquence: 220-240V/50-60Hz. Tension: 3. Appareillage fourni: Oui. Puissance totale: 10.8. Facteur de puissance: 0.82. Appareillage réglable fourni: ON-OFF.</t>
  </si>
  <si>
    <t>https://files.ledsc4.com/ft3/fr/05-E067-Z5-CM.html</t>
  </si>
  <si>
    <t>https://files.ledsc4.com/ft2/fr/05-8512-14-82.html</t>
  </si>
  <si>
    <t>APPLIQUE MURALE HALL SLIM SCREEN LEFT LED E27 17.4W 2700K ON-OFF BLANC 150LM</t>
  </si>
  <si>
    <t>LedsC4 Hall Slim Screen Left 05-8512-14-82  Applique murale à usage intérieur pour éclairer frontalement et vers le bas.  Le module optique peut facilement tourner 360º. Matière de la structure: Aluminium. Finition structure: Blanc. Garantie: 5 Ans.  Poids net du produit (kg): 0.54 Largeur ou diamètre du produit (mm): 182 Hauteur du produit (mm): 94 Sortie du produit (mm): 224  Classe 1. LED. Nombre de douilles ou LED: 1. Marque de la LED: NICHIA. Marque du Driver: HEP. Puissance maximale de la source lumineuse: 2.2W. Température de couleur: 2700K. Indice de rendu des couleurs: 92. Steps Mac Adam: 3. Durée de vie en heures: 50.000h L80B20. Facteur UGR: 20.3. Risque photobiologique: RG2. Flux réel (lm): 150. Lm/W réels: 8. Plage de tension/fréquence: 100-240/50-60Hz. Tension: 3. Appareillage fourni: Oui. Puissance totale: 17.4. Facteur de puissance: 0.50. Appareillage réglable fourni: ON-OFF.</t>
  </si>
  <si>
    <t>https://files.ledsc4.com/ft3/fr/05-8512-14-82.html</t>
  </si>
  <si>
    <t>https://files.ledsc4.com/ft2/fr/TC-0056-BLA.html</t>
  </si>
  <si>
    <t>DOWNLIGHT IP23 EASY CIRCULAR SURFACE LED 30W 3000K BLANC 2457LM</t>
  </si>
  <si>
    <t>LedsC4 Easy Circular ø300 Surface TC-0056-BLA  Encastrables au plafond à usage intérieur pour éclairer vers le bas.  Matière de la structure: Aluminium. Finition structure: Blanc. Matière du diffuseur: Acrylique. Finition diffuseur: Opale. Garantie: 5 Ans.  Poids net du produit (kg): 0.64 Largeur ou diamètre du produit (mm): 300 Hauteur du produit (mm): 35  Classe 2. IP: IP23. LED. Nombre de douilles ou LED: 1. Puissance maximale de la source lumineuse: 27.7W. Température de couleur: 3000K. Indice de rendu des couleurs: 80. Steps Mac Adam: 5. Durée de vie en heures: 36.000h L70B30. Facteur UGR: 22.8. Risque photobiologique: RG0. Flux réel (lm): 2457. Flux nominal (lm): 4340. Lm/W réels: 82. Plage de tension/fréquence: 220-240/50-60Hz. Tension: 3. Appareillage fourni: Oui. Puissance totale: 30. Facteur de puissance: 0.96. Appareillage réglable fourni: ON-OFF.</t>
  </si>
  <si>
    <t>https://files.ledsc4.com/ft2/fr/TC-0058-BLA.html</t>
  </si>
  <si>
    <t>DOWNLIGHT IP23 EASY CIRCULAR SURFACE LED 30W 6000K BLANC 2633LM</t>
  </si>
  <si>
    <t>LedsC4 Easy Circular ø225 Surface TC-0058-BLA  Encastrables au plafond à usage intérieur pour éclairer vers le bas.  Matière de la structure: Aluminium. Finition structure: Blanc. Matière du diffuseur: Acrylique. Finition diffuseur: Opale. Garantie: 5 Ans.  Poids net du produit (kg): 0.64 Largeur ou diamètre du produit (mm): 300 Hauteur du produit (mm): 35  Classe 2. IP: IP23. LED. Nombre de douilles ou LED: 1. Puissance maximale de la source lumineuse: 27.7W. Température de couleur: 6000K. Indice de rendu des couleurs: 80. Steps Mac Adam: 5. Durée de vie en heures: 36.000h L70B30. Facteur UGR: 22.8. Risque photobiologique: RG0. Flux réel (lm): 2633. Flux nominal (lm): 4760. Lm/W réels: 88. Plage de tension/fréquence: 220-240/50-60Hz. Tension: 3. Appareillage fourni: Oui. Puissance totale: 30. Facteur de puissance: 0.96. Appareillage réglable fourni: ON-OFF.</t>
  </si>
  <si>
    <t>https://files.ledsc4.com/ft2/fr/TC-0062-BLA.html</t>
  </si>
  <si>
    <t>DOWNLIGHT IP23 EASY SQUARE SURFACE LED 20W 3000K BLANC 1755LM</t>
  </si>
  <si>
    <t>LedsC4 Easy Square 225mm Surface TC-0062-BLA  Encastrables au plafond à usage intérieur pour éclairer vers le bas.  Matière de la structure: Aluminium. Finition structure: Blanc. Matière du diffuseur: Acrylique. Finition diffuseur: Opale. Garantie: 5 Ans.  Poids net du produit (kg): 0.47 Longueur du produit (mm): 225 Largeur ou diamètre du produit (mm): 225 Hauteur du produit (mm): 35  Classe 2. IP: IP23. LED. Nombre de douilles ou LED: 1. Puissance maximale de la source lumineuse: 18.1W. Température de couleur: 3000K. Indice de rendu des couleurs: 80. Steps Mac Adam: 5. Durée de vie en heures: 36.000h L70B30. Facteur UGR: 23.6. Risque photobiologique: RG0. Flux réel (lm): 1755. Flux nominal (lm): 2430. Lm/W réels: 88. Plage de tension/fréquence: 100-240/50-60Hz. Tension: 3. Appareillage fourni: Oui. Puissance totale: 20. Facteur de puissance: 0.93. Appareillage réglable fourni: ON-OFF.</t>
  </si>
  <si>
    <t>https://files.ledsc4.com/ft2/fr/TC-0064-BLA.html</t>
  </si>
  <si>
    <t>DOWNLIGHT IP23 EASY SQUARE SURFACE LED 20W 6000K BLANC 1945LM</t>
  </si>
  <si>
    <t>LedsC4 Easy Square 170mm Surface TC-0064-BLA  Encastrables au plafond à usage intérieur pour éclairer vers le bas.  Matière de la structure: Aluminium. Finition structure: Blanc. Matière du diffuseur: Acrylique. Finition diffuseur: Opale. Garantie: 5 Ans.  Poids net du produit (kg): 0.47 Longueur du produit (mm): 225 Largeur ou diamètre du produit (mm): 225 Hauteur du produit (mm): 35  Classe 2. IP: IP23. LED. Nombre de douilles ou LED: 1. Puissance maximale de la source lumineuse: 18.1W. Température de couleur: 6000K. Indice de rendu des couleurs: 80. Steps Mac Adam: 5. Durée de vie en heures: 36.000h L70B30. Facteur UGR: 23.6. Risque photobiologique: RG0. Flux réel (lm): 1945. Flux nominal (lm): 2735. Lm/W réels: 97. Plage de tension/fréquence: 100-240/50-60Hz. Tension: 3. Appareillage fourni: Oui. Puissance totale: 20. Facteur de puissance: 0.93. Appareillage réglable fourni: ON-OFF.</t>
  </si>
  <si>
    <t>https://files.ledsc4.com/ft2/fr/TC-0065-BLA.html</t>
  </si>
  <si>
    <t>DOWNLIGHT IP23 EASY SQUARE SURFACE LED 30W 3000K BLANC 2457LM</t>
  </si>
  <si>
    <t>LedsC4 Easy Square 300mm Surface TC-0065-BLA  Encastrables au plafond à usage intérieur pour éclairer vers le bas.  Matière de la structure: Aluminium. Finition structure: Blanc. Matière du diffuseur: Acrylique. Finition diffuseur: Opale. Garantie: 5 Ans.  Poids net du produit (kg): 0.79 Longueur du produit (mm): 300 Largeur ou diamètre du produit (mm): 300 Hauteur du produit (mm): 35  Classe 2. IP: IP23. LED. Nombre de douilles ou LED: 1. Puissance maximale de la source lumineuse: 27.7W. Température de couleur: 3000K. Indice de rendu des couleurs: 80. Steps Mac Adam: 5. Durée de vie en heures: 36.000h L70B30. Facteur UGR: 22.8. Risque photobiologique: RG0. Flux réel (lm): 2457. Flux nominal (lm): 4340. Lm/W réels: 82. Plage de tension/fréquence: 220-240/50-60Hz. Tension: 3. Appareillage fourni: Oui. Puissance totale: 30. Facteur de puissance: 0.96. Appareillage réglable fourni: ON-OFF.</t>
  </si>
  <si>
    <t>https://files.ledsc4.com/ft2/fr/TC-0067-BLA.html</t>
  </si>
  <si>
    <t>DOWNLIGHT IP23 EASY SQUARE SURFACE LED 30W 6000K BLANC 2633LM</t>
  </si>
  <si>
    <t>LedsC4 Easy Square 300mm Surface TC-0067-BLA  Encastrables au plafond à usage intérieur pour éclairer vers le bas.  Matière de la structure: Aluminium. Finition structure: Blanc. Matière du diffuseur: Acrylique. Finition diffuseur: Opale. Garantie: 5 Ans.  Poids net du produit (kg): 0.79 Longueur du produit (mm): 300 Largeur ou diamètre du produit (mm): 300 Hauteur du produit (mm): 35  Classe 2. IP: IP23. LED. Nombre de douilles ou LED: 1. Puissance maximale de la source lumineuse: 27.7W. Température de couleur: 6000K. Indice de rendu des couleurs: 80. Steps Mac Adam: 5. Durée de vie en heures: 36.000h L70B30. Facteur UGR: 22.8. Risque photobiologique: RG0. Flux réel (lm): 2633. Flux nominal (lm): 4760. Lm/W réels: 88. Plage de tension/fréquence: 220-240/50-60Hz. Tension: 3. Appareillage fourni: Oui. Puissance totale: 30. Facteur de puissance: 0.96. Appareillage réglable fourni: ON-OFF.</t>
  </si>
  <si>
    <t>https://files.ledsc4.com/ft2/fr/VE-0020-NEG.html</t>
  </si>
  <si>
    <t>VENTILATEUR JULY Ø1220MM LED 2570 SW 2700-4000-6000K ON-OFF NOIR BOIS</t>
  </si>
  <si>
    <t>LedsC4 July ø1220mm VE-0020-NEG  Ventilateur à usage intérieur pour éclairer vers le bas.  Matière de la structure: Acier, Aluminium. Finition structure: Noir. Matière des pales: ABS. Finition pales: Bois. Matière du diffuseur: PMMA. Finition diffuseur: OPAL. Garantie: 5 Ans.  Poids net du produit (kg): 5.4 Largeur ou diamètre du produit (mm): 1220 Hauteur du produit (mm): 470  Classe 1. IP: IP20. LED. Nombre de douilles ou LED: 1. Puissance maximale de la source lumineuse: 25.7W. Température de couleur: SW 2700-4000-6000K. Indice de rendu des couleurs: 80. Steps Mac Adam: 3. Durée de vie en heures: 36.000h L70B30. Risque photobiologique: RG0. Flux nominal (lm): 2570. Plage de tension/fréquence: 220-240/50-60Hz. Tension: 18. Température de couleur: SW 2700-4000-6000K. Indice de rendu des couleurs: 80. Steps Mac Adam: 3. Durée de vie en heures: 36.000h L70B30. Risque photobiologique: RG0. Flux nominal (lm): 2570. Tension: 18. Appareillage fourni: Oui. Puissance totale: 28. Facteur de puissance: 0.76. Appareillage réglable fourni: ON-OFF.</t>
  </si>
  <si>
    <t>Acier, Aluminium, PMMA</t>
  </si>
  <si>
    <t>Noir, OPAL</t>
  </si>
  <si>
    <t>https://files.ledsc4.com/ft2/fr/05-E070-Z5-CM.html</t>
  </si>
  <si>
    <t>APPLIQUE MURALE IP66 AFRODITA LED 300MM DOUBLE EMISSION LED 40.7W 4000K ON-OFF G</t>
  </si>
  <si>
    <t>LedsC4 Afrodita LED 300mm Double Emission 05-E070-Z5-CM  Applique murale à usage extérieur pour éclairer vers le haut et vers le bas  Matière de la structure: Aluminium. Finition structure: Gris urbain. Matière du diffuseur: Verre. Finition diffuseur: Semi-sablé. Protection contre les rayons ultraviolets. Garantie: 5 Ans.  Poids net du produit (kg): 2.5 Largeur ou diamètre du produit (mm): 300 Hauteur du produit (mm): 120 Sortie du produit (mm): 178  Classe 1. Essai au fil incandescent: 850. IP: IP66. IK: IK04. LED. Nombre de douilles ou LED: 1. Puissance maximale de la source lumineuse: 37.6W. Température de couleur: 4000K. Indice de rendu des couleurs: 80. Steps Mac Adam: 3. Durée de vie en heures: 50.000h L80B20. Facteur UGR: 19.2. Risque photobiologique: RG0. % de Flickering: +/- 5%. Flux réel (lm): 4216. Lm/W réels: 104. Plage de tension/fréquence: 220-240V/50-60Hz. Tension: 9. Appareillage fourni: Oui. Puissance totale: 40.7. Facteur de puissance: 0.98. Appareillage réglable fourni: ON-OFF.</t>
  </si>
  <si>
    <t>https://files.ledsc4.com/ft2/fr/00-A015-CS-12.html</t>
  </si>
  <si>
    <t>SUSPENSION KHOI SURFACED LED 22.7W 3000K ON-OFF GRIS CIMENT 907LM</t>
  </si>
  <si>
    <t>LedsC4 Khoi Surfaced 00-A015-CS-12  Suspension à usage intérieur pour éclairer vers le bas.  Matière de la structure: Aluminium. Finition structure: Gris ciment. Matière du diffuseur: Verre. Finition diffuseur: Fumé. Garantie: 5 Ans.  Poids net du produit (kg): 1.96 Largeur ou diamètre du produit (mm): 148 Hauteur du produit (mm): 1500  Classe 2. Essai au fil incandescent: 850. IP: IP20. LED. Nombre de douilles ou LED: 1. Marque de la LED: CREE. Puissance maximale de la source lumineuse: 19.5W. Température de couleur: 3000K. Indice de rendu des couleurs: 80. Steps Mac Adam: 2. Durée de vie en heures: 50.000h L80B20. Facteur UGR: 25.8. Risque photobiologique: RG1. % de Flickering: +/- 5%. Flux réel (lm): 907. Lm/W réels: 40. Plage de tension/fréquence: 220-240. Tension: 36. Appareillage fourni: Oui. Puissance totale: 22.7. Facteur de puissance: 0.90. Appareillage réglable fourni: ON-OFF.</t>
  </si>
  <si>
    <t>Gris ciment, Fumé</t>
  </si>
  <si>
    <t>https://files.ledsc4.com/ft2/fr/05-E092-14-CL.html</t>
  </si>
  <si>
    <t>APPLIQUE MURALE IP66 AFRODITA LED 300MM SINGLE EMISSION LED 21.5W 3000K ON-OFF B</t>
  </si>
  <si>
    <t>LedsC4 Afrodita LED 300mm Single Emission 05-E092-14-CL  Applique murale à usage extérieur pour éclairer vers le bas.  Matière de la structure: Aluminium. Finition structure: Blanc. Matière du diffuseur: Verre. Finition diffuseur: Semi-sablé. Protection contre les rayons ultraviolets. Garantie: 5 Ans.  Poids net du produit (kg): 2.27 Largeur ou diamètre du produit (mm): 300 Hauteur du produit (mm): 120 Sortie du produit (mm): 178  Classe 1. Essai au fil incandescent: 850. IP: IP66. IK: IK04. LED. Nombre de douilles ou LED: 1. Puissance maximale de la source lumineuse: 18.7W. Température de couleur: 3000K. Indice de rendu des couleurs: 80. Steps Mac Adam: 3. Durée de vie en heures: 50.000h L80B20. Facteur UGR: 22.1. Risque photobiologique: RG0. % de Flickering: &amp;lt;3%. Flux réel (lm): 1804. Lm/W réels: 84. Plage de tension/fréquence: 220-240V, 50/60Hz. Tension: 9. Appareillage fourni: Oui. Puissance totale: 21.5. Facteur de puissance: 0.96. Appareillage réglable fourni: ON-OFF.</t>
  </si>
  <si>
    <t>Blanc, Semi-sablé</t>
  </si>
  <si>
    <t>https://files.ledsc4.com/ft2/fr/05-E092-34-CL.html</t>
  </si>
  <si>
    <t>APPLIQUE MURALE IP66 AFRODITA LED 300MM SINGLE EMISSION LED 21.5W 3000K ON-OFF G</t>
  </si>
  <si>
    <t>LedsC4 Afrodita LED 300mm Single Emission 05-E092-34-CL  Applique murale à usage extérieur pour éclairer vers le bas.  Matière de la structure: Aluminium. Finition structure: Gris. Matière du diffuseur: Verre. Finition diffuseur: Semi-sablé. Protection contre les rayons ultraviolets. Garantie: 5 Ans.  Poids net du produit (kg): 2.27 Largeur ou diamètre du produit (mm): 300 Hauteur du produit (mm): 120 Sortie du produit (mm): 178  Classe 1. Essai au fil incandescent: 850. IP: IP66. IK: IK04. LED. Nombre de douilles ou LED: 1. Puissance maximale de la source lumineuse: 18.7W. Température de couleur: 3000K. Indice de rendu des couleurs: 80. Steps Mac Adam: 3. Durée de vie en heures: 50.000h L80B20. Facteur UGR: 22.1. Risque photobiologique: RG0. % de Flickering: &amp;lt;3%. Flux réel (lm): 1804. Lm/W réels: 84. Plage de tension/fréquence: 220-240V, 50/60Hz. Tension: 9. Appareillage fourni: Oui. Puissance totale: 21.5. Facteur de puissance: 0.96. Appareillage réglable fourni: ON-OFF.</t>
  </si>
  <si>
    <t>https://files.ledsc4.com/ft2/fr/05-E092-Z5-CL.html</t>
  </si>
  <si>
    <t>LedsC4 Afrodita LED 300mm Single Emission 05-E092-Z5-CL  Applique murale à usage extérieur pour éclairer vers le bas.  Matière de la structure: Aluminium. Finition structure: Gris urbain. Matière du diffuseur: Verre. Finition diffuseur: Semi-sablé. Protection contre les rayons ultraviolets. Garantie: 5 Ans.  Poids net du produit (kg): 2.27 Largeur ou diamètre du produit (mm): 300 Hauteur du produit (mm): 120 Sortie du produit (mm): 178  Classe 1. Essai au fil incandescent: 850. IP: IP66. IK: IK04. LED. Nombre de douilles ou LED: 1. Puissance maximale de la source lumineuse: 18.7W. Température de couleur: 3000K. Indice de rendu des couleurs: 80. Steps Mac Adam: 3. Durée de vie en heures: 50.000h L80B20. Facteur UGR: 22.1. Risque photobiologique: RG0. % de Flickering: &amp;lt;3%. Flux réel (lm): 1804. Lm/W réels: 84. Plage de tension/fréquence: 220-240V, 50/60Hz. Tension: 9. Appareillage fourni: Oui. Puissance totale: 21.5. Facteur de puissance: 0.96. Appareillage réglable fourni: ON-OFF.</t>
  </si>
  <si>
    <t>https://files.ledsc4.com/ft2/fr/00-A017-05-05.html</t>
  </si>
  <si>
    <t>SUSPENSION STYLUS SURFACE 600MM LED 9.7W 3000K ON-OFF NOIR 412LM</t>
  </si>
  <si>
    <t>LedsC4 Stylus Surface 600mm 00-A017-05-05  Suspension à usage intérieur pour éclairer vers le bas.  Matière de la structure: Aluminium. Finition structure: Noir. Matière du diffuseur: Polycarbonate. Finition diffuseur: Transparent. Garantie: 5 Ans.  Poids net du produit (kg): 0.7 Largeur ou diamètre du produit (mm): 60 Hauteur du produit (mm): Max 2230  Classe 1. IP: IP20. LED. Nombre de douilles ou LED: 1. Puissance maximale de la source lumineuse: 7.7W. Température de couleur: 3000K. Indice de rendu des couleurs: 92. Steps Mac Adam: 3. Durée de vie en heures: 50.000h L80B20. Facteur UGR: 24.7. Risque photobiologique: RG1. Flux réel (lm): 412. Lm/W réels: 42. Plage de tension/fréquence: 220-240V, 50/60Hz. Tension: 15. Appareillage fourni: Oui. Puissance totale: 9.7. Facteur de puissance: 0.90. Appareillage réglable fourni: ON-OFF.</t>
  </si>
  <si>
    <t>https://files.ledsc4.com/ft2/fr/DE-0037-MAD.html</t>
  </si>
  <si>
    <t>APPLIQUE DE PLAFOND IP20 WILLY LED 15.2W 4000K ON-OFF IMITATION BOIS</t>
  </si>
  <si>
    <t>LedsC4 Willy DE-0037-MAD  Applique de plafond à usage intérieur pour éclairer vers le bas.  Matière de la structure: Polypropylène. Finition structure: Imitation bois. Matière du diffuseur: Polystyrène. Finition diffuseur: OPAL. Garantie: 5 Ans.  Poids net du produit (kg): 0.42 Largeur ou diamètre du produit (mm): 300 Hauteur du produit (mm): 55  Classe 2. IP: IP20. LED. Nombre de douilles ou LED: 1. Puissance maximale de la source lumineuse: 15.2W. Température de couleur: 4000K. Indice de rendu des couleurs: 80. Steps Mac Adam: 3. Durée de vie en heures: 36.000h L70B30. Risque photobiologique: RG0. Flux nominal (lm): 1440. Plage de tension/fréquence: 175-265V /  50-60Hz. Tension: 6. Appareillage fourni: Oui. Puissance totale: 17.7. Facteur de puissance: 0.50. Appareillage réglable fourni: ON-OFF.</t>
  </si>
  <si>
    <t>Polypropylène, Polystyrène</t>
  </si>
  <si>
    <t>Imitation bois, OPAL</t>
  </si>
  <si>
    <t>https://files.ledsc4.com/ft2/fr/DE-0038-MAD.html</t>
  </si>
  <si>
    <t>APPLIQUE DE PLAFOND IP20 WILLY LED 19W 4000K ON-OFF IMITATION BOIS</t>
  </si>
  <si>
    <t>LedsC4 Willy DE-0038-MAD  Applique de plafond à usage intérieur pour éclairer vers le bas.  Matière de la structure: Polypropylène. Finition structure: Imitation bois. Matière du diffuseur: Polystyrène. Finition diffuseur: OPAL. Garantie: 5 Ans.  Poids net du produit (kg): 0.8 Largeur ou diamètre du produit (mm): 400 Hauteur du produit (mm): 65  Classe 2. IP: IP20. LED. Nombre de douilles ou LED: 1. Puissance maximale de la source lumineuse: 19W. Température de couleur: 4000K. Indice de rendu des couleurs: 80. Steps Mac Adam: 3. Durée de vie en heures: 36.000h L70B30. Risque photobiologique: RG0. Flux nominal (lm): 1920. Plage de tension/fréquence: 175-265V /  50-60Hz. Tension: 6. Appareillage fourni: Oui. Puissance totale: 20.7. Facteur de puissance: 0.46. Appareillage réglable fourni: ON-OFF.</t>
  </si>
  <si>
    <t>https://files.ledsc4.com/ft2/fr/DE-0033-MAD.html</t>
  </si>
  <si>
    <t>APPLIQUE DE PLAFOND IP20 LU LED 22.5W 4000K ON-OFF BOIS BLOND</t>
  </si>
  <si>
    <t>LedsC4 LU DE-0033-MAD  Applique de plafond à usage intérieur pour éclairer vers le bas.  Matière de la structure: Bois. Finition structure: Bois blond. Matière du diffuseur: PVC. Finition diffuseur: OPAL. Garantie: 5 Ans.  Poids net du produit (kg): 1.51 Largeur ou diamètre du produit (mm): 400 Hauteur du produit (mm): 90  Classe 1. IP: IP20. LED. Nombre de douilles ou LED: 1. Puissance maximale de la source lumineuse: 22.5W. Température de couleur: 4000K. Indice de rendu des couleurs: 80. Steps Mac Adam: 3. Durée de vie en heures: 36.000h L70B30. Risque photobiologique: RG0. % de Flickering: &amp;lt;5%. Flux nominal (lm): 2880. Plage de tension/fréquence: 220-240V/ 50-60Hz. Tension: 6. Appareillage fourni: Oui. Puissance totale: 25. Facteur de puissance: 0.94. Appareillage réglable fourni: ON-OFF.</t>
  </si>
  <si>
    <t>Bois, PVC</t>
  </si>
  <si>
    <t>Bois blond, OPAL</t>
  </si>
  <si>
    <t>https://files.ledsc4.com/ft2/fr/DE-0034-MAD.html</t>
  </si>
  <si>
    <t>APPLIQUE DE PLAFOND IP20 LU LED 35.5W 4000K ON-OFF BOIS BLOND</t>
  </si>
  <si>
    <t>LedsC4 LU DE-0034-MAD  Applique de plafond à usage intérieur pour éclairer vers le bas.  Matière de la structure: Bois. Finition structure: Bois blond. Matière du diffuseur: PVC. Finition diffuseur: OPAL. Garantie: 5 Ans.  Poids net du produit (kg): 2.9 Largeur ou diamètre du produit (mm): 600 Hauteur du produit (mm): 95  Classe 1. IP: IP20. LED. Nombre de douilles ou LED: 1. Puissance maximale de la source lumineuse: 35.5W. Température de couleur: 4000K. Indice de rendu des couleurs: 80. Steps Mac Adam: 3. Durée de vie en heures: 36.000h L70B30. Risque photobiologique: RG0. % de Flickering: &amp;lt;3%. Flux nominal (lm): 4560. Plage de tension/fréquence: 220-240/50-60Hz. Tension: 6. Appareillage fourni: Oui. Puissance totale: 40. Facteur de puissance: 0.96. Appareillage réglable fourni: ON-OFF.</t>
  </si>
  <si>
    <t>https://files.ledsc4.com/ft2/fr/PX-0318-ANT.html</t>
  </si>
  <si>
    <t>APPLIQUE MURALE IP44 AXIS ROUND LED 8.8W 3000K ON-OFF GRIS URBAIN 720</t>
  </si>
  <si>
    <t>LedsC4 Axis Round PX-0318-ANT  Applique murale à usage extérieur  Matière de la structure: Aluminium. Finition structure: Gris urbain. Matière du diffuseur: Verre. Finition diffuseur: Transparent. Garantie: 5 Ans.  Poids net du produit (kg): 0.6 Longueur du produit (mm): 117 Largeur ou diamètre du produit (mm): 136 Hauteur du produit (mm): 100 Sortie du produit (mm): 130  Classe 1. IP: IP44. LED. Nombre de douilles ou LED: 1. Puissance maximale de la source lumineuse: 7.1W. Température de couleur: 3000K. Indice de rendu des couleurs: 80. Steps Mac Adam: 3. Durée de vie en heures: 36.000h L70B30. Risque photobiologique: RG1. Flux nominal (lm): 720. Plage de tension/fréquence: 100-240V/50-60Hz. Tension: 9. Appareillage fourni: Oui. Puissance totale: 8.8. Facteur de puissance: 0.94. Appareillage réglable fourni: ON-OFF.</t>
  </si>
  <si>
    <t>https://files.ledsc4.com/ft2/fr/PX-0348-BLA.html</t>
  </si>
  <si>
    <t>APPLIQUE MURALE IP44 PIXA DOUBLE GU10 16W BLANC</t>
  </si>
  <si>
    <t>LedsC4 Pixa Double PX-0348-BLA  Applique murale à usage extérieur  Source lumineuse orientable. Matière de la structure: Acier inoxydable AISI 201. Finition structure: Blanc. Matière du diffuseur: Verre. Finition diffuseur: Transparent. Garantie: 5 Ans.  Poids net du produit (kg): 0.68 Largeur ou diamètre du produit (mm): 112 Sortie du produit (mm): 165  Classe 1. IP: IP44. Puissance totale: 16.</t>
  </si>
  <si>
    <t>Acier inoxydable AISI 201, Verre</t>
  </si>
  <si>
    <t>https://files.ledsc4.com/ft2/fr/05-A005-21-M1.html</t>
  </si>
  <si>
    <t>SALLE DE BAINS IP44 TOILET SLIM 332MM LED 13.2W 3000K ON-OFF CHROME 880LM</t>
  </si>
  <si>
    <t>LedsC4 Toilet Slim 332mm 05-A005-21-M1  Salle de bains à usage intérieur pour éclairer frontalement.  Matière de la structure: Aluminium. Finition structure: Chrome. Matière du diffuseur: Polycarbonate. Finition diffuseur: Opale. Garantie: 5 Ans.  Poids net du produit (kg): 0.49  Classe 2. IP: IP44. LED. Nombre de douilles ou LED: 1. Marque de la LED: SAMSUNG. Puissance maximale de la source lumineuse: 10.8W. Température de couleur: 3000K. Indice de rendu des couleurs: 92. Steps Mac Adam: 3. Durée de vie en heures: 50.000h L80B20. Facteur UGR: 18.4. Risque photobiologique: RG1. Flux réel (lm): 880. Lm/W réels: 67. Plage de tension/fréquence: 220-240V, 50/60Hz. Tension: 3. Appareillage fourni: Oui. Puissance totale: 13.2. Facteur de puissance: 0.90. Appareillage réglable fourni: ON-OFF.</t>
  </si>
  <si>
    <t>https://files.ledsc4.com/ft2/fr/PX-0340-ANT.html</t>
  </si>
  <si>
    <t>ENCASTRÉS DE MUR IP65 MEDI LED 2.6W 3000K ON-OFF GRIS URBAIN 120</t>
  </si>
  <si>
    <t>LedsC4 Medi PX-0340-ANT  Encastrés de mur à usage extérieur pour éclairer frontalement et vers le bas.  Matière de la structure: Aluminium. Finition structure: Gris urbain. Matière du diffuseur: Verre. Finition diffuseur: Sablé. Garantie: 5 Ans.  Poids net du produit (kg): 0.23 Largeur ou diamètre du produit (mm): 105 Hauteur du produit (mm): 56 Sortie du produit (mm): 12 Ø de l&amp;#039;orifice pour l&amp;#039;encastrement (mm): 95 Épaisseur de plafond admise: 58  Classe 1. IP: IP65. LED. Nombre de douilles ou LED: 1. Puissance maximale de la source lumineuse: 1.7W. Température de couleur: 3000K. Indice de rendu des couleurs: 80. Steps Mac Adam: 5. Durée de vie en heures: 36.000h L70B30. Risque photobiologique: RG0. Flux nominal (lm): 120. Plage de tension/fréquence: 220-240V, 50/60Hz. Tension: 3. Appareillage fourni: Oui. Puissance totale: 2.6. Facteur de puissance: 0.40. Appareillage réglable fourni: ON-OFF.</t>
  </si>
  <si>
    <t>https://files.ledsc4.com/ft3/fr/PX-0340-ANT.html</t>
  </si>
  <si>
    <t>https://files.ledsc4.com/ft2/fr/05-E101-Z5-CM.html</t>
  </si>
  <si>
    <t>PROJECTEUR ET SPOT IP65 HUBBLE COB Ø175MM LED 35.2W 4000K ON-OFF GRIS URBAIN 38</t>
  </si>
  <si>
    <t>LedsC4 Hubble Cob ø175mm 05-E101-Z5-CM  Projecteur et spot à usage extérieur pour éclairer vers le bas.  Comprend 2 sorties de câble pour faciliter l&amp;#039;installation en chaîne. Source lumineuse orientable. Matière de la structure: Aluminium. Finition structure: Gris urbain. Matière du diffuseur: Verre. Finition diffuseur: Transparent. Protection contre les rayons ultraviolets. Garantie: 5 Ans.  Poids net du produit (kg): 2.35 Longueur du produit (mm): 306 Largeur ou diamètre du produit (mm): 175 Hauteur du produit (mm): Max 368  Classe 1. IP: IP65. IK: IK08. LED. Nombre de douilles ou LED: 1. Marque de la LED: CREE. Puissance maximale de la source lumineuse: 33W. Température de couleur: 4000K. Indice de rendu des couleurs: 80. Steps Mac Adam: 3. Durée de vie en heures: 50.000h L80B20. Facteur UGR:  19.1. Risque photobiologique: RG1. % de Flickering: +/- 5%. Flux réel (lm): 3804. Flux nominal (lm): 4570. Lm/W réels: 108. Plage de tension/fréquence: 220-240V, 50/60Hz. Tension: 36. Appareillage fourni: Oui. Puissance totale: 35.2. Facteur de puissance: 0.90. Appareillage réglable fourni: ON-OFF.</t>
  </si>
  <si>
    <t>https://files.ledsc4.com/ft3/fr/05-E101-Z5-CM.html</t>
  </si>
  <si>
    <t>https://files.ledsc4.com/ft2/fr/PX-0343-NEG.html</t>
  </si>
  <si>
    <t>APPLIQUE MURALE IP65 NETZ LED 6W 3000K ON-OFF NOIR 746</t>
  </si>
  <si>
    <t>LedsC4 Netz PX-0343-NEG  Applique murale à usage extérieur pour éclairer frontalement.  Comprend 2 sorties de câble pour faciliter l&amp;#039;installation en chaîne. Matière de la structure: Polycarbonate + ABS. Finition structure: Noir. Matière du diffuseur: Polycarbonate. Finition diffuseur: Opale. Garantie: 5 Ans.  Poids net du produit (kg): 0.22 Longueur du produit (mm): 135 Largeur ou diamètre du produit (mm): 135 Hauteur du produit (mm): 34 Sortie du produit (mm): 34  Classe 2. IP: IP65. LED. Nombre de douilles ou LED: 1. Puissance maximale de la source lumineuse: 6W. Température de couleur: 3000K. Indice de rendu des couleurs: 80. Steps Mac Adam: 3. Durée de vie en heures: 36.000h L70B30. Risque photobiologique: RG0. Flux nominal (lm): 746. Plage de tension/fréquence: 220-240/50-60Hz. Tension: 3. Appareillage fourni: Oui. Puissance totale: 6. Facteur de puissance: 0.49. Appareillage réglable fourni: ON-OFF.</t>
  </si>
  <si>
    <t>https://files.ledsc4.com/ft2/fr/PX-0344-NEG.html</t>
  </si>
  <si>
    <t>APPLIQUE MURALE IP65 MITA LED 3.3W 3000K ON-OFF NOIR 448</t>
  </si>
  <si>
    <t>LedsC4 MITA PX-0344-NEG  Applique murale à usage extérieur pour éclairer vers le bas.  Matière de la structure: Polycarbonate + ABS. Finition structure: Noir. Matière du diffuseur: Polycarbonate. Finition diffuseur: Opale. Garantie: 5 Ans.  Poids net du produit (kg): 0.24 Largeur ou diamètre du produit (mm): 150 Hauteur du produit (mm): 64 Sortie du produit (mm): 64  Classe 2. IP: IP65. LED. Nombre de douilles ou LED: 1. Puissance maximale de la source lumineuse: 3.3W. Température de couleur: 3000K. Indice de rendu des couleurs: 80. Steps Mac Adam: 3. Durée de vie en heures: 36.000h L70B30. Risque photobiologique: RG0. Flux nominal (lm): 448. Plage de tension/fréquence: 100-240/50-60Hz. Tension: 3. Appareillage fourni: Oui. Puissance totale: 3.3. Facteur de puissance: 0.43. Appareillage réglable fourni: ON-OFF.</t>
  </si>
  <si>
    <t>https://files.ledsc4.com/ft2/fr/05-E056-34-CL.html</t>
  </si>
  <si>
    <t>APPLIQUE MURALE IP55 AFRODITA POWER LED SINGLE EMISSION LED 13W 3000K ON-OFF GRI</t>
  </si>
  <si>
    <t>LedsC4 Afrodita Power Led Single Emission 05-E056-34-CL  Applique murale à usage extérieur pour éclairer vers le bas.  Matière de la structure: Aluminium. Finition structure: Gris. Matière du diffuseur: Verre. Finition diffuseur: Transparent. Protection contre les rayons ultraviolets. Garantie: 5 Ans.  Poids net du produit (kg): 1.22 Largeur ou diamètre du produit (mm): 100 Hauteur du produit (mm): 135 Sortie du produit (mm): 135  Classe 1. IP: IP55. IK: IK04. LED. Nombre de douilles ou LED: 1. Marque de la LED: NICHIA. Puissance maximale de la source lumineuse: 10.5W. Température de couleur: 3000K. Indice de rendu des couleurs: 80. Steps Mac Adam: 3. Durée de vie en heures: 50.000h L80B20. Facteur UGR: 14.8. Risque photobiologique: RG2. % de Flickering: &amp;lt;5%. Flux réel (lm): 1136. Lm/W réels: 87. Plage de tension/fréquence: 100-240/50-60Hz. Tension: 3. Appareillage fourni: Oui. Puissance totale: 13. Facteur de puissance: 0.94. Appareillage réglable fourni: ON-OFF.</t>
  </si>
  <si>
    <t>https://files.ledsc4.com/ft2/fr/05-E056-34-CM.html</t>
  </si>
  <si>
    <t>APPLIQUE MURALE IP55 AFRODITA POWER LED SINGLE EMISSION LED 13W 4000K ON-OFF GRI</t>
  </si>
  <si>
    <t>LedsC4 Afrodita Power Led Single Emission 05-E056-34-CM  Applique murale à usage extérieur pour éclairer vers le bas.  Matière de la structure: Aluminium. Finition structure: Gris. Matière du diffuseur: Verre. Finition diffuseur: Transparent. Protection contre les rayons ultraviolets. Garantie: 2 Ans.  Poids net du produit (kg): 1.22 Largeur ou diamètre du produit (mm): 100 Hauteur du produit (mm): 135 Sortie du produit (mm): 135  Classe 1. IP: IP55. IK: IK04. LED. Nombre de douilles ou LED: 1. Marque de la LED: NICHIA. Puissance maximale de la source lumineuse: 10.5W. Température de couleur: 4000K. Indice de rendu des couleurs: 80. Steps Mac Adam: 3. Durée de vie en heures: 50.000h L80B20. Facteur UGR: 14.8. Risque photobiologique: RG2. % de Flickering: &amp;lt;5%. Flux réel (lm): 1136. Lm/W réels: 87. Plage de tension/fréquence: 100-240/50-60Hz. Tension: 3. Appareillage fourni: Oui. Puissance totale: 13. Facteur de puissance: 0.94. Appareillage réglable fourni: ON-OFF.</t>
  </si>
  <si>
    <t>https://files.ledsc4.com/ft2/fr/PX-0369-INO.html</t>
  </si>
  <si>
    <t>ENCASTRÉS DE SOL IP65-IP67 BEAT LED 3.5W 3000K ON-OFF ACIER INOXYDABLE 370.00</t>
  </si>
  <si>
    <t>LedsC4 Beat PX-0369-INO  Encastrés de sol à usage extérieur pour éclairer vers le haut.  Mètres de câble fournis: 0.25. Matière de la structure: Acier inoxydable AISI 304, Aluminium. Finition structure: Acier inoxydable. Matière du diffuseur: Verre. Finition diffuseur: Transparent. Protection contre les rayons ultraviolets. Garantie: 5 Ans.  Poids net du produit (kg): 0.6 Longueur du produit (mm): 105 Largeur ou diamètre du produit (mm): 110  Classe 1. Essai au fil incandescent: 850. IP: IP65-IP67. IK: IK10. LED. Nombre de douilles ou LED: 1. Marque de la LED: LG. Puissance maximale de la source lumineuse: 2.7W. Température de couleur: 3000K. Indice de rendu des couleurs: 80. Steps Mac Adam: 3. Durée de vie en heures: 36.000h L70B30. Facteur UGR: 7.7. Risque photobiologique: RG2. Flux réel (lm): 218. Flux nominal (lm): 370. Lm/W réels: 62. Plage de tension/fréquence: 100-240/50-60Hz. Tension: 3. Appareillage fourni: Oui. Puissance totale: 3.5. Facteur de puissance: 0.40. Appareillage réglable fourni: ON-OFF.</t>
  </si>
  <si>
    <t>Acier inoxydable AISI 304, Aluminium, Verre</t>
  </si>
  <si>
    <t>Acier inoxydable, Transparent</t>
  </si>
  <si>
    <t>https://files.ledsc4.com/ft2/fr/PX-0386-NEG.html</t>
  </si>
  <si>
    <t>ENCASTRÉS DE SOL IP65-IP67 TIDIAN E27 60W NOIR</t>
  </si>
  <si>
    <t>LedsC4 Tidian PX-0386-NEG  Encastrés de sol à usage extérieur pour éclairer vers le haut.  Matière de la structure: Technopolymère. Finition structure: Noir. Matière du diffuseur: Verre. Finition diffuseur: Transparent. Protection contre les rayons ultraviolets. Garantie: 5 Ans.  Poids net du produit (kg): 1.6 Largeur ou diamètre du produit (mm): 172 Hauteur du produit (mm): 232  Classe 1. IP: IP65-IP67. IK: IK10. Puissance totale: 60.</t>
  </si>
  <si>
    <t>Technopolymère, Verre</t>
  </si>
  <si>
    <t>https://files.ledsc4.com/ft2/fr/PX-0525-OXI.html</t>
  </si>
  <si>
    <t>APPLIQUE MURALE IP54 KAPA LED 10W 4000K ON-OFF MARRON ROUILLE 945.00</t>
  </si>
  <si>
    <t>LedsC4 Kapa PX-0525-OXI  Applique murale à usage extérieur pour éclairer vers le haut et vers le bas  Matière de la structure: Aluminium. Finition structure: Marron rouille. Matière du diffuseur: Polycarbonate. Finition diffuseur: Opale. Protection contre les rayons ultraviolets. Garantie: 5 Ans.  Poids net du produit (kg): 0.42 Largeur ou diamètre du produit (mm): 220 Hauteur du produit (mm): 100 Sortie du produit (mm): 98  Classe 1. IP: IP54. IK: IK10. LED. Nombre de douilles ou LED: 1. Puissance maximale de la source lumineuse: 8.7W. Température de couleur: 4000K. Indice de rendu des couleurs: 80. Steps Mac Adam: 3. Durée de vie en heures: 36.000h L70B30. Facteur UGR: 10.5. Risque photobiologique: RG0. Flux réel (lm): 444. Flux nominal (lm): 945. Lm/W réels: 44. Plage de tension/fréquence: 220-240/50-60Hz. Tension: 18. Appareillage fourni: Oui. Puissance totale: 10. Appareillage réglable fourni: ON-OFF.</t>
  </si>
  <si>
    <t>Marron rouille, Opale</t>
  </si>
  <si>
    <t>https://files.ledsc4.com/ft2/fr/PX-0385-ANT.html</t>
  </si>
  <si>
    <t>APPLIQUE MURALE IP65 SIRAM LED 1.8W 3000K ON-OFF GRIS URBAIN 208</t>
  </si>
  <si>
    <t>LedsC4 SIRAM PX-0385-ANT  Applique murale à usage extérieur pour éclairer vers le bas.  Matière de la structure: Polycarbonate + ABS. Finition structure: Gris urbain. Matière du diffuseur: Polycarbonate. Finition diffuseur: Transparent. Garantie: 5 Ans.  Poids net du produit (kg): 0.22 Largeur ou diamètre du produit (mm): 150 Hauteur du produit (mm): 27 Sortie du produit (mm): 27  Classe 2. IP: IP65. LED. Nombre de douilles ou LED: 1. Puissance maximale de la source lumineuse: 1.8W. Température de couleur: 3000K. Indice de rendu des couleurs: 80. Steps Mac Adam: 3. Durée de vie en heures: 36.000h L70B30. Risque photobiologique: RG0. Flux nominal (lm): 208. Plage de tension/fréquence: 220-240/50-60Hz. Tension: 3. Appareillage fourni: Oui. Puissance totale: 1.8. Facteur de puissance: 0.38. Appareillage réglable fourni: ON-OFF.</t>
  </si>
  <si>
    <t>https://files.ledsc4.com/ft2/fr/PX-0385-BLA.html</t>
  </si>
  <si>
    <t>APPLIQUE MURALE IP65 SIRAM LED 1.8W 3000K ON-OFF BLANC 208</t>
  </si>
  <si>
    <t>LedsC4 SIRAM PX-0385-BLA  Applique murale à usage extérieur pour éclairer vers le bas.  Matière de la structure: Polycarbonate + ABS. Finition structure: Blanc. Matière du diffuseur: Polycarbonate. Finition diffuseur: Transparent. Garantie: 5 Ans.  Poids net du produit (kg): 0.22 Largeur ou diamètre du produit (mm): 150 Hauteur du produit (mm): 27 Sortie du produit (mm): 27  Classe 2. IP: IP65. LED. Nombre de douilles ou LED: 1. Puissance maximale de la source lumineuse: 1.8W. Température de couleur: 3000K. Indice de rendu des couleurs: 80. Steps Mac Adam: 3. Durée de vie en heures: 36.000h L70B30. Risque photobiologique: RG0. Flux nominal (lm): 208. Plage de tension/fréquence: 220-240/50-60Hz. Tension: 3. Appareillage fourni: Oui. Puissance totale: 1.8. Facteur de puissance: 0.38. Appareillage réglable fourni: ON-OFF.</t>
  </si>
  <si>
    <t>https://files.ledsc4.com/ft2/fr/10-A000-05-M1.html</t>
  </si>
  <si>
    <t>LAMPE DE TABLE TUBS LED 13.3W 3000K TOUCH DIMMING NOIR 404LM</t>
  </si>
  <si>
    <t>LedsC4 Tubs 10-A000-05-M1  Lampe de table à usage intérieur lèche-murs.  Le module optique peut facilement tourner 360º. Matière de la structure: Acier, Aluminium, Marbre. Finition structure: Noir. Matière du diffuseur: Polycarbonate. Finition diffuseur: Opale. Garantie: 5 Ans.  Poids net du produit (kg): 2.31 Longueur du produit (mm): 605 Largeur ou diamètre du produit (mm): 140 Hauteur du produit (mm): 610  Classe 1. IP: IP20. LED. Nombre de douilles ou LED: 1. Puissance maximale de la source lumineuse: 10.5W. Température de couleur: 3000K. Indice de rendu des couleurs: 92. Steps Mac Adam: 3. Durée de vie en heures: 50.000h L80B20. Risque photobiologique: RG0. % de Flickering: &amp;lt;6%. Flux réel (lm): 444. Lm/W réels: 33. Plage de tension/fréquence: 220-240V/50-60Hz. Tension: 3. Appareillage fourni: Oui. Puissance totale: 13.3. Facteur de puissance: 0.40. Appareillage réglable fourni: TOUCH DIMMING.</t>
  </si>
  <si>
    <t>Acier, Aluminium, Marbre, Polycarbonate</t>
  </si>
  <si>
    <t>https://files.ledsc4.com/ft2/fr/25-A000-05-M1.html</t>
  </si>
  <si>
    <t>LAMPADAIRE TUBS LED 13.3W 3000K TOUCH DIMMING NOIR 404LM</t>
  </si>
  <si>
    <t>LedsC4 Tubs 25-A000-05-M1  Lampadaire à usage intérieur lèche-murs.  Le module optique peut facilement tourner 360º. Matière de la structure: Acier, Aluminium, Marbre. Finition structure: Noir. Matière du diffuseur: Polycarbonate. Finition diffuseur: Opale. Garantie: 5 Ans.  Poids net du produit (kg): 3.59 Longueur du produit (mm): 635 Largeur ou diamètre du produit (mm): 170 Hauteur du produit (mm): 1220  Classe 1. IP: IP20. LED. Nombre de douilles ou LED: 1. Puissance maximale de la source lumineuse: 10.5W. Température de couleur: 3000K. Indice de rendu des couleurs: 92. Steps Mac Adam: 3. Durée de vie en heures: 50.000h L80B20. Risque photobiologique: RG0. % de Flickering: &amp;lt;6%. Flux réel (lm): 444. Lm/W réels: 33. Plage de tension/fréquence: 220-240V/50-60Hz. Tension: 3. Appareillage fourni: Oui. Puissance totale: 13.3. Facteur de puissance: 0.40. Appareillage réglable fourni: TOUCH DIMMING.</t>
  </si>
  <si>
    <t>https://files.ledsc4.com/ft2/fr/TC-0090-SIN.html</t>
  </si>
  <si>
    <t>BANDEAUX À LED SOUND_TV 4.8W RGB IP20</t>
  </si>
  <si>
    <t>LedsC4 SOUND_TV TC-0090-SIN  Bandeaux à LED à usage intérieur pour éclairer vers le haut.  Matière de la structure: Aluminium. Garantie: 5 Ans.  Poids net du produit (kg): 0.15 Longueur du produit (mm): 2000 Largeur ou diamètre du produit (mm): 10  Classe 3. IP: IP20. LED. Nombre de douilles ou LED: 1. Puissance maximale de la source lumineuse: 4.8W. Température de couleur: RGB. Durée de vie en heures: 36.000h L70B30. Tension: 3. Appareillage fourni: Non, mais il est nécessaire. Puissance totale: 4.8.</t>
  </si>
  <si>
    <t>https://files.ledsc4.com/ft2/fr/TC-0093-SIN.html</t>
  </si>
  <si>
    <t>BANDEAUX À LED FLEXI SLIM 24W 3000K CRI 81 ON-OFF IP65</t>
  </si>
  <si>
    <t>LedsC4 FLEXI SLIM TC-0093-SIN  Bandeaux à LED à usage intérieur  Matière de la structure: Silicone. Finition structure: Blanc. Matière du diffuseur: Silicone. Finition diffuseur: Nuancé. Garantie: 5 Ans.  Poids net du produit (kg): 0.54 Longueur du produit (mm): 5000 Largeur ou diamètre du produit (mm): 12 Hauteur du produit (mm): 5  Classe 2. IP: IP65. LED. Nombre de douilles ou LED: 1. Puissance maximale de la source lumineuse: 21W. Température de couleur: 3000K. Indice de rendu des couleurs: 81. Steps Mac Adam: 3. Durée de vie en heures: 36.000h L70B30. Risque photobiologique: RG0. Flux nominal (lm): 2400. Plage de tension/fréquence: 220-240. Tension: 3. Appareillage fourni: Oui. Puissance totale: 24. Facteur de puissance: NULL. Appareillage réglable fourni: ON-OFF.</t>
  </si>
  <si>
    <t>https://files.ledsc4.com/ft2/fr/TC-0094-SIN.html</t>
  </si>
  <si>
    <t>BANDEAUX À LED FLEXI SLIM 24W 4000K CRI 83 ON-OFF IP65</t>
  </si>
  <si>
    <t>LedsC4 FLEXI SLIM TC-0094-SIN  Bandeaux à LED à usage intérieur  Matière de la structure: Silicone. Finition structure: Blanc. Matière du diffuseur: Silicone. Finition diffuseur: Nuancé. Garantie: 5 Ans.  Poids net du produit (kg): 0.54 Longueur du produit (mm): 5000 Largeur ou diamètre du produit (mm): 12 Hauteur du produit (mm): 5  Classe 2. IP: IP65. LED. Nombre de douilles ou LED: 1. Puissance maximale de la source lumineuse: 21W. Température de couleur: 4000K. Indice de rendu des couleurs: 83. Steps Mac Adam: 3. Durée de vie en heures: 36.000h L70B30. Risque photobiologique: RG0. Flux nominal (lm): 2400. Plage de tension/fréquence: 220-240. Tension: 3. Appareillage fourni: Oui. Puissance totale: 24. Facteur de puissance: NULL. Appareillage réglable fourni: ON-OFF.</t>
  </si>
  <si>
    <t>https://files.ledsc4.com/ft2/fr/05-A936-14-06.html</t>
  </si>
  <si>
    <t>APPLIQUE MURALE DRONE SINGLE LED 8.6W 2700K ON-OFF BLANC 350LM</t>
  </si>
  <si>
    <t>LedsC4 Drone Single 05-A936-14-06  Applique murale à usage intérieur pour éclairer vers le bas.  Le module optique peut facilement tourner 360º. Matière de la structure: Aluminium. Finition structure: Blanc. Matière du diffuseur: Aluminium. Finition diffuseur: Cuivre. Garantie: 5 Ans.  Poids net du produit (kg): 0 Largeur ou diamètre du produit (mm): 88 Hauteur du produit (mm): 75 Sortie du produit (mm): 130  Classe 1. Essai au fil incandescent: 850. IP: IP20. LED. Nombre de douilles ou LED: 1. Marque de la LED: CREE. Puissance maximale de la source lumineuse: 7W. Température de couleur: 2700K. Indice de rendu des couleurs: 80. Steps Mac Adam: 2. Durée de vie en heures: 50.000h L80B20. Facteur UGR: 20.0. Risque photobiologique: RG1. % de Flickering: &amp;lt;1%. Flux réel (lm): 350. Lm/W réels: 41. Plage de tension/fréquence: 220-240VAC/47-63Hz. Tension: 9. Appareillage fourni: Oui. Puissance totale: 8.6. Facteur de puissance: 0.40. Appareillage réglable fourni: ON-OFF.</t>
  </si>
  <si>
    <t>Blanc, Cuivre</t>
  </si>
  <si>
    <t>https://files.ledsc4.com/ft2/fr/05-A936-14-21.html</t>
  </si>
  <si>
    <t>LedsC4 Drone Single 05-A936-14-21  Applique murale à usage intérieur pour éclairer vers le bas.  Le module optique peut facilement tourner 360º. Matière de la structure: Aluminium. Finition structure: Blanc. Matière du diffuseur: Aluminium. Finition diffuseur: Chrome. Garantie: 5 Ans.  Poids net du produit (kg): 0 Largeur ou diamètre du produit (mm): 88 Hauteur du produit (mm): 75 Sortie du produit (mm): 130  Classe 1. Essai au fil incandescent: 850. IP: IP20. LED. Nombre de douilles ou LED: 1. Marque de la LED: CREE. Puissance maximale de la source lumineuse: 7W. Température de couleur: 2700K. Indice de rendu des couleurs: 80. Steps Mac Adam: 2. Durée de vie en heures: 50.000h L80B20. Facteur UGR: 20.0. Risque photobiologique: RG1. % de Flickering: &amp;lt;1%. Flux réel (lm): 350. Lm/W réels: 41. Plage de tension/fréquence: 220-240VAC/47-63Hz. Tension: 9. Appareillage fourni: Oui. Puissance totale: 8.6. Facteur de puissance: 0.40. Appareillage réglable fourni: ON-OFF.</t>
  </si>
  <si>
    <t>Blanc, Chrome</t>
  </si>
  <si>
    <t>https://files.ledsc4.com/ft2/fr/05-A936-14-F5.html</t>
  </si>
  <si>
    <t>LedsC4 Drone Single 05-A936-14-F5  Applique murale à usage intérieur pour éclairer vers le bas.  Le module optique peut facilement tourner 360º. Matière de la structure: Aluminium. Finition structure: Blanc. Matière du diffuseur: Aluminium. Finition diffuseur: Or. Garantie: 5 Ans.  Poids net du produit (kg): 0 Largeur ou diamètre du produit (mm): 88 Hauteur du produit (mm): 75 Sortie du produit (mm): 130  Classe 1. Essai au fil incandescent: 850. IP: IP20. LED. Nombre de douilles ou LED: 1. Marque de la LED: CREE. Puissance maximale de la source lumineuse: 7W. Température de couleur: 2700K. Indice de rendu des couleurs: 80. Steps Mac Adam: 2. Durée de vie en heures: 50.000h L80B20. Facteur UGR: 20.0. Risque photobiologique: RG1. % de Flickering: &amp;lt;1%. Flux réel (lm): 350. Lm/W réels: 41. Plage de tension/fréquence: 220-240VAC/47-63Hz. Tension: 9. Appareillage fourni: Oui. Puissance totale: 8.6. Facteur de puissance: 0.40. Appareillage réglable fourni: ON-OFF.</t>
  </si>
  <si>
    <t>Blanc, Or</t>
  </si>
  <si>
    <t>https://files.ledsc4.com/ft2/fr/DE-0069-GRI.html</t>
  </si>
  <si>
    <t>SUSPENSION IP20 ROM LED 26.8W 4000K ON-OFF GRIS MÉTALLIQUE</t>
  </si>
  <si>
    <t>LedsC4 Rom DE-0069-GRI  Suspension à usage intérieur  Matière de la structure: Aluminium. Finition structure: Gris métallique. Matière du diffuseur: Silicone. Finition diffuseur: Blanc opale. Garantie: 5 Ans.  Poids net du produit (kg): 0.99 Largeur ou diamètre du produit (mm): 490 Hauteur du produit (mm): 1200 Sortie du produit (mm): 160  Classe 2. IP: IP20. LED. Nombre de douilles ou LED: 1. Puissance maximale de la source lumineuse: 26.8W. Température de couleur: 4000K. Indice de rendu des couleurs: 80. Steps Mac Adam: 3. Durée de vie en heures: 36.000h L70B30. Risque photobiologique: RG0. Flux nominal (lm): 3640. Plage de tension/fréquence: 220-240/50-60Hz. Tension: 3. Appareillage fourni: Oui. Puissance totale: 30. Facteur de puissance: 0.94. Appareillage réglable fourni: ON-OFF.</t>
  </si>
  <si>
    <t>Gris métallique, Blanc opale</t>
  </si>
  <si>
    <t>https://files.ledsc4.com/ft2/fr/DE-0068-GRI.html</t>
  </si>
  <si>
    <t>APPLIQUE DE PLAFOND IP20 ROM LED 17.6W 4000K ON-OFF GRIS MÉTALLIQUE</t>
  </si>
  <si>
    <t>LedsC4 Rom DE-0068-GRI  Applique de plafond à usage intérieur  Matière de la structure: Aluminium. Finition structure: Gris métallique. Matière du diffuseur: Silicone. Finition diffuseur: Blanc opale. Garantie: 5 Ans.  Poids net du produit (kg): 0.66 Largeur ou diamètre du produit (mm): 450 Hauteur du produit (mm): 220 Sortie du produit (mm): 170  Classe 2. IP: IP20. LED. Nombre de douilles ou LED: 1. Puissance maximale de la source lumineuse: 17.6W. Température de couleur: 4000K. Indice de rendu des couleurs: 80. Steps Mac Adam: 3. Durée de vie en heures: 36.000h L70B30. Risque photobiologique: RG0. % de Flickering: &amp;lt;5%. Flux nominal (lm): 2400. Plage de tension/fréquence: 220-240. Tension: 3. Appareillage fourni: Oui. Puissance totale: 20. Facteur de puissance: 0.81. Appareillage réglable fourni: ON-OFF.</t>
  </si>
  <si>
    <t>https://files.ledsc4.com/ft2/fr/DE-0059-NEG.html</t>
  </si>
  <si>
    <t>SUSPENSION CERCLE LED 21.6W 4000K ON-OFF NOIR</t>
  </si>
  <si>
    <t>LedsC4 Cercle DE-0059-NEG  Suspension à usage intérieur pour éclairer vers le bas.  Matière de la structure: Acier. Finition structure: Noir. Matière du diffuseur: Silicone. Finition diffuseur: Blanc opale. Garantie: 5 Ans.  Poids net du produit (kg): 0.49 Largeur ou diamètre du produit (mm): 395 Hauteur du produit (mm): 1200  Classe 2. LED. Nombre de douilles ou LED: 1. Puissance maximale de la source lumineuse: 21.6W. Température de couleur: 4000K. Indice de rendu des couleurs: 80. Steps Mac Adam: 3. Durée de vie en heures: 36.000h L70B30. Risque photobiologique: RG0. % de Flickering: &amp;lt;5%. Flux nominal (lm): 2880. Plage de tension/fréquence: 220-240. Tension: 3. Appareillage fourni: Oui. Puissance totale: 24. Facteur de puissance: 0.84. Appareillage réglable fourni: ON-OFF.</t>
  </si>
  <si>
    <t>Acier, Silicone</t>
  </si>
  <si>
    <t>Noir, Blanc opale</t>
  </si>
  <si>
    <t>https://files.ledsc4.com/ft2/fr/DE-0077-NEG.html</t>
  </si>
  <si>
    <t>APPLIQUE DE PLAFOND IP20 STILISH LED 22.8W SW 3000-4000-6500K ON-OFF NOIR</t>
  </si>
  <si>
    <t>LedsC4 Stilish DE-0077-NEG  Applique de plafond pour éclairer vers le bas.  Matière de la structure: Acier. Finition structure: Noir. Matière du diffuseur: Polystyrène. Finition diffuseur: OPAL. Garantie: 5 Ans.  Poids net du produit (kg): 0.96 Largeur ou diamètre du produit (mm): 400 Hauteur du produit (mm): 50  Classe 1. IP: IP20. LED. Nombre de douilles ou LED: 1. Puissance maximale de la source lumineuse: 22.8W. Température de couleur: SW 3000-4000-6500K. Indice de rendu des couleurs: 80. Steps Mac Adam: 3. Durée de vie en heures: 36.000h L70B30. Risque photobiologique: RG0. Flux nominal (lm): 2530. Plage de tension/fréquence: 220-240 VAC/50-60Hz. Tension: 6. Température de couleur: SW 3000-4000-6500K. Indice de rendu des couleurs: 80. Steps Mac Adam: 3. Durée de vie en heures: 36.000h L70B30. Risque photobiologique: RG1. Flux nominal (lm): 2530. Tension: 6. Appareillage fourni: Oui. Puissance totale: 23. Facteur de puissance: 0.52. Appareillage réglable fourni: ON-OFF.</t>
  </si>
  <si>
    <t>Acier, Polystyrène</t>
  </si>
  <si>
    <t>https://files.ledsc4.com/ft2/fr/35-A131-G7-OS.html</t>
  </si>
  <si>
    <t>PROJECTEUR ET SPOT STROM Ø80 34W SPÉCIALE PAIN CRI 92 33.1º ON-OFF NOIR TEXTU</t>
  </si>
  <si>
    <t>LedsC4 Strom ø80 35-A131-G7-OS  Projecteur et spot à usage intérieur  Le module optique peut facilement tourner 360º. Matière de la structure: Aluminium. Finition structure: Noir texturisé. Matière du diffuseur: Polycarbonate. Finition diffuseur: Transparent. Garantie: 5 Ans.  Poids net du produit (kg): 0.82 Longueur du produit (mm): 265 Largeur ou diamètre du produit (mm): 80 Hauteur du produit (mm): 138  Classe 2. IP: IN IP20 / OUT IP23. LED. Nombre de douilles ou LED: 1. Marque de la LED: LUMILEDS. Puissance maximale de la source lumineuse: 31W. Température de couleur: Spéciale pain. Indice de rendu des couleurs: 92. Steps Mac Adam: 3. Durée de vie en heures: 50.000h L80B20. Facteur UGR: 10.3. Risque photobiologique: RG2. % de Flickering: +/- 5%. Flux réel (lm): 2233. Lm/W réels: 66. Plage de tension/fréquence: 220-240V/50-60Hz. Tension: 35. Appareillage fourni: Oui. Puissance totale: 34. Facteur de puissance: 0.90. Appareillage réglable fourni: ON-OFF.</t>
  </si>
  <si>
    <t>Noir texturisé, Transparent</t>
  </si>
  <si>
    <t>Spéciale pain</t>
  </si>
  <si>
    <t>https://files.ledsc4.com/ft2/fr/PX-0460-ANT.html</t>
  </si>
  <si>
    <t>APPLIQUE MURALE IP54 REWOOD LED 7.1W 4000K GRIS URBAIN 855</t>
  </si>
  <si>
    <t>LedsC4 REWOOD PX-0460-ANT  Applique murale  Matière de la structure: Aluminium. Finition structure: Gris urbain. Matière du diffuseur: Polycarbonate. Finition diffuseur: Transparent. Protection contre les rayons ultraviolets. Garantie: 5 Ans.  Poids net du produit (kg): 0.46 Largeur ou diamètre du produit (mm): 65 Hauteur du produit (mm): 190 Sortie du produit (mm): 95  Classe 1. IP: IP54. IK: IK10. LED. Nombre de douilles ou LED: 1. Puissance maximale de la source lumineuse: 7.1W. Température de couleur: 4000K. Indice de rendu des couleurs: 80. Steps Mac Adam: 5. Durée de vie en heures: 36.000h L70B30. Facteur UGR: 26.7. Risque photobiologique: RG0. Flux réel (lm): 579. Flux nominal (lm): 855. Lm/W réels: 82. Tension: 18. Appareillage fourni: Oui. Puissance totale: 7.1. Facteur de puissance: 0.65.</t>
  </si>
  <si>
    <t>https://files.ledsc4.com/ft2/fr/PX-0463-ANT.html</t>
  </si>
  <si>
    <t>APPLIQUE MURALE IP44 TILT DIFFUSSER LED 6.6W 4000K GRIS URBAIN 600</t>
  </si>
  <si>
    <t>LedsC4 Tilt Diffusser PX-0463-ANT  Applique murale  Mètres de câble fournis: 300. Le module optique peut facilement tourner 360º. Matière de la structure: Aluminium. Finition structure: Gris urbain. Matière du diffuseur: Polycarbonate. Finition diffuseur: OPAL. Protection contre les rayons ultraviolets. Garantie: 2 Ans.  Poids net du produit (kg): 0.3 Largeur ou diamètre du produit (mm): 90 Hauteur du produit (mm): 190 Sortie du produit (mm): 80  Classe 1. IP: IP44. IK: IK10. LED. Nombre de douilles ou LED: 1. Puissance maximale de la source lumineuse: 6.6W. Température de couleur: 4000K. Indice de rendu des couleurs: 80. Steps Mac Adam: 5. Durée de vie en heures: 36.000h L70B30. Risque photobiologique: RG0. Flux nominal (lm): 600. Tension: 18. Puissance totale: 6.6. Facteur de puissance: 0.64.</t>
  </si>
  <si>
    <t>Gris urbain, OPAL</t>
  </si>
  <si>
    <t>https://files.ledsc4.com/ft3/fr/PX-0463-ANT.html</t>
  </si>
  <si>
    <t>https://files.ledsc4.com/ft2/fr/PX-0471-NEG.html</t>
  </si>
  <si>
    <t>APPLIQUE MURALE IP44 OPALO LED 14.3W 4000K ON-OFF NOIR 1950</t>
  </si>
  <si>
    <t>LedsC4 OPALO PX-0471-NEG  Applique murale à usage extérieur  Matière de la structure: Aluminium. Finition structure: Noir. Matière du diffuseur: Polycarbonate. Finition diffuseur: OPAL. Garantie: 5 Ans.  Poids net du produit (kg): 0.51 Largeur ou diamètre du produit (mm): 80 Hauteur du produit (mm): 120 Sortie du produit (mm): 110  Classe 1. IP: IP44. LED. Nombre de douilles ou LED: 1. Puissance maximale de la source lumineuse: 14.3W. Température de couleur: 4000K. Indice de rendu des couleurs: 80. Steps Mac Adam: 5. Durée de vie en heures: 50.000h L80B20. Risque photobiologique: RG0. Flux nominal (lm): 1950. Plage de tension/fréquence: 220-240/50-60Hz. Tension: 18. Appareillage fourni: Oui. Puissance totale: 14.3. Facteur de puissance: 0.78. Appareillage réglable fourni: ON-OFF.</t>
  </si>
  <si>
    <t>https://files.ledsc4.com/ft2/fr/AR23-72W9MPDS60.html</t>
  </si>
  <si>
    <t>SUSPENSION LUNO SLIM PENDANT LARGE 71.3W 3000K CRI 92 ON-OFF / DALI-2 / PUSH NOI</t>
  </si>
  <si>
    <t>LedsC4 Luno Slim Pendant Large AR23-72W9MPDS60  Suspension à usage intérieur  Matière de la structure: Aluminium. Finition structure: Noir. Matière du diffuseur: Polycarbonate. Finition diffuseur: MICROPRISMATIC. Garantie: 5 Ans.  Poids net du produit (kg): 21.25 Largeur ou diamètre du produit (mm): 896 Hauteur du produit (mm): 83  Classe 1. Essai au fil incandescent: 750. IP: IP20. IK: IK09. LED. Nombre de douilles ou LED: 1. Marque de la LED: BRIDGELUX. Marque du Driver: TRIDONIC. Puissance maximale de la source lumineuse: 67.2W. Température de couleur: 3000K. Indice de rendu des couleurs: 92. Steps Mac Adam: 3. Durée de vie en heures: 50.000h L80B20. Facteur UGR: 14.9. Risque photobiologique: RG1. % de Flickering: +/-2%. Flux réel (lm): 6917. Lm/W réels: 97. Plage de tension/fréquence: 220-240/50-60Hz. Tension: 2,8. Appareillage fourni: Oui. Puissance totale: 71.3. Facteur de puissance: 0.95. Appareillage réglable fourni: ON-OFF / DALI-2 / PUSH.</t>
  </si>
  <si>
    <t>Noir, MICROPRISMATIC</t>
  </si>
  <si>
    <t>https://files.ledsc4.com/ft2/fr/PX-0538-NEG.html</t>
  </si>
  <si>
    <t>LAMPE DE TABLE CHILLOUT IP44 LAMTAM E27 15W NOIR</t>
  </si>
  <si>
    <t>LedsC4 LAMTAM PX-0538-NEG  Chillout à usage extérieur  Mètres de câble fournis: 2.2. Matière de la structure: ABS. Finition structure: Noir. Matière du diffuseur: Polypropylène. Finition diffuseur: OPAL. Garantie: 2 Ans.  Poids net du produit (kg): 1.15 Largeur ou diamètre du produit (mm): 240 Hauteur du produit (mm): 320  Classe 2. IP: IP44. IK: IK10. Puissance totale: 15.</t>
  </si>
  <si>
    <t>ABS, Polypropylène</t>
  </si>
  <si>
    <t>https://files.ledsc4.com/ft2/fr/PX-0539-NEG.html</t>
  </si>
  <si>
    <t>BALISE CHILLOUT IP44 LAMTAM E27 15W NOIR</t>
  </si>
  <si>
    <t>LedsC4 LAMTAM PX-0539-NEG  Chillout à usage extérieur  Matière de la structure: Aluminium. Finition structure: Noir. Matière du diffuseur: Polypropylène. Finition diffuseur: OPAL. Garantie: 2 Ans.  Poids net du produit (kg): 1.2 Largeur ou diamètre du produit (mm): 240 Hauteur du produit (mm): 600  Classe 2. IP: IP44. IK: IK10. Puissance totale: 15.</t>
  </si>
  <si>
    <t>Aluminium, Polypropylène</t>
  </si>
  <si>
    <t>https://files.ledsc4.com/ft2/fr/PX-0501-NEG.html</t>
  </si>
  <si>
    <t>BALISE IP54 CONE DOUBLE GU10 16W NOIR</t>
  </si>
  <si>
    <t>LedsC4 Cone Double PX-0501-NEG  Balise à usage extérieur  Source lumineuse orientable. Matière de la structure: ABS. Finition structure: Noir. Matière du diffuseur: Polycarbonate. Finition diffuseur: Transparent. Garantie: 5 Ans.  Poids net du produit (kg): 1.5 Largeur ou diamètre du produit (mm): 360 Hauteur du produit (mm): 800 Sortie du produit (mm): 120  Classe 2. IP: IP54. IK: IK09. Appareillage fourni: No. Puissance totale: 16.</t>
  </si>
  <si>
    <t>https://files.ledsc4.com/ft2/fr/PX-0502-ANT.html</t>
  </si>
  <si>
    <t>BALISE IP54 ELAINE E27 15W GRIS URBAIN</t>
  </si>
  <si>
    <t>LedsC4 ELAINE PX-0502-ANT  Balise  Matière de la structure: Aluminium. Finition structure: Gris urbain. Matière du diffuseur: Polycarbonate. Finition diffuseur: Transparent. Garantie: 2 Ans.  Poids net du produit (kg): 1.5 Largeur ou diamètre du produit (mm): 175 Hauteur du produit (mm): 600  Classe 1. IP: IP54. IK: IK10. Appareillage fourni: No. Puissance totale: 15.</t>
  </si>
  <si>
    <t>https://files.ledsc4.com/ft2/fr/PX-0503-ANT.html</t>
  </si>
  <si>
    <t>LedsC4 ELAINE PX-0503-ANT  Balise  Matière de la structure: Aluminium. Finition structure: Gris urbain. Matière du diffuseur: Polycarbonate. Finition diffuseur: Transparent. Garantie: 2 Ans.  Poids net du produit (kg): 1.6 Largeur ou diamètre du produit (mm): 175 Hauteur du produit (mm): 1200  Classe 1. IP: IP54. IK: IK10. Appareillage fourni: No. Puissance totale: 15. Facteur de puissance: NULL.</t>
  </si>
  <si>
    <t>https://files.ledsc4.com/ft2/fr/PX-0509-NEG.html</t>
  </si>
  <si>
    <t>APPLIQUE DE PLAFOND IP54 RALE LED 7W BLANC FROID - 6 500 K NOIR 750</t>
  </si>
  <si>
    <t>LedsC4 RALE PX-0509-NEG  Applique de plafond  Matière de la structure: Polycarbonate. Finition structure: Noir. Matière du diffuseur: Polycarbonate. Finition diffuseur: Nuancé. Garantie: 5 Ans.  Poids net du produit (kg): 0.48 Largeur ou diamètre du produit (mm): 190 Hauteur du produit (mm): 215 Sortie du produit (mm): 170  Classe 3. IP: IP54. IK: IK07. LED. Nombre de douilles ou LED: 1. Puissance maximale de la source lumineuse: 7W. Température de couleur: 6500K. Indice de rendu des couleurs: 80. Steps Mac Adam: 5. Durée de vie en heures: 36.000h L70B30. Risque photobiologique: RG1. Flux nominal (lm): 750. Tension: 3. Appareillage fourni: Non, mais il est nécessaire. Puissance totale: 7.</t>
  </si>
  <si>
    <t>Blanc froid - 6 500 K</t>
  </si>
  <si>
    <t>https://files.ledsc4.com/ft2/fr/30-8644-81-92.html</t>
  </si>
  <si>
    <t xml:space="preserve">VENTILATEUR STEM Ø1370MM LIGHT LED 2589 SW 3000-4000-5000K ON-OFF NICKEL SATIN </t>
  </si>
  <si>
    <t>LedsC4 Stem ø1370mm Light 30-8644-81-92  Ventilateur à usage intérieur pour éclairer vers le bas.  Matière de la structure: Acier. Finition structure: Nickel satiné. Matière des pales: Bois. Finition pales: Madera Oscura. Matière du diffuseur: Verre. Finition diffuseur: Blanc. Garantie: 5 Ans.  Poids net du produit (kg): 4.79 Largeur ou diamètre du produit (mm): 1370 Hauteur du produit (mm): 292  Classe 1. IP: IP20. LED. Nombre de douilles ou LED: 1. Puissance maximale de la source lumineuse: 17.8W. Température de couleur: SW 3000-4000-5000K. Indice de rendu des couleurs: 80. Steps Mac Adam: 5. Durée de vie en heures: 50.000h L80B20. Facteur UGR: 29.9. Risque photobiologique: RG0. Flux réel (lm): 595. Flux nominal (lm): 2589. Lm/W réels: 33. Plage de tension/fréquence: 220-240/50-60Hz. Tension: 9. Température de couleur: SW 3000-4000-5000K. Indice de rendu des couleurs: 80. Steps Mac Adam: 5. Durée de vie en heures: 50.000h L80B20. Facteur UGR: 29.9. Risque photobiologique: RG0. Flux réel (lm): 595. Flux nominal (lm): 2589. Lm/W réels: 33. Tension: 9. Puissance totale: 17.8. Facteur de puissance: 0.88. Appareillage réglable fourni: ON-OFF.</t>
  </si>
  <si>
    <t>https://files.ledsc4.com/ft2/fr/VE-0028-NEG.html</t>
  </si>
  <si>
    <t>VENTILATEUR MERAK Ø610MM LED 4370 TW 2700-6000K NOIR NOIR</t>
  </si>
  <si>
    <t>LedsC4 Merak ø610mm VE-0028-NEG  Ventilateur à usage intérieur  Matière de la structure: Acier. Finition structure: Noir. Matière des pales: ABS. Finition pales: Noir. Matière du diffuseur: Acrylique. Finition diffuseur: Sablé. Garantie: 5 Ans.  Poids net du produit (kg): 5.88 Largeur ou diamètre du produit (mm): 610 Hauteur du produit (mm): 200  Classe 1. IP: IP44. LED. Nombre de douilles ou LED: 1. Puissance maximale de la source lumineuse: 28W. Température de couleur: TW 2700-6000K. Indice de rendu des couleurs: 80. Steps Mac Adam: 5. Durée de vie en heures: 36.000h L70B30. Risque photobiologique: RG0. Flux nominal (lm): 4370. Tension: 3.2. Température de couleur: TW 2700-6000K. Indice de rendu des couleurs: 80. Steps Mac Adam: 5. Durée de vie en heures: 36.000h L70B30. Risque photobiologique: RG1. Flux nominal (lm): 4370. Tension: 3.2. Appareillage fourni: Oui. Puissance totale: 30.2. Facteur de puissance: 0.90.</t>
  </si>
  <si>
    <t>https://files.ledsc4.com/ft2/fr/DE-0115-NEG.html</t>
  </si>
  <si>
    <t>APPLIQUE MURALE JANET LED E27 18.4W 3000K ON-OFF NOIR 184</t>
  </si>
  <si>
    <t>LedsC4 JANET DE-0115-NEG  Applique murale à usage intérieur  Matière de la structure: Aluminium. Finition structure: Noir. Matière du diffuseur: Textile. Finition diffuseur: Negre. Garantie: 3 Ans.  Poids net du produit (kg): 0.71 Longueur du produit (mm): 450 Largeur ou diamètre du produit (mm): 235 Hauteur du produit (mm): 225  Classe 1. IP: IP20. LED. Nombre de douilles ou LED: 1. Marque de la LED: CREE. Puissance maximale de la source lumineuse: 2.1W. Température de couleur: 3000K. Indice de rendu des couleurs: 80. Steps Mac Adam: 3. Durée de vie en heures: 36.000h L70B30. Facteur UGR: 9.2. Risque photobiologique: RG2. % de Flickering: &amp;lt;5%. Flux réel (lm): 107. Flux nominal (lm): 184. Lm/W réels: 6. Plage de tension/fréquence: 220-240V/ 50-60Hz. Tension: 3. Appareillage fourni: Oui. Puissance totale: 18.4. Facteur de puissance: 0.47. Appareillage réglable fourni: ON-OFF.</t>
  </si>
  <si>
    <t>Noir, Negre</t>
  </si>
  <si>
    <t>https://files.ledsc4.com/ft2/fr/DE-0118-BLA.html</t>
  </si>
  <si>
    <t>APPLIQUE MURALE AURA E27 15W BLANC</t>
  </si>
  <si>
    <t>LedsC4 AURA DE-0118-BLA  Applique murale à usage intérieur  Matière de la structure: Aluminium. Finition structure: Blanc. Matière du diffuseur: Textile. Finition diffuseur: Blanc. Garantie: 3 Ans.  Poids net du produit (kg): 0.53 Longueur du produit (mm): 325 Largeur ou diamètre du produit (mm): 235 Hauteur du produit (mm): 225  Classe 1. IP: IP20. Puissance totale: 15.</t>
  </si>
  <si>
    <t>https://files.ledsc4.com/ft2/fr/VE-0034-NEG.html</t>
  </si>
  <si>
    <t>VENTILATEUR CIL Ø570MM LED 4370 TW 2700-6000K NOIR NOIR</t>
  </si>
  <si>
    <t>LedsC4 Cil ø570mm VE-0034-NEG  Ventilateur  Matière de la structure: Acier. Finition structure: Noir. Matière des pales: ABS. Finition pales: Noir. Matière du diffuseur: Acrylique. Finition diffuseur: Sablé. Garantie: 5 Ans.  Poids net du produit (kg): 4.8 Largeur ou diamètre du produit (mm): 570 Hauteur du produit (mm): 200  Classe 1. IP: IP44. LED. Nombre de douilles ou LED: 1. Puissance maximale de la source lumineuse: 28W. Température de couleur: TW 2700-6000K. Indice de rendu des couleurs: 80. Steps Mac Adam: 5. Durée de vie en heures: 36.000h L70B30. Facteur UGR: 16.0. Risque photobiologique: RG0. Flux réel (lm): 1679. Flux nominal (lm): 4370. Lm/W réels: 56. Tension: 3.2. Température de couleur: TW 2700-6000K. Indice de rendu des couleurs: 80. Steps Mac Adam: 5. Durée de vie en heures: 36.000h L70B30. Facteur UGR: 16.0. Risque photobiologique: RG1. Flux réel (lm): 1679. Flux nominal (lm): 4370. Lm/W réels: 56. Tension: 3.2. Appareillage fourni: Oui. Puissance totale: 30.2. Facteur de puissance: 0.9.</t>
  </si>
  <si>
    <t>https://files.ledsc4.com/ft2/fr/VE-0032-MAD.html</t>
  </si>
  <si>
    <t>VENTILATEUR IP44 CORK Ø600MM LED TW 2700-6000K 4370 IMITATION BOIS NOIR</t>
  </si>
  <si>
    <t>LedsC4 Cork ø600mm VE-0032-MAD  Ventilateur  Matière de la structure: Acier. Finition structure: Imitation bois. Matière des pales: ABS. Finition pales: Noir. Matière du diffuseur: Acrylique. Finition diffuseur: Sablé. Garantie: 5 Ans.  Poids net du produit (kg): 5.16 Largeur ou diamètre du produit (mm): 600 Hauteur du produit (mm): 200  Classe 1. IP: IP44. LED. Nombre de douilles ou LED: 1. Puissance maximale de la source lumineuse: 28W. Température de couleur: TW 2700-6000K. Indice de rendu des couleurs: 80. Steps Mac Adam: 5. Durée de vie en heures: 36.000h L70B30. Risque photobiologique: RG0. Flux nominal (lm): 4370. Tension: 3.2. Température de couleur: TW 2700-6000K. Indice de rendu des couleurs: 80. Steps Mac Adam: 5. Durée de vie en heures: 36.000h L70B30. Risque photobiologique: RG1. Flux nominal (lm): 4370. Tension: 3.2. Appareillage fourni: Oui. Puissance totale: 30.2. Facteur de puissance: 0.90.</t>
  </si>
  <si>
    <t>Imitation bois, Sablé</t>
  </si>
  <si>
    <t>https://files.ledsc4.com/ft2/fr/VE-0031-MAD.html</t>
  </si>
  <si>
    <t>VENTILATEUR IP20 BEA Ø600MM LED TW 2700-6000K ON-OFF 4700 BLANC BOIS BLOND TRAN</t>
  </si>
  <si>
    <t>LedsC4 Bea ø600mm VE-0031-MAD  Ventilateur  Matière de la structure: ABS. Finition structure: Blanc, Bois blond. Matière des pales: ABS. Matière du diffuseur: Plastique. Finition diffuseur: Marron. Garantie: 5 Ans.  Poids net du produit (kg): 2.5 Largeur ou diamètre du produit (mm): 600 Hauteur du produit (mm): 185  Classe 2. IP: IP20. LED. Nombre de douilles ou LED: 1. Puissance maximale de la source lumineuse: 28.3W. Température de couleur: TW 2700-6000K. Indice de rendu des couleurs: 80. Steps Mac Adam: 3. Durée de vie en heures: 36.000h L70B30. Facteur UGR: 15.9. Risque photobiologique: RG0. Flux réel (lm): 1665. Flux nominal (lm): 4700. Lm/W réels: 51. Plage de tension/fréquence: 230Vac /  50Hz. Tension: 3. Température de couleur: TW 2700-6000K. Indice de rendu des couleurs: 80. Steps Mac Adam: 3. Durée de vie en heures: 36.000h L70B30. Facteur UGR: 15.9. Risque photobiologique: RG0. Flux réel (lm): 1665. Flux nominal (lm): 4700. Lm/W réels: 51. Tension: 3. Appareillage fourni: Oui. Puissance totale: 32.7. Facteur de puissance: 0.93. Appareillage réglable fourni: ON-OFF.</t>
  </si>
  <si>
    <t>ABS, Plastique</t>
  </si>
  <si>
    <t>Blanc, Bois blond, Marron</t>
  </si>
  <si>
    <t>https://files.ledsc4.com/ft2/fr/VE-0033-MAD.html</t>
  </si>
  <si>
    <t>VENTILATEUR MIM Ø610MM LED 4370 TW 2700-6000K IMITATION BOIS NOIR</t>
  </si>
  <si>
    <t>LedsC4 Mim ø610mm VE-0033-MAD  Ventilateur  Matière de la structure: Acier. Finition structure: Imitation bois. Matière des pales: ABS. Finition pales: Noir. Matière du diffuseur: Acrylique. Finition diffuseur: Sablé. Garantie: 5 Ans.  Poids net du produit (kg): 5.28 Largeur ou diamètre du produit (mm): 610 Hauteur du produit (mm): 200  Classe 1. IP: IP44. LED. Nombre de douilles ou LED: 1. Puissance maximale de la source lumineuse: 28W. Température de couleur: TW 2700-6000K. Indice de rendu des couleurs: 80. Steps Mac Adam: 5. Durée de vie en heures: 36.000h L70B30. Risque photobiologique: RG0. Flux nominal (lm): 4370. Tension: 3.2. Température de couleur: TW 2700-6000K. Indice de rendu des couleurs: 80. Steps Mac Adam: 5. Durée de vie en heures: 36.000h L70B30. Risque photobiologique: RG1. Flux nominal (lm): 4370. Tension: 3.2. Appareillage fourni: Oui. Puissance totale: 30.2. Facteur de puissance: 0.90.</t>
  </si>
  <si>
    <t>https://files.ledsc4.com/ft2/fr/VE-0029-MAD.html</t>
  </si>
  <si>
    <t>VENTILATEUR IP44 FLIP Ø575MM LED TW 2700-6000K 4370 IMITATION BOIS NOIR</t>
  </si>
  <si>
    <t>LedsC4 Flip ø575mm VE-0029-MAD  Ventilateur  Matière de la structure: Acier. Finition structure: Imitation bois. Matière des pales: ABS. Finition pales: Noir. Matière du diffuseur: Acrylique. Finition diffuseur: Sablé. Garantie: 5 Ans.  Poids net du produit (kg): 5.15 Largeur ou diamètre du produit (mm): 575 Hauteur du produit (mm): 200  Classe 1. IP: IP44. LED. Nombre de douilles ou LED: 1. Puissance maximale de la source lumineuse: 28W. Température de couleur: TW 2700-6000K. Indice de rendu des couleurs: 80. Steps Mac Adam: 5. Durée de vie en heures: 36.000h L70B30. Risque photobiologique: RG0. Flux nominal (lm): 4370. Tension: 3.2. Température de couleur: TW 2700-6000K. Indice de rendu des couleurs: 80. Steps Mac Adam: 5. Durée de vie en heures: 36.000h L70B30. Risque photobiologique: RG1. Flux nominal (lm): 4370. Tension: 3.2. Appareillage fourni: Oui. Puissance totale: 30.2. Facteur de puissance: 0.90.</t>
  </si>
  <si>
    <t>https://files.ledsc4.com/ft2/fr/00-A122-05-M1.html</t>
  </si>
  <si>
    <t>SUSPENSION TUBS 900MM LED 29W 2700K ON-OFF NOIR 1935LM</t>
  </si>
  <si>
    <t>LedsC4 Tubs 900mm 00-A122-05-M1  Suspension à usage intérieur pour éclairer vers le bas.  Matière de la structure: Aluminium. Finition structure: Noir. Matière du diffuseur: Polycarbonate. Finition diffuseur: Opale. Garantie: 2 Ans.  Poids net du produit (kg): 3.85 Longueur du produit (mm): 600 Largeur ou diamètre du produit (mm): 900 Hauteur du produit (mm): 5000 Sortie du produit (mm): 5000  Classe 1. IP: IP20. LED. Nombre de douilles ou LED: 1. Marque du Driver: HEP. Puissance maximale de la source lumineuse: 26W. Température de couleur: 2700K. Indice de rendu des couleurs: 92. Steps Mac Adam: 3. Durée de vie en heures: 50.000h L80B20. Facteur UGR: 11.4. Risque photobiologique: RG0. % de Flickering: +/- 5%. Flux réel (lm): 2129. Lm/W réels: 73. Plage de tension/fréquence: 120-277V/50-60 Hz. Tension: 2.75. Appareillage fourni: Oui. Puissance totale: 29. Facteur de puissance: 0.90. Appareillage réglable fourni: ON-OFF.</t>
  </si>
  <si>
    <t>https://files.ledsc4.com/ft2/fr/00-A123-05-M1.html</t>
  </si>
  <si>
    <t>SUSPENSION TUBS 1200MM LED 38W 2700K ON-OFF NOIR 2360LM</t>
  </si>
  <si>
    <t>LedsC4 Tubs 1200mm 00-A123-05-M1  Suspension à usage intérieur pour éclairer vers le bas.  Matière de la structure: Aluminium. Finition structure: Noir. Matière du diffuseur: Polycarbonate. Finition diffuseur: Opale. Garantie: 2 Ans.  Poids net du produit (kg): 4.5 Longueur du produit (mm): 1200 Largeur ou diamètre du produit (mm): 800 Hauteur du produit (mm): 5000 Sortie du produit (mm): 5000  Classe 1. IP: IP20. LED. Nombre de douilles ou LED: 1. Marque du Driver: MEAN WELL. Puissance maximale de la source lumineuse: 34.5W. Température de couleur: 2700K. Indice de rendu des couleurs: 92. Steps Mac Adam: 3. Durée de vie en heures: 50.000h L80B20. Facteur UGR: 11.4. Risque photobiologique: RG0. % de Flickering: &amp;lt;5%. Flux réel (lm): 2596. Lm/W réels: 68. Plage de tension/fréquence: 100-305V, 50/60Hz. Tension: 2.75. Appareillage fourni: Oui. Puissance totale: 38. Facteur de puissance: 0.95. Appareillage réglable fourni: ON-OFF.</t>
  </si>
  <si>
    <t>https://files.ledsc4.com/ft2/fr/DE-0139-BLA.html</t>
  </si>
  <si>
    <t>APPLIQUE DE PLAFOND IP20 PINTA ROUND Ø300 LED 22.8W SW 3000-4000-6500K ON-OFF B</t>
  </si>
  <si>
    <t>LedsC4 Pinta Round Ø300 DE-0139-BLA  Applique de plafond  Matière de la structure: Acier, Bois. Finition structure: Blanc, Bois blond. Matière du diffuseur: Polystyrène. Finition diffuseur: OPAL. Garantie: 5 Ans.  Poids net du produit (kg): 0.8 Largeur ou diamètre du produit (mm): 315 Hauteur du produit (mm): 52  Classe 1. IP: IP20. LED. Nombre de douilles ou LED: 1. Puissance maximale de la source lumineuse: 22.8W. Température de couleur: SW 3000-4000-6500K. Indice de rendu des couleurs: 80. Steps Mac Adam: 3. Durée de vie en heures: 36.000h L70B30. Risque photobiologique: RG0. Flux nominal (lm): 2530. Plage de tension/fréquence: 220-240/50-60Hz. Tension: 6. Température de couleur: SW 3000-4000-6500K. Indice de rendu des couleurs: 80. Steps Mac Adam: 3. Durée de vie en heures: 36.000h L70B30. Risque photobiologique: RG1. Flux nominal (lm): 2530. Tension: 6. Appareillage fourni: Oui. Puissance totale: 23. Facteur de puissance: 0.55. Appareillage réglable fourni: ON-OFF.</t>
  </si>
  <si>
    <t>Acier, Bois, Polystyrène</t>
  </si>
  <si>
    <t>Blanc, Bois blond, OPAL</t>
  </si>
  <si>
    <t>https://files.ledsc4.com/ft2/fr/DE-0139-NEG.html</t>
  </si>
  <si>
    <t>APPLIQUE DE PLAFOND IP20 PINTA ROUND Ø300 LED 22.8W SW 3000-4000-6500K ON-OFF N</t>
  </si>
  <si>
    <t>LedsC4 Pinta Round Ø300 DE-0139-NEG  Applique de plafond  Matière de la structure: Acier, Bois. Finition structure: Noir, Bois blond. Matière du diffuseur: Polystyrène. Finition diffuseur: OPAL. Garantie: 5 Ans.  Poids net du produit (kg): 0.8 Largeur ou diamètre du produit (mm): 315 Hauteur du produit (mm): 52  Classe 1. IP: IP20. LED. Nombre de douilles ou LED: 1. Puissance maximale de la source lumineuse: 22.8W. Température de couleur: SW 3000-4000-6500K. Indice de rendu des couleurs: 80. Steps Mac Adam: 3. Durée de vie en heures: 36.000h L70B30. Risque photobiologique: RG0. Flux nominal (lm): 2530. Plage de tension/fréquence: 220-240/50-60Hz. Tension: 6. Température de couleur: SW 3000-4000-6500K. Indice de rendu des couleurs: 80. Steps Mac Adam: 3. Durée de vie en heures: 36.000h L70B30. Risque photobiologique: RG1. Flux nominal (lm): 2530. Tension: 6. Appareillage fourni: Oui. Puissance totale: 23. Facteur de puissance: 0.55. Appareillage réglable fourni: ON-OFF.</t>
  </si>
  <si>
    <t>Noir, Bois blond, OPAL</t>
  </si>
  <si>
    <t>https://files.ledsc4.com/ft2/fr/DE-0140-BLA.html</t>
  </si>
  <si>
    <t>APPLIQUE DE PLAFOND IP20 PINTA ROUND Ø400 LED 34.3W SW 3000-4000-6500K ON-OFF B</t>
  </si>
  <si>
    <t>LedsC4 Pinta Round Ø400 DE-0140-BLA  Applique de plafond  Matière de la structure: Acier, Bois. Finition structure: Blanc, Bois blond. Matière du diffuseur: Polystyrène. Finition diffuseur: OPAL. Garantie: 5 Ans.  Poids net du produit (kg): 1.28 Largeur ou diamètre du produit (mm): 415 Hauteur du produit (mm): 52  Classe 1. IP: IP20. LED. Nombre de douilles ou LED: 1. Puissance maximale de la source lumineuse: 34.3W. Température de couleur: SW 3000-4000-6500K. Indice de rendu des couleurs: 80. Steps Mac Adam: 3. Durée de vie en heures: 36.000h L70B30. Risque photobiologique: RG0. Flux nominal (lm): 5040. Plage de tension/fréquence: 220-240/50-60Hz. Tension: 6. Température de couleur: SW 3000-4000-6500K. Indice de rendu des couleurs: 80. Steps Mac Adam: 3. Durée de vie en heures: 36.000h L70B30. Risque photobiologique: RG1. Flux nominal (lm): 5040. Tension: 6. Appareillage fourni: Oui. Puissance totale: 34.3. Facteur de puissance: 0.90. Appareillage réglable fourni: ON-OFF.</t>
  </si>
  <si>
    <t>https://files.ledsc4.com/ft2/fr/DE-0142-BLA.html</t>
  </si>
  <si>
    <t>APPLIQUE DE PLAFOND IP20 PINTA ROUND Ø600 LED 64W SW 3000-4000-6000K ON-OFF BLA</t>
  </si>
  <si>
    <t>LedsC4 Pinta Round Ø600 DE-0142-BLA  Applique de plafond  Matière de la structure: Acier, Bois. Finition structure: Blanc, Bois blond. Matière du diffuseur: Polystyrène. Finition diffuseur: OPAL. Garantie: 5 Ans.  Poids net du produit (kg): 2.76 Largeur ou diamètre du produit (mm): 615 Hauteur du produit (mm): 53  Classe 1. IP: IP20. LED. Nombre de douilles ou LED: 1. Puissance maximale de la source lumineuse: 64W. Température de couleur: SW 3000-4000-6000K. Indice de rendu des couleurs: 80. Steps Mac Adam: 3. Durée de vie en heures: 36.000h L70B30. Risque photobiologique: RG0. Flux nominal (lm): 7100. Plage de tension/fréquence: 220-240V/50-60Hz. Tension: 6. Température de couleur: SW 3000-4000-6000K. Indice de rendu des couleurs: 80. Steps Mac Adam: 3. Durée de vie en heures: 36.000h L70B30. Risque photobiologique: RG1. Flux nominal (lm): 7100. Tension: 6. Appareillage fourni: Oui. Puissance totale: 64. Facteur de puissance: 0.90. Appareillage réglable fourni: ON-OFF.</t>
  </si>
  <si>
    <t>https://files.ledsc4.com/ft2/fr/DE-0142-NEG.html</t>
  </si>
  <si>
    <t>APPLIQUE DE PLAFOND IP20 PINTA ROUND Ø600 LED 64W SW 3000-4000-6000K ON-OFF NOI</t>
  </si>
  <si>
    <t>LedsC4 Pinta Round Ø600 DE-0142-NEG  Applique de plafond  Matière de la structure: Acier, Bois. Finition structure: Noir, Bois blond. Matière du diffuseur: Polystyrène. Finition diffuseur: OPAL. Garantie: 5 Ans.  Poids net du produit (kg): 2.76 Largeur ou diamètre du produit (mm): 615 Hauteur du produit (mm): 53  Classe 1. IP: IP20. LED. Nombre de douilles ou LED: 1. Puissance maximale de la source lumineuse: 64W. Température de couleur: SW 3000-4000-6000K. Indice de rendu des couleurs: 80. Steps Mac Adam: 3. Durée de vie en heures: 36.000h L70B30. Risque photobiologique: RG0. Flux nominal (lm): 7100. Plage de tension/fréquence: 220-240V/50-60Hz. Tension: 6. Température de couleur: SW 3000-4000-6000K. Indice de rendu des couleurs: 80. Steps Mac Adam: 3. Durée de vie en heures: 36.000h L70B30. Risque photobiologique: RG1. Flux nominal (lm): 7100. Tension: 6. Appareillage fourni: Oui. Puissance totale: 64. Facteur de puissance: 0.90. Appareillage réglable fourni: ON-OFF.</t>
  </si>
  <si>
    <t>https://files.ledsc4.com/ft2/fr/DE-0143-BLA.html</t>
  </si>
  <si>
    <t>APPLIQUE DE PLAFOND IP20 PINTA SQUARE 300X300MM LED 22.8W SW 3000-4000-6500K ON-</t>
  </si>
  <si>
    <t>LedsC4 Pinta Square 300x300mm DE-0143-BLA  Applique de plafond  Matière de la structure: Acier, Bois. Finition structure: Blanc, Bois blond. Matière du diffuseur: Polystyrène. Finition diffuseur: OPAL. Garantie: 5 Ans.  Poids net du produit (kg): 1.06 Longueur du produit (mm): 315 Largeur ou diamètre du produit (mm): 315 Hauteur du produit (mm): 52  Classe 1. IP: IP20. LED. Nombre de douilles ou LED: 1. Puissance maximale de la source lumineuse: 22.8W. Température de couleur: SW 3000-4000-6500K. Indice de rendu des couleurs: 80. Steps Mac Adam: 3. Durée de vie en heures: 36.000h L70B30. Risque photobiologique: RG0. Flux nominal (lm): 2530. Plage de tension/fréquence: 220-240/50-60Hz. Tension: 6. Température de couleur: SW 3000-4000-6500K. Indice de rendu des couleurs: 80. Steps Mac Adam: 3. Durée de vie en heures: 36.000h L70B30. Risque photobiologique: RG1. Flux nominal (lm): 2530. Tension: 6. Appareillage fourni: Oui. Puissance totale: 23. Facteur de puissance: 0.55. Appareillage réglable fourni: ON-OFF.</t>
  </si>
  <si>
    <t>https://files.ledsc4.com/ft2/fr/DE-0143-NEG.html</t>
  </si>
  <si>
    <t>LedsC4 Pinta Square 300x300mm DE-0143-NEG  Applique de plafond  Matière de la structure: Acier, Bois. Finition structure: Noir, Bois blond. Matière du diffuseur: Polystyrène. Finition diffuseur: OPAL. Garantie: 5 Ans.  Poids net du produit (kg): 1.06 Longueur du produit (mm): 315 Largeur ou diamètre du produit (mm): 315 Hauteur du produit (mm): 52  Classe 1. IP: IP20. LED. Nombre de douilles ou LED: 1. Puissance maximale de la source lumineuse: 22.8W. Température de couleur: SW 3000-4000-6500K. Indice de rendu des couleurs: 80. Steps Mac Adam: 3. Durée de vie en heures: 36.000h L70B30. Risque photobiologique: RG0. Flux nominal (lm): 2530. Plage de tension/fréquence: 220-240/50-60Hz. Tension: 6. Température de couleur: SW 3000-4000-6500K. Indice de rendu des couleurs: 80. Steps Mac Adam: 3. Durée de vie en heures: 36.000h L70B30. Risque photobiologique: RG1. Flux nominal (lm): 2530. Tension: 6. Appareillage fourni: Oui. Puissance totale: 23. Facteur de puissance: 0.55. Appareillage réglable fourni: ON-OFF.</t>
  </si>
  <si>
    <t>https://files.ledsc4.com/ft2/fr/60-E001-34-EH.html</t>
  </si>
  <si>
    <t>RÉVERBÈRE IP66 LYON MODULE LED 55W SW 2700-3200-4000K DALI-2 GRIS 4741LM</t>
  </si>
  <si>
    <t>LedsC4 Lyon Module 60-E001-34-EH  Réverbère à usage extérieur pour un éclairage général.  Matière de la structure: Aluminium. Finition structure: Gris. Matière du diffuseur: Polycarbonate. Finition diffuseur: Opale. Protection contre les rayons ultraviolets. Garantie: 5 Ans.  Poids net du produit (kg): 3.9 Largeur ou diamètre du produit (mm): 126 Hauteur du produit (mm): 940  Classe 1. IP: IP66. IK: IK10. LED. Nombre de douilles ou LED: 1. Marque du Driver: INVENTRONICS. Puissance maximale de la source lumineuse: 48.5W. Température de couleur: SW 2700-3200-4000K. Indice de rendu des couleurs: 80. Steps Mac Adam: 3. Durée de vie en heures: 50.000h L80B20. Facteur UGR: 14.5. Risque photobiologique: RG0. % de Flickering: &amp;lt;5%. Flux réel (lm): 4741. Lm/W réels: 86. Plage de tension/fréquence: 90-305V, 50-60Hz. Tension: 3. Température de couleur: SW 2700-3200-4000K. Indice de rendu des couleurs: 80. Steps Mac Adam: 3. Durée de vie en heures: 50.000h L80B20. Facteur UGR: 14.5. Risque photobiologique: RG0. Flux réel (lm): 4741. Lm/W réels: 86. Tension: 3. Appareillage fourni: Oui. Puissance totale: 55. Facteur de puissance: 0.98. Appareillage réglable fourni: DALI-2.</t>
  </si>
  <si>
    <t>https://files.ledsc4.com/ft2/fr/AP51-3PX8MPBB14.html</t>
  </si>
  <si>
    <t xml:space="preserve">ENCASTRABLES AU PLAFOND ECOFIT PLUS 60 X 60 LED 27.7W 4000K CRI 80 95.5º BLANC </t>
  </si>
  <si>
    <t>LedsC4 Ecofit Plus 60 x 60 AP51-3PX8MPBB14  Encastrables au plafond à usage intérieur  Matière de la structure: Acier. Finition structure: Blanc. Matière du diffuseur: Méthacrylate. Finition diffuseur: MICROPRISMA. Garantie: 5 Ans.  Poids net du produit (kg): 2.15 Longueur du produit (mm): 595 Largeur ou diamètre du produit (mm): 595 Hauteur du produit (mm): 15  Classe 3. Luminaire non adapté pour être recouvert de matériaux isolants. IP: IP40. LED. Nombre de douilles ou LED: 1. Marque de la LED: SAMSUNG. Puissance maximale de la source lumineuse: 27.7W. Température de couleur: 4000K. Indice de rendu des couleurs: 80. Steps Mac Adam: 3. Durée de vie en heures: 50.000h L80B10. Facteur UGR: 15.6. Risque photobiologique: RG1. Flux réel (lm): 3490. Lm/W réels: 126. Tension: 19.8. Appareillage fourni: Non, mais il est nécessaire. Puissance totale: 27.7. Facteur de puissance: 0.95.</t>
  </si>
  <si>
    <t>Acier, Méthacrylate</t>
  </si>
  <si>
    <t>https://files.ledsc4.com/ft3/fr/AP51-3PX8MPBB14.html</t>
  </si>
  <si>
    <t>https://files.ledsc4.com/ft2/fr/AP52-3PW8MPOS14.html</t>
  </si>
  <si>
    <t>ENCASTRABLES AU PLAFOND ECOFIT PLUS 119,5 X 29,5 LED 30.7W 3000K CRI 80 95.5º O</t>
  </si>
  <si>
    <t>LedsC4 Ecofit Plus 119,5 x 29,5 AP52-3PW8MPOS14  Encastrables au plafond à usage intérieur  Matière de la structure: Acier. Finition structure: Blanc. Matière du diffuseur: Méthacrylate. Finition diffuseur: MICROPRISMA. Garantie: 5 Ans.  Poids net du produit (kg): 2.78 Longueur du produit (mm): 1195 Largeur ou diamètre du produit (mm): 295 Hauteur du produit (mm): 15  Classe 2. Luminaire non adapté pour être recouvert de matériaux isolants. IP: IP40. LED. Nombre de douilles ou LED: 1. Marque de la LED: SAMSUNG. Marque du Driver: PHILIPS. Puissance maximale de la source lumineuse: 27.7W. Température de couleur: 3000K. Indice de rendu des couleurs: 80. Steps Mac Adam: 3. Durée de vie en heures: 50.000h L80B10. Facteur UGR: 15.7. Risque photobiologique: RG1. % de Flickering: &amp;lt;1%. Flux réel (lm): 3350. Lm/W réels: 109. Plage de tension/fréquence: 220-240V/50-60Hz. Tension: 39. Appareillage fourni: Oui. Puissance totale: 30.7. Facteur de puissance: 0.96. Appareillage réglable fourni: ON-OFF.</t>
  </si>
  <si>
    <t>https://files.ledsc4.com/ft3/fr/AP52-3PW8MPOS14.html</t>
  </si>
  <si>
    <t>https://files.ledsc4.com/ft2/fr/TC-0007-NEG.html</t>
  </si>
  <si>
    <t>ENCASTRABLES AU PLAFOND JET Ø220MM LED 29.5W 4000K ON-OFF NOIR IN IP20 / OUT IP</t>
  </si>
  <si>
    <t>LedsC4 Jet Ø220mm TC-0007-NEG  Encastrables au plafond à usage intérieur pour éclairer vers le bas.  Matière de la structure: Aluminium. Finition structure: Noir. Matière du diffuseur: Polystyrène. Finition diffuseur: Blanc opale. Garantie: 5 Ans.  Poids net du produit (kg): 0.77 Largeur ou diamètre du produit (mm): 220 Hauteur du produit (mm): 67 Ø de l&amp;#039;orifice pour l&amp;#039;encastrement (mm): 205 Épaisseur de plafond admise: 0-25  Classe 2. Luminaire non adapté pour être recouvert de matériaux isolants. Essai au fil incandescent: 750. IP: IN IP20 / OUT IP54. LED. Nombre de douilles ou LED: 1. Puissance maximale de la source lumineuse: 27.5W. Température de couleur: 4000K. Indice de rendu des couleurs: 80. Steps Mac Adam: 5. Durée de vie en heures: 36.000h L70B30. Facteur UGR: 23.0. Risque photobiologique: RG0. Flux réel (lm): 2042. Flux nominal (lm): 3300. Lm/W réels: 69. Plage de tension/fréquence: 100-240/50-60Hz. Tension: 3. Appareillage fourni: Oui. Puissance totale: 29.5. Facteur de puissance: 0.90. Appareillage réglable fourni: ON-OFF.</t>
  </si>
  <si>
    <t>https://files.ledsc4.com/ft2/fr/DE-0240-NEG.html</t>
  </si>
  <si>
    <t>APPLIQUE MURALE SFERA TRIPLEX G9 18W NOIR</t>
  </si>
  <si>
    <t>LedsC4 Sfera Triplex DE-0240-NEG  Applique murale  Matière de la structure: Acier, Aluminium. Finition structure: Noir. Matière du diffuseur: Verre. Finition diffuseur: OPAL. Garantie: 5 Ans.  Poids net du produit (kg): 1.23 Largeur ou diamètre du produit (mm): 585 Hauteur du produit (mm): 172 Sortie du produit (mm): 175  Classe 2. IP: IP44. Puissance totale: 18.</t>
  </si>
  <si>
    <t>https://files.ledsc4.com/ft2/fr/DE-0203-NAT.html</t>
  </si>
  <si>
    <t>SUSPENSION KORG Ø500MM E27 15W BOIS BLOND NOIR</t>
  </si>
  <si>
    <t>LedsC4 Korg Ø500mm DE-0203-NAT  Suspension à usage intérieur  Matière de la structure: Acier, Bois, Corde. Finition structure: Bois blond, Noir. Garantie: 2 Ans.  Poids net du produit (kg): 1.4 Largeur ou diamètre du produit (mm): 500 Hauteur du produit (mm): 1378  Classe 1. IP: IP20. Appareillage fourni: No. Puissance totale: 15.</t>
  </si>
  <si>
    <t>Acier, Bois, Corde, Corde</t>
  </si>
  <si>
    <t>Bois blond, Noir</t>
  </si>
  <si>
    <t>https://files.ledsc4.com/ft2/fr/DE-0204-NAT.html</t>
  </si>
  <si>
    <t>LAMPADAIRE KORG E27 15W BOIS BLOND NOIR</t>
  </si>
  <si>
    <t>LedsC4 Korg DE-0204-NAT  Lampadaire à usage intérieur  Matière de la structure: Acier, Bois, Corde. Finition structure: Bois blond, Noir. Garantie: 2 Ans.  Poids net du produit (kg): 6.9 Longueur du produit (mm): 400 Largeur ou diamètre du produit (mm): 545 Hauteur du produit (mm): 1515  Classe 2. IP: IP20. Appareillage fourni: No. Puissance totale: 15.</t>
  </si>
  <si>
    <t>https://files.ledsc4.com/ft2/fr/PX-0616-NEG.html</t>
  </si>
  <si>
    <t>APPLIQUE MURALE IP54 NOVARÉ LED 8W 4000K NOIR 1000</t>
  </si>
  <si>
    <t>LedsC4 Novaré PX-0616-NEG  Applique murale à usage extérieur  Mètres de câble fournis: 1,8m. Source lumineuse orientable. Matière de la structure: ABS. Finition structure: Noir. Matière du diffuseur: Polycarbonate. Finition diffuseur: Transparent. Protection contre les rayons ultraviolets. Garantie: 5 Ans.  Poids net du produit (kg): 0.52 Longueur du produit (mm): 165 Largeur ou diamètre du produit (mm): 180 Hauteur du produit (mm): 80  Classe 3. IP: IP54. IK: IK08. LED. Nombre de douilles ou LED: 1. Puissance maximale de la source lumineuse: 8W. Température de couleur: 4000K. Indice de rendu des couleurs: 80. Steps Mac Adam: 3. Durée de vie en heures: 36.000h L70B30. Risque photobiologique: RG1. Flux nominal (lm): 1000. Tension: 3. Appareillage fourni: Oui. Puissance totale: 8.</t>
  </si>
  <si>
    <t>https://files.ledsc4.com/ft2/fr/DE-0176-ESP.html</t>
  </si>
  <si>
    <t>MIROIR LIZZ ROUND LED 21W 4000K ON-OFF MIRROR 2610</t>
  </si>
  <si>
    <t>LedsC4 Lizz Round DE-0176-ESP  Salle de bains à usage intérieur  Matière de la structure: Verre. Finition structure: Mirror. Garantie: 3 Ans.  Poids net du produit (kg): 4.33 Largeur ou diamètre du produit (mm): 600 Sortie du produit (mm): 35  Classe 2. IP: IP44. LED. Nombre de douilles ou LED: 1. Puissance maximale de la source lumineuse: 19W. Température de couleur: 4000K. Indice de rendu des couleurs: 92. Steps Mac Adam: 3. Durée de vie en heures: 36.000h L70B30. Facteur UGR: 14.0. Risque photobiologique: RG0. % de Flickering: &amp;lt;5%. Flux réel (lm): 1322. Flux nominal (lm): 2610. Lm/W réels: 63. Plage de tension/fréquence: 220-240V/50-60Hz. Tension: 3. Appareillage fourni: Oui. Puissance totale: 21. Facteur de puissance: 0.9. Appareillage réglable fourni: ON-OFF.</t>
  </si>
  <si>
    <t>Verre</t>
  </si>
  <si>
    <t>https://files.ledsc4.com/ft2/fr/DE-0177-ESP.html</t>
  </si>
  <si>
    <t>MIROIR LIZZ RECTANGULAR LED 21W 4000K ON-OFF MIRROR 2610</t>
  </si>
  <si>
    <t>LedsC4 Lizz Rectangular DE-0177-ESP  Salle de bains à usage intérieur  Matière de la structure: Verre. Finition structure: Mirror. Garantie: 3 Ans.  Poids net du produit (kg): 4.15 Largeur ou diamètre du produit (mm): 450 Hauteur du produit (mm): 600 Sortie du produit (mm): 35  Classe 2. IP: IP44. LED. Nombre de douilles ou LED: 1. Puissance maximale de la source lumineuse: 19W. Température de couleur: 4000K. Indice de rendu des couleurs: 92. Steps Mac Adam: 3. Durée de vie en heures: 36.000h L70B30. Facteur UGR: 13.0. Risque photobiologique: RG0. % de Flickering: &amp;lt;5%. Flux réel (lm): 954. Flux nominal (lm): 2610. Lm/W réels: 45. Plage de tension/fréquence: 220-240V/50-60Hz. Tension: 3. Appareillage fourni: Oui. Puissance totale: 21. Facteur de puissance: 0.9. Appareillage réglable fourni: ON-OFF.</t>
  </si>
  <si>
    <t>https://files.ledsc4.com/ft2/fr/DE-0178-ESP.html</t>
  </si>
  <si>
    <t>MIROIR LIZZ RECTANGULAR LED 29W 4000K ON-OFF MIRROR 3604</t>
  </si>
  <si>
    <t>LedsC4 Lizz Rectangular DE-0178-ESP  Salle de bains à usage intérieur  Matière de la structure: Verre. Finition structure: Mirror. Garantie: 3 Ans.  Poids net du produit (kg): 7.02 Largeur ou diamètre du produit (mm): 800 Hauteur du produit (mm): 600 Sortie du produit (mm): 35  Classe 2. IP: IP44. LED. Nombre de douilles ou LED: 1. Puissance maximale de la source lumineuse: 26W. Température de couleur: 4000K. Indice de rendu des couleurs: 92. Steps Mac Adam: 3. Durée de vie en heures: 36.000h L70B30. Facteur UGR: 11.7. Risque photobiologique: RG0. % de Flickering: &amp;lt;5%. Flux réel (lm): 1143. Flux nominal (lm): 3604. Lm/W réels: 39. Plage de tension/fréquence: 220-240V/50-60Hz. Tension: 3. Appareillage fourni: Oui. Puissance totale: 29. Facteur de puissance: 0.9. Appareillage réglable fourni: ON-OFF.</t>
  </si>
  <si>
    <t>https://files.ledsc4.com/ft2/fr/DE-0217-ESP.html</t>
  </si>
  <si>
    <t>MIROIR ZICO LED 21W 4000K ON-OFF MIRROR 2610</t>
  </si>
  <si>
    <t>LedsC4 ZICO DE-0217-ESP  Salle de bains à usage intérieur  Matière de la structure: Verre. Finition structure: Mirror. Garantie: 5 Ans.  Poids net du produit (kg): 4.15 Largeur ou diamètre du produit (mm): 450 Hauteur du produit (mm): 600 Sortie du produit (mm): 35  Classe 2. IP: IP44. LED. Nombre de douilles ou LED: 1. Puissance maximale de la source lumineuse: 19W. Température de couleur: 4000K. Indice de rendu des couleurs: 92. Steps Mac Adam: 3. Durée de vie en heures: 36.000h L70B30. Facteur UGR: 13.0. Risque photobiologique: RG0. % de Flickering: &amp;lt;5%. Flux réel (lm): 954. Flux nominal (lm): 2610. Lm/W réels: 45. Plage de tension/fréquence: 220-240V/50-60Hz. Tension: 3. Appareillage fourni: Oui. Puissance totale: 21. Facteur de puissance: 0.90. Appareillage réglable fourni: ON-OFF.</t>
  </si>
  <si>
    <t>https://files.ledsc4.com/ft2/fr/DE-0218-ESP.html</t>
  </si>
  <si>
    <t>MIROIR ZICO LED 29W 4000K ON-OFF MIRROR 3604</t>
  </si>
  <si>
    <t>LedsC4 ZICO DE-0218-ESP  Salle de bains à usage intérieur  Matière de la structure: Verre. Finition structure: Mirror. Garantie: 5 Ans.  Poids net du produit (kg): 6.92 Largeur ou diamètre du produit (mm): 800 Hauteur du produit (mm): 600 Sortie du produit (mm): 35  Classe 2. IP: IP44. LED. Nombre de douilles ou LED: 1. Puissance maximale de la source lumineuse: 26W. Température de couleur: 4000K. Indice de rendu des couleurs: 92. Steps Mac Adam: 3. Durée de vie en heures: 36.000h L70B30. Facteur UGR: 11.7. Risque photobiologique: RG0. % de Flickering: &amp;lt;5%. Flux réel (lm): 1143. Flux nominal (lm): 3604. Lm/W réels: 39. Plage de tension/fréquence: 220-240V/50-60Hz. Tension: 3. Appareillage fourni: Oui. Puissance totale: 29. Facteur de puissance: 0.90. Appareillage réglable fourni: ON-OFF.</t>
  </si>
  <si>
    <t>Lampe ajustable</t>
  </si>
  <si>
    <t>https://files.ledsc4.com/ft2/fr/DE-0175-NEG.html</t>
  </si>
  <si>
    <t>LAMPE AJUSTABLE ZENIT LED 7.2W SW 3000-4000-6500K ON-OFF NOIR 576LM</t>
  </si>
  <si>
    <t>LedsC4 ZENIT DE-0175-NEG  Lampe ajustable  Source lumineuse orientable. Matière de la structure: ABS. Finition structure: Noir. Matière du diffuseur: Polycarbonate. Finition diffuseur: OPAL. Garantie: 3 Ans.  Poids net du produit (kg): 0.92 Longueur du produit (mm): 310 Largeur ou diamètre du produit (mm): 120 Hauteur du produit (mm): 360  Classe 2. IP: IP20. LED. Nombre de douilles ou LED: 1. Puissance maximale de la source lumineuse: 5.3W. Température de couleur: SW 3000-4000-6500K. Indice de rendu des couleurs: 80. Steps Mac Adam: 5. Durée de vie en heures: 36.000h L70B30. Facteur UGR: 22.1. Risque photobiologique: RG0. Flux réel (lm): 576. Flux nominal (lm): 690. Lm/W réels: 80. Plage de tension/fréquence: 220-240V / 50-60Hz. Tension: 3. Température de couleur: SW 3000-4000-6500K. Indice de rendu des couleurs: 80. Steps Mac Adam: 5. Durée de vie en heures: 36.000h L70B30. Facteur UGR: 22.1. Risque photobiologique: RG0. Flux réel (lm): 576. Flux nominal (lm): 690. Lm/W réels: 80. Tension: 3. Appareillage fourni: Oui. Puissance totale: 7.2. Facteur de puissance: 0.74. Appareillage réglable fourni: ON-OFF.</t>
  </si>
  <si>
    <t>https://files.ledsc4.com/ft2/fr/DE-0162-BLA.html</t>
  </si>
  <si>
    <t>SÉRIE DE PROJECTEURS ARTIC DOUBLE LED 11.4W 4000K ON-OFF BLANC 698LM</t>
  </si>
  <si>
    <t>LedsC4 Artic Double DE-0162-BLA  Série de projecteurs  Le module optique peut facilement tourner 360º. Matière de la structure: ABS, Acier. Finition structure: Blanc. Matière du diffuseur: Polycarbonate. Finition diffuseur: OPAL. Garantie: 5 Ans.  Poids net du produit (kg): 0.43 Largeur ou diamètre du produit (mm): 300 Hauteur du produit (mm): 110 Sortie du produit (mm): 145  Classe 1. IP: IP20. LED. Nombre de douilles ou LED: 2. Puissance maximale de la source lumineuse: 4.8W. Température de couleur: 4000K. Indice de rendu des couleurs: 80. Steps Mac Adam: 3. Durée de vie en heures: 36.000h L70B30. Facteur UGR: 25.8. Risque photobiologique: RG0. Flux réel (lm): 698. Flux nominal (lm): 1400. Lm/W réels: 61. Plage de tension/fréquence: 220-240/50-60Hz. Tension: 3. Appareillage fourni: Oui. Puissance totale: 11.4. Facteur de puissance: 0.59. Appareillage réglable fourni: ON-OFF.</t>
  </si>
  <si>
    <t>ABS, Acier, Polycarbonate</t>
  </si>
  <si>
    <t>Blanc, OPAL</t>
  </si>
  <si>
    <t>https://files.ledsc4.com/ft2/fr/DE-0163-BLA.html</t>
  </si>
  <si>
    <t>SÉRIE DE PROJECTEURS ARTIC TRIPLEX LED 17.1W 4000K ON-OFF BLANC 1047LM</t>
  </si>
  <si>
    <t>LedsC4 Artic Triplex DE-0163-BLA  Série de projecteurs  Le module optique peut facilement tourner 360º. Matière de la structure: ABS, Acier. Finition structure: Blanc. Matière du diffuseur: Polycarbonate. Finition diffuseur: OPAL. Garantie: 5 Ans.  Poids net du produit (kg): 0.6 Largeur ou diamètre du produit (mm): 500 Hauteur du produit (mm): 110 Sortie du produit (mm): 145  Classe 1. IP: IP20. LED. Nombre de douilles ou LED: 3. Puissance maximale de la source lumineuse: 4.8W. Température de couleur: 4000K. Indice de rendu des couleurs: 80. Steps Mac Adam: 3. Durée de vie en heures: 36.000h L70B30. Facteur UGR: 25.8. Risque photobiologique: RG0. Flux réel (lm): 1047. Flux nominal (lm): 2100. Lm/W réels: 61. Plage de tension/fréquence: 220-240/50-60Hz. Tension: 3. Appareillage fourni: Oui. Puissance totale: 17.1. Facteur de puissance: 0.59. Appareillage réglable fourni: ON-OFF.</t>
  </si>
  <si>
    <t>https://files.ledsc4.com/ft2/fr/DE-0159-NEG.html</t>
  </si>
  <si>
    <t>SÉRIE DE PROJECTEURS CLOC DOUBLE GU10 16W NOIR</t>
  </si>
  <si>
    <t>LedsC4 Cloc Double DE-0159-NEG  Série de projecteurs  Le module optique peut facilement tourner 360º. Matière de la structure: Aluminium. Finition structure: Noir. Garantie: 5 Ans.  Poids net du produit (kg): 0.47 Largeur ou diamètre du produit (mm): 300 Hauteur du produit (mm): 110 Sortie du produit (mm): 145  Classe 1. IP: IP20. Puissance totale: 16.</t>
  </si>
  <si>
    <t>https://files.ledsc4.com/ft2/fr/DE-0160-BLA.html</t>
  </si>
  <si>
    <t>SÉRIE DE PROJECTEURS CLOC TRIPLEX GU10 24W BLANC</t>
  </si>
  <si>
    <t>LedsC4 Cloc Triplex DE-0160-BLA  Série de projecteurs  Le module optique peut facilement tourner 360º. Matière de la structure: Aluminium. Finition structure: Blanc. Garantie: 5 Ans.  Poids net du produit (kg): 0.66 Largeur ou diamètre du produit (mm): 500 Hauteur du produit (mm): 110 Sortie du produit (mm): 145  Classe 1. IP: IP20. Puissance totale: 24.</t>
  </si>
  <si>
    <t>https://files.ledsc4.com/ft2/fr/DE-0160-NEG.html</t>
  </si>
  <si>
    <t>SÉRIE DE PROJECTEURS CLOC TRIPLEX GU10 24W NOIR</t>
  </si>
  <si>
    <t>LedsC4 Cloc Triplex DE-0160-NEG  Série de projecteurs  Le module optique peut facilement tourner 360º. Matière de la structure: Aluminium. Finition structure: Noir. Garantie: 5 Ans.  Poids net du produit (kg): 0.66 Largeur ou diamètre du produit (mm): 500 Hauteur du produit (mm): 110 Sortie du produit (mm): 145  Classe 1. IP: IP20. Puissance totale: 24.</t>
  </si>
  <si>
    <t>https://files.ledsc4.com/ft2/fr/DE-0212-NAT.html</t>
  </si>
  <si>
    <t>LAMPE DE TABLE KORG E27 15W BOIS BLOND NOIR</t>
  </si>
  <si>
    <t>LedsC4 Korg DE-0212-NAT  Lampe de table à usage intérieur  Matière de la structure: Acier, Bois, Corde. Finition structure: Bois blond, Noir. Garantie: 2 Ans.  Poids net du produit (kg): 2.9 Longueur du produit (mm): 225 Largeur ou diamètre du produit (mm): 343 Hauteur du produit (mm): 540  Classe 2. IP: IP20. Appareillage fourni: No. Puissance totale: 15.</t>
  </si>
  <si>
    <t>https://files.ledsc4.com/ft2/fr/DE-0168-BLA.html</t>
  </si>
  <si>
    <t>SÉRIE DE PROJECTEURS LOGOS SINGLE LED 4.2W 4000K ON-OFF BLANC</t>
  </si>
  <si>
    <t>LedsC4 Logos Single DE-0168-BLA  Série de projecteurs pour éclairer frontalement et vers le bas.  Le module optique peut facilement tourner 360º. Matière de la structure: Acier. Finition structure: Blanc. Matière du diffuseur: Polycarbonate. Finition diffuseur: Prismatique. Garantie: 5 Ans.  Poids net du produit (kg): 0.36 Largeur ou diamètre du produit (mm): 100 Hauteur du produit (mm): 112 Sortie du produit (mm): 156  Classe 1. IP: IP20. LED. Nombre de douilles ou LED: 1. Puissance maximale de la source lumineuse: 3.7W. Température de couleur: 4000K. Indice de rendu des couleurs: 80. Steps Mac Adam: 3. Durée de vie en heures: 36.000h L70B30. Facteur UGR: 27.0. Risque photobiologique: RG0. Flux nominal (lm): 420. Plage de tension/fréquence: 200-240/50-60Hz. Tension: 9. Appareillage fourni: Oui. Puissance totale: 4.2. Facteur de puissance: 0.50. Appareillage réglable fourni: ON-OFF.</t>
  </si>
  <si>
    <t>https://files.ledsc4.com/ft2/fr/DE-0169-BLA.html</t>
  </si>
  <si>
    <t>SÉRIE DE PROJECTEURS LOGOS DOUBLE LED 8.4W 4000K ON-OFF BLANC</t>
  </si>
  <si>
    <t>LedsC4 Logos Double DE-0169-BLA  Série de projecteurs pour éclairer frontalement et vers le bas.  Le module optique peut facilement tourner 360º. Matière de la structure: Acier. Finition structure: Blanc. Matière du diffuseur: Polycarbonate. Finition diffuseur: Prismatique. Garantie: 5 Ans.  Poids net du produit (kg): 0.7 Longueur du produit (mm): 365 Hauteur du produit (mm): 126 Sortie du produit (mm): 156  Classe 1. IP: IP20. LED. Nombre de douilles ou LED: 2. Puissance maximale de la source lumineuse: 3.7W. Température de couleur: 4000K. Indice de rendu des couleurs: 80. Steps Mac Adam: 3. Durée de vie en heures: 36.000h L70B30. Facteur UGR: 27.0. Risque photobiologique: RG0. Flux nominal (lm): 840. Plage de tension/fréquence: 200-240/50-60Hz. Tension: 9. Appareillage fourni: Oui. Puissance totale: 8.4. Facteur de puissance: 0.50. Appareillage réglable fourni: ON-OFF.</t>
  </si>
  <si>
    <t>https://files.ledsc4.com/ft2/fr/DE-0169-NEG.html</t>
  </si>
  <si>
    <t>SÉRIE DE PROJECTEURS LOGOS DOUBLE LED 8.4W 4000K ON-OFF NOIR</t>
  </si>
  <si>
    <t>LedsC4 Logos Double DE-0169-NEG  Série de projecteurs pour éclairer frontalement et vers le bas.  Le module optique peut facilement tourner 360º. Matière de la structure: Acier. Finition structure: Noir. Matière du diffuseur: Polycarbonate. Finition diffuseur: Prismatique. Garantie: 5 Ans.  Poids net du produit (kg): 0.7 Longueur du produit (mm): 365 Hauteur du produit (mm): 126 Sortie du produit (mm): 156  Classe 1. IP: IP20. LED. Nombre de douilles ou LED: 2. Puissance maximale de la source lumineuse: 3.7W. Température de couleur: 4000K. Indice de rendu des couleurs: 80. Steps Mac Adam: 3. Durée de vie en heures: 36.000h L70B30. Facteur UGR: 27.0. Risque photobiologique: RG0. Flux nominal (lm): 840. Plage de tension/fréquence: 200-240/50-60Hz. Tension: 9. Appareillage fourni: Oui. Puissance totale: 8.4. Facteur de puissance: 0.50. Appareillage réglable fourni: ON-OFF.</t>
  </si>
  <si>
    <t>https://files.ledsc4.com/ft2/fr/DE-0170-BLA.html</t>
  </si>
  <si>
    <t>SÉRIE DE PROJECTEURS LOGOS TRIPLE LED 12.6W 4000K ON-OFF BLANC</t>
  </si>
  <si>
    <t>LedsC4 Logos Triple DE-0170-BLA  Série de projecteurs pour éclairer frontalement et vers le bas.  Le module optique peut facilement tourner 360º. Matière de la structure: Acier. Finition structure: Blanc. Matière du diffuseur: Polycarbonate. Finition diffuseur: Prismatique. Garantie: 5 Ans.  Poids net du produit (kg): 1.09 Longueur du produit (mm): 568 Hauteur du produit (mm): 126 Sortie du produit (mm): 156  Classe 1. IP: IP20. LED. Nombre de douilles ou LED: 3. Puissance maximale de la source lumineuse: 3.7W. Température de couleur: 4000K. Indice de rendu des couleurs: 80. Steps Mac Adam: 3. Durée de vie en heures: 36.000h L70B30. Facteur UGR: 27.0. Risque photobiologique: RG0. Flux nominal (lm): 1260. Plage de tension/fréquence: 200-240/50-60Hz. Tension: 9. Appareillage fourni: Oui. Puissance totale: 12.6. Facteur de puissance: 0.50. Appareillage réglable fourni: ON-OFF.</t>
  </si>
  <si>
    <t>https://files.ledsc4.com/ft2/fr/DE-0170-NEG.html</t>
  </si>
  <si>
    <t>SÉRIE DE PROJECTEURS LOGOS TRIPLE LED 12.6W 4000K ON-OFF NOIR</t>
  </si>
  <si>
    <t>LedsC4 Logos Triple DE-0170-NEG  Série de projecteurs pour éclairer frontalement et vers le bas.  Le module optique peut facilement tourner 360º. Matière de la structure: Acier. Finition structure: Noir. Matière du diffuseur: Polycarbonate. Finition diffuseur: Prismatique. Garantie: 5 Ans.  Poids net du produit (kg): 1.09 Longueur du produit (mm): 568 Hauteur du produit (mm): 126 Sortie du produit (mm): 156  Classe 1. IP: IP20. LED. Nombre de douilles ou LED: 3. Puissance maximale de la source lumineuse: 3.7W. Température de couleur: 4000K. Indice de rendu des couleurs: 80. Steps Mac Adam: 3. Durée de vie en heures: 36.000h L70B30. Facteur UGR: 27.0. Risque photobiologique: RG0. Flux nominal (lm): 1260. Plage de tension/fréquence: 200-240/50-60Hz. Tension: 9. Appareillage fourni: Oui. Puissance totale: 12.6. Facteur de puissance: 0.50. Appareillage réglable fourni: ON-OFF.</t>
  </si>
  <si>
    <t>https://files.ledsc4.com/ft2/fr/PX-0684-ANT.html</t>
  </si>
  <si>
    <t>PROJECTEUR ET SPOT IP66 AVAND 170X140MM LED 20W SW 3000-4000-6500K ON-OFF GRIS U</t>
  </si>
  <si>
    <t>LedsC4 Avand 170x140mm PX-0684-ANT  Projecteur et spot  Mètres de câble fournis: 0.280. Matière de la structure: Aluminium. Finition structure: Gris urbain. Matière du diffuseur: Verre. Finition diffuseur: Transparent. Protection contre les rayons ultraviolets. Garantie: 5 Ans.  Poids net du produit (kg): 0.51 Longueur du produit (mm): 170 Largeur ou diamètre du produit (mm): 140 Sortie du produit (mm): 30  Classe 1. IP: IP66. IK: IK07. LED. Nombre de douilles ou LED: 1. Puissance maximale de la source lumineuse: 17W. Température de couleur: SW 3000-4000-6500K. Indice de rendu des couleurs: 80. Steps Mac Adam: 5. Durée de vie en heures: 36.000h L70B30. Risque photobiologique: RG1. Flux nominal (lm): 2360. Plage de tension/fréquence: 220-240V/50-60Hz. Tension: 18. Température de couleur: SW 3000-4000-6500K. Indice de rendu des couleurs: 80. Steps Mac Adam: 5. Durée de vie en heures: 36.000h L70B30. Risque photobiologique: RG1. Flux nominal (lm): 2360. Tension: 18. Appareillage fourni: Oui. Puissance totale: 20. Facteur de puissance: 0.90. Appareillage réglable fourni: ON-OFF.</t>
  </si>
  <si>
    <t>https://files.ledsc4.com/ft2/fr/PX-0685-ANT.html</t>
  </si>
  <si>
    <t>PROJECTEUR ET SPOT IP66 AVAND 190X160MM LED 30W SW 3000-4000-6500K ON-OFF GRIS U</t>
  </si>
  <si>
    <t>LedsC4 Avand 190x160mm PX-0685-ANT  Projecteur et spot  Mètres de câble fournis: 0.280. Matière de la structure: Aluminium. Finition structure: Gris urbain. Matière du diffuseur: Verre. Finition diffuseur: Transparent. Protection contre les rayons ultraviolets. Garantie: 5 Ans.  Poids net du produit (kg): 0.6 Longueur du produit (mm): 190 Largeur ou diamètre du produit (mm): 160 Sortie du produit (mm): 30  Classe 1. IP: IP66. IK: IK07. LED. Nombre de douilles ou LED: 1. Puissance maximale de la source lumineuse: 26W. Température de couleur: SW 3000-4000-6500K. Indice de rendu des couleurs: 80. Steps Mac Adam: 5. Durée de vie en heures: 36.000h L70B30. Risque photobiologique: RG1. Flux nominal (lm): 3540. Plage de tension/fréquence: 220-240/50-60Hz. Tension: 18. Température de couleur: SW 3000-4000-6500K. Indice de rendu des couleurs: 80. Steps Mac Adam: 5. Durée de vie en heures: 36.000h L70B30. Risque photobiologique: RG1. Flux nominal (lm): 3540. Tension: 18. Appareillage fourni: Oui. Puissance totale: 30. Facteur de puissance: 0.90. Appareillage réglable fourni: ON-OFF.</t>
  </si>
  <si>
    <t>https://files.ledsc4.com/ft2/fr/AG61-P3V9M2OS14.html</t>
  </si>
  <si>
    <t>ENCASTRABLES AU PLAFOND PLAY PINHOLE MINI ROUND FIXED LED 4.5W 2700K CRI 92 28.5</t>
  </si>
  <si>
    <t>LedsC4 Play Pinhole Mini Round Fixed AG61-P3V9M2OS14  Encastrables au plafond pour éclairer vers le bas.  Matière de la structure: Aluminium. Finition structure: Blanc. Matière du diffuseur: PMMA. Finition diffuseur: Transparent. Garantie: 2 Ans.  Poids net du produit (kg): 0.13 Largeur ou diamètre du produit (mm): 65 Hauteur du produit (mm): 50 Ø de l&amp;#039;orifice pour l&amp;#039;encastrement (mm): 55 Épaisseur de plafond admise: 0-15  Classe 2. Luminaire non adapté pour être recouvert de matériaux isolants. IP: IP20. LED. Nombre de douilles ou LED: 1. Marque de la LED: CREE. Puissance maximale de la source lumineuse: 3.2W. Température de couleur: 2700K. Indice de rendu des couleurs: 92. Steps Mac Adam: 2. Durée de vie en heures: 50.000h L80B20. Facteur UGR: 11.7. Risque photobiologique: RG1. % de Flickering: +/- 3%. Flux réel (lm): 305. Lm/W réels: 68. Plage de tension/fréquence: 220-240 VAC/50-60Hz. Tension: 9. Appareillage fourni: Oui. Puissance totale: 4.5. Facteur de puissance: 0.60. Appareillage réglable fourni: ON-OFF.</t>
  </si>
  <si>
    <t>https://files.ledsc4.com/ft3/fr/AG61-P3V9M2OS14.html</t>
  </si>
  <si>
    <t>https://files.ledsc4.com/ft2/fr/00-A290-05-05.html</t>
  </si>
  <si>
    <t>SUSPENSION STYLUS SURFACE 300MM LED 7.6W SW 2700-3000-4000K ON-OFF NOIR 627LM</t>
  </si>
  <si>
    <t>LedsC4 Stylus Surface 300mm 00-A290-05-05  Suspension à usage intérieur pour éclairer vers le bas.  Matière de la structure: Aluminium. Finition structure: Noir. Matière du diffuseur: Polycarbonate. Finition diffuseur: Transparent. Garantie: 5 Ans.  Poids net du produit (kg): 0.52 Largeur ou diamètre du produit (mm): 60 Hauteur du produit (mm): Max 1930  Classe 1. IP: IP20. LED. Nombre de douilles ou LED: 1. Puissance maximale de la source lumineuse: 6W. Température de couleur: SW 2700-3000-4000K. Indice de rendu des couleurs: 92. Steps Mac Adam: 3. Durée de vie en heures: 50.000h L80B20. Facteur UGR: 22.5. Risque photobiologique: RG1. % de Flickering: &amp;lt;10%. Flux réel (lm): 627. Lm/W réels: 83. Plage de tension/fréquence: 220-240V/ 50-60Hz. Tension: 36. Appareillage fourni: Oui. Puissance totale: 7.6. Facteur de puissance: NULL. Appareillage réglable fourni: ON-OFF.</t>
  </si>
  <si>
    <t>https://files.ledsc4.com/ft2/fr/71-C169-60-00.html</t>
  </si>
  <si>
    <t>RAIL HYPERLINK SURFACE &amp; PENDANT 2M ON-OFF NOIR</t>
  </si>
  <si>
    <t>LedsC4 Hyperlink Surface &amp;amp; Pendant 2m On-Off 71-C169-60-00  Rail à usage intérieur  Matière de la structure: Aluminium. Finition structure: Noir. Garantie: 2 Ans.  Poids net du produit (kg): 1.82 Longueur du produit (mm): 2000 Largeur ou diamètre du produit (mm): 26 Hauteur du produit (mm): 53  IP: IP20. Appareillage fourni: Non, mais il est nécessaire. Facteur de puissance: NULL.</t>
  </si>
  <si>
    <t>https://files.ledsc4.com/ft3/fr/71-C169-60-00.html</t>
  </si>
  <si>
    <t>https://files.ledsc4.com/ft2/fr/71-C170-60-00.html</t>
  </si>
  <si>
    <t>RAIL HYPERLINK SURFACE &amp; PENDANT 3M ON-OFF NOIR</t>
  </si>
  <si>
    <t>LedsC4 Hyperlink Surface &amp;amp; Pendant 3m On-Off 71-C170-60-00  Rail à usage intérieur  Matière de la structure: Aluminium. Finition structure: Noir. Garantie: 2 Ans.  Poids net du produit (kg): 2.75 Longueur du produit (mm): 3000 Largeur ou diamètre du produit (mm): 26 Hauteur du produit (mm): 53  IP: IP20. Appareillage fourni: Non, mais il est nécessaire. Facteur de puissance: NULL.</t>
  </si>
  <si>
    <t>https://files.ledsc4.com/ft3/fr/71-C170-60-00.html</t>
  </si>
  <si>
    <t>https://files.ledsc4.com/ft2/fr/71-C171-60-00.html</t>
  </si>
  <si>
    <t>RAIL HYPERLINK RECESSED 1M ON-OFF NOIR</t>
  </si>
  <si>
    <t>LedsC4 Hyperlink Recessed 1m On-Off 71-C171-60-00  Rail à usage intérieur  Matière de la structure: Aluminium. Finition structure: Noir. Garantie: 2 Ans.  Poids net du produit (kg): 1.27 Longueur du produit (mm): 1000 Largeur ou diamètre du produit (mm): 74 Hauteur du produit (mm): 54 Ø de l&amp;#039;orifice pour l&amp;#039;encastrement (mm): 26x1000 Épaisseur de plafond admise: 13  IP: IP20. Appareillage fourni: Non, mais il est nécessaire. Facteur de puissance: NULL.</t>
  </si>
  <si>
    <t>https://files.ledsc4.com/ft3/fr/71-C171-60-00.html</t>
  </si>
  <si>
    <t>https://files.ledsc4.com/ft2/fr/AR25-72W9MPDS60.html</t>
  </si>
  <si>
    <t>LedsC4 Luno Slim Pendant Large AR25-72W9MPDS60  Suspension à usage intérieur  Matière de la structure: Aluminium. Finition structure: Noir. Matière du diffuseur: Polycarbonate. Finition diffuseur: MICROPRISMATIC. Garantie: 5 Ans.  Poids net du produit (kg): 0 Largeur ou diamètre du produit (mm): 896 Hauteur du produit (mm): 83  Classe 1. Essai au fil incandescent: 750. IP: IP20. IK: IK09. LED. Nombre de douilles ou LED: 1. Marque de la LED: BRIDGELUX. Marque du Driver: TRIDONIC. Puissance maximale de la source lumineuse: 67.2W. Température de couleur: 3000K. Indice de rendu des couleurs: 92. Steps Mac Adam: 3. Durée de vie en heures: 50.000h L80B20. Facteur UGR: 14.9. Risque photobiologique: RG1. % de Flickering: +/-2%. Flux réel (lm): 6917. Lm/W réels: 97. Plage de tension/fréquence: 220-240/50-60Hz. Tension: 2,8. Appareillage fourni: Oui. Puissance totale: 71.3. Facteur de puissance: 0.95. Appareillage réglable fourni: ON-OFF / DALI-2 / PUSH.</t>
  </si>
  <si>
    <t>https://files.ledsc4.com/ft2/fr/TC-0453-SIN.html</t>
  </si>
  <si>
    <t>ACCESSOIRE DE SUSPENSION</t>
  </si>
  <si>
    <t>LedsC4 Ilo Pendant Kit TC-0453-SIN  Accessoire à usage intérieur  Matière de la structure: Acier. Garantie: 2 Ans.  Poids net du produit (kg): 0.07 Largeur ou diamètre du produit (mm): 12 Hauteur du produit (mm): 150.</t>
  </si>
  <si>
    <t>https://files.ledsc4.com/ft2/fr/TC-0454-SIN.html</t>
  </si>
  <si>
    <t>KIT SERVANT À RACCORDER DEUX MODÈLES ILO CONSÉCUTIFS.</t>
  </si>
  <si>
    <t>LedsC4 Ilo Union Kit TC-0454-SIN  Accessoire à usage intérieur   Kit de raccord de deux ILO consécutives. Matière de la structure: Acier. Garantie: 2 Ans.  Poids net du produit (kg): 0.04 Longueur du produit (mm): 75 Largeur ou diamètre du produit (mm): 10 Hauteur du produit (mm): .</t>
  </si>
  <si>
    <t>https://files.ledsc4.com/ft2/fr/DM-0093-14-00.html</t>
  </si>
  <si>
    <t>ENCASTRABLES AU PLAFOND MULTIDIR ONE LED 107MM TRIMLESS GU5.3 8W 58.1º BLANC IP</t>
  </si>
  <si>
    <t>LedsC4 Multidir One LED 107mm Trimless DM-0093-14-00  Encastrables au plafond à usage intérieur pour éclairer vers le bas.   Système de cardan à haute directionnalité. Source lumineuse orientable. Matière de la structure: Acier, Aluminium. Finition structure: Blanc. Garantie: 3 Ans.  Poids net du produit (kg): 1.17 Longueur du produit (mm): 107 Largeur ou diamètre du produit (mm): 107 Hauteur du produit (mm): 80 Ø de l&amp;#039;orifice pour l&amp;#039;encastrement (mm): 108x108 Épaisseur de plafond admise: 0-25  Essai au fil incandescent: 850. IP: IP23. Puissance totale: 8.</t>
  </si>
  <si>
    <t>https://files.ledsc4.com/ft2/fr/DM-0093-60-00.html</t>
  </si>
  <si>
    <t>ENCASTRABLES AU PLAFOND MULTIDIR ONE LED 107MM TRIMLESS GU5.3 8W 58.1º NOIR IP2</t>
  </si>
  <si>
    <t>LedsC4 Multidir One LED 107mm Trimless DM-0093-60-00  Encastrables au plafond à usage intérieur pour éclairer vers le bas.   Système de cardan à haute directionnalité. Source lumineuse orientable. Matière de la structure: Acier, Aluminium. Finition structure: Noir. Garantie: 3 Ans.  Poids net du produit (kg): 1.17 Longueur du produit (mm): 107 Largeur ou diamètre du produit (mm): 107 Hauteur du produit (mm): 80 Ø de l&amp;#039;orifice pour l&amp;#039;encastrement (mm): 108x108 Épaisseur de plafond admise: 0-25  Classe 3. Essai au fil incandescent: 850. IP: IP23. Puissance totale: 8.</t>
  </si>
  <si>
    <t>https://files.ledsc4.com/ft2/fr/ACT-9105-14-00.html</t>
  </si>
  <si>
    <t>KIT D INSTALLATION DE SURFACE SANS RAIL BLANC</t>
  </si>
  <si>
    <t>LedsC4 Kit Ceiling Surface ACT-9105-14-00  Accessoire à usage intérieur  Matière de la structure: ABS. Garantie: 3 Ans.  Poids net du produit (kg): 0.0.</t>
  </si>
  <si>
    <t>https://files.ledsc4.com/ft2/fr/CR-0336-14-00.html</t>
  </si>
  <si>
    <t>CÂBLE DE SUSPENSION EN ACIER, 1300 MM., BLANC (2 UNITÉS/REF)</t>
  </si>
  <si>
    <t>LedsC4 ACCESSORY CR-0336-14-00  Accessoire à usage intérieur  Matière de la structure: Aluminium. Finition structure: Blanc. Garantie: 2 Ans.  Poids net du produit (kg): 0.1.</t>
  </si>
  <si>
    <t>https://files.ledsc4.com/ft2/fr/90-4349-14-B9.html</t>
  </si>
  <si>
    <t>SALLE DE BAINS IP65 FORMULA GU5.3 8W BLANC</t>
  </si>
  <si>
    <t>LedsC4 Formula 90-4349-14-B9  Salle de bains à usage intérieur et extérieur pour éclairer vers le bas.   Design de Nahtrang. Design intemporel. Compatible avec module professionnel « IN ». Protection IP idéale salles de bains. Durabilité élevée pour usage intensif. Matière de la structure: Aluminium. Finition structure: Blanc. Matière du diffuseur: Verre. Finition diffuseur: Satiné. Garantie: 3 Ans.  Poids net du produit (kg): 0.29 Longueur du produit (mm): 106 Largeur ou diamètre du produit (mm): 106 Hauteur du produit (mm): 80  Classe 3. Luminaire non adapté pour être recouvert de matériaux isolants. IP: IP65. Appareillage fourni: Non, mais il est nécessaire. Puissance totale: 8.</t>
  </si>
  <si>
    <t>Blanc, Satiné</t>
  </si>
  <si>
    <t>https://files.ledsc4.com/ft3/fr/90-4349-14-B9.html</t>
  </si>
  <si>
    <t>https://files.ledsc4.com/ft2/fr/DN-1602-14-00.html</t>
  </si>
  <si>
    <t>ENCASTRABLES AU PLAFOND DOME Ø200 GU10 8W BLANC IP23</t>
  </si>
  <si>
    <t>LedsC4 Dome ø200 DN-1602-14-00  Encastrables au plafond à usage intérieur pour éclairer vers le bas.   Compatible avec le module professionnel « IN ». Bague invisible pour ampoule LED. Source lumineuse orientable. Matière de la structure: Acier. Finition structure: Blanc. Garantie: 3 Ans.  Poids net du produit (kg): 0.53 Largeur ou diamètre du produit (mm): 200 Hauteur du produit (mm): 180 Ø de l&amp;#039;orifice pour l&amp;#039;encastrement (mm): 192 Épaisseur de plafond admise: 0-25  Classe 2. Luminaire non adapté pour être installé directement sur surfaces inflammables ou recouvert de matériaux isolants. IP: IP23. Appareillage fourni: Non, mais il est nécessaire. Puissance totale: 8.</t>
  </si>
  <si>
    <t>https://files.ledsc4.com/ft3/fr/DN-1602-14-00.html</t>
  </si>
  <si>
    <t>https://files.ledsc4.com/ft2/fr/05-2820-81-81.html</t>
  </si>
  <si>
    <t>APPLIQUE BRISTOL LED 2.2 BLANC CHAUD - 3 000 K NICKEL SATINÉ. ABAT-JOUR NON FOU</t>
  </si>
  <si>
    <t>LedsC4 Bristol 05-2820-81-81  Applique murale à usage intérieur pour éclairer vers le haut et vers le bas   Design d&amp;#039;Alex &amp;amp; Manel Lluscà. Design intemporel. Très personnalisable : accessoires, finitions… Finitions de grande qualité. Sans vis apparentes. Installation facile. Collection complète avec produits complémentaires. Durabilité élevée pour usage intensif. Source lumineuse orientable. Matière de la structure: Acier. Finition structure: Nickel satiné. Garantie: 3 Ans.  Poids net du produit (kg): 0.66 Largeur ou diamètre du produit (mm): 285 Hauteur du produit (mm): 438 Sortie du produit (mm): 219  Classe 1. Essai au fil incandescent: 850. IP: IP20. LED. Nombre de douilles ou LED: 1. Marque de la LED: CREE. Puissance maximale de la source lumineuse: 2.2W. Température de couleur: 3000K. Indice de rendu des couleurs: 80. Steps Mac Adam: 3. Durée de vie en heures: 50.000h L80B20. Risque photobiologique: RG2. Flux nominal (lm): 182. Plage de tension/fréquence: 100-240/50-60Hz. Tension: 3. Appareillage fourni: Oui. Appareillage multitension fourni. Puissance totale: 17.4. Facteur de puissance: 0.40. Appareillage réglable fourni: ON-OFF.</t>
  </si>
  <si>
    <t>https://files.ledsc4.com/ft3/fr/05-2820-81-81.html</t>
  </si>
  <si>
    <t>https://files.ledsc4.com/ft2/fr/05-4385-21-M1.html</t>
  </si>
  <si>
    <t>SALLE DE BAINS IP44 DRESDE 370MM 2G11 18W ON-OFF CHROME</t>
  </si>
  <si>
    <t>LedsC4 Dresde 370mm 05-4385-21-M1  Salle de bains à usage intérieur pour éclairer frontalement.   Design intemporel. Installation facile. Protection IP idéale salles de bains. Durabilité élevée pour usage intensif. Matière de la structure: Acier. Finition structure: Chrome. Matière du diffuseur: Polycarbonate. Finition diffuseur: Opale. Garantie: 3 Ans.  Poids net du produit (kg): 0.99 Largeur ou diamètre du produit (mm): 60 Hauteur du produit (mm): 370 Sortie du produit (mm): 100  IP: IP44. Appareillage fourni: Oui. Puissance totale: 18.</t>
  </si>
  <si>
    <t>https://files.ledsc4.com/ft2/fr/15-9480-34-37.html</t>
  </si>
  <si>
    <t>APPLIQUE DE PLAFOND IP54 AFRODITA 90MM GU10 8W GRIS</t>
  </si>
  <si>
    <t>LedsC4 Afrodita 90mm 15-9480-34-37  Applique de plafond à usage extérieur pour éclairer vers le bas.  Matière de la structure: Aluminium. Finition structure: Gris. Matière du diffuseur: Verre. Finition diffuseur: Transparent. Protection contre les rayons ultraviolets. Garantie: 5 Ans.  Poids net du produit (kg): 0.42 Largeur ou diamètre du produit (mm): 90 Hauteur du produit (mm): 110  Classe 1. Luminaire non adapté pour être installé directement sur surfaces inflammables ou recouvert de matériaux isolants. Essai au fil incandescent: 850. IP: IP54. IK: IK05. Appareillage fourni: No. Puissance totale: 8.</t>
  </si>
  <si>
    <t>https://files.ledsc4.com/ft2/fr/05-4394-78-M1.html</t>
  </si>
  <si>
    <t>APPLIQUE MURALE BEND LED 10W 3000K ON-OFF BLANC PORCELAINE 239LM</t>
  </si>
  <si>
    <t>LedsC4 Bend 05-4394-78-M1  Applique murale à usage intérieur pour éclairer vers le haut et vers le bas  Matière de la structure: Aluminium, Aluminium. Finition structure: Blanc porcelaine. Matière du diffuseur: PMMA. Finition diffuseur: Transparent, Mat. Garantie: 3 Ans.  Poids net du produit (kg): 0.44 Longueur du produit (mm): 220 Largeur ou diamètre du produit (mm): 91 Sortie du produit (mm): 76  Classe 1. IP: IP20. LED. Nombre de douilles ou LED: 1. Marque de la LED: CREE. Puissance maximale de la source lumineuse: 9W. Température de couleur: 3000K. Indice de rendu des couleurs: 80. Steps Mac Adam: 3. Durée de vie en heures: 50.000h L80B20. Facteur UGR: 11.0. Risque photobiologique: RG2. Flux réel (lm): 239. Flux nominal (lm): 766. Lm/W réels: 24. Plage de tension/fréquence: 100-240/50-60Hz. Tension: 3. Appareillage fourni: Oui. Appareillage multitension fourni. Puissance totale: 10. Facteur de puissance: 0.50. Appareillage réglable fourni: ON-OFF.</t>
  </si>
  <si>
    <t>Aluminium, Aluminium, PMMA</t>
  </si>
  <si>
    <t>Blanc porcelaine, Transparent, Mat</t>
  </si>
  <si>
    <t>https://files.ledsc4.com/ft2/fr/ACT-9180-60-00.html</t>
  </si>
  <si>
    <t>GRILLE EN NID D'ABEILLE</t>
  </si>
  <si>
    <t>LedsC4 Honey Comb ACT-9180-60-00  Accessoire à usage intérieur  Matière de la structure: Acier. Garantie: 3 Ans.  Poids net du produit (kg): 0.0.</t>
  </si>
  <si>
    <t>https://files.ledsc4.com/ft2/fr/00-0073-14-05.html</t>
  </si>
  <si>
    <t>SUSPENSION PIPE 170MM GU10 8W BLANC 302LM</t>
  </si>
  <si>
    <t>LedsC4 Pipe 170mm 00-0073-14-05  Suspension à usage intérieur pour éclairer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Matière de la structure: Aluminium, Acier. Finition structure: Blanc. Garantie: 5 Ans.  Poids net du produit (kg): 0.54 Largeur ou diamètre du produit (mm): 68 Hauteur du produit (mm): 1770  Classe 1. Essai au fil incandescent: 850. IP: IP20. Puissance totale: 8.</t>
  </si>
  <si>
    <t>https://files.ledsc4.com/ft3/fr/00-0073-14-05.html</t>
  </si>
  <si>
    <t>https://files.ledsc4.com/ft2/fr/05-0070-14-14.html</t>
  </si>
  <si>
    <t>APPLIQUE MURALE OVAL 180MM LED 6.1W 3000K ON-OFF BLANC 340LM</t>
  </si>
  <si>
    <t>LedsC4 Oval 180mm 05-0070-14-14  Applique murale à usage intérieur pour éclairer vers le haut et vers le bas   Design intemporel. Matière de la structure: Aluminium, Acier. Finition structure: Blanc. Garantie: 2 Ans.  Poids net du produit (kg): 0.6 Largeur ou diamètre du produit (mm): 180 Hauteur du produit (mm): 70 Sortie du produit (mm): 90  Classe 1. Essai au fil incandescent: 850. IP: IP20. LED. Nombre de douilles ou LED: 1. Marque de la LED: CITIZEN. Marque du Driver: HEP. Puissance maximale de la source lumineuse: 4.8W. Température de couleur: 3000K. Indice de rendu des couleurs: 80. Steps Mac Adam: 3. Durée de vie en heures: 50.000h L80B20. Facteur UGR:  13.0. Risque photobiologique: RG1. Flux réel (lm): 340. Flux nominal (lm): 488. Lm/W réels: 56. Plage de tension/fréquence: 100-240/50-60Hz. Tension: 9. Appareillage fourni: Oui. Appareillage multitension fourni. Puissance totale: 6.1. Facteur de puissance: 0.90. Appareillage réglable fourni: ON-OFF.</t>
  </si>
  <si>
    <t>https://files.ledsc4.com/ft2/fr/05-0071-14-14.html</t>
  </si>
  <si>
    <t>APPLIQUE MURALE JET MODEL 1 LED 4.3W 3000K BLANC 109LM</t>
  </si>
  <si>
    <t>LedsC4 Jet Model 1 05-0071-14-14  Applique murale à usage intérieur pour éclairer vers le haut et vers le bas   Idéal compositions « déco-tech ». Design intemporel. Très polyvalent. Nombreuses installations. Sans vis apparentes. Haut rendement W/lm réels. Prix-rendement optimal. Confort visuel optimal. Durabilité élevée pour usage intensif. Matière de la structure: Aluminium. Finition structure: Blanc. Garantie: 5 Ans.  Poids net du produit (kg): 0.43 Largeur ou diamètre du produit (mm): 100 Hauteur du produit (mm): 60 Sortie du produit (mm): 100  Classe 1. Essai au fil incandescent: 850. IP: IP20. LED. Nombre de douilles ou LED: 1. Marque de la LED: CREE. Puissance maximale de la source lumineuse: 2.2W. Température de couleur: 3000K. Indice de rendu des couleurs: 80. Steps Mac Adam: 3. Durée de vie en heures: 50.000h L80B20. Facteur UGR:  1.7. Risque photobiologique: RG2. Flux réel (lm): 109. Flux nominal (lm): 182. Lm/W réels: 25. Tension: 3. Appareillage fourni: Oui. Appareillage multitension fourni. Puissance totale: 4.3. Facteur de puissance: 0.47.</t>
  </si>
  <si>
    <t>https://files.ledsc4.com/ft2/fr/71-0580-54-M2.html</t>
  </si>
  <si>
    <t>PROFILÉ EN ALUMINIUM EXTRUDÉ, DE 2 MÈTRES DE LONG, AVEC DIFFUSEUR TRANSPAREN</t>
  </si>
  <si>
    <t>LedsC4 Lineal Surfaced Recessed 2m 71-0580-54-M2  Profil à usage intérieur et extérieur   Agrafes de fixation, caches et diffuseur fournis. Diffuseur à homogénéité élevée sans ombres ni points marqués. Matière de la structure: Aluminium, PMMA. Finition structure: Aluminium anodisé. Matière du diffuseur: Polycarbonate. Finition diffuseur: Transparent. Garantie: 3 Ans.  Poids net du produit (kg): 0.455 Longueur du produit (mm): 2012 Largeur ou diamètre du produit (mm): 25 Hauteur du produit (mm): 16,2 Ø de l&amp;#039;orifice pour l&amp;#039;encastrement (mm): 18xL Épaisseur de plafond admise: 0-15  IP: IP20.</t>
  </si>
  <si>
    <t>Aluminium, PMMA, Polycarbonate</t>
  </si>
  <si>
    <t>https://files.ledsc4.com/ft2/fr/71-0593-54-M2.html</t>
  </si>
  <si>
    <t>LedsC4 LINEAL 71-0593-54-M2  Accessoire à usage intérieur   Agrafes de fixation, caches et diffuseur fournis. Diffuseur à homogénéité élevée sans ombres ni points marqués. Matière de la structure: Aluminium, PMMA. Finition structure: Aluminium anodisé. Matière du diffuseur: Polycarbonate. Finition diffuseur: Transparent. Garantie: 3 Ans.  Poids net du produit (kg): 0.62 Longueur du produit (mm): 2006 Largeur ou diamètre du produit (mm): 33 Hauteur du produit (mm): 13  IP: IP20.</t>
  </si>
  <si>
    <t>https://files.ledsc4.com/ft2/fr/EP-0356-14-00.html</t>
  </si>
  <si>
    <t>SIGNALISATION SIGN 2.2W 3000K CRI 80 BLANC IP20 80LM</t>
  </si>
  <si>
    <t>LedsC4 Sign EP-0356-14-00  Signalisation à usage intérieur pour éclairer frontalement et vers le bas.  Matière de la structure: Aluminium. Finition structure: Blanc. Garantie: 2 Ans.  Poids net du produit (kg): 0.27 Longueur du produit (mm): 90 Largeur ou diamètre du produit (mm): 90 Hauteur du produit (mm): 62 Ø de l&amp;#039;orifice pour l&amp;#039;encastrement (mm): 80x120  Classe 3. IP: IP20. LED. Nombre de douilles ou LED: 1. Marque de la LED: CREE. Puissance maximale de la source lumineuse: 2.2W. Température de couleur: 3000K. Indice de rendu des couleurs: 80. Steps Mac Adam: 3. Durée de vie en heures: 50.000h L80B20. Facteur UGR:  0.9. Risque photobiologique: RG2. Flux réel (lm): 80. Flux nominal (lm): 170. Lm/W réels: 36. Tension: 3. Appareillage fourni: Non, mais il est nécessaire. Puissance totale: 2.2.</t>
  </si>
  <si>
    <t>https://files.ledsc4.com/ft3/fr/EP-0356-14-00.html</t>
  </si>
  <si>
    <t>https://files.ledsc4.com/ft2/fr/05-2840-21-82.html</t>
  </si>
  <si>
    <t>APPLIQUE OXFORD LED 1 BLANC CHAUD - 3 000 K CHROME. ABAT-JOUR NON FOURNI.</t>
  </si>
  <si>
    <t>LedsC4 Oxford 05-2840-21-82  Applique murale à usage intérieur pour éclairer vers le haut et vers le bas   Design intemporel. Finitions de grande qualité. Durabilité élevée pour usage intensif. Le module optique peut facilement tourner 360º. Matière de la structure: Acier. Finition structure: Chrome. Garantie: 3 Ans.  Poids net du produit (kg): 0.87 Largeur ou diamètre du produit (mm): 200 Hauteur du produit (mm): 453 Sortie du produit (mm): 288  Classe 1. Essai au fil incandescent: 850. IP: IP20. LED. Nombre de douilles ou LED: 1. Marque de la LED: CREE. Puissance maximale de la source lumineuse: 1W. Température de couleur: 3000K. Indice de rendu des couleurs: 80. Steps Mac Adam: 3. Durée de vie en heures: 50.000h L80B20. Risque photobiologique: RG2. Flux nominal (lm): 94. Plage de tension/fréquence: 100-240/50-60Hz. Tension: 3. Appareillage fourni: Oui. Appareillage multitension fourni. Puissance totale: 16.1. Facteur de puissance: 0.40.</t>
  </si>
  <si>
    <t>https://files.ledsc4.com/ft3/fr/05-2840-21-82.html</t>
  </si>
  <si>
    <t>https://files.ledsc4.com/ft2/fr/05-1611-81-M2.html</t>
  </si>
  <si>
    <t>APPLIQUE MURALE SIENA LED LED 3000K NICKEL SATINÉ 50LM</t>
  </si>
  <si>
    <t>LedsC4 Siena LED 05-1611-81-M2  Applique murale à usage intérieur pour éclairer frontalement et vers le bas.   Design intemporel. Finitions de grande qualité. Durabilité élevée pour usage intensif. Le module optique peut facilement tourner 360º. Matière de la structure: Acier, Aluminium. Finition structure: Nickel satiné. Matière du diffuseur: Polycarbonate. Finition diffuseur: Transparent. Garantie: 3 Ans.  Poids net du produit (kg): 0.55 Largeur ou diamètre du produit (mm): 400 Sortie du produit (mm): 160  Classe 2. Essai au fil incandescent: 850. IP: IP20. LED. Nombre de douilles ou LED: 1. Puissance maximale de la source lumineuse: 3.6W. Température de couleur: 3000K. Indice de rendu des couleurs: 80. Durée de vie en heures: 50.000h L80B20. Facteur UGR:  3.2. Flux réel (lm): 50. Flux nominal (lm): 400. Lm/W réels: 17. Appareillage fourni: Oui. Appareillage multitension fourni.</t>
  </si>
  <si>
    <t>Acier, Aluminium, Polycarbonate</t>
  </si>
  <si>
    <t>https://files.ledsc4.com/ft2/fr/05-2019-S2-14.html</t>
  </si>
  <si>
    <t>APPLIQUE MURALE OVAL 300MM LED 11.3W 3000K ALUMINIUM SATINÉ 764LM</t>
  </si>
  <si>
    <t>LedsC4 Oval 300mm 05-2019-S2-14  Applique murale à usage intérieur pour éclairer vers le haut et vers le bas   Design intemporel. Matière de la structure: Aluminium. Finition structure: Aluminium satiné. Garantie: 2 Ans.  Poids net du produit (kg): 0.88 Largeur ou diamètre du produit (mm): 300 Hauteur du produit (mm): 70 Sortie du produit (mm): 92  Classe 1. Essai au fil incandescent: 850. IP: IP20. LED. Nombre de douilles ou LED: 1. Marque de la LED: CITIZEN. Marque du Driver: HEP. Puissance maximale de la source lumineuse: 9.5W. Température de couleur: 3000K. Indice de rendu des couleurs: 80. Steps Mac Adam: 3. Durée de vie en heures: 50.000h L80B20. Facteur UGR:  11.2. Risque photobiologique: RG1. Flux réel (lm): 764. Flux nominal (lm): 976. Lm/W réels: 68. Plage de tension/fréquence: 100-240. Tension: 9. Appareillage fourni: Oui. Appareillage multitension fourni. Puissance totale: 11.3. Facteur de puissance: 0.50.</t>
  </si>
  <si>
    <t>Aluminium satiné</t>
  </si>
  <si>
    <t>https://files.ledsc4.com/ft2/fr/05-9640-34-37.html</t>
  </si>
  <si>
    <t>PROJECTEUR ET SPOT IP66 HELIO ALUMIUNIUM GU10 8W GRIS</t>
  </si>
  <si>
    <t>LedsC4 Helio Alumiunium 05-9640-34-37  Projecteur et spot à usage extérieur avec éclairage orientable.   Comprend un pieu à fixer dans le gazon ou la terre. Source lumineuse orientable. Matière de la structure: Aluminium. Finition structure: Gris. Matière du diffuseur: Verre. Finition diffuseur: Transparent. Protection contre les rayons ultraviolets. Garantie: 5 Ans.  Poids net du produit (kg): 0.68 Longueur du produit (mm): 170 Largeur ou diamètre du produit (mm): 102 Sortie du produit (mm): Max 180  Classe 1. Essai au fil incandescent: 850. IP: IP66. IK: IK10. Appareillage fourni: No. Puissance totale: 8.</t>
  </si>
  <si>
    <t>https://files.ledsc4.com/ft3/fr/05-9640-34-37.html</t>
  </si>
  <si>
    <t>https://files.ledsc4.com/ft2/fr/91-2365-00-00.html</t>
  </si>
  <si>
    <t>BANDEAU À LED FLEXIBLE DE 5 MÈTRES À 24 V, À USAGE INTÉRIEUR. COMPREND UN</t>
  </si>
  <si>
    <t>LedsC4 ON HP 91-2365-00-00  Bandeaux à LED à usage intérieur pour éclairer vers le haut.  Garantie: 3 Ans.  Poids net du produit (kg): 0.13 Longueur du produit (mm): 5000 Largeur ou diamètre du produit (mm): 10 Hauteur du produit (mm): 1,9  Classe 3. IP: IP20. LED. Nombre de douilles ou LED: 1. Puissance maximale de la source lumineuse: 48W. Température de couleur: 6000K. Indice de rendu des couleurs: 80. Steps Mac Adam: 3. Durée de vie en heures: 50.000h L70B30. Facteur UGR:  27.0. Risque photobiologique: RG0. Flux réel (lm): 3965. Flux nominal (lm): 6750. Lm/W réels: 83. Tension: 3 V. Appareillage fourni: Non, mais il est nécessaire.</t>
  </si>
  <si>
    <t>https://files.ledsc4.com/ft3/fr/91-2365-00-00.html</t>
  </si>
  <si>
    <t>https://files.ledsc4.com/ft2/fr/05-2706-E4-E4.html</t>
  </si>
  <si>
    <t>LUMIÈRE DE LECTURE IVY LED 3000K PATINÉ 28LM</t>
  </si>
  <si>
    <t>LedsC4 Ivy 05-2706-E4-E4  Lumière de lecture à usage intérieur pour éclairer frontalement.   Design intemporel. Très polyvalent. Nombreuses installations. Très personnalisable : accessoires, finitions… Finitions de grande qualité. Prix-rendement optimal. Confort visuel optimal. Double installation encastrée/surface. Durabilité élevée pour usage intensif. Le module optique peut facilement tourner 360º. Matière de la structure: Acier. Finition structure: Patiné. Garantie: 3 Ans.  Poids net du produit (kg): 0.32 Largeur ou diamètre du produit (mm): 80 Hauteur du produit (mm): 80 Sortie du produit (mm): 70  Classe 1. IP: IP20. LED. Nombre de douilles ou LED: 1. Marque de la LED: CREE. Puissance maximale de la source lumineuse: 1W. Température de couleur: 3000K. Indice de rendu des couleurs: 80. Steps Mac Adam: 3. Durée de vie en heures: 50.000h L80B20. Facteur UGR:  13.0. Risque photobiologique: RG2. Flux réel (lm): 28. Flux nominal (lm): 94. Lm/W réels: 28. Tension: 3. Appareillage fourni: Oui. Appareillage multitension fourni.</t>
  </si>
  <si>
    <t>https://files.ledsc4.com/ft2/fr/05-2755-81-21.html</t>
  </si>
  <si>
    <t>APPLIQUE GLOSS E27 60 NICKEL SATINÉ CHROME. ABAT-JOUR NON FOURNI.</t>
  </si>
  <si>
    <t>LedsC4 Gloss 05-2755-81-21  Applique murale à usage intérieur pour éclairer frontalement.   Design d&amp;#039;Alex &amp;amp; Manel Lluscà. Design intemporel. Très personnalisable : accessoires, finitions… Prix-rendement optimal. Installation facile. Durabilité élevée pour usage intensif. Matière de la structure: Acier. Finition structure: Nickel satiné. Garantie: 3 Ans.  Poids net du produit (kg): 0.41 Largeur ou diamètre du produit (mm): 200 Hauteur du produit (mm): 246 Sortie du produit (mm): 220  Classe 1. Essai au fil incandescent: 850. IP: IP20. Puissance totale: 15.</t>
  </si>
  <si>
    <t>https://files.ledsc4.com/ft3/fr/05-2755-81-21.html</t>
  </si>
  <si>
    <t>https://files.ledsc4.com/ft2/fr/00-3685-BW-M1.html</t>
  </si>
  <si>
    <t>SUSPENSION NET Ø250 LED 19W 3000K ON-OFF BLANC 878LM</t>
  </si>
  <si>
    <t>LedsC4 Net Ø250 00-3685-BW-M1  Suspension à usage intérieur pour éclairer vers le bas.  Matière de la structure: Aluminium. Finition structure: Blanc. Matière du diffuseur: Plastique. Finition diffuseur: Opale. Garantie: 5 Ans.  Poids net du produit (kg): 1.16 Largeur ou diamètre du produit (mm): 250 Hauteur du produit (mm): 1500  Classe 1. IP: IP20. LED. Nombre de douilles ou LED: 1. Puissance maximale de la source lumineuse: 15W. Température de couleur: 3000K. Indice de rendu des couleurs: 80. Steps Mac Adam: 5. Durée de vie en heures: 50.000h L80B20. Facteur UGR: 19.2. Risque photobiologique: RG0. Flux réel (lm): 878. Flux nominal (lm): 1440. Lm/W réels: 46. Plage de tension/fréquence: 100-240/50-60Hz. Tension: 3. Appareillage fourni: Oui. Appareillage multitension fourni. Puissance totale: 19. Facteur de puissance: 0.50. Appareillage réglable fourni: ON-OFF.</t>
  </si>
  <si>
    <t>https://files.ledsc4.com/ft2/fr/05-3980-14-14.html</t>
  </si>
  <si>
    <t>APPLIQUE MURALE JET MODEL 2 LED 9.7W 3000K ON-OFF BLANC 457LM</t>
  </si>
  <si>
    <t>LedsC4 Jet Model 2 05-3980-14-14  Applique murale à usage intérieur pour éclairer vers le haut et vers le bas   Idéal compositions « déco-tech ». Design intemporel. Très polyvalent. Nombreuses installations. Sans vis apparentes. Haut rendement W/lm réels. Prix-rendement optimal. Confort visuel optimal. Durabilité élevée pour usage intensif. Matière de la structure: Aluminium, Acier. Finition structure: Blanc. Garantie: 5 Ans.  Poids net du produit (kg): 0.56 Largeur ou diamètre du produit (mm): 164 Hauteur du produit (mm): 149 Sortie du produit (mm): 93  Classe 1. Essai au fil incandescent: 850. IP: IP20. LED. Nombre de douilles ou LED: 1. Marque de la LED: SHARP. Marque du Driver: HEP. Puissance maximale de la source lumineuse: 7.5W. Température de couleur: 3000K. Indice de rendu des couleurs: 80. Steps Mac Adam: 2. Durée de vie en heures: 50.000h L80B20. Risque photobiologique: RG1. Flux réel (lm): 457. Lm/W réels: 47. Plage de tension/fréquence: 90-264/50-60Hz. Tension: 15. Appareillage fourni: Oui. Appareillage multitension fourni. Puissance totale: 9.7. Facteur de puissance: 0.90. Appareillage réglable fourni: ON-OFF.</t>
  </si>
  <si>
    <t>https://files.ledsc4.com/ft2/fr/05-3980-S2-14.html</t>
  </si>
  <si>
    <t>APPLIQUE MURALE JET MODEL 2 LED 9.7W 3000K ON-OFF ALUMINIUM SATINÉ 457LM</t>
  </si>
  <si>
    <t>LedsC4 Jet Model 2 05-3980-S2-14  Applique murale à usage intérieur pour éclairer vers le haut et vers le bas   Idéal compositions « déco-tech ». Design intemporel. Très polyvalent. Nombreuses installations. Sans vis apparentes. Haut rendement W/lm réels. Prix-rendement optimal. Confort visuel optimal. Durabilité élevée pour usage intensif. Matière de la structure: Aluminium, Acier. Finition structure: Aluminium satiné. Garantie: 3 Ans.  Poids net du produit (kg): 0.56 Largeur ou diamètre du produit (mm): 164 Hauteur du produit (mm): 149 Sortie du produit (mm): 93  Classe 1. Essai au fil incandescent: 850. IP: IP20. LED. Nombre de douilles ou LED: 1. Marque de la LED: SHARP. Marque du Driver: HEP. Puissance maximale de la source lumineuse: 7.5W. Température de couleur: 3000K. Indice de rendu des couleurs: 80. Steps Mac Adam: 2. Durée de vie en heures: 50.000h L80B20. Risque photobiologique: RG1. Flux réel (lm): 457. Lm/W réels: 47. Plage de tension/fréquence: 90-264/50-60Hz. Tension: 15. Appareillage fourni: Oui. Appareillage multitension fourni. Puissance totale: 9.7. Facteur de puissance: 0.90. Appareillage réglable fourni: ON-OFF.</t>
  </si>
  <si>
    <t>https://files.ledsc4.com/ft2/fr/00-0073-05-23.html</t>
  </si>
  <si>
    <t>SUSPENSION PIPE 170MM GU10 8W NOIR 302LM</t>
  </si>
  <si>
    <t>LedsC4 Pipe 170mm 00-0073-05-23  Suspension à usage intérieur pour éclairer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Matière de la structure: Aluminium. Finition structure: Noir. Garantie: 5 Ans.  Poids net du produit (kg): 0.54 Largeur ou diamètre du produit (mm): 68 Hauteur du produit (mm): 1770  Classe 1. Essai au fil incandescent: 850. IP: IP20. Puissance totale: 8.</t>
  </si>
  <si>
    <t>https://files.ledsc4.com/ft3/fr/00-0073-05-23.html</t>
  </si>
  <si>
    <t>https://files.ledsc4.com/ft2/fr/05-2703-14-14.html</t>
  </si>
  <si>
    <t>APPLIQUE MURALE LIA LED 250MM LED 6.7W 3000K BLANC 148LM</t>
  </si>
  <si>
    <t>LedsC4 Lia LED 250mm 05-2703-14-14  Applique murale à usage intérieur pour éclairer frontalement et vers le bas.   Design intemporel. Très polyvalent. Nombreuses installations. Haut rendement W/lm réels. Prix-rendement optimal. Installation facile. Durabilité élevée pour usage intensif. Matière de la structure: Acier. Finition structure: Blanc. Matière du diffuseur: Polycarbonate. Finition diffuseur: Opale. Garantie: 5 Ans.  Poids net du produit (kg): 0.68  Classe 2. IP: IP20. LED. Nombre de douilles ou LED: 1. Marque de la LED: SEOUL. Puissance maximale de la source lumineuse: 3.5W. Température de couleur: 3000K. Indice de rendu des couleurs: 80. Steps Mac Adam: 3. Durée de vie en heures: 50.000h L80B20. Facteur UGR:  4.9. Risque photobiologique: RG1. Flux réel (lm): 148. Flux nominal (lm): 356. Lm/W réels: 22. Plage de tension/fréquence: 100-240. Tension: 3. Appareillage fourni: Oui. Appareillage multitension fourni. Puissance totale: 6.7.</t>
  </si>
  <si>
    <t>https://files.ledsc4.com/ft2/fr/05-2705-81-81.html</t>
  </si>
  <si>
    <t>APPLIQUE MURALE LIA LED 600MM LED 3000K NICKEL SATINÉ 909LM</t>
  </si>
  <si>
    <t>LedsC4 Lia LED 600mm 05-2705-81-81  Applique murale à usage intérieur pour éclairer frontalement et vers le bas.   Design intemporel. Très polyvalent. Nombreuses installations. Haut rendement W/lm réels. Prix-rendement optimal. Installation facile. Durabilité élevée pour usage intensif. Matière de la structure: Acier. Finition structure: Nickel satiné. Matière du diffuseur: Polycarbonate. Finition diffuseur: Opale. Garantie: 5 Ans.  Poids net du produit (kg): 1.37 Largeur ou diamètre du produit (mm): 600 Hauteur du produit (mm): 50 Sortie du produit (mm): 80  Classe 2. IP: IP20. LED. Nombre de douilles ou LED: 1. Marque de la LED: SEOUL. Puissance maximale de la source lumineuse: 10.5W. Température de couleur: 3000K. Indice de rendu des couleurs: 80. Steps Mac Adam: 3. Durée de vie en heures: 50.000h L80B20. Facteur UGR: 11.3. Risque photobiologique: RG1. Flux réel (lm): 909. Flux nominal (lm): 1070. Lm/W réels: 91. Tension: 3. Appareillage fourni: Oui. Appareillage multitension fourni.</t>
  </si>
  <si>
    <t>Abat-jour (accessoire)</t>
  </si>
  <si>
    <t>https://files.ledsc4.com/ft2/fr/PAN-226-14.html</t>
  </si>
  <si>
    <t>SHADE ROUND HORIZONTAL WRAPPING Ø460MM BLANC</t>
  </si>
  <si>
    <t>LedsC4 Shade round horizontal wrapping Ø460mm PAN-226-14  Abat-jour (accessoire) à usage intérieur pour éclairer vers le bas.   Durabilité élevée pour usage intensif. Matière de la structure: Acier. Matière du diffuseur: Textile. Finition diffuseur: Blanc. Garantie: 3 Ans.  Poids net du produit (kg): 1.09 Largeur ou diamètre du produit (mm): 460 Hauteur du produit (mm): 195  Appareillage fourni: No.</t>
  </si>
  <si>
    <t>https://files.ledsc4.com/ft2/fr/15-9806-34-CL.html</t>
  </si>
  <si>
    <t xml:space="preserve">APPLIQUE DE PLAFOND IP66 KOSSEL DIRECT SQUARE 400MM LED 20.1W 3000K ON-OFF GRIS </t>
  </si>
  <si>
    <t>LedsC4 Kössel Direct Square 400mm 15-9806-34-CL  Applique de plafond à usage extérieur pour éclairer frontalement et vers le bas.   Spécialement conçue pour masquer toute la visserie. Matière de la structure: Polycarbonate + ABS. Finition structure: Gris. Matière du diffuseur: Polycarbonate. Finition diffuseur: Mat. Protection contre les rayons ultraviolets. Garantie: 2 Ans.  Poids net du produit (kg): 2.01 Largeur ou diamètre du produit (mm): 400 Hauteur du produit (mm): 400 Sortie du produit (mm): 90  Classe 2. IP: IP66. IK: IK10. LED. Nombre de douilles ou LED: 1. Puissance maximale de la source lumineuse: 19W. Température de couleur: 3000K. Indice de rendu des couleurs: 80. Steps Mac Adam: 3. Durée de vie en heures: 50.000h L80B20. Facteur UGR: 14.6. Risque photobiologique: RG0. Flux réel (lm): 1172. Lm/W réels: 58. Plage de tension/fréquence: 100-240/50-60Hz. Tension: 3. Appareillage fourni: Oui. Appareillage multitension fourni. Puissance totale: 20.1. Facteur de puissance: 0.90. Appareillage réglable fourni: ON-OFF.</t>
  </si>
  <si>
    <t>Gris, Mat</t>
  </si>
  <si>
    <t>https://files.ledsc4.com/ft2/fr/05-5093-81-B9.html</t>
  </si>
  <si>
    <t>APPLIQUE MURALE FLAT LED 3000K NICKEL SATINÉ 556LM</t>
  </si>
  <si>
    <t>LedsC4 Flat 05-5093-81-B9  Applique murale à usage intérieur pour éclairer vers le haut et vers le bas  Matière de la structure: Acier, Aluminium. Finition structure: Nickel satiné. Matière du diffuseur: Verre. Finition diffuseur: Nuancé. Garantie: 3 Ans.  Poids net du produit (kg): 1.5 Longueur du produit (mm): 180 Largeur ou diamètre du produit (mm): 250 Sortie du produit (mm): 70  Classe 2. IP: IP20. LED. Nombre de douilles ou LED: 1. Marque de la LED: CREE. Marque du Driver: MEANWELL. Puissance maximale de la source lumineuse: 8W. Température de couleur: 3000K. Indice de rendu des couleurs: 80. Steps Mac Adam: 3. Durée de vie en heures: 50.000h L80B20. Facteur UGR:  5.1. Risque photobiologique: RG2. Flux réel (lm): 556. Flux nominal (lm): 648. Lm/W réels: 70. Plage de tension/fréquence: 90-264 VAC. Tension: 3. Appareillage fourni: Oui. Appareillage multitension fourni.</t>
  </si>
  <si>
    <t>Nickel satiné, Nuancé</t>
  </si>
  <si>
    <t>https://files.ledsc4.com/ft2/fr/PX-0034-ANT.html</t>
  </si>
  <si>
    <t>APPLIQUE MURALE IP44 ALFIL E27 15W GRIS URBAIN</t>
  </si>
  <si>
    <t>LedsC4 Alfil PX-0034-ANT  Applique murale à usage extérieur pour éclairer frontalement.  Mètres de câble fournis: Sí. Matière de la structure: Aluminium. Finition structure: Gris urbain. Matière du diffuseur: Verre. Finition diffuseur: Mat. Protection contre les rayons ultraviolets. Garantie: 2 Ans.  Poids net du produit (kg): 1.08 Largeur ou diamètre du produit (mm): 280 Hauteur du produit (mm): 70 Sortie du produit (mm): 120  Classe 1. IP: IP44. IK: IK09. Puissance totale: 15.</t>
  </si>
  <si>
    <t>https://files.ledsc4.com/ft2/fr/90-5144-14-37.html</t>
  </si>
  <si>
    <t>ENCASTRABLES AU PLAFOND OUT SQUARE  LED 3000K CRI 80 93.1º BLANC IP20 4213LM</t>
  </si>
  <si>
    <t>LedsC4 OUT SQUARE  90-5144-14-37  Encastrables au plafond à usage intérieur pour éclairer latéralement et vers le bas.   Réflecteur optimisé pour lèche-murs. Source lumineuse orientable. Matière de la structure: Aluminium. Finition structure: Blanc. Matière du diffuseur: Verre. Finition diffuseur: Transparent. Garantie: 3 Ans.  Poids net du produit (kg): 1.3 Longueur du produit (mm): 238 Largeur ou diamètre du produit (mm): 145 Hauteur du produit (mm): 100 Ø de l&amp;#039;orifice pour l&amp;#039;encastrement (mm): 220x130 Épaisseur de plafond admise: 0-15  Classe 3. Luminaire non adapté pour être recouvert de matériaux isolants. IP: IP20. LED. Nombre de douilles ou LED: 1. Marque de la LED: CREE. Puissance maximale de la source lumineuse: 44.8W. Température de couleur: 3000K. Indice de rendu des couleurs: 80. Steps Mac Adam: 2. Durée de vie en heures: 50.000h L80B20. Facteur UGR:  23.6. Risque photobiologique: RG1. Flux réel (lm): 4213. Flux nominal (lm): 4598. Lm/W réels: 96. Tension: 37 V. Appareillage fourni: Non, mais il est nécessaire.</t>
  </si>
  <si>
    <t>https://files.ledsc4.com/ft2/fr/55-9910-CA-CL.html</t>
  </si>
  <si>
    <t>ENCASTRÉS DE SOL IP65-IP67 GEA WALL WASHER Ø225MM LED 27.5W 3000K ON-OFF ACIER</t>
  </si>
  <si>
    <t>LedsC4 Gea Wall Washer ø225mm 55-9910-CA-CL  Encastrés de sol à usage extérieur pour un éclairage asymétrique.   Parties électroniques situées dans un compartiment intérieur étanche, isolées du compartiment contenant la réglette de raccordement. Supporte un poids statique de 1 800 kg maximum et le passage occasionnel de véhicules à vitesse réduite. Boîtier d&amp;#039;encastrement fourni. Comprend 2 sorties de câble pour faciliter l&amp;#039;installation en chaîne. Le module optique peut facilement tourner 360º. Matière de la structure: Acier inoxydable AISI 316, Aluminium. Finition structure: Acier inox AISI 316. Matière du diffuseur: Verre. Finition diffuseur: Transparent. Protection contre les rayons ultraviolets. Garantie: 5 Ans.  Poids net du produit (kg): 3.2 Largeur ou diamètre du produit (mm): 223 Sortie du produit (mm): 177  Classe 1. Essai au fil incandescent: 850. IP: IP65-IP67. IK: IK10. LED. Nombre de douilles ou LED: 1. Marque de la LED: OSRAM. Puissance maximale de la source lumineuse: 24W. Température de couleur: 3000K. Indice de rendu des couleurs: 80. Steps Mac Adam: 3. Durée de vie en heures: 50.000h L80B20. Facteur UGR: 22.1. Risque photobiologique: RG0. Flux réel (lm): 1008. Lm/W réels: 37. Plage de tension/fréquence: 100-240/50-60Hz. Tension: 3. Appareillage fourni: Oui. Appareillage multitension fourni. Puissance totale: 27.5. Facteur de puissance: 0.90. Appareillage réglable fourni: ON-OFF.</t>
  </si>
  <si>
    <t>https://files.ledsc4.com/ft3/fr/55-9910-CA-CL.html</t>
  </si>
  <si>
    <t>https://files.ledsc4.com/ft2/fr/PX-0123-INO.html</t>
  </si>
  <si>
    <t>ENCASTRÉS DE SOL IP65-IP67 RINGO Ø110MM LED 3.5W 4000K ON-OFF ACIER INOXYDABLE</t>
  </si>
  <si>
    <t>LedsC4 Ringo Ø110mm PX-0123-INO  Encastrés de sol à usage extérieur pour éclairer vers le haut.  Mètres de câble fournis: 0.25. Matière de la structure: Acier inoxydable AISI 304, Aluminium. Finition structure: Acier inoxydable. Matière du diffuseur: Verre. Finition diffuseur: Transparent. Protection contre les rayons ultraviolets. Garantie: 5 Ans.  Poids net du produit (kg): 0.6 Largeur ou diamètre du produit (mm): 110 Hauteur du produit (mm): 138  Classe 1. Essai au fil incandescent: 850. IP: IP65-IP67. IK: IK10. LED. Nombre de douilles ou LED: 1. Marque de la LED: LG. Puissance maximale de la source lumineuse: 2.7W. Température de couleur: 4000K. Indice de rendu des couleurs: 80. Steps Mac Adam: 3. Durée de vie en heures: 36.000h L70B30. Facteur UGR: 7.9. Risque photobiologique: RG2. Flux réel (lm): 229. Flux nominal (lm): 420. Lm/W réels: 65. Plage de tension/fréquence: 100-240/50-60Hz. Tension: 3. Appareillage fourni: Oui. Puissance totale: 3.5. Appareillage réglable fourni: ON-OFF.</t>
  </si>
  <si>
    <t>https://files.ledsc4.com/ft2/fr/90-3210-60-OU.html</t>
  </si>
  <si>
    <t>APPLIQUE DE PLAFOND EXIT 37.4W 3000K CRI 80 ON-OFF NOIR IP23 2646LM</t>
  </si>
  <si>
    <t>LedsC4 Exit 90-3210-60-OU  Applique de plafond à usage intérieur pour éclairer vers le bas.   Combinaison lentille + réflecteur pour optimiser le contrôle lumineux et minimiser le halo résiduel. Matière de la structure: Aluminium. Finition structure: Noir. Matière du diffuseur: Polycarbonate. Finition diffuseur: Transparent. Garantie: 2 Ans.  Poids net du produit (kg): 2.3 Largeur ou diamètre du produit (mm): 180 Hauteur du produit (mm): 205  Classe 2. IP: IP23. LED. Nombre de douilles ou LED: 1. Marque de la LED: CREE. Marque du Driver: HEP. Puissance maximale de la source lumineuse: 33.7W. Température de couleur: 3000K. Indice de rendu des couleurs: 80. Steps Mac Adam: 2. Durée de vie en heures: 50.000h L80B20. Facteur UGR: 18.5. Risque photobiologique: RG1. % de Flickering: +/- 5%. Flux réel (lm): 2646. Lm/W réels: 71. Plage de tension/fréquence: 120-277V/50-60 Hz. Tension: 36. Appareillage fourni: Oui. Appareillage multitension fourni. Puissance totale: 37.4. Facteur de puissance: 0.90. Appareillage réglable fourni: ON-OFF.</t>
  </si>
  <si>
    <t>https://files.ledsc4.com/ft3/fr/90-3210-60-OU.html</t>
  </si>
  <si>
    <t>https://files.ledsc4.com/ft2/fr/TC-0152-BLA.html</t>
  </si>
  <si>
    <t xml:space="preserve">ENCASTRABLES AU PLAFOND EASY SQUARE 120MM LED 5.6W 3000K ON-OFF BLANC IN IP20 / </t>
  </si>
  <si>
    <t>LedsC4 Easy Square 120mm TC-0152-BLA  Encastrables au plafond à usage intérieur pour éclairer vers le bas.   Design ultrafin. Distribution homogène du flux lumineux. Matière de la structure: Aluminium. Finition structure: Blanc. Matière du diffuseur: Acrylique. Finition diffuseur: Opale. Garantie: 5 Ans.  Poids net du produit (kg): 0.19 Longueur du produit (mm): 120 Largeur ou diamètre du produit (mm): 120 Hauteur du produit (mm): 23 Ø de l&amp;#039;orifice pour l&amp;#039;encastrement (mm): 107x107 Épaisseur de plafond admise: 0-12  Classe 2. Luminaire non adapté pour être recouvert de matériaux isolants. Essai au fil incandescent: 650. IP: IN IP20 / OUT IP54. LED. Nombre de douilles ou LED: 1. Puissance maximale de la source lumineuse: 4.6W. Température de couleur: 3000K. Indice de rendu des couleurs: 80. Steps Mac Adam: 3.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</si>
  <si>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https://files.ledsc4.com/ft2/fr/TC-0178-SIN.html</t>
  </si>
  <si>
    <t>BANDEAUX À LED STRIP 72W 4000K IP20 6317LM</t>
  </si>
  <si>
    <t>LedsC4 STRIP TC-0178-SIN  Bandeaux à LED à usage intérieur pour éclairer frontalement.  Garantie: 3 Ans.  Poids net du produit (kg): 0.11 Longueur du produit (mm): 5000 Largeur ou diamètre du produit (mm): 10 Sortie du produit (mm): 2  Classe 3. IP: IP20. LED. Nombre de douilles ou LED: 1. Puissance maximale de la source lumineuse: 72W. Température de couleur: 4000K. Durée de vie en heures: 36.000h L70B30. Facteur UGR:  25.6. Risque photobiologique: RG0. Flux réel (lm): 6317. Flux nominal (lm): 4200. Lm/W réels: 88. Appareillage fourni: Non, mais il est nécessaire. Puissance totale: 72.</t>
  </si>
  <si>
    <t>https://files.ledsc4.com/ft2/fr/TC-9000-SIN.html</t>
  </si>
  <si>
    <t>ACCESSOIRE IP20 STRIP</t>
  </si>
  <si>
    <t>LedsC4 STRIP TC-9000-SIN  Accessoire  Garantie: 3 Ans.  Poids net du produit (kg): 0.41  Classe 1. IP: IP20.</t>
  </si>
  <si>
    <t>https://files.ledsc4.com/ft2/fr/PX-0098-INO.html</t>
  </si>
  <si>
    <t>APPLIQUE MURALE IP55 KORAL E27 15W ACIER INOXYDABLE</t>
  </si>
  <si>
    <t>LedsC4 Koral PX-0098-INO  Applique murale à usage extérieur pour éclairer frontalement.   Résiste à l&amp;#039;eau sous pression. Résiste aux chocs IK10. Mètres de câble fournis: Sí. Matière de la structure: Acier inoxydable AISI 202. Finition structure: Acier inoxydable. Matière du diffuseur: Polycarbonate. Finition diffuseur: Opale. Protection contre les rayons ultraviolets. Garantie: 2 Ans.  Poids net du produit (kg): 0.45 Largeur ou diamètre du produit (mm): 78 Hauteur du produit (mm): 400 Sortie du produit (mm): 167  Classe 1. IP: IP55. IK: IK09. Puissance totale: 15.</t>
  </si>
  <si>
    <t>https://files.ledsc4.com/ft2/fr/PX-0252-NEG.html</t>
  </si>
  <si>
    <t>APPLIQUE MURALE IP44 AVENUE E27 15W NOIR</t>
  </si>
  <si>
    <t>LedsC4 Avenue PX-0252-NEG  Applique murale à usage extérieur pour éclairer vers le bas.  Mètres de câble fournis: Sí. Matière de la structure: Acier, Aluminium. Finition structure: Noir. Matière du diffuseur: Verre. Finition diffuseur: Sablé. Protection contre les rayons ultraviolets. Garantie: 5 Ans.  Poids net du produit (kg): 1.37 Longueur du produit (mm): 306 Largeur ou diamètre du produit (mm): 318 Sortie du produit (mm): 353  Classe 1. IP: IP44. Puissance totale: 15.</t>
  </si>
  <si>
    <t>https://files.ledsc4.com/ft2/fr/DE-0271-BLA.html</t>
  </si>
  <si>
    <t>LAMPE AJUSTABLE DING LED 6.6W 3000K ON-OFF BLANC 326LM</t>
  </si>
  <si>
    <t>LedsC4 Ding DE-0271-BLA  Lampe ajustable à usage intérieur pour un éclairage général.   Port USB de 1 Ah de charge maximale. Le module optique peut facilement tourner 360º. Matière de la structure: Aluminium, Polycarbonate. Finition structure: Blanc. Matière du diffuseur: Polycarbonate. Finition diffuseur: Opale. Garantie: 5 Ans.  Poids net du produit (kg): 1.45 Largeur ou diamètre du produit (mm): 145 Hauteur du produit (mm): 740  Classe 2. IP: IP20. LED. Nombre de douilles ou LED: 1. Puissance maximale de la source lumineuse: 4.8W. Température de couleur: 3000K. Indice de rendu des couleurs: 80. Steps Mac Adam: 3. Durée de vie en heures: 36.000h L70B30. Facteur UGR: 22.0. Risque photobiologique: RG0. Flux réel (lm): 326. Flux nominal (lm): 520. Lm/W réels: 49. Plage de tension/fréquence: 100-240/50-60Hz. Tension: 3. Appareillage fourni: Oui. Appareillage multitension fourni. Puissance totale: 6.6. Facteur de puissance: 0.80. Appareillage réglable fourni: ON-OFF.</t>
  </si>
  <si>
    <t>https://files.ledsc4.com/ft2/fr/TC-0316-BLA.html</t>
  </si>
  <si>
    <t>PROJECTEUR ET SPOT CONE E27 15W BLANC IP20</t>
  </si>
  <si>
    <t>LedsC4 Cone TC-0316-BLA  Projecteur et spot à usage intérieur pour un éclairage asymétrique.   Compatible avec rail monophasé (TC-0473-BLA). Projecteur PAR-30 LED. Le module optique peut facilement tourner 360º. Matière de la structure: Acier. Finition structure: Blanc. Garantie: 2 Ans.  Poids net du produit (kg): 0.33 Longueur du produit (mm): 260 Largeur ou diamètre du produit (mm): 114  Classe 2. IP: IP20. Puissance totale: 15.</t>
  </si>
  <si>
    <t>https://files.ledsc4.com/ft3/fr/TC-0316-BLA.html</t>
  </si>
  <si>
    <t>https://files.ledsc4.com/ft2/fr/05-5964-14-M1.html</t>
  </si>
  <si>
    <t>APPLIQUE MURALE DUNA LED 32.5W 3000K ON-OFF BLANC 2339LM</t>
  </si>
  <si>
    <t>LedsC4 Duna 05-5964-14-M1  Applique murale à usage intérieur pour éclairer vers le haut et vers le bas   Design de G. Bernal. Design minimaliste. Sans vis apparentes. Haut rendement W/lm réels. Prix-rendement optimal. Confort visuel optimal. Options pour le contrôle de la lumière disponible. Haute puissance lumineuse. Effet lumineux indirect. Installation facile. Durabilité élevée pour usage intensif. Matière de la structure: Aluminium, Aluminium. Finition structure: Blanc. Matière du diffuseur: PMMA. Finition diffuseur: Sablé. Garantie: 5 Ans.  Poids net du produit (kg): 0.93 Largeur ou diamètre du produit (mm): 350 Hauteur du produit (mm): 129 Sortie du produit (mm): 71  Classe 2. Essai au fil incandescent: 750. IP: IP20. LED. Nombre de douilles ou LED: 1. Marque de la LED: SAMSUNG. Puissance maximale de la source lumineuse: 30W. Température de couleur: 3000K. Indice de rendu des couleurs: 80. Steps Mac Adam: 3. Durée de vie en heures: 50.000h L80B20. Facteur UGR: 11.7. Risque photobiologique: RG1. Flux réel (lm): 2339. Lm/W réels: 72. Plage de tension/fréquence: 100-240/50-60Hz. Tension: 3. Appareillage fourni: Oui. Appareillage multitension fourni. Puissance totale: 32.5. Facteur de puissance: 0.90. Appareillage réglable fourni: ON-OFF.</t>
  </si>
  <si>
    <t>https://files.ledsc4.com/ft2/fr/PX-0353-NEG.html</t>
  </si>
  <si>
    <t>APPLIQUE MURALE IP65 SAMPER LED 12W 3000K ON-OFF NOIR 1100.00</t>
  </si>
  <si>
    <t>LedsC4 Samper PX-0353-NEG  Applique murale à usage extérieur pour éclairer frontalement et vers le bas.  Matière de la structure: Polycarbonate + ABS. Finition structure: Noir. Matière du diffuseur: Polycarbonate. Finition diffuseur: Opale. Protection contre les rayons ultraviolets. Garantie: 2 Ans.  Poids net du produit (kg): 0.42 Longueur du produit (mm): 120 Hauteur du produit (mm): 265 Sortie du produit (mm): 95  Classe 2. IP: IP65. IK: IK08. LED. Nombre de douilles ou LED: 1. Puissance maximale de la source lumineuse: 10.5W. Température de couleur: 3000K. Indice de rendu des couleurs: 80. Steps Mac Adam: 3. Durée de vie en heures: 36.000h L70B30. Risque photobiologique: RG0. Flux réel (lm): 615. Flux nominal (lm): 1100. Lm/W réels: 51. Plage de tension/fréquence: 100-240/50-60Hz. Tension: 3. Appareillage fourni: Oui. Appareillage multitension fourni. Puissance totale: 12. Facteur de puissance: 0.40. Appareillage réglable fourni: ON-OFF.</t>
  </si>
  <si>
    <t>https://files.ledsc4.com/ft2/fr/00-8542-05-05.html</t>
  </si>
  <si>
    <t>SUSPENSION STYLUS RECESSED 300MM LED 9.7W 3000K NOIR 584LM</t>
  </si>
  <si>
    <t>LedsC4 Stylus Recessed 300mm 00-8542-05-05  Suspension à usage intérieur pour éclairer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Matière de la structure: Aluminium. Finition structure: Noir. Matière du diffuseur: Polycarbonate. Finition diffuseur: Transparent. Garantie: 2 Ans.  Poids net du produit (kg): 0.66 Largeur ou diamètre du produit (mm): 85 Hauteur du produit (mm): Max 1930 Ø de l&amp;#039;orifice pour l&amp;#039;encastrement (mm): 65 Épaisseur de plafond admise: 3-30  Classe 1. Essai au fil incandescent: 850. IP: IP20. LED. Nombre de douilles ou LED: 1. Marque de la LED: SHARP. Puissance maximale de la source lumineuse: 7.5W. Température de couleur: 3000K. Indice de rendu des couleurs: 82. Steps Mac Adam: 3. Durée de vie en heures: 50.000h L70B30. Facteur UGR:  26.9. Risque photobiologique: RG1. Flux réel (lm): 584. Flux nominal (lm): 730. Lm/W réels: 60. Appareillage fourni: Oui. Appareillage multitension fourni. Puissance totale: 9.7. Facteur de puissance: 0.90.</t>
  </si>
  <si>
    <t>https://files.ledsc4.com/ft2/fr/05-9919-34-37.html</t>
  </si>
  <si>
    <t>APPLIQUE MURALE IP55 AFRODITA GU10 GU10 16W GRIS 81LM</t>
  </si>
  <si>
    <t>LedsC4 Afrodita GU10 05-9919-34-37  Applique murale à usage extérieur pour éclairer vers le haut et vers le bas  Matière de la structure: Aluminium. Finition structure: Gris. Matière du diffuseur: Verre. Finition diffuseur: Transparent. Protection contre les rayons ultraviolets. Garantie: 5 Ans.  Poids net du produit (kg): 0.96 Largeur ou diamètre du produit (mm): 83 Hauteur du produit (mm): 208 Sortie du produit (mm): 91  Classe 1. Essai au fil incandescent: 850. IP: IP55. IK: IK04. Appareillage fourni: No. Puissance totale: 16.</t>
  </si>
  <si>
    <t>https://files.ledsc4.com/ft2/fr/05-5693-05-05.html</t>
  </si>
  <si>
    <t>APPLIQUE MURALE INVISIBLE LED 11.2W 3000K TOUCH DIMMING NOIR 568LM</t>
  </si>
  <si>
    <t>LedsC4 Invisible 05-5693-05-05  Applique murale à usage intérieur pour éclairer frontalement et vers le bas.  Source lumineuse orientable. Matière de la structure: Aluminium, Acier. Finition structure: Noir. Matière du diffuseur: PMMA. Finition diffuseur: Nuancé. Garantie: 5 Ans.  Poids net du produit (kg): 2.5 Longueur du produit (mm): 1000 Largeur ou diamètre du produit (mm): 120 Sortie du produit (mm): 1150  Classe 2. Essai au fil incandescent: 750. IP: IP20. LED. Nombre de douilles ou LED: 1. Marque du Driver: MEANWELL. Puissance maximale de la source lumineuse: 9W. Température de couleur: 3000K. Indice de rendu des couleurs: 80. Steps Mac Adam: 5. Durée de vie en heures: 50.000h L80B20. Facteur UGR: 22.3. Risque photobiologique: RG0. Flux réel (lm): 568. Flux nominal (lm): 765. Lm/W réels: 51. Plage de tension/fréquence: 90-264/50-60Hz. Tension: 3. Appareillage fourni: Oui. Appareillage multitension fourni. Puissance totale: 11.2. Facteur de puissance: 0.40. Appareillage réglable fourni: TOUCH DIMMING.</t>
  </si>
  <si>
    <t>https://files.ledsc4.com/ft2/fr/05-9956-Z5-CL.html</t>
  </si>
  <si>
    <t>APPLIQUE MURALE IP66 COSMOS WALL FIXTURE Ø168 SINGLE EMISSION LED 36W 3000K ON-</t>
  </si>
  <si>
    <t>LedsC4 Cosmos Wall Fixture ø168 Single Emission 05-9956-Z5-CL  Applique murale à usage extérieur pour éclairer vers le bas.   Comprend 2 réflecteurs. Matière de la structure: Aluminium. Finition structure: Gris urbain. Matière du diffuseur: Verre. Finition diffuseur: Transparent. Protection contre les rayons ultraviolets. Garantie: 2 Ans.  Poids net du produit (kg): 2.6 Largeur ou diamètre du produit (mm): 144 Hauteur du produit (mm): 231 Sortie du produit (mm): 168  Classe 1. Essai au fil incandescent: 850. IP: IP66. IK: IK07. LED. Nombre de douilles ou LED: 1. Marque de la LED: CREE. Puissance maximale de la source lumineuse: 33W. Température de couleur: 3000K. Indice de rendu des couleurs: 80. Steps Mac Adam: 2. Durée de vie en heures: 50.000h L80B20. Facteur UGR: 12.6. Risque photobiologique: RG1. Flux réel (lm): 2367. Lm/W réels: 66. Plage de tension/fréquence: 120-240/50-60Hz. Tension: 36. Appareillage fourni: Oui. Appareillage multitension fourni. Puissance totale: 36. Facteur de puissance: 0.90. Appareillage réglable fourni: ON-OFF.</t>
  </si>
  <si>
    <t>https://files.ledsc4.com/ft3/fr/05-9956-Z5-CL.html</t>
  </si>
  <si>
    <t>https://files.ledsc4.com/ft2/fr/55-9890-Z5-CM.html</t>
  </si>
  <si>
    <t>BALISE IP66 CILIN 1000MM LED 26.8W 4000K GRIS URBAIN 851LM</t>
  </si>
  <si>
    <t>LedsC4 Cilin 1000mm 55-9890-Z5-CM  Balise à usage extérieur pour éclairer vers le bas.  Matière de la structure: Aluminium. Finition structure: Gris urbain. Matière du diffuseur: Polycarbonate. Finition diffuseur: Semi-transparent. Protection contre les rayons ultraviolets. Garantie: 3 Ans. Ta max: 50ºC.  Poids net du produit (kg): 6.43 Largeur ou diamètre du produit (mm): 232 Hauteur du produit (mm): 1000  Classe 1. IP: IP66. IK: IK09. LED. Nombre de douilles ou LED: 1. Marque de la LED: CREE. Puissance maximale de la source lumineuse: 23W. Température de couleur: 4000K. Indice de rendu des couleurs: 80. Steps Mac Adam: 3. Durée de vie en heures: 50.000h L80B20. Facteur UGR:  20.0. Risque photobiologique: RG2. Flux réel (lm): 851. Flux nominal (lm): 2585. Lm/W réels: 32. Plage de tension/fréquence: 100-240 VAC. Tension: 3.1 V. Appareillage fourni: Oui. Appareillage multitension fourni. Puissance totale: 26.8. Facteur de puissance: 0.93.</t>
  </si>
  <si>
    <t>https://files.ledsc4.com/ft2/fr/05-9885-34-CL.html</t>
  </si>
  <si>
    <t>ENCASTRÉS DE MUR IP66 MICENAS LED SQUARE LED 22.5W 3000K ON-OFF GRIS 504LM</t>
  </si>
  <si>
    <t>LedsC4 Micenas LED Square 05-9885-34-CL  Encastrés de mur à usage extérieur pour éclairer frontalement et vers le bas.   Boîtier d&amp;#039;encastrement fourni. Comprend 2 sorties de câble pour faciliter l&amp;#039;installation en chaîne. Matière de la structure: Aluminium. Finition structure: Gris. Matière du diffuseur: Verre. Finition diffuseur: Semi-sablé. Protection contre les rayons ultraviolets. Garantie: 3 Ans. Ta max: 50ºC.  Poids net du produit (kg): 2.12 Largeur ou diamètre du produit (mm): 250 Hauteur du produit (mm): 265 Sortie du produit (mm): 91  Classe 1. Essai au fil incandescent: 850. IP: IP66. IK: IK10. LED. Nombre de douilles ou LED: 1. Marque de la LED: OSRAM. Puissance maximale de la source lumineuse: 20W. Température de couleur: 3000K. Indice de rendu des couleurs: 80. Steps Mac Adam: 3. Durée de vie en heures: 50.000h L80B20. Risque photobiologique: RG1. Flux réel (lm): 504. Lm/W réels: 22. Plage de tension/fréquence: 100-305/50-60Hz. Tension: 6. Appareillage fourni: Oui. Appareillage multitension fourni. Puissance totale: 22.5. Facteur de puissance: 0.90. Appareillage réglable fourni: ON-OFF.</t>
  </si>
  <si>
    <t>https://files.ledsc4.com/ft3/fr/05-9885-34-CL.html</t>
  </si>
  <si>
    <t>https://files.ledsc4.com/ft2/fr/05-9911-34-CL.html</t>
  </si>
  <si>
    <t>LedsC4 Afrodita LED 220mm Double Emission 05-9911-34-CL  Applique murale à usage extérieur pour éclairer vers le haut et vers le bas  Matière de la structure: Aluminium. Finition structure: Gris. Matière du diffuseur: Verre. Finition diffuseur: Semi-sablé. Protection contre les rayons ultraviolets. Garantie: 5 Ans.  Poids net du produit (kg): 1.48 Largeur ou diamètre du produit (mm): 220 Hauteur du produit (mm): 90 Sortie du produit (mm): 120  Classe 1. Essai au fil incandescent: 850. IP: IP66. IK: IK04. LED. Nombre de douilles ou LED: 1. Puissance maximale de la source lumineuse: 17.5W. Température de couleur: 3000K. Indice de rendu des couleurs: 80. Steps Mac Adam: 3. Durée de vie en heures: 50.000h L80B20. Facteur UGR:  13.1. Risque photobiologique: RG0. Flux réel (lm): 1494. Flux nominal (lm): 1763. Lm/W réels: 83. Plage de tension/fréquence: 100-240/50-60Hz. Tension: 6. Appareillage fourni: Oui. Appareillage multitension fourni. Puissance totale: 17.9. Facteur de puissance: 0.90. Appareillage réglable fourni: ON-OFF.</t>
  </si>
  <si>
    <t>https://files.ledsc4.com/ft2/fr/05-6068-81-81.html</t>
  </si>
  <si>
    <t>LUMIÈRE DE LECTURE LIRE LED 3.5W 2700K ON-OFF NICKEL SATINÉ 125LM</t>
  </si>
  <si>
    <t>LedsC4 Lire 05-6068-81-81  Lumière de lecture à usage intérieur pour éclairer frontalement et vers le bas.   Design intemporel. Finitions de grande qualité. Confort visuel optimal. Double installation encastrée/surface. Installation facile. Durabilité élevée pour usage intensif. Le module optique peut facilement tourner 360º. Matière de la structure: Aluminium, Acier. Finition structure: Nickel satiné. Garantie: 3 Ans.  Poids net du produit (kg): 0.73 Largeur ou diamètre du produit (mm): 60 Hauteur du produit (mm): 170 Sortie du produit (mm): 70 Ø de l&amp;#039;orifice pour l&amp;#039;encastrement (mm): 160x50 Épaisseur de plafond admise: 3-35  Classe 1. Essai au fil incandescent: 850. IP: IP20. LED. Nombre de douilles ou LED: 1. Marque de la LED: CREE. Puissance maximale de la source lumineuse: 2.2W. Température de couleur: 2700K. Indice de rendu des couleurs: 80. Steps Mac Adam: 3. Durée de vie en heures: 50.000h L80B20. Facteur UGR: 14.1. Risque photobiologique: RG2. Flux réel (lm): 125. Lm/W réels: 36. Plage de tension/fréquence: 100-240/50-60Hz. Tension: 3. Appareillage fourni: Oui. Appareillage multitension fourni. Puissance totale: 3.5. Facteur de puissance: 0.40. Appareillage réglable fourni: ON-OFF.</t>
  </si>
  <si>
    <t>https://files.ledsc4.com/ft2/fr/PX-0395-NEG.html</t>
  </si>
  <si>
    <t>APPLIQUE MURALE IP54 LOYD SINGLE EMISSION LED 3.4W 3000K ON-OFF NOIR 180.00</t>
  </si>
  <si>
    <t>LedsC4 Loyd Single Emission PX-0395-NEG  Applique murale à usage extérieur pour éclairer vers le bas.  Matière de la structure: Aluminium. Finition structure: Noir. Matière du diffuseur: Verre. Finition diffuseur: Transparent. Garantie: 5 Ans.  Poids net du produit (kg): 0.3 Largeur ou diamètre du produit (mm): 80 Hauteur du produit (mm): 75 Sortie du produit (mm): 65  Classe 1. IP: IP54. IK: IK08. LED. Nombre de douilles ou LED: 1. Marque de la LED: CREE. Puissance maximale de la source lumineuse: 2.1W. Température de couleur: 3000K. Indice de rendu des couleurs: 80. Steps Mac Adam: 3. Durée de vie en heures: 36.000h L70B30. Facteur UGR: 10. Risque photobiologique: RG2. Flux réel (lm): 96. Flux nominal (lm): 180. Lm/W réels: 28. Plage de tension/fréquence: 100-240/50-60Hz. Tension: 3. Appareillage fourni: Oui. Puissance totale: 3.4. Facteur de puissance: 0.40. Appareillage réglable fourni: ON-OFF.</t>
  </si>
  <si>
    <t>https://files.ledsc4.com/ft2/fr/PX-0396-NEG.html</t>
  </si>
  <si>
    <t>APPLIQUE MURALE IP54 LOYD DOUBLE EMISSION LED 5.9W 3000K ON-OFF NOIR 360.00</t>
  </si>
  <si>
    <t>LedsC4 Loyd Double Emission PX-0396-NEG  Applique murale à usage extérieur pour éclairer vers le haut et vers le bas  Matière de la structure: Aluminium. Finition structure: Noir. Matière du diffuseur: Verre. Finition diffuseur: Transparent. Garantie: 5 Ans.  Poids net du produit (kg): 0.5 Largeur ou diamètre du produit (mm): 80 Hauteur du produit (mm): 142 Sortie du produit (mm): 65  Classe 1. IP: IP54. LED. Nombre de douilles ou LED: 1. Marque de la LED: CREE. Puissance maximale de la source lumineuse: 4.1W. Température de couleur: 3000K. Indice de rendu des couleurs: 80. Steps Mac Adam: 3. Durée de vie en heures: 36.000h L70B30. Facteur UGR: 13.8. Risque photobiologique: RG2. Flux réel (lm): 155. Flux nominal (lm): 360. Lm/W réels: 26. Plage de tension/fréquence: 100-240/50-60Hz. Tension: 3. Appareillage fourni: Oui. Puissance totale: 5.9. Facteur de puissance: 0.50. Appareillage réglable fourni: ON-OFF.</t>
  </si>
  <si>
    <t>https://files.ledsc4.com/ft2/fr/PX-0276-BLA.html</t>
  </si>
  <si>
    <t>APPLIQUE MURALE IP44 NOA LED 6.3W 3000K ON-OFF BLANC 480.00</t>
  </si>
  <si>
    <t>LedsC4 Noa PX-0276-BLA  Applique murale à usage extérieur pour éclairer frontalement.  Matière de la structure: Aluminium. Finition structure: Blanc. Matière du diffuseur: Polycarbonate. Finition diffuseur: Opale. Garantie: 3 Ans.  Poids net du produit (kg): 0.42 Longueur du produit (mm): 200 Largeur ou diamètre du produit (mm): 43 Sortie du produit (mm): 100  Classe 1. IP: IP44. IK: IK09. LED. Nombre de douilles ou LED: 1. Puissance maximale de la source lumineuse: 5W. Température de couleur: 3000K. Indice de rendu des couleurs: 80. Steps Mac Adam: 3. Durée de vie en heures: 36.000h L70B30. Facteur UGR: 15.2. Risque photobiologique: RG0. Flux réel (lm): 398. Flux nominal (lm): 480. Lm/W réels: 63. Plage de tension/fréquence: 110-240/50-60Hz. Tension: 3. Appareillage fourni: Oui. Puissance totale: 6.3. Facteur de puissance: 0.50. Appareillage réglable fourni: ON-OFF.</t>
  </si>
  <si>
    <t>https://files.ledsc4.com/ft2/fr/05-9912-Z5-CM.html</t>
  </si>
  <si>
    <t>APPLIQUE MURALE IP66 AFRODITA LED 220MM SINGLE EMISSION LED 12.7W 4000K ON-OFF G</t>
  </si>
  <si>
    <t>LedsC4 Afrodita LED 220mm Single Emission 05-9912-Z5-CM  Applique murale à usage extérieur pour éclairer vers le bas.  Matière de la structure: Aluminium. Finition structure: Gris urbain. Matière du diffuseur: Verre. Finition diffuseur: Semi-sablé. Protection contre les rayons ultraviolets. Garantie: 5 Ans.  Poids net du produit (kg): 1.39 Largeur ou diamètre du produit (mm): 220 Hauteur du produit (mm): 90 Sortie du produit (mm): 120  Classe 1. Essai au fil incandescent: 850. IP: IP66. IK: IK04. LED. Nombre de douilles ou LED: 1. Puissance maximale de la source lumineuse: 11.5W. Température de couleur: 4000K. Indice de rendu des couleurs: 80. Steps Mac Adam: 3. Durée de vie en heures: 50.000h L80B20. Facteur UGR:  22.5. Risque photobiologique: RG0. Flux réel (lm): 1004. Flux nominal (lm): 1217. Lm/W réels: 79. Plage de tension/fréquence: 100-240/50-60Hz. Tension: 6. Appareillage fourni: Oui. Appareillage multitension fourni. Puissance totale: 12.7. Facteur de puissance: 0.90. Appareillage réglable fourni: ON-OFF.</t>
  </si>
  <si>
    <t>https://files.ledsc4.com/ft2/fr/PAN-231-14.html</t>
  </si>
  <si>
    <t>ACCESSOIRE GAMMA</t>
  </si>
  <si>
    <t>LedsC4 GAMMA PAN-231-14  Component à usage intérieur  Matière de la structure: Acier. Matière du diffuseur: Textile. Finition diffuseur: Blanc. Garantie: 5 Ans.  Poids net du produit (kg): 0.12  Appareillage fourni: No.</t>
  </si>
  <si>
    <t>https://files.ledsc4.com/ft2/fr/TC-1200-BLA.html</t>
  </si>
  <si>
    <t>ENCASTRABLES AU PLAFOND MINOR GU10/G5.3 8W BLANC IP54</t>
  </si>
  <si>
    <t>LedsC4 Minor TC-1200-BLA  Encastrables au plafond à usage intérieur pour éclairer vers le bas.   Idéal pour les salles de bains. Matière de la structure: Aluminium. Finition structure: Blanc. Matière du diffuseur: Verre. Finition diffuseur: Transparent. Garantie: 5 Ans.  Poids net du produit (kg): 0.21 Largeur ou diamètre du produit (mm): 81 Hauteur du produit (mm): 58 Ø de l&amp;#039;orifice pour l&amp;#039;encastrement (mm): 70 Épaisseur de plafond admise: 0-16  Classe 2. IP: IP54. Appareillage fourni: Non, mais il est nécessaire. Puissance totale: 8.</t>
  </si>
  <si>
    <t>https://files.ledsc4.com/ft2/fr/05-6399-14-OU.html</t>
  </si>
  <si>
    <t>APPLIQUE MURALE MAAI 13.2W 3000K CRI 80 ON-OFF BLANC IP20 1042LM</t>
  </si>
  <si>
    <t>LedsC4 Maai 05-6399-14-OU  Applique murale à usage intérieur pour éclairer frontalement et vers le haut.   Idéal pour les compositions « déco-tech ». Réflecteur optimisé pour lèche-murs. Pièce compacte à rendement élevé. Diffuseur à homogénéité élevée sans ombres ni points marqués. Le module optique peut facilement tourner 360º. Matière de la structure: Aluminium. Finition structure: Blanc. Matière du diffuseur: Acrylique. Garantie: 2 Ans.  Poids net du produit (kg): 0.83 Longueur du produit (mm): 30 Largeur ou diamètre du produit (mm): 361 Sortie du produit (mm): 75  Classe 2. IP: IP20. LED. Nombre de douilles ou LED: 1. Marque de la LED: SAMSUNG. Marque du Driver: VOSSLOH-SCHWABE. Puissance maximale de la source lumineuse: 11.6W. Température de couleur: 3000K. Indice de rendu des couleurs: 80. Steps Mac Adam: 3. Durée de vie en heures: 50.000h L80B20. Facteur UGR: 22.2. Risque photobiologique: RG1. % de Flickering: &amp;lt;5%. Flux réel (lm): 1042. Lm/W réels: 79. Plage de tension/fréquence: 100-240/50-60Hz. Tension: 3. Appareillage fourni: Oui. Puissance totale: 13.2. Facteur de puissance: 0.90. Appareillage réglable fourni: ON-OFF.</t>
  </si>
  <si>
    <t>https://files.ledsc4.com/ft2/fr/55-9906-CA-CK.html</t>
  </si>
  <si>
    <t>ENCASTRÉS DE SOL IP65-IP67 GEA COB LED ALUMINIUM Ø125MM LED 10.5W 2700K ON-OFF</t>
  </si>
  <si>
    <t>LedsC4 Gea Cob LED Aluminium ø125mm 55-9906-CA-CK  Encastrés de sol à usage extérieur pour éclairer vers le haut.   Parties électroniques situées dans un compartiment intérieur étanche, isolées du compartiment contenant la réglette de raccordement. Supporte un poids statique de 1 800 kg maximum et le passage occasionnel de véhicules à vitesse réduite. Comprend 2 accessoires anti-éblouissement. Comprend 2 réflecteurs. Boîtier d&amp;#039;encastrement fourni.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1 Largeur ou diamètre du produit (mm): 125 Sortie du produit (mm): 133  Classe 1. Essai au fil incandescent: 850. IP: IP65-IP67. IK: IK10. LED. Nombre de douilles ou LED: 1. Marque de la LED: CREE. Puissance maximale de la source lumineuse: 9W. Température de couleur: 2700K. Indice de rendu des couleurs: 80. Steps Mac Adam: 2. Durée de vie en heures: 50.000h L80B20. Facteur UGR:  9.2. Risque photobiologique: RG1. Flux réel (lm): 869. Flux nominal (lm): 995. Lm/W réels: 83. Plage de tension/fréquence: 100-240/50-60Hz. Tension: 18. Appareillage fourni: Oui. Puissance totale: 10.5. Facteur de puissance: 0.90. Appareillage réglable fourni: ON-OFF.</t>
  </si>
  <si>
    <t>https://files.ledsc4.com/ft3/fr/55-9906-CA-CK.html</t>
  </si>
  <si>
    <t>https://files.ledsc4.com/ft2/fr/05-6420-Z5-Z5.html</t>
  </si>
  <si>
    <t>LUMIÈRE DE LECTURE GAMMA MIX&amp;MATCH SQUARE LED 3.1W 2700K GRIS URBAIN 137LM</t>
  </si>
  <si>
    <t>LedsC4 Gamma Mix&amp;amp;Match Square 05-6420-Z5-Z5  Lumière de lecture à usage intérieur pour éclairer frontalement et vers le bas.   Design de J. Patsi. Design contemporain. Très polyvalent. Nombreuses installations. Très personnalisable : accessoires, finitions… Finitions de grande qualité. Prix-rendement optimal. Confort visuel optimal. Double installation encastrée/surface. Collection complète avec produits complémentaires. Durabilité élevée pour usage intensif. Le module optique peut facilement tourner 360º. Matière de la structure: Aluminium. Finition structure: Gris urbain. Garantie: 3 Ans.  Poids net du produit (kg): 0.48 Largeur ou diamètre du produit (mm): 105 Hauteur du produit (mm): 130 Sortie du produit (mm): 154 Ø de l&amp;#039;orifice pour l&amp;#039;encastrement (mm): 96  Classe 1. LED. Nombre de douilles ou LED: 1. Marque de la LED: CREE. Puissance maximale de la source lumineuse: 2.2W. Température de couleur: 2700K. Indice de rendu des couleurs: 80. Steps Mac Adam: 3. Durée de vie en heures: 50.000h L80B20. Facteur UGR:  13.9. Risque photobiologique: RG2. Flux réel (lm): 137. Flux nominal (lm): 175. Lm/W réels: 44. Tension: 3. Appareillage fourni: Oui. Puissance totale: 3.1. Facteur de puissance: 0.43.</t>
  </si>
  <si>
    <t>https://files.ledsc4.com/ft2/fr/05-6420-14-81.html</t>
  </si>
  <si>
    <t>LUMIÈRE DE LECTURE GAMMA MIX&amp;MATCH SQUARE LED 3.1W 2700K ON-OFF BLANC 137LM</t>
  </si>
  <si>
    <t>LedsC4 Gamma Mix&amp;amp;Match Square 05-6420-14-81  Lumière de lecture à usage intérieur pour éclairer frontalement et vers le bas.   Design de J. Patsi. Design contemporain. Très polyvalent. Nombreuses installations. Très personnalisable : accessoires, finitions… Finitions de grande qualité. Prix-rendement optimal. Confort visuel optimal. Double installation encastrée/surface. Collection complète avec produits complémentaires. Durabilité élevée pour usage intensif. Le module optique peut facilement tourner 360º. Matière de la structure: Aluminium. Finition structure: Blanc. Garantie: 3 Ans.  Poids net du produit (kg): 0.45 Largeur ou diamètre du produit (mm): 105 Hauteur du produit (mm): 130 Sortie du produit (mm): 154 Ø de l&amp;#039;orifice pour l&amp;#039;encastrement (mm): 96  Classe 1. IP: IP20. LED. Nombre de douilles ou LED: 1. Marque de la LED: CREE. Puissance maximale de la source lumineuse: 2.2W. Température de couleur: 2700K. Indice de rendu des couleurs: 80. Steps Mac Adam: 3. Durée de vie en heures: 50.000h L80B20. Facteur UGR:  13.9. Risque photobiologique: RG2. Flux réel (lm): 137. Flux nominal (lm): 175. Lm/W réels: 44. Plage de tension/fréquence: 100-240/50-60Hz. Tension: 3. Appareillage fourni: Oui. Puissance totale: 3.1. Facteur de puissance: 0.40. Appareillage réglable fourni: ON-OFF.</t>
  </si>
  <si>
    <t>https://files.ledsc4.com/ft2/fr/05-6422-14-14.html</t>
  </si>
  <si>
    <t>APPLIQUE MURALE GAMMA SHADE SQUARE E27 LED 17.4W 2700K ON-OFF BLANC 137LM</t>
  </si>
  <si>
    <t>LedsC4 Gamma Shade Square 05-6422-14-14  Applique murale à usage intérieur pour éclairer frontalement et vers le bas.   Design de J. Patsi. Design contemporain. Très polyvalent. Nombreuses installations. Très personnalisable : accessoires, finitions… Finitions de grande qualité. Prix-rendement optimal. Confort visuel optimal. Collection complète avec produits complémentaires. Durabilité élevée pour usage intensif. Le module optique peut facilement tourner 360º. Matière de la structure: Aluminium. Finition structure: Blanc. Matière du diffuseur: Textile. Finition diffuseur: Blanc. Garantie: 3 Ans.  Poids net du produit (kg): 0.82 Largeur ou diamètre du produit (mm): 175 Hauteur du produit (mm): 279 Sortie du produit (mm): 154  Classe 1. IP: IP20. E27. Longueur maximale d&amp;#039;ampoule admise par le luminaire: 120. Diamètre maximum d&amp;#039;ampoule admis par le luminaire: 80. Nombre de douilles ou LED: 1. Marque de la LED: CREE. Marque du Driver: HEP. Puissance maximale de la source lumineuse: 15W. Température de couleur: 2700K. Indice de rendu des couleurs: 80. Steps Mac Adam: 3. Durée de vie en heures: 50.000h L80B20. Facteur UGR: 16. Risque photobiologique: RG2. Flux réel (lm): 137. Lm/W réels: 8. Plage de tension/fréquence: 100-277/50-60Hz. Tension: 3. Appareillage fourni: Oui. Puissance totale: 17.4. Appareillage réglable fourni: ON-OFF.</t>
  </si>
  <si>
    <t>https://files.ledsc4.com/ft2/fr/05-6422-81-14.html</t>
  </si>
  <si>
    <t>APPLIQUE MURALE GAMMA SHADE SQUARE E27 LED 17.4W 2700K ON-OFF NICKEL SATINÉ 137</t>
  </si>
  <si>
    <t>LedsC4 Gamma Shade Square 05-6422-81-14  Applique murale à usage intérieur pour éclairer frontalement et vers le bas.   Design de J. Patsi. Design contemporain. Très polyvalent. Nombreuses installations. Très personnalisable : accessoires, finitions… Finitions de grande qualité. Prix-rendement optimal. Confort visuel optimal. Collection complète avec produits complémentaires. Durabilité élevée pour usage intensif. Le module optique peut facilement tourner 360º. Matière de la structure: Aluminium. Finition structure: Nickel satiné. Matière du diffuseur: Textile. Finition diffuseur: Blanc. Garantie: 3 Ans.  Poids net du produit (kg): 0.82 Largeur ou diamètre du produit (mm): 175 Hauteur du produit (mm): 279 Sortie du produit (mm): 154  Classe 1. E27. Nombre de douilles ou LED: 1. Marque de la LED: CREE. Marque du Driver: HEP. Puissance maximale de la source lumineuse: 15W. Température de couleur: 2700K. Indice de rendu des couleurs: 80. Steps Mac Adam: 3. Durée de vie en heures: 50.000h L80B20. Facteur UGR: 16. Risque photobiologique: RG2. Flux réel (lm): 137. Lm/W réels: 8. Plage de tension/fréquence: 100-277/50-60Hz. Tension: 3. Appareillage fourni: Oui. Puissance totale: 17.4. Appareillage réglable fourni: ON-OFF.</t>
  </si>
  <si>
    <t>https://files.ledsc4.com/ft2/fr/91-6607-00-00.html</t>
  </si>
  <si>
    <t>BANDEAUX À LED ASAI SIDE BEND 1000MM 14.4W 3000K CRI 80 IP67 441LM</t>
  </si>
  <si>
    <t>LedsC4 Asai Side Bend 1000mm 91-6607-00-00  Bandeaux à LED à usage intérieur et extérieur pour éclairer vers le bas.   Effet néon. Diffuseur à homogénéité élevée sans ombres ni points marqués. Raccord continu invisible. Matière de la structure: Polyuréthane. Finition diffuseur: Blanc. Garantie: 3 Ans.  Poids net du produit (kg): 0.32 Longueur du produit (mm): 1002 Largeur ou diamètre du produit (mm): 16 Hauteur du produit (mm): 17  Classe 3. Essai au fil incandescent: 850. IP: IP67. IK: IK10. LED. Nombre de douilles ou LED: 1. Puissance maximale de la source lumineuse: 14.4W. Température de couleur: 3000K. Indice de rendu des couleurs: 80. Steps Mac Adam: 3. Durée de vie en heures: 50.000h L80B20. Facteur UGR: 20.0. Risque photobiologique: RG0. Flux réel (lm): 441. Lm/W réels: 31. Tension: 3. Appareillage fourni: Non, mais il est nécessaire. Puissance totale: 14.4.</t>
  </si>
  <si>
    <t>https://files.ledsc4.com/ft3/fr/91-6607-00-00.html</t>
  </si>
  <si>
    <t>https://files.ledsc4.com/ft2/fr/AF29-AAG1NABU60.html</t>
  </si>
  <si>
    <t>APPLIQUE DE PLAFOND MULTIDIR EVO S  16W NOIR IP23</t>
  </si>
  <si>
    <t>LedsC4 MULTIDIR EVO S  AF29-AAG1NABU60  Applique de plafond à usage intérieur  Source lumineuse orientable. Matière de la structure: Aluminium. Finition structure: Noir. Garantie: 3 Ans.  Poids net du produit (kg): 3.445 Longueur du produit (mm): 320 Largeur ou diamètre du produit (mm): 120 Hauteur du produit (mm): 183  Classe 2. Essai au fil incandescent: 850. IP: IP23. Appareillage fourni: Non, mais il est nécessaire. Puissance totale: 16.</t>
  </si>
  <si>
    <t>https://files.ledsc4.com/ft2/fr/AF26-AAG1NABU14.html</t>
  </si>
  <si>
    <t>APPLIQUE DE PLAFOND MULTIDIR EVO L  24W BLANC IP23</t>
  </si>
  <si>
    <t>LedsC4 MULTIDIR EVO L  AF26-AAG1NABU14  Applique de plafond à usage intérieur  Source lumineuse orientable. Matière de la structure: Aluminium. Finition structure: Blanc. Garantie: 3 Ans.  Poids net du produit (kg): 5.935 Longueur du produit (mm): 470 Largeur ou diamètre du produit (mm): 170 Hauteur du produit (mm): 210  Classe 2. Essai au fil incandescent: 850. IP: IP23. Appareillage fourni: No. Puissance totale: 24.</t>
  </si>
  <si>
    <t>https://files.ledsc4.com/ft2/fr/05-E051-34-CM.html</t>
  </si>
  <si>
    <t>ENCASTRÉS DE MUR IP66 MICENAS LED PRO LED 10.4W 4000K ON-OFF GRIS 779LM</t>
  </si>
  <si>
    <t>LedsC4 Micenas LED Pro 05-E051-34-CM  Encastrés de mur à usage extérieur pour éclairer frontalement   Boîtier d&amp;#039;encastrement fourni. Comprend 2 sorties de câble pour faciliter l&amp;#039;installation en chaîne. Matière de la structure: Aluminium. Finition structure: Gris. Matière du diffuseur: Verre. Finition diffuseur: Mat. Protection contre les rayons ultraviolets. Garantie: 2 Ans.  Poids net du produit (kg): 0.97 Largeur ou diamètre du produit (mm): 298 Hauteur du produit (mm): 85 Sortie du produit (mm): 76  Classe 1. Essai au fil incandescent: 850. IP: IP66. IK: IK04. LED. Nombre de douilles ou LED: 1. Marque de la LED: SAMSUNG. Marque du Driver: HEP. Puissance maximale de la source lumineuse: 8.7W. Température de couleur: 4000K. Indice de rendu des couleurs: 80. Steps Mac Adam: 3. Durée de vie en heures: 50.000h L80B20. Facteur UGR: 21.7. Risque photobiologique: RG1. Flux réel (lm): 779. Lm/W réels: 75. Plage de tension/fréquence: 100-277/50-60Hz. Tension: 3. Appareillage fourni: Oui. Puissance totale: 10.4. Facteur de puissance: 0.90. Appareillage réglable fourni: ON-OFF.</t>
  </si>
  <si>
    <t>https://files.ledsc4.com/ft3/fr/05-E051-34-CM.html</t>
  </si>
  <si>
    <t>https://files.ledsc4.com/ft2/fr/AH11-17X8W1BB14.html</t>
  </si>
  <si>
    <t xml:space="preserve">ENCASTRABLES AU PLAFOND SIA STANDARD 115 ROUND TRIM LED 17.7W 4000K CRI 80 75.8 </t>
  </si>
  <si>
    <t>LedsC4 Sia Standard 115 Round Trim AH11-17X8W1BB14  Encastrables au plafond à usage intérieur pour éclairer vers le bas.   Haut rendement lm/W réel. Confort visuel optimal. Matière de la structure: Aluminium. Finition structure: Blanc. Matière du diffuseur: Polycarbonate. Finition diffuseur: Chrome. Garantie: 2 Ans.  Poids net du produit (kg): 0.33 Largeur ou diamètre du produit (mm): ∅115 Hauteur du produit (mm): 75 Ø de l&amp;#039;orifice pour l&amp;#039;encastrement (mm): 100 Épaisseur de plafond admise: 0-16  Classe 3. Essai au fil incandescent: 850. IP: IP54. IK: IK06. LED. Nombre de douilles ou LED: 1. Marque de la LED: CREE. Puissance maximale de la source lumineuse: 17.7W. Température de couleur: 4000K. Indice de rendu des couleurs: 80. Steps Mac Adam: 2. Durée de vie en heures: 50.000h L80B20. Facteur UGR: 22.4. Risque photobiologique: RG2. Flux réel (lm): 1829. Lm/W réels: 103. Tension: 36. Appareillage fourni: Non, mais il est nécessaire. Puissance totale: 17.7.</t>
  </si>
  <si>
    <t>https://files.ledsc4.com/ft3/fr/AH11-17X8W1BB14.html</t>
  </si>
  <si>
    <t>https://files.ledsc4.com/ft2/fr/AF16-AAG1NABU14.html</t>
  </si>
  <si>
    <t>ENCASTRABLES AU PLAFOND MULTIDIR EVO L GU10 24W BLANC IN IP20 / OUT IP23</t>
  </si>
  <si>
    <t>LedsC4 MULTIDIR EVO L AF16-AAG1NABU14  Encastrables au plafond à usage intérieur  Source lumineuse orientable. Matière de la structure: Aluminium. Finition structure: Blanc. Garantie: 3 Ans.  Poids net du produit (kg): 4.36 Longueur du produit (mm): 443 Largeur ou diamètre du produit (mm): 155 Hauteur du produit (mm): 145 Ø de l&amp;#039;orifice pour l&amp;#039;encastrement (mm): 444x156 Épaisseur de plafond admise: 0-25  Classe 2. Luminaire non adapté pour être recouvert de matériaux isolants. Essai au fil incandescent: 850. IP: IN IP20 / OUT IP23. Appareillage fourni: No. Puissance totale: 24.</t>
  </si>
  <si>
    <t>https://files.ledsc4.com/ft2/fr/AG18-P7X8M2BB14.html</t>
  </si>
  <si>
    <t>ENCASTRABLES AU PLAFOND PLAY OPTICS LED 7W 4000K CRI 80 28.3º BLANC IP54 719LM</t>
  </si>
  <si>
    <t>LedsC4 PLAY OPTICS AG18-P7X8M2BB14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Matière de la structure: Polycarbonate, Aluminium. Finition structure: Blanc. Matière du diffuseur: PMMA. Finition diffuseur: Transparent. Garantie: 3 Ans.  Poids net du produit (kg): 0.42 Largeur ou diamètre du produit (mm): ∅97 Hauteur du produit (mm): 98 Ø de l&amp;#039;orifice pour l&amp;#039;encastrement (mm): 88  Classe 3. Luminaire non adapté pour être recouvert de matériaux isolants. Essai au fil incandescent: 850. IP: IP54. LED. Nombre de douilles ou LED: 1. Marque de la LED: CREE. Puissance maximale de la source lumineuse: 7W. Température de couleur: 4000K. Indice de rendu des couleurs: 80. Steps Mac Adam: 2. Durée de vie en heures: 50.000h L90B10. Risque photobiologique: RG2. Flux réel (lm): 719. Flux nominal (lm): 762. Lm/W réels: 103. Tension: 9. Appareillage fourni: Non, mais il est nécessaire. Puissance totale: 7.</t>
  </si>
  <si>
    <t>https://files.ledsc4.com/ft3/fr/AG18-P7X8M2BB14.html</t>
  </si>
  <si>
    <t>https://files.ledsc4.com/ft2/fr/AG18-13X8M2BB14.html</t>
  </si>
  <si>
    <t>ENCASTRABLES AU PLAFOND PLAY OPTICS LED 4000K CRI 80 34º BLANC IP54 1368LM</t>
  </si>
  <si>
    <t>LedsC4 PLAY OPTICS AG18-13X8M2BB14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Matière de la structure: Polycarbonate, Aluminium. Finition structure: Blanc. Matière du diffuseur: PMMA. Finition diffuseur: Transparent. Garantie: 3 Ans.  Poids net du produit (kg): 0.465 Largeur ou diamètre du produit (mm): ∅97 Hauteur du produit (mm): 98 Ø de l&amp;#039;orifice pour l&amp;#039;encastrement (mm): 88  Classe 3. Essai au fil incandescent: 850. IP: IP54. LED. Nombre de douilles ou LED: 1. Marque de la LED: CREE. Puissance maximale de la source lumineuse: 13W. Température de couleur: 4000K. Indice de rendu des couleurs: 80. Steps Mac Adam: 2. Durée de vie en heures: 50.000h L90B10. Risque photobiologique: RG2. Flux réel (lm): 1368. Flux nominal (lm): 1641. Lm/W réels: 105. Tension: 36. Appareillage fourni: Non, mais il est nécessaire.</t>
  </si>
  <si>
    <t>https://files.ledsc4.com/ft3/fr/AG18-13X8M2BB14.html</t>
  </si>
  <si>
    <t>https://files.ledsc4.com/ft2/fr/AH15-25W8W1BB60.html</t>
  </si>
  <si>
    <t>ENCASTRABLES AU PLAFOND SIA STANDARD 170 ROUND TRIM LED 25W 3000K CRI 80 79º NO</t>
  </si>
  <si>
    <t>LedsC4 Sia Standard 170 Round Trim AH15-25W8W1BB60  Encastrables au plafond à usage intérieur pour éclairer vers le bas.   Haut rendement lm/W réel. Confort visuel optimal. Source lumineuse orientable. Matière de la structure: Aluminium. Finition structure: Noir. Matière du diffuseur: Polycarbonate. Finition diffuseur: Chrome. Garantie: 2 Ans.  Poids net du produit (kg): 0.97 Largeur ou diamètre du produit (mm): ∅170 Hauteur du produit (mm): 123 Ø de l&amp;#039;orifice pour l&amp;#039;encastrement (mm): 150 Épaisseur de plafond admise: 0-16  Classe 3. Luminaire non adapté pour être recouvert de matériaux isolants. Essai au fil incandescent: 850. IP: IP54. LED. Nombre de douilles ou LED: 1. Marque de la LED: CREE. Puissance maximale de la source lumineuse: 25W. Température de couleur: 3000K. Indice de rendu des couleurs: 80. Steps Mac Adam: 2. Durée de vie en heures: 50.000h L80B20. Facteur UGR: 21.1. Risque photobiologique: RG1. Flux réel (lm): 2840. Lm/W réels: 114. Tension: 35. Appareillage fourni: Non, mais il est nécessaire. Puissance totale: 25.</t>
  </si>
  <si>
    <t>Noir, Chrome</t>
  </si>
  <si>
    <t>https://files.ledsc4.com/ft3/fr/AH15-25W8W1BB60.html</t>
  </si>
  <si>
    <t>https://files.ledsc4.com/ft2/fr/05-7370-14-14.html</t>
  </si>
  <si>
    <t>APPLIQUE MURALE ROOM LED 9.6W 3000K ON-OFF BLANC 583LM</t>
  </si>
  <si>
    <t>LedsC4 Room 05-7370-14-14  Applique murale à usage intérieur pour éclairer vers le haut et vers le bas   Design de J. Patsi. Design intemporel. Très polyvalent. Nombreuses installations. Très personnalisable : accessoires, finitions… Sans vis apparentes. Prix-rendement optimal. Confort visuel optimal. Effet lumineux indirect. Installation facile. Durabilité élevée pour usage intensif. Matière de la structure: Aluminium. Finition structure: Blanc. Matière du diffuseur: PMMA. Finition diffuseur: Opale. Garantie: 2 Ans.  Poids net du produit (kg): 0.43 Longueur du produit (mm): 147 Hauteur du produit (mm): 57.2 Sortie du produit (mm): 50  Classe 2. IP: IP20. LED. Nombre de douilles ou LED: 1. Marque de la LED: SAMSUNG. Marque du Driver: HEP. Puissance maximale de la source lumineuse: 8.1W. Température de couleur: 3000K. Indice de rendu des couleurs: 80. Steps Mac Adam: 3. Durée de vie en heures: 50.000h L80B20. Facteur UGR: 4.9. Risque photobiologique: RG1. Flux réel (lm): 583. Lm/W réels: 61. Plage de tension/fréquence: 90-264/50-60Hz. Tension: 3. Appareillage fourni: Oui. Puissance totale: 9.6. Facteur de puissance: 0.90. Appareillage réglable fourni: ON-OFF.</t>
  </si>
  <si>
    <t>https://files.ledsc4.com/ft3/fr/05-7370-14-14.html</t>
  </si>
  <si>
    <t>https://files.ledsc4.com/ft2/fr/TC-0147-GRI.html</t>
  </si>
  <si>
    <t xml:space="preserve">ENCASTRABLES AU PLAFOND EASY ROUND Ø120MM LED 5.6W 4000K ON-OFF GRIS IN IP20 / </t>
  </si>
  <si>
    <t>LedsC4 Easy Round Ø120mm TC-0147-GRI  Encastrables au plafond à usage intérieur pour éclairer vers le bas.   Design ultrafin. Distribution homogène du flux lumineux. Matière de la structure: Aluminium. Finition structure: Gris. Matière du diffuseur: Acrylique. Finition diffuseur: Opale. Garantie: 5 Ans.  Poids net du produit (kg): 0.17 Largeur ou diamètre du produit (mm): 120 Hauteur du produit (mm): 23 Ø de l&amp;#039;orifice pour l&amp;#039;encastrement (mm): 108 Épaisseur de plafond admise: 0-12  Classe 2. Luminaire non adapté pour être recouvert de matériaux isolants. Essai au fil incandescent: 650. IP: IN IP20 / OUT IP54. LED. Nombre de douilles ou LED: 1. Puissance maximale de la source lumineuse: 4.6W. Température de couleur: 4000K. Indice de rendu des couleurs: 80. Steps Mac Adam: 3. Durée de vie en heures: 36.000h L70B30. Facteur UGR: 24.5. Risque photobiologique: RG1. Flux réel (lm): 456. Flux nominal (lm): 580. Lm/W réels: 81. Plage de tension/fréquence: 100-240/50-60Hz. Tension: 3. Appareillage fourni: Oui. Appareillage multitension fourni. Puissance totale: 5.6. Facteur de puissance: 0.40. Appareillage réglable fourni: ON-OFF.</t>
  </si>
  <si>
    <t>https://files.ledsc4.com/ft2/fr/TC-0152-GRI.html</t>
  </si>
  <si>
    <t>ENCASTRABLES AU PLAFOND EASY SQUARE 120MM LED 5.6W 3000K ON-OFF GRIS IN IP20 / O</t>
  </si>
  <si>
    <t>LedsC4 Easy Square 120mm TC-0152-GRI  Encastrables au plafond à usage intérieur pour éclairer vers le bas.   Design ultrafin. Distribution homogène du flux lumineux. Matière de la structure: Aluminium. Finition structure: Gris. Matière du diffuseur: Acrylique. Finition diffuseur: Opale. Garantie: 5 Ans.  Poids net du produit (kg): 0.17 Longueur du produit (mm): 120 Largeur ou diamètre du produit (mm): 120 Hauteur du produit (mm): 23 Ø de l&amp;#039;orifice pour l&amp;#039;encastrement (mm): 107x107 Épaisseur de plafond admise: 0-12  Classe 2. Luminaire non adapté pour être recouvert de matériaux isolants. Essai au fil incandescent: 650. IP: IN IP20 / OUT IP54. LED. Nombre de douilles ou LED: 1. Puissance maximale de la source lumineuse: 4.6W. Température de couleur: 3000K. Indice de rendu des couleurs: 80. Steps Mac Adam: 3.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</si>
  <si>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https://files.ledsc4.com/ft2/fr/TC-0153-GRI.html</t>
  </si>
  <si>
    <t>ENCASTRABLES AU PLAFOND EASY SQUARE 120MM LED 5.6W 4000K ON-OFF GRIS IN IP20 / O</t>
  </si>
  <si>
    <t>LedsC4 Easy Square 120mm TC-0153-GRI  Encastrables au plafond à usage intérieur pour éclairer vers le bas.   Design ultrafin. Distribution homogène du flux lumineux. Matière de la structure: Aluminium. Finition structure: Gris. Matière du diffuseur: Acrylique. Finition diffuseur: Opale. Garantie: 5 Ans.  Poids net du produit (kg): 0.19 Longueur du produit (mm): 120 Largeur ou diamètre du produit (mm): 120 Hauteur du produit (mm): 23 Ø de l&amp;#039;orifice pour l&amp;#039;encastrement (mm): 107x107 Épaisseur de plafond admise: 0-12  Classe 2. Luminaire non adapté pour être recouvert de matériaux isolants. Essai au fil incandescent: 650. IP: IN IP20 / OUT IP54. LED. Nombre de douilles ou LED: 1. Puissance maximale de la source lumineuse: 4.6W. Température de couleur: 4000K. Indice de rendu des couleurs: 80. Steps Mac Adam: 3. Durée de vie en heures: 36.000h L70B30. Facteur UGR: 23.7. Risque photobiologique: RG1. Flux réel (lm): 418. Flux nominal (lm): 580. Lm/W réels: 75. Plage de tension/fréquence: 100-240/50-60Hz. Tension: 3. Appareillage fourni: Oui. Appareillage multitension fourni. Puissance totale: 5.6. Facteur de puissance: 0.40. Appareillage réglable fourni: ON-OFF.</t>
  </si>
  <si>
    <t>https://files.ledsc4.com/ft2/fr/TC-0463-BLA.html</t>
  </si>
  <si>
    <t>APPLIQUE DE PLAFOND EASY SQUARE SURFACE 122MM IP23 LED 4.6W 6000K ON-OFF BLANC 3</t>
  </si>
  <si>
    <t>LedsC4 Easy Square Surface 122mm TC-0463-BLA  Applique de plafond à usage intérieur pour éclairer vers le bas.   Distribution homogène du flux lumineux. Matière de la structure: Aluminium. Finition structure: Blanc. Matière du diffuseur: Acrylique. Finition diffuseur: Opale. Garantie: 5 Ans.  Poids net du produit (kg): 0.22 Longueur du produit (mm): 120 Largeur ou diamètre du produit (mm): 120 Hauteur du produit (mm): 35  Classe 2. Essai au fil incandescent: 650. IP: IP23. LED. Nombre de douilles ou LED: 1. Puissance maximale de la source lumineuse: 4.6W. Température de couleur: 6000K. Indice de rendu des couleurs: 80. Steps Mac Adam: 5.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</si>
  <si>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https://files.ledsc4.com/ft2/fr/TC-0485-BLA.html</t>
  </si>
  <si>
    <t>PROJECTEUR ET SPOT KEY TUB GU10 8W BLANC IP20</t>
  </si>
  <si>
    <t>LedsC4 Key Tub TC-0485-BLA  Projecteur et spot à usage intérieur avec éclairage orientable.   Compatible avec rail triphasé. Non compatible avec TC-0473-BLA. Le module optique peut facilement tourner 360º. Matière de la structure: Aluminium. Finition structure: Blanc. Matière du diffuseur: Verre. Finition diffuseur: Transparent. Garantie: 2 Ans.  Poids net du produit (kg): 0.19 Largeur ou diamètre du produit (mm): 91 Hauteur du produit (mm): 126  Classe 1. Essai au fil incandescent: 850. IP: IP20. Puissance totale: 8.</t>
  </si>
  <si>
    <t>https://files.ledsc4.com/ft3/fr/TC-0485-BLA.html</t>
  </si>
  <si>
    <t>https://files.ledsc4.com/ft2/fr/00-7494-60-00.html</t>
  </si>
  <si>
    <t>SYSTÈME D'ÉCLAIRAGE LINÉAIR INFINITE PRO SUSPENDED 1600 DOWN STRUCTURE NOIR I</t>
  </si>
  <si>
    <t>LedsC4 Infinite Pro Suspended 1600 Down Structure 00-7494-60-00  Système d&amp;#039;éclairage linéair à usage intérieur pour éclairer vers le bas.   Module LED professionnel avec appareillage indépendant. Haut rendement lm/W réel. Pièce compacte à rendement élevé. Matière de la structure: Aluminium. Finition structure: Noir. Garantie: 3 Ans.  Poids net du produit (kg): 2.2 Longueur du produit (mm): 1700 Largeur ou diamètre du produit (mm): 52 Hauteur du produit (mm): 90  Classe 1. IP: IP40. Appareillage fourni: No.</t>
  </si>
  <si>
    <t>https://files.ledsc4.com/ft2/fr/AG42-18W9F1BB14.html</t>
  </si>
  <si>
    <t>ENCASTRABLES AU PLAFOND PLAY DECO DOUBLE LED 35.4W 3000K CRI 92 50.6º BLANC IP5</t>
  </si>
  <si>
    <t>LedsC4 Play Deco Double AG42-18W9F1BB14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Matière de la structure: Polycarbonate, Aluminium. Finition structure: Blanc. Matière du diffuseur: PMMA. Finition diffuseur: Transparent. Garantie: 5 Ans.  Poids net du produit (kg): 0.69 Longueur du produit (mm): 196 Largeur ou diamètre du produit (mm): ∅103 Hauteur du produit (mm): 93 Ø de l&amp;#039;orifice pour l&amp;#039;encastrement (mm): 95x93 Épaisseur de plafond admise: 0-16  Classe 3. IP: IP54. LED. Nombre de douilles ou LED: 1. Marque de la LED: CREE. Puissance maximale de la source lumineuse: 35.4W. Température de couleur: 3000K. Indice de rendu des couleurs: 92. Steps Mac Adam: 2. Durée de vie en heures: 50.000h L80B20. Facteur UGR: 19.1. Risque photobiologique: RG1. Flux réel (lm): 2782. Lm/W réels: 79. Tension: 36. Appareillage fourni: Non, mais il est nécessaire. Puissance totale: 35.4.</t>
  </si>
  <si>
    <t>https://files.ledsc4.com/ft3/fr/AG42-18W9F1BB14.html</t>
  </si>
  <si>
    <t>https://files.ledsc4.com/ft2/fr/AG13-18V9M2BB60.html</t>
  </si>
  <si>
    <t>ENCASTRABLES AU PLAFOND PLAY HIGH VISUAL CONFORT ROUND FIXED LED 17.7W 2700K CRI</t>
  </si>
  <si>
    <t>LedsC4 Play High Visual Confort Round Fixed AG13-18V9M2BB60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Matière de la structure: Polycarbonate, Aluminium. Finition structure: Noir. Matière du diffuseur: PMMA. Finition diffuseur: Transparent. Garantie: 5 Ans.  Poids net du produit (kg): 0.26 Largeur ou diamètre du produit (mm): ∅90 Hauteur du produit (mm): 107 Ø de l&amp;#039;orifice pour l&amp;#039;encastrement (mm): 78 Épaisseur de plafond admise: 0-25  Classe 3. IP: IP54. LED. Nombre de douilles ou LED: 1. Marque de la LED: CREE. Puissance maximale de la source lumineuse: 17.7W. Température de couleur: 2700K. Indice de rendu des couleurs: 92. Steps Mac Adam: 2. Durée de vie en heures: 50.000h L80B20. Facteur UGR: 9.9. Risque photobiologique: RG1. Flux réel (lm): 1467. Lm/W réels: 83. Tension: 36. Appareillage fourni: Non, mais il est nécessaire. Puissance totale: 17.7.</t>
  </si>
  <si>
    <t>https://files.ledsc4.com/ft3/fr/AG13-18V9M2BB60.html</t>
  </si>
  <si>
    <t>https://files.ledsc4.com/ft2/fr/AG18-P7X8S1BB14.html</t>
  </si>
  <si>
    <t>ENCASTRABLES AU PLAFOND PLAY OPTICS LED 4000K CRI 80 14.1º BLANC IP54 632LM</t>
  </si>
  <si>
    <t>LedsC4 PLAY OPTICS AG18-P7X8S1BB14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Matière de la structure: Polycarbonate, Aluminium. Finition structure: Blanc. Matière du diffuseur: PMMA. Finition diffuseur: Transparent. Garantie: 3 Ans.  Poids net du produit (kg): 0.435 Largeur ou diamètre du produit (mm): ∅97 Hauteur du produit (mm): 98 Ø de l&amp;#039;orifice pour l&amp;#039;encastrement (mm): 88 Épaisseur de plafond admise: 5-30  Classe 3. Essai au fil incandescent: 850. IP: IP54. LED. Nombre de douilles ou LED: 1. Marque de la LED: CREE. Puissance maximale de la source lumineuse: 7W. Température de couleur: 4000K. Indice de rendu des couleurs: 80. Steps Mac Adam: 2. Durée de vie en heures: 50.000h L90B10. Facteur UGR:  14.8. Risque photobiologique: RG2. Flux réel (lm): 632. Flux nominal (lm): 762. Lm/W réels: 90. Tension: 9. Appareillage fourni: Non, mais il est nécessaire.</t>
  </si>
  <si>
    <t>https://files.ledsc4.com/ft3/fr/AG18-P7X8S1BB14.html</t>
  </si>
  <si>
    <t>https://files.ledsc4.com/ft2/fr/AG18-13X8S1BB14.html</t>
  </si>
  <si>
    <t>ENCASTRABLES AU PLAFOND PLAY OPTICS LED 4000K CRI 80 18.5º BLANC IP54 1381LM</t>
  </si>
  <si>
    <t>LedsC4 PLAY OPTICS AG18-13X8S1BB14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Matière de la structure: Polycarbonate, Aluminium. Finition structure: Blanc. Matière du diffuseur: PMMA. Finition diffuseur: Transparent. Garantie: 3 Ans.  Poids net du produit (kg): 0.48 Largeur ou diamètre du produit (mm): ∅97 Hauteur du produit (mm): 98 Ø de l&amp;#039;orifice pour l&amp;#039;encastrement (mm): 88 Épaisseur de plafond admise: 5-30  Classe 3. Essai au fil incandescent: 850. IP: IP54. LED. Nombre de douilles ou LED: 1. Marque de la LED: CREE. Puissance maximale de la source lumineuse: 13W. Température de couleur: 4000K. Indice de rendu des couleurs: 80. Steps Mac Adam: 2. Durée de vie en heures: 50.000h L90B10. Facteur UGR:  19.9. Risque photobiologique: RG2. Flux réel (lm): 1381. Flux nominal (lm): 1641. Lm/W réels: 106. Tension: 36. Appareillage fourni: Non, mais il est nécessaire.</t>
  </si>
  <si>
    <t>https://files.ledsc4.com/ft3/fr/AG18-13X8S1BB14.html</t>
  </si>
  <si>
    <t>https://files.ledsc4.com/ft2/fr/05-7976-81-EL.html</t>
  </si>
  <si>
    <t>APPLIQUE MURALE SCREEN LED E27 17.4W 2700K ON-OFF NICKEL SATINÉ 106LM</t>
  </si>
  <si>
    <t>LedsC4 Screen 05-7976-81-EL  Applique murale à usage intérieur pour éclairer frontalement.  Le module optique peut facilement tourner 360º. Matière de la structure: Aluminium. Finition structure: Nickel satiné. Matière du diffuseur: Textile. Finition diffuseur: Blanc. Garantie: 2 Ans.  Poids net du produit (kg): 0.77 Largeur ou diamètre du produit (mm): 246 Hauteur du produit (mm): 303 Sortie du produit (mm): 138  Classe 1. IP: IP20. LED. Nombre de douilles ou LED: 1. Marque de la LED: CREE. Marque du Driver: HEP. Puissance maximale de la source lumineuse: 2.2W. Température de couleur: 2700K. Indice de rendu des couleurs: 80. Steps Mac Adam: 3. Durée de vie en heures: 50.000h L80B20. Facteur UGR: 15.3. Risque photobiologique: RG2. Flux réel (lm): 106. Lm/W réels: 6. Plage de tension/fréquence: 100-277/50-60Hz. Tension: 3. Appareillage fourni: Oui. Puissance totale: 17.4. Facteur de puissance: 0.50. Appareillage réglable fourni: ON-OFF.</t>
  </si>
  <si>
    <t>https://files.ledsc4.com/ft2/fr/05-7830-21-M1.html</t>
  </si>
  <si>
    <t>SALLE DE BAINS IP44 TOI LED SMALL LED 8.7W 3000K ON-OFF CHROME 661LM</t>
  </si>
  <si>
    <t>LedsC4 Toi LED Small 05-7830-21-M1  Salle de bains à usage intérieur pour éclairer frontalement  Matière de la structure: Aluminium. Finition structure: Chrome. Matière du diffuseur: Polycarbonate. Finition diffuseur: Sablé. Garantie: 5 Ans.  Poids net du produit (kg): 0.52 Longueur du produit (mm): 315 Largeur ou diamètre du produit (mm): 45 Sortie du produit (mm): 81.5  Classe 1. IP: IP44. IK: IK09. LED. Nombre de douilles ou LED: 1. Marque de la LED: SAMSUNG. Marque du Driver: TRIDONIC. Puissance maximale de la source lumineuse: 6.7W. Température de couleur: 3000K. Indice de rendu des couleurs: 80. Steps Mac Adam: 3. Durée de vie en heures: 50.000h L80B20. Facteur UGR: 17.0. Risque photobiologique: RG1. % de Flickering: +/- 5%. Flux réel (lm): 661. Lm/W réels: 76. Plage de tension/fréquence: 220-240V/50-60Hz. Tension: 3. Appareillage fourni: Oui. Puissance totale: 8.7. Facteur de puissance: 0.80. Appareillage réglable fourni: ON-OFF.</t>
  </si>
  <si>
    <t>https://files.ledsc4.com/ft2/fr/PX-0515-ANT.html</t>
  </si>
  <si>
    <t>BALISE IP65 ZIP LED 3.3W TW RGB-2700-6000K LIGHT FOR LIFE GRIS URBAIN</t>
  </si>
  <si>
    <t>LedsC4 Zip PX-0515-ANT  Balise à usage extérieur pour éclairer les deux côtés.  Matière de la structure: Aluminium. Finition structure: Gris urbain. Matière du diffuseur: Polycarbonate. Finition diffuseur: Opale. Protection contre les rayons ultraviolets. Garantie: 2 Ans.  Poids net du produit (kg): 1.26 Largeur ou diamètre du produit (mm): ø108 Hauteur du produit (mm): 600  Classe 2. IP: IP65. IK: IK10. LED. Nombre de douilles ou LED: 1. Puissance maximale de la source lumineuse: 3W. Température de couleur: TW RGB-2700-6000K. Durée de vie en heures: 36.000h L70B30. Facteur UGR: 12.5. Risque photobiologique: RG0. Flux réel (lm): 55. Lm/W réels: 17. Plage de tension/fréquence: 220-240/50-60Hz. Tension: 3. Température de couleur: TW RGB-2700-6000K. Indice de rendu des couleurs: 80. Steps Mac Adam: 3. Durée de vie en heures: 36.000h L70B30. Facteur UGR: 12.5. Risque photobiologique: RG0. Flux réel (lm): 55. Lm/W réels: 17. Tension: 3. Température de couleur: TW RGB-2700-6000K. Indice de rendu des couleurs: 80. Steps Mac Adam: 3. Durée de vie en heures: 36.000h L70B30. Facteur UGR: 12.5. Risque photobiologique: RG0. Flux réel (lm): 55. Lm/W réels: 17. Tension: 3. Appareillage fourni: Oui. Puissance totale: 3.3. Facteur de puissance: 0.50. Appareillage réglable fourni: Light For Life.</t>
  </si>
  <si>
    <t>https://files.ledsc4.com/ft2/fr/TC-0511-BLA.html</t>
  </si>
  <si>
    <t>MODULE MIX 8.4W TW 2700K-6000K CRI 80 LIGHT FOR LIFE BLANC IP54 950.00</t>
  </si>
  <si>
    <t>LedsC4 Mix TC-0511-BLA  Module à usage intérieur pour éclairer vers le bas.  Matière de la structure: Aluminium. Finition structure: Blanc. Matière du diffuseur: Verre. Finition diffuseur: Transparent. Garantie: 2 Ans.  Poids net du produit (kg): 0.2 Longueur du produit (mm): 57 Largeur ou diamètre du produit (mm): 58  Classe 2. Luminaire non adapté pour être recouvert de matériaux isolants. IP: IP54. LED. Nombre de douilles ou LED: 1. Puissance maximale de la source lumineuse: 6.5W. Température de couleur: TW 2700K-6000K. Indice de rendu des couleurs: 80. Steps Mac Adam: 3. Durée de vie en heures: 36.000h L70B30. Facteur UGR: 19.2. Risque photobiologique: RG2. Flux réel (lm): 543. Flux nominal (lm): 950. Lm/W réels: 65. Plage de tension/fréquence: 220-240/50-60Hz. Tension: 36. Appareillage fourni: Oui. Puissance totale: 8.4. Facteur de puissance: 0.82. Appareillage réglable fourni: LIGHT FOR LIFE.</t>
  </si>
  <si>
    <t>https://files.ledsc4.com/ft3/fr/TC-0511-BLA.html</t>
  </si>
  <si>
    <t>https://files.ledsc4.com/ft2/fr/90-A061-14-00.html</t>
  </si>
  <si>
    <t>PROJECTEUR ET SPOT ATOM HIDE Ø52 36V / 350MA ZOOM 12.7W 3000K CRI 92 16º BLANC</t>
  </si>
  <si>
    <t>LedsC4 Atom Hide ø52 36V / 350mA Zoom 90-A061-14-00  Projecteur et spot à usage intérieur avec éclairage orientable.  Le module optique peut facilement tourner 360º. Matière de la structure: Aluminium. Finition structure: Blanc. Garantie: 5 Ans.  Poids net du produit (kg): 0.39 Ø de l&amp;#039;orifice pour l&amp;#039;encastrement (mm): 80  Classe 3. Luminaire non adapté pour être recouvert de matériaux isolants. IP: IN IP20 / OUT IP23. LED. Nombre de douilles ou LED: 1. Marque de la LED: BRIDGELUX. Puissance maximale de la source lumineuse: 12.7W. Température de couleur: 3000K. Indice de rendu des couleurs: 92. Steps Mac Adam: 3. Durée de vie en heures: 50.000h L80B20. Facteur UGR: 11.4. Risque photobiologique: RG1. Flux réel (lm): 551. Lm/W réels: 43. Tension: 36. Appareillage fourni: Non, mais il est nécessaire. Puissance totale: 12.7.</t>
  </si>
  <si>
    <t>https://files.ledsc4.com/ft2/fr/55-8025-N3-00.html</t>
  </si>
  <si>
    <t>SIGNALISATION PASO 1W 3000K CRI 80 GRIS IP42 19LM</t>
  </si>
  <si>
    <t>LedsC4 Paso 55-8025-N3-00  Signalisation à usage intérieur pour éclairer frontalement et vers le bas.  Matière de la structure: Aluminium. Finition structure: Gris. Matière du diffuseur: PVC. Finition diffuseur: Transparent. Garantie: 2 Ans.  Poids net du produit (kg): 0.08 Largeur ou diamètre du produit (mm): 55 Hauteur du produit (mm): 26 Ø de l&amp;#039;orifice pour l&amp;#039;encastrement (mm): 45 Épaisseur de plafond admise: 5-18  Classe 3. IP: IP42. LED. Nombre de douilles ou LED: 1. Marque de la LED: OSRAM. Puissance maximale de la source lumineuse: 1W. Température de couleur: 3000K. Indice de rendu des couleurs: 80. Steps Mac Adam: 3. Durée de vie en heures: 50.000h L80B20. Facteur UGR: 14.6. Risque photobiologique: RG2. Flux réel (lm): 19. Lm/W réels: 19. Tension: 3. Appareillage fourni: Non, mais il est nécessaire. Puissance totale: 1.</t>
  </si>
  <si>
    <t>https://files.ledsc4.com/ft3/fr/55-8025-N3-00.html</t>
  </si>
  <si>
    <t>https://files.ledsc4.com/ft2/fr/91-7911-00-00.html</t>
  </si>
  <si>
    <t>BANDEAUX À LED ON BASIC 4,8 8MM 24W 6000K CRI 80 IP20 2710LM</t>
  </si>
  <si>
    <t>LedsC4 On Basic 4,8 8mm 91-7911-00-00  Bandeaux à LED à usage intérieur  Garantie: 2 Ans.  Poids net du produit (kg): 0.12 Longueur du produit (mm): 5000 Largeur ou diamètre du produit (mm): 8 Hauteur du produit (mm): 2  Classe 3. IP: IP20. LED. Nombre de douilles ou LED: 1. Puissance maximale de la source lumineuse: 24W. Température de couleur: 6000K. Indice de rendu des couleurs: 80. Steps Mac Adam: 3. Durée de vie en heures: 50.000h L80B20. Facteur UGR: 30.5. Risque photobiologique: RG0. Flux réel (lm): 2710. Lm/W réels: 113. Tension: 3. Appareillage fourni: Non, mais il est nécessaire. Puissance totale: 24.</t>
  </si>
  <si>
    <t>https://files.ledsc4.com/ft3/fr/91-7911-00-00.html</t>
  </si>
  <si>
    <t>https://files.ledsc4.com/ft2/fr/35-7285-DN-00.html</t>
  </si>
  <si>
    <t xml:space="preserve">PROJECTEUR ET SPOT ATOM LOW VOLTAGE Ø30 3.1W 2700K CRI 92 37.1º ON-OFF OR MAT </t>
  </si>
  <si>
    <t>LedsC4 Atom Low Voltage ø30 35-7285-DN-00  Projecteur et spot à usage intérieur avec éclairage orientable.  Matière de la structure: Aluminium. Finition structure: Or mat. Garantie: 2 Ans.  Poids net du produit (kg): 0.09 Longueur du produit (mm): 167 Largeur ou diamètre du produit (mm): 30 Hauteur du produit (mm): 107  Classe 3. IP: IP20. LED. Nombre de douilles ou LED: 1. Marque de la LED: CREE. Puissance maximale de la source lumineuse: 3.1W. Température de couleur: 2700K. Indice de rendu des couleurs: 92. Steps Mac Adam: 2. Durée de vie en heures: 50.000h L90B10. Facteur UGR: 14.0. Risque photobiologique: RG1. Flux réel (lm): 269. Lm/W réels: 87. Plage de tension/fréquence: 48. Tension: 9. Appareillage fourni: Non, mais il est nécessaire. Puissance totale: 3.1. Appareillage réglable fourni: ON-OFF.</t>
  </si>
  <si>
    <t>Or mat, Blanc</t>
  </si>
  <si>
    <t>https://files.ledsc4.com/ft2/fr/35-7286-DN-00.html</t>
  </si>
  <si>
    <t xml:space="preserve">PROJECTEUR ET SPOT ATOM LOW VOLTAGE Ø30 3.1W 3000K CRI 92 37.1º ON-OFF OR MAT </t>
  </si>
  <si>
    <t>LedsC4 Atom Low Voltage ø30 35-7286-DN-00  Projecteur et spot à usage intérieur  Matière de la structure: Aluminium. Finition structure: Or mat. Garantie: 2 Ans.  Poids net du produit (kg): 0.09 Longueur du produit (mm): 167 Largeur ou diamètre du produit (mm): 30 Hauteur du produit (mm): 107  Classe 3. IP: IP20. LED. Nombre de douilles ou LED: 1. Marque de la LED: CREE. Puissance maximale de la source lumineuse: 3.1W. Température de couleur: 3000K. Indice de rendu des couleurs: 92. Steps Mac Adam: 2. Durée de vie en heures: 50.000h L90B10. Facteur UGR: 14.0. Risque photobiologique: RG1. Flux réel (lm): 269. Lm/W réels: 87. Plage de tension/fréquence: 48. Tension: 9. Appareillage fourni: Non, mais il est nécessaire. Puissance totale: 3.1. Appareillage réglable fourni: ON-OFF.</t>
  </si>
  <si>
    <t>https://files.ledsc4.com/ft2/fr/35-7286-81-00.html</t>
  </si>
  <si>
    <t xml:space="preserve">PROJECTEUR ET SPOT ATOM LOW VOLTAGE Ø30 3.1W 3000K CRI 92 37.1º ON-OFF NICKEL </t>
  </si>
  <si>
    <t>LedsC4 Atom Low Voltage ø30 35-7286-81-00  Projecteur et spot à usage intérieur  Matière de la structure: Aluminium. Finition structure: Nickel satiné. Garantie: 2 Ans.  Poids net du produit (kg): 0.09 Longueur du produit (mm): 167 Largeur ou diamètre du produit (mm): 30 Hauteur du produit (mm): 107  Classe 3. IP: IP20. LED. Nombre de douilles ou LED: 1. Marque de la LED: CREE. Puissance maximale de la source lumineuse: 3.1W. Température de couleur: 3000K. Indice de rendu des couleurs: 92. Steps Mac Adam: 2. Durée de vie en heures: 50.000h L90B10. Facteur UGR: 14.0. Risque photobiologique: RG1. Flux réel (lm): 269. Lm/W réels: 87. Plage de tension/fréquence: 48. Tension: 9. Appareillage fourni: Non, mais il est nécessaire. Puissance totale: 3.1. Appareillage réglable fourni: ON-OFF.</t>
  </si>
  <si>
    <t>https://files.ledsc4.com/ft2/fr/00-7341-DN-00.html</t>
  </si>
  <si>
    <t>BASSE TENSION VELA 3.1W 2700K CRI 92 ON-OFF OR MAT 269LM</t>
  </si>
  <si>
    <t>LedsC4 Vela 00-7341-DN-00  Basse tension à usage intérieur  Matière de la structure: Aluminium. Finition structure: Or mat. Garantie: 3 Ans.  Poids net du produit (kg): 0.16 Largeur ou diamètre du produit (mm): 52 Hauteur du produit (mm): 128  Classe 3. Essai au fil incandescent: 850. IP: IP20. LED. Nombre de douilles ou LED: 1. Marque de la LED: CREE. Puissance maximale de la source lumineuse: 3.1W. Température de couleur: 2700K. Indice de rendu des couleurs: 92. Steps Mac Adam: 2. Durée de vie en heures: 50.000h L90B10. Facteur UGR: 14.0. Risque photobiologique: RG1. Flux réel (lm): 269. Lm/W réels: 87. Plage de tension/fréquence: 48. Tension: 9. Appareillage fourni: No. Puissance totale: 3.1. Appareillage réglable fourni: ON-OFF.</t>
  </si>
  <si>
    <t>Or mat, Transparent</t>
  </si>
  <si>
    <t>https://files.ledsc4.com/ft2/fr/00-7341-81-00.html</t>
  </si>
  <si>
    <t>BASSE TENSION VELA 3.1W 2700K CRI 92 ON-OFF NICKEL SATINÉ 269LM</t>
  </si>
  <si>
    <t>LedsC4 Vela 00-7341-81-00  Basse tension à usage intérieur  Matière de la structure: Aluminium. Finition structure: Nickel satiné. Garantie: 3 Ans.  Poids net du produit (kg): 0.16 Largeur ou diamètre du produit (mm): 52 Hauteur du produit (mm): 128  Classe 3. Essai au fil incandescent: 850. IP: IP20. LED. Nombre de douilles ou LED: 1. Marque de la LED: CREE. Puissance maximale de la source lumineuse: 3.1W. Température de couleur: 2700K. Indice de rendu des couleurs: 92. Steps Mac Adam: 2. Durée de vie en heures: 50.000h L90B10. Facteur UGR: 14.0. Risque photobiologique: RG1. Flux réel (lm): 269. Lm/W réels: 87. Plage de tension/fréquence: 48. Tension: 9. Appareillage fourni: No. Puissance totale: 3.1. Appareillage réglable fourni: ON-OFF.</t>
  </si>
  <si>
    <t>https://files.ledsc4.com/ft2/fr/00-7342-81-00.html</t>
  </si>
  <si>
    <t>BASSE TENSION VELA 3.1W 3000K CRI 92 ON-OFF NICKEL SATINÉ 269LM</t>
  </si>
  <si>
    <t>LedsC4 Vela 00-7342-81-00  Basse tension à usage intérieur  Matière de la structure: Aluminium. Finition structure: Nickel satiné. Garantie: 3 Ans.  Poids net du produit (kg): 0.16 Largeur ou diamètre du produit (mm): 52 Hauteur du produit (mm): 128  Classe 3. Essai au fil incandescent: 850. IP: IP20. LED. Nombre de douilles ou LED: 1. Marque de la LED: CREE. Puissance maximale de la source lumineuse: 3.1W. Température de couleur: 3000K. Indice de rendu des couleurs: 92. Steps Mac Adam: 2. Durée de vie en heures: 50.000h L80B20. Facteur UGR: 14.0. Risque photobiologique: RG1. Flux réel (lm): 269. Lm/W réels: 87. Plage de tension/fréquence: 48. Tension: 9. Appareillage fourni: No. Puissance totale: 3.1. Appareillage réglable fourni: ON-OFF.</t>
  </si>
  <si>
    <t>https://files.ledsc4.com/ft2/fr/10-8106-14-14.html</t>
  </si>
  <si>
    <t>LAMPE DE TABLE WOODY E27 15W BLANC 476LM</t>
  </si>
  <si>
    <t>LedsC4 Woody 10-8106-14-14  Lampe de table à usage intérieur  Matière de la structure: Bois. Finition structure: Blanc. Matière du diffuseur: Textile. Finition diffuseur: Beige. Garantie: 5 Ans.  Poids net du produit (kg): 0.74 Largeur ou diamètre du produit (mm): 220 Hauteur du produit (mm): 400  Classe 2. Essai au fil incandescent: 960. IP: IP20. Appareillage fourni: No. Puissance totale: 15.</t>
  </si>
  <si>
    <t>https://files.ledsc4.com/ft2/fr/00-8110-05-ES.html</t>
  </si>
  <si>
    <t>SUSPENSION CARIBE Ø600 E27 15W NOIR ROTIN NATUREL 722LM</t>
  </si>
  <si>
    <t>LedsC4 Caribe ø600 00-8110-05-ES  Suspension à usage intérieur pour éclairer vers le bas.  Matière de la structure: Acier, Rotin. Finition structure: Noir, Rotin naturel. Garantie: 5 Ans.  Poids net du produit (kg): 1.12 Largeur ou diamètre du produit (mm): 600 Hauteur du produit (mm): 1500  Classe 1. IP: IP20. Appareillage fourni: No. Puissance totale: 15.</t>
  </si>
  <si>
    <t>Acier, Rotin, Rotin</t>
  </si>
  <si>
    <t>Noir, Rotin naturel</t>
  </si>
  <si>
    <t>https://files.ledsc4.com/ft2/fr/55-E074-34-CM.html</t>
  </si>
  <si>
    <t xml:space="preserve">SYSTÈME D'ÉCLAIRAGE LINÉAIR IP65-IP67 CONVERT RECESSED 330MM LED 15.6W 4000K </t>
  </si>
  <si>
    <t>LedsC4 Convert Recessed 330mm 55-E074-34-CM  Système d&amp;#039;éclairage linéair à usage extérieur pour un éclairage asymétrique.  Comprend 2 sorties de câble pour faciliter l&amp;#039;installation en chaîne. Matière de la structure: Aluminium. Finition structure: Gris. Matière du diffuseur: Verre. Finition diffuseur: Transparent. Protection contre les rayons ultraviolets. Garantie: 2 Ans.  Poids net du produit (kg): 2.5 Longueur du produit (mm): 330 Largeur ou diamètre du produit (mm): 106 Hauteur du produit (mm): 123 Ø de l&amp;#039;orifice pour l&amp;#039;encastrement (mm): 317x133  Classe 1. IP: IP65-IP67. IK: IK10. LED. Nombre de douilles ou LED: 1. Marque de la LED: NICHIA. Puissance maximale de la source lumineuse: 12.2W. Température de couleur: 4000K. Indice de rendu des couleurs: 80. Steps Mac Adam: 3. Durée de vie en heures: 50.000h L80B20. Facteur UGR: 12.0. Risque photobiologique: RG2. Flux réel (lm): 1261. Lm/W réels: 81. Plage de tension/fréquence: 100-240/50-60Hz. Tension: 3. Appareillage fourni: Oui. Puissance totale: 15.6. Facteur de puissance: 0.93. Appareillage réglable fourni: ON-OFF.</t>
  </si>
  <si>
    <t>https://files.ledsc4.com/ft3/fr/55-E074-34-CM.html</t>
  </si>
  <si>
    <t>https://files.ledsc4.com/ft2/fr/91-7938-00-00.html</t>
  </si>
  <si>
    <t>BANDEAUX À LED ON PERFORMANCE 19,2 96W RGB-3000K IP20 4574LM</t>
  </si>
  <si>
    <t>LedsC4 On Performance 19,2 91-7938-00-00  Bandeaux à LED à usage intérieur  Garantie: 2 Ans.  Poids net du produit (kg): 0.14 Longueur du produit (mm): 5000 Largeur ou diamètre du produit (mm): 10 Hauteur du produit (mm): 2  Classe 3. IP: IP20. LED. Nombre de douilles ou LED: 1. Puissance maximale de la source lumineuse: 96W. Température de couleur: RGB-3000K. Durée de vie en heures: 50.000h L80B20. Facteur UGR: 32.7. Flux réel (lm): 4574. Lm/W réels: 48. Tension: 3. Température de couleur: RGB-3000K. Indice de rendu des couleurs: 92. Steps Mac Adam: 3. Durée de vie en heures: 50.000h L80B20. Facteur UGR: 32.7. Risque photobiologique: RG0. Flux réel (lm): 4574. Lm/W réels: 48. Tension: 3. Appareillage fourni: Non, mais il est nécessaire. Puissance totale: 96.</t>
  </si>
  <si>
    <t>https://files.ledsc4.com/ft2/fr/05-E152-CA-CL.html</t>
  </si>
  <si>
    <t>PROJECTEUR ET SPOT IP66 THOR Ø26MM LED 2W 3000K ON-OFF ACIER INOX AISI 316 169L</t>
  </si>
  <si>
    <t>LedsC4 Thor ø26mm 05-E152-CA-CL  Projecteur et spot à usage extérieur pour éclairer vers le bas.  Mètres de câble fournis: 2. Source lumineuse orientable. Matière de la structure: Acier inoxydable AISI 316. Finition structure: Acier inox AISI 316. Matière du diffuseur: Verre. Finition diffuseur: Transparent. Protection contre les rayons ultraviolets. Garantie: 2 Ans.  Poids net du produit (kg): 0.28 Longueur du produit (mm): 62 Largeur ou diamètre du produit (mm): 30 Hauteur du produit (mm): MAX.89  Classe 3. Essai au fil incandescent: 850. IP: IP66. IK: IK02. LED. Nombre de douilles ou LED: 1. Marque de la LED: CREE. Puissance maximale de la source lumineuse: 2W. Température de couleur: 3000K. Indice de rendu des couleurs: 80. Steps Mac Adam: 3. Durée de vie en heures: 50.000h L80B20. Facteur UGR: 25.9. Risque photobiologique: RG2. Flux réel (lm): 169. Lm/W réels: 85. Plage de tension/fréquence: 24-48. Tension: 12. Appareillage fourni: Non, mais il est nécessaire. Puissance totale: 2. Appareillage réglable fourni: ON-OFF.</t>
  </si>
  <si>
    <t>https://files.ledsc4.com/ft3/fr/05-E152-CA-CL.html</t>
  </si>
  <si>
    <t>https://files.ledsc4.com/ft2/fr/PX-0517-CEM.html</t>
  </si>
  <si>
    <t>APPLIQUE MURALE IP65 GROW G9 6W CIMENT</t>
  </si>
  <si>
    <t>LedsC4 Grow PX-0517-CEM  Applique murale à usage extérieur pour éclairer vers le haut et vers le bas  Matière de la structure: Ciment. Finition structure: Ciment. Matière du diffuseur: Polycarbonate. Finition diffuseur: Nuancé. Garantie: 2 Ans.  Poids net du produit (kg): 1.73 Largeur ou diamètre du produit (mm): 155 Hauteur du produit (mm): 80 Sortie du produit (mm): 160  Classe 2. IP: IP65. Puissance totale: 6.</t>
  </si>
  <si>
    <t>Ciment, Polycarbonate</t>
  </si>
  <si>
    <t>Ciment, Nuancé</t>
  </si>
  <si>
    <t>https://files.ledsc4.com/ft2/fr/91-7937-00-00L.html</t>
  </si>
  <si>
    <t>BANDEAUX À LED ON PERFORMANCE 19,2 CUSTOM SIZE 960W RGB IP20 31920LM</t>
  </si>
  <si>
    <t>LedsC4 On Performance 19,2 Custom Size 91-7937-00-00L  Bandeaux à LED à usage intérieur  Matière de la structure: Aluminium. Garantie: 3 Ans.  Poids net du produit (kg): 0.14 Longueur du produit (mm): 50000  Classe 3. IP: IP20. LED. Nombre de douilles ou LED: 1. Puissance maximale de la source lumineuse: 720W. Température de couleur: RGB. Durée de vie en heures: 50.000h L80B20. Facteur UGR: 39.3. Flux réel (lm): 31920. Lm/W réels: 33. Tension: 3. Appareillage fourni: Non, mais il est nécessaire. Puissance totale: 960.</t>
  </si>
  <si>
    <t>https://files.ledsc4.com/ft2/fr/91-7942-00-00L.html</t>
  </si>
  <si>
    <t>BANDEAUX À LED ON ADVANCED CRI98 CUSTOM SIZE 745W 2700K CRI 98 IP20 74600LM</t>
  </si>
  <si>
    <t>LedsC4 On Advanced CRI98 Custom Size 91-7942-00-00L  Bandeaux à LED à usage intérieur  Matière de la structure: Aluminium. Garantie: 3 Ans.  Poids net du produit (kg): 0.99 Longueur du produit (mm): 50000  Classe 3. IP: IP20. LED. Nombre de douilles ou LED: 1. Puissance maximale de la source lumineuse: 745W. Température de couleur: 2700K. Indice de rendu des couleurs: 98. Steps Mac Adam: 3. Durée de vie en heures: 50.000h L80B20. Facteur UGR: 39.6. Risque photobiologique: RG0. Flux réel (lm): 74600. Lm/W réels: 100. Tension: 3. Appareillage fourni: Non, mais il est nécessaire. Puissance totale: 745.</t>
  </si>
  <si>
    <t>https://files.ledsc4.com/ft2/fr/91-7946-00-00L.html</t>
  </si>
  <si>
    <t>BANDEAUX À LED ON ADVANCED THIN 4MM CUSTOM SIZE 192W 2700K CRI 92 IP20 12820LM</t>
  </si>
  <si>
    <t>LedsC4 On Advanced Thin 4mm Custom Size 91-7946-00-00L  Bandeaux à LED à usage intérieur  Matière de la structure: Aluminium. Garantie: 3 Ans.  Poids net du produit (kg): 0.25 Longueur du produit (mm): 20000  Classe 3. IP: IP20. LED. Nombre de douilles ou LED: 1. Puissance maximale de la source lumineuse: 192W. Température de couleur: 2700K. Indice de rendu des couleurs: 92. Steps Mac Adam: 3. Durée de vie en heures: 50.000h L80B20. Risque photobiologique: RG0. Flux réel (lm): 12820. Lm/W réels: 67. Tension: 3. Appareillage fourni: Non, mais il est nécessaire. Puissance totale: 192.</t>
  </si>
  <si>
    <t>https://files.ledsc4.com/ft2/fr/91-7948-00-00L.html</t>
  </si>
  <si>
    <t>BANDEAUX À LED ON ADVANCED HIGH DENSITY 240 LED/MT CUSTOM SIZE 720W 2700K CRI 9</t>
  </si>
  <si>
    <t>LedsC4 On Advanced High Density 240 LED/MT Custom Size 91-7948-00-00L  Bandeaux à LED à usage intérieur  Matière de la structure: Aluminium. Garantie: 3 Ans.  Poids net du produit (kg): 0.92 Longueur du produit (mm): 50000  Classe 3. IP: IP20. LED. Nombre de douilles ou LED: 1. Puissance maximale de la source lumineuse: 720W. Température de couleur: 2700K. Indice de rendu des couleurs: 92. Steps Mac Adam: 3. Durée de vie en heures: 50.000h L80B20. Risque photobiologique: RG0. Flux réel (lm): 46510. Lm/W réels: 65. Tension: 3. Appareillage fourni: Non, mais il est nécessaire. Puissance totale: 720.</t>
  </si>
  <si>
    <t>https://files.ledsc4.com/ft2/fr/91-7950-00-00L.html</t>
  </si>
  <si>
    <t>BANDEAUX À LED ON ADVANCED DOUBLE LED CUSTOM SIZE 960W 2700K CRI 92 IP20 73850L</t>
  </si>
  <si>
    <t>LedsC4 On Advanced Double LED Custom Size 91-7950-00-00L  Bandeaux à LED à usage intérieur  Matière de la structure: Aluminium. Garantie: 3 Ans.  Poids net du produit (kg): 1.5 Longueur du produit (mm): 50000  Classe 3. IP: IP20. LED. Nombre de douilles ou LED: 1. Puissance maximale de la source lumineuse: 960W. Température de couleur: 2700K. Indice de rendu des couleurs: 92. Steps Mac Adam: 3. Durée de vie en heures: 50.000h L80B20. Risque photobiologique: RG0. Flux réel (lm): 73850. Lm/W réels: 77. Tension: 3. Appareillage fourni: Non, mais il est nécessaire. Puissance totale: 960.</t>
  </si>
  <si>
    <t>https://files.ledsc4.com/ft2/fr/AG57-13W9F1BB14.html</t>
  </si>
  <si>
    <t>ENCASTRABLES AU PLAFOND PLAY SNOOT ROUND ADJUSTABLE TRIMLESS LED 11.9W 3000K CRI</t>
  </si>
  <si>
    <t>LedsC4 Play Snoot Round Adjustable Trimless AG57-13W9F1BB14  Encastrables au plafond à usage intérieur pour éclairer vers le bas.  Source lumineuse orientable. Matière de la structure: Aluminium. Finition structure: Blanc. Garantie: 5 Ans.  Poids net du produit (kg): 0.25 Largeur ou diamètre du produit (mm): 115 Hauteur du produit (mm): 115 Ø de l&amp;#039;orifice pour l&amp;#039;encastrement (mm): 87 Épaisseur de plafond admise: 0-18  Classe 3. Luminaire non adapté pour être recouvert de matériaux isolants. Essai au fil incandescent: 850. IP: IP54. LED. Nombre de douilles ou LED: 1. Marque de la LED: CREE. Puissance maximale de la source lumineuse: 11.9W. Température de couleur: 3000K. Indice de rendu des couleurs: 92. Steps Mac Adam: 2. Durée de vie en heures: 50.000h L80B20. Facteur UGR: 17.6. Risque photobiologique: RG1. Flux réel (lm): 1250. Lm/W réels: 105. Tension: 36. Appareillage fourni: Non, mais il est nécessaire. Puissance totale: 11.9.</t>
  </si>
  <si>
    <t>https://files.ledsc4.com/ft2/fr/AG45-AAG1NABU14.html</t>
  </si>
  <si>
    <t>ENCASTRABLES AU PLAFOND PLAY PINHOLE ROUND FIXED GU10 8W BLANC IP54</t>
  </si>
  <si>
    <t>LedsC4 Play Pinhole Round Fixed AG45-AAG1NABU14  Encastrables au plafond à usage intérieur pour éclairer vers le bas.  Matière de la structure: Aluminium. Finition structure: Blanc. Garantie: 5 Ans.  Poids net du produit (kg): 0.15 Largeur ou diamètre du produit (mm): 88 Ø de l&amp;#039;orifice pour l&amp;#039;encastrement (mm): 75 Épaisseur de plafond admise: 0-18  Classe 2. Luminaire non adapté pour être recouvert de matériaux isolants. Essai au fil incandescent: 850. IP: IP54. Appareillage fourni: Non, mais il est nécessaire. Puissance totale: 8.</t>
  </si>
  <si>
    <t>https://files.ledsc4.com/ft2/fr/90-A112-14-00.html</t>
  </si>
  <si>
    <t xml:space="preserve">ENCASTRABLES AU PLAFOND BENTO WALL WASHER 3 LEDS TRIM LED 3W 2700K CRI 92 BLANC </t>
  </si>
  <si>
    <t>LedsC4 Bento Wall Washer 3 LEDS Trim 90-A112-14-00  Encastrables au plafond  Matière de la structure: Aluminium. Finition structure: Blanc. Garantie: 5 Ans.  Poids net du produit (kg): 0.11 Longueur du produit (mm): 86 Largeur ou diamètre du produit (mm): 39 Hauteur du produit (mm): 49 Ø de l&amp;#039;orifice pour l&amp;#039;encastrement (mm): 28x76 Épaisseur de plafond admise: 0-25  Classe 3. Essai au fil incandescent: 850. IP: IP23. LED. Nombre de douilles ou LED: 1. Marque de la LED: SAMSUNG. Puissance maximale de la source lumineuse: 3W. Température de couleur: 2700K. Indice de rendu des couleurs: 92. Steps Mac Adam: 3. Durée de vie en heures: 50.000h L80B20. Risque photobiologique: RG2. Flux réel (lm): 224. Lm/W réels: 75. Tension: 3. Appareillage fourni: Non, mais il est nécessaire. Puissance totale: 3.</t>
  </si>
  <si>
    <t>https://files.ledsc4.com/ft2/fr/90-A116-60-00.html</t>
  </si>
  <si>
    <t>ENCASTRABLES AU PLAFOND BENTO WALL WASHER 3 LEDS TRIMLESS LED 3W 3000K CRI 92 NO</t>
  </si>
  <si>
    <t>LedsC4 Bento Wall Washer 3 LEDS Trimless 90-A116-60-00  Encastrables au plafond  Matière de la structure: Aluminium. Finition structure: Noir. Garantie: 5 Ans.  Poids net du produit (kg): 0.19 Longueur du produit (mm): 115 Largeur ou diamètre du produit (mm): 28 Hauteur du produit (mm): 58 Ø de l&amp;#039;orifice pour l&amp;#039;encastrement (mm): 28x75 Épaisseur de plafond admise: 0-25  Classe 3. Essai au fil incandescent: 850. IP: IP23. LED. Nombre de douilles ou LED: 1. Marque de la LED: SAMSUNG. Puissance maximale de la source lumineuse: 3W. Température de couleur: 3000K. Indice de rendu des couleurs: 92. Steps Mac Adam: 3. Durée de vie en heures: 50.000h L80B20. Risque photobiologique: RG2. Flux réel (lm): 253. Lm/W réels: 84. Tension: 3. Appareillage fourni: Non, mais il est nécessaire. Puissance totale: 3.</t>
  </si>
  <si>
    <t>https://files.ledsc4.com/ft2/fr/AG39-P2V8S1BB14.html</t>
  </si>
  <si>
    <t>ENCASTRABLES AU PLAFOND PLAY FLAT MINI SQUARE ADJUSTABLE LED 1.5W 2700K CRI 80 7</t>
  </si>
  <si>
    <t>LedsC4 Play Flat Mini Square Adjustable AG39-P2V8S1BB14  Encastrables au plafond à usage intérieur pour éclairer vers le bas.  Source lumineuse orientable. Matière de la structure: Aluminium. Finition structure: Blanc. Matière du diffuseur: PMMA. Finition diffuseur: Transparent. Garantie: 2 Ans.  Poids net du produit (kg): 0.06 Longueur du produit (mm): 52 Largeur ou diamètre du produit (mm): 52 Hauteur du produit (mm): 41 Ø de l&amp;#039;orifice pour l&amp;#039;encastrement (mm): 42 Épaisseur de plafond admise: 0-13  Classe 3. Luminaire non adapté pour être recouvert de matériaux isolants. IP: IP54. LED. Nombre de douilles ou LED: 1. Marque de la LED: CREE. Puissance maximale de la source lumineuse: 1.5W. Température de couleur: 2700K. Indice de rendu des couleurs: 80. Steps Mac Adam: 3. Durée de vie en heures: 50.000h L80B20. Facteur UGR: 16.7. Risque photobiologique: RG2. Flux réel (lm): 116. Lm/W réels: 77. Tension: 3. Appareillage fourni: Non, mais il est nécessaire. Puissance totale: 1.5.</t>
  </si>
  <si>
    <t>https://files.ledsc4.com/ft3/fr/AG39-P2V8S1BB14.html</t>
  </si>
  <si>
    <t>https://files.ledsc4.com/ft2/fr/AG16-P7X9F1BB21.html</t>
  </si>
  <si>
    <t>ENCASTRABLES AU PLAFOND PLAY IP65 ROUND FIXED LED 6.4W 4000K CRI 92 48.5º CHROM</t>
  </si>
  <si>
    <t>LedsC4 Play IP65 Round Fixed AG16-P7X9F1BB21  Encastrables au plafond à usage intérieur et extérieur pour éclairer vers le bas.  Matière de la structure: Aluminium. Finition structure: Chrome. Matière du diffuseur: Verre. Finition diffuseur: Transparent. Garantie: 2 Ans.  Poids net du produit (kg): 0.24 Largeur ou diamètre du produit (mm): ∅93 Hauteur du produit (mm): 81 Ø de l&amp;#039;orifice pour l&amp;#039;encastrement (mm): 65 Épaisseur de plafond admise: 0-20  Classe 3. Luminaire non adapté pour être recouvert de matériaux isolants. Essai au fil incandescent: 850. IP: IP65. LED. Nombre de douilles ou LED: 1. Marque de la LED: CREE. Puissance maximale de la source lumineuse: 6.4W. Température de couleur: 4000K. Indice de rendu des couleurs: 92. Steps Mac Adam: 2. Durée de vie en heures: 50.000h L80B20. Facteur UGR: 16.7. Risque photobiologique: RG2. Flux réel (lm): 618. Lm/W réels: 97. Tension: 9. Appareillage fourni: Non, mais il est nécessaire. Puissance totale: 6.4.</t>
  </si>
  <si>
    <t>https://files.ledsc4.com/ft2/fr/AG27-13W9F1BBWR.html</t>
  </si>
  <si>
    <t>ENCASTRABLES AU PLAFOND PLAY DECO SYMMETRICAL SQUARE FIXED LED 11.9W 3000K CRI 9</t>
  </si>
  <si>
    <t>LedsC4 Play Deco Symmetrical Square Fixed AG27-13W9F1BBWR  Encastrables au plafond à usage intérieur pour éclairer vers le bas.  Matière de la structure: Aluminium. Finition structure: Blanc/blanc. Matière du diffuseur: PMMA. Finition diffuseur: Transparent. Garantie: 2 Ans.  Poids net du produit (kg): 0.24 Longueur du produit (mm): 110 Largeur ou diamètre du produit (mm): 110 Hauteur du produit (mm): 112 Ø de l&amp;#039;orifice pour l&amp;#039;encastrement (mm): 100 Épaisseur de plafond admise: 0-25  Classe 3. Luminaire non adapté pour être recouvert de matériaux isolants. Essai au fil incandescent: 850. IP: IP54. LED. Nombre de douilles ou LED: 1. Marque de la LED: CREE. Puissance maximale de la source lumineuse: 11.9W. Température de couleur: 3000K. Indice de rendu des couleurs: 92. Steps Mac Adam: 2. Durée de vie en heures: 50.000h L80B20. Facteur UGR: 19.0. Risque photobiologique: RG1. Flux réel (lm): 1293. Lm/W réels: 109. Tension: 36. Appareillage fourni: Non, mais il est nécessaire. Puissance totale: 11.9.</t>
  </si>
  <si>
    <t>Blanc/blanc, Transparent</t>
  </si>
  <si>
    <t>https://files.ledsc4.com/ft2/fr/AG13-13X9M2BB14.html</t>
  </si>
  <si>
    <t>ENCASTRABLES AU PLAFOND PLAY HIGH VISUAL CONFORT ROUND FIXED LED 11.9W 4000K CRI</t>
  </si>
  <si>
    <t>LedsC4 Play High Visual Confort Round Fixed AG13-13X9M2BB14  Encastrables au plafond à usage intérieur pour éclairer vers le bas.  Matière de la structure: Aluminium. Finition structure: Blanc. Matière du diffuseur: PMMA. Finition diffuseur: Transparent. Garantie: 5 Ans.  Poids net du produit (kg): 0.22 Largeur ou diamètre du produit (mm): ∅90 Hauteur du produit (mm): 127 Ø de l&amp;#039;orifice pour l&amp;#039;encastrement (mm): 78 Épaisseur de plafond admise: 0-25  Classe 3. Essai au fil incandescent: 850. IP: IP54. LED. Nombre de douilles ou LED: 1. Marque de la LED: CREE. Puissance maximale de la source lumineuse: 11.9W. Température de couleur: 4000K. Indice de rendu des couleurs: 92. Steps Mac Adam: 2. Durée de vie en heures: 50.000h L80B20. Facteur UGR: 18.9. Risque photobiologique: RG2. Flux réel (lm): 1389. Lm/W réels: 117. Tension: 36. Appareillage fourni: Non, mais il est nécessaire. Puissance totale: 11.9.</t>
  </si>
  <si>
    <t>https://files.ledsc4.com/ft3/fr/AG13-13X9M2BB14.html</t>
  </si>
  <si>
    <t>https://files.ledsc4.com/ft2/fr/VE-0006-MAR.html</t>
  </si>
  <si>
    <t>VENTILATEUR BORNEO Ø1066MM E27 MARRON WENGÉ BOIS DE HÊTRE</t>
  </si>
  <si>
    <t>LedsC4 Borneo ø1066mm VE-0006-MAR  Ventilateur à usage intérieur pour éclairer vers le bas.  Matière de la structure: Acier. Finition structure: Marron. Matière des pales: Bois. Finition pales: Wengé, Bois de hêtre. Matière du diffuseur: Verre. Finition diffuseur: Opale. Garantie: 5 Ans.  Poids net du produit (kg): 6.12 Largeur ou diamètre du produit (mm): 1066 Hauteur du produit (mm): 392  Classe 1. IP: IP20. Appareillage fourni: Oui. Puissance totale: 30.</t>
  </si>
  <si>
    <t>Marron, Opale</t>
  </si>
  <si>
    <t>https://files.ledsc4.com/ft2/fr/PX-0529-NEG.html</t>
  </si>
  <si>
    <t>LAMPE DE TABLE IP20 MAGNET LED 1.5W 2700K ON-OFF NOIR 180.00</t>
  </si>
  <si>
    <t>LedsC4 Magnet PX-0529-NEG  Lampe de table à usage intérieur et extérieur pour éclairer latéralement.  Le module optique peut facilement tourner 360º. Matière de la structure: Acier, Aluminium. Finition structure: Noir. Matière du diffuseur: Polycarbonate. Finition diffuseur: Opale. Garantie: 2 Ans.  Poids net du produit (kg): 0.69 Largeur ou diamètre du produit (mm): 140 Hauteur du produit (mm): 220 Sortie du produit (mm): 135  Classe 3. IP: IP20. IK: IK02. LED. Nombre de douilles ou LED: 1. Puissance maximale de la source lumineuse: 1.5W. Température de couleur: 2700K. Indice de rendu des couleurs: 80. Steps Mac Adam: 5. Durée de vie en heures: 36.000h L70B30. Facteur UGR: 18.2. Risque photobiologique: RG0. Flux réel (lm): 134. Flux nominal (lm): 180. Lm/W réels: 89. Plage de tension/fréquence: 220-240/50-60Hz. Tension: 3. Appareillage fourni: Non, mais il est nécessaire. Puissance totale: 1.5. Appareillage réglable fourni: ON-OFF.</t>
  </si>
  <si>
    <t>https://files.ledsc4.com/ft2/fr/05-E084-14-CM.html</t>
  </si>
  <si>
    <t>APPLIQUE MURALE IP66 AFRODITA INFINITE LED 24.8W 4000K 0-10V BLANC 1388LM</t>
  </si>
  <si>
    <t>LedsC4 Afrodita Infinite 05-E084-14-CM  Applique murale à usage extérieur pour éclairer vers le haut et vers le bas  Comprend 2 sorties de câble pour faciliter l&amp;#039;installation en chaîne. Matière de la structure: Aluminium. Finition structure: Blanc. Matière du diffuseur: Verre. Finition diffuseur: Sablé. Protection contre les rayons ultraviolets. Garantie: 2 Ans. Ta max: 50ºC.  Poids net du produit (kg): 5.87 Largeur ou diamètre du produit (mm): 1000 Hauteur du produit (mm): 105 Sortie du produit (mm): 91  Classe 1. Essai au fil incandescent: 850. IP: IP66. IK: IK04. LED. Nombre de douilles ou LED: 1. Marque du Driver: INVENTRONICS. Puissance maximale de la source lumineuse: 20.3W. Température de couleur: 4000K. Indice de rendu des couleurs: 80. Steps Mac Adam: 3. Durée de vie en heures: 50.000h L80B20. Facteur UGR: 16.2. Risque photobiologique: RG0. % de Flickering: &amp;lt;5%. Flux réel (lm): 1388. Lm/W réels: 56. Plage de tension/fréquence: 90-305/50-60Hz. Tension: 3. Appareillage fourni: Oui. Puissance totale: 24.8. Facteur de puissance: 0.96. Appareillage réglable fourni: 0-10V.</t>
  </si>
  <si>
    <t>https://files.ledsc4.com/ft3/fr/05-E084-14-CM.html</t>
  </si>
  <si>
    <t>https://files.ledsc4.com/ft2/fr/05-E106-34-CM.html</t>
  </si>
  <si>
    <t>PROJECTEUR ET SPOT IP66 BLADE SMALL LED 14.4W 4000K ON-OFF GRIS 1170LM</t>
  </si>
  <si>
    <t>LedsC4 Blade Small 05-E106-34-CM  Projecteur et spot à usage extérieur pour éclairer vers le haut.  Mètres de câble fournis: 1.5. Source lumineuse orientable. Matière de la structure: Aluminium. Finition structure: Gris. Matière du diffuseur: Verre. Finition diffuseur: Transparent. Protection contre les rayons ultraviolets. Garantie: 3 Ans. Ta max: 50ºC.  Poids net du produit (kg): 1.33 Longueur du produit (mm): 222 Largeur ou diamètre du produit (mm): 150 Hauteur du produit (mm): 41  Classe 1. Essai au fil incandescent: 850. IP: IP66. IK: IK10. LED. Nombre de douilles ou LED: 1. Marque de la LED: CREE. Marque du Driver: HEP. Puissance maximale de la source lumineuse: 12W. Température de couleur: 4000K. Indice de rendu des couleurs: 80. Steps Mac Adam: 3. Durée de vie en heures: 50.000h L80B20. Facteur UGR: 0.8. Risque photobiologique: RG2. Flux réel (lm): 1170. Lm/W réels: 81. Plage de tension/fréquence: 100-277V/50-60Hz. Tension: 18. Appareillage fourni: Oui. Puissance totale: 14.4. Facteur de puissance: 0.90. Appareillage réglable fourni: ON-OFF.</t>
  </si>
  <si>
    <t>https://files.ledsc4.com/ft3/fr/05-E106-34-CM.html</t>
  </si>
  <si>
    <t>https://files.ledsc4.com/ft2/fr/05-E107-34-CM.html</t>
  </si>
  <si>
    <t>PROJECTEUR ET SPOT IP66 BLADE BIG LED 35.8W 4000K DALI GRIS 2764LM</t>
  </si>
  <si>
    <t>LedsC4 Blade Big 05-E107-34-CM  Projecteur et spot à usage extérieur pour éclairer vers le haut.  Mètres de câble fournis: 1.5. Source lumineuse orientable. Matière de la structure: Aluminium. Finition structure: Gris. Matière du diffuseur: Verre. Finition diffuseur: Transparent. Protection contre les rayons ultraviolets. Garantie: 3 Ans.  Poids net du produit (kg): 2.54 Longueur du produit (mm): 314 Largeur ou diamètre du produit (mm): 220 Hauteur du produit (mm): 46  Classe 1. Essai au fil incandescent: 850. IP: IP66. IK: IK10. LED. Nombre de douilles ou LED: 1. Marque de la LED: CREE. Puissance maximale de la source lumineuse: 31.7W. Température de couleur: 4000K. Indice de rendu des couleurs: 80. Steps Mac Adam: 3. Durée de vie en heures: 50.000h L80B20. Risque photobiologique: RG1. Flux réel (lm): 2764. Lm/W réels: 77. Plage de tension/fréquence: 90-305/50-60Hz. Tension: 36. Appareillage fourni: Oui. Puissance totale: 35.8. Facteur de puissance: 0.95. Appareillage réglable fourni: DALI.</t>
  </si>
  <si>
    <t>https://files.ledsc4.com/ft3/fr/05-E107-34-CM.html</t>
  </si>
  <si>
    <t>https://files.ledsc4.com/ft2/fr/35-A054-60-OS.html</t>
  </si>
  <si>
    <t>PROJECTEUR ET SPOT TAK 32.8W 3000K CRI 92 15.3º ON-OFF NOIR 2893LM</t>
  </si>
  <si>
    <t>LedsC4 Tak 35-A054-60-OS  Projecteur et spot avec éclairage orientable.  Le module optique peut facilement tourner 360º. Matière de la structure: Aluminium. Finition structure: Noir. Matière du diffuseur: Polycarbonate. Finition diffuseur: Transparent. Garantie: 2 Ans.  Poids net du produit (kg): 0.64 Longueur du produit (mm): 205 Largeur ou diamètre du produit (mm): 90 Hauteur du produit (mm): 160  Classe 2. IP: IP20. LED. Nombre de douilles ou LED: 1. Marque de la LED: CITIZEN. Puissance maximale de la source lumineuse: 31.1W. Température de couleur: 3000K. Indice de rendu des couleurs: 92. Steps Mac Adam: 2. Durée de vie en heures: 50.000h L80B20. Facteur UGR: 19.2. Risque photobiologique: RG2. Flux réel (lm): 2893. Lm/W réels: 88. Plage de tension/fréquence: 200-240/50-60Hz. Tension: 34. Appareillage fourni: Oui. Puissance totale: 32.8. Facteur de puissance: 0.97. Appareillage réglable fourni: ON-OFF.</t>
  </si>
  <si>
    <t>https://files.ledsc4.com/ft3/fr/35-A054-60-OS.html</t>
  </si>
  <si>
    <t>https://files.ledsc4.com/ft2/fr/35-A055-60-OS.html</t>
  </si>
  <si>
    <t>PROJECTEUR ET SPOT TAK 32.8W 3000K CRI 92 26.3º ON-OFF NOIR 2849LM</t>
  </si>
  <si>
    <t>LedsC4 Tak 35-A055-60-OS  Projecteur et spot avec éclairage orientable.  Le module optique peut facilement tourner 360º. Matière de la structure: Aluminium. Finition structure: Noir. Matière du diffuseur: Polycarbonate. Finition diffuseur: Transparent. Garantie: 2 Ans.  Poids net du produit (kg): 0.64 Longueur du produit (mm): 205 Largeur ou diamètre du produit (mm): 90 Hauteur du produit (mm): 160  Classe 2. IP: IP20. LED. Nombre de douilles ou LED: 1. Marque de la LED: CITIZEN. Puissance maximale de la source lumineuse: 31.1W. Température de couleur: 3000K. Indice de rendu des couleurs: 92. Steps Mac Adam: 2. Durée de vie en heures: 50.000h L80B20. Facteur UGR: 19.5. Risque photobiologique: RG2. Flux réel (lm): 2849. Lm/W réels: 87. Plage de tension/fréquence: 200-240/50-60Hz. Tension: 34. Appareillage fourni: Oui. Puissance totale: 32.8. Facteur de puissance: 0.97. Appareillage réglable fourni: ON-OFF.</t>
  </si>
  <si>
    <t>https://files.ledsc4.com/ft3/fr/35-A055-60-OS.html</t>
  </si>
  <si>
    <t>https://files.ledsc4.com/ft2/fr/PX-0103-ANT.html</t>
  </si>
  <si>
    <t>BALISE IP44 KALA 800MM GU10 8W GRIS URBAIN</t>
  </si>
  <si>
    <t>LedsC4 Kala 800mm PX-0103-ANT  Balise pour éclairer vers le bas.  Matière de la structure: Aluminium. Finition structure: Gris urbain. Matière du diffuseur: Verre. Finition diffuseur: Semi-transparent. Garantie: 5 Ans.  Poids net du produit (kg): 2.03 Longueur du produit (mm): 175 Largeur ou diamètre du produit (mm): 110 Hauteur du produit (mm): 800  Classe 1. IP: IP44. Puissance totale: 8.</t>
  </si>
  <si>
    <t>https://files.ledsc4.com/ft2/fr/05-E054-34-37.html</t>
  </si>
  <si>
    <t>APPLIQUE MURALE IP55 AFRODITA GU10 SINGLE EMISSION GU10 8W GRIS</t>
  </si>
  <si>
    <t>LedsC4 Afrodita GU10 Single Emission 05-E054-34-37  Applique murale à usage extérieur pour éclairer vers le haut et vers le bas  Matière de la structure: Aluminium. Finition structure: Gris. Matière du diffuseur: Verre. Finition diffuseur: Transparent. Protection contre les rayons ultraviolets. Garantie: 5 Ans.  Poids net du produit (kg): 0.6 Largeur ou diamètre du produit (mm): 80 Hauteur du produit (mm): 115 Sortie du produit (mm): 90  Classe 1. IP: IP55. IK: IK04. Appareillage fourni: No. Puissance totale: 8.</t>
  </si>
  <si>
    <t>https://files.ledsc4.com/ft2/fr/PX-0133-NEG.html</t>
  </si>
  <si>
    <t>APPLIQUE MURALE IP44 INDOO E27 15W NOIR</t>
  </si>
  <si>
    <t>LedsC4 Indoo PX-0133-NEG  Applique murale pour éclairer frontalement.  Matière de la structure: Polycarbonate. Finition structure: Noir. Matière du diffuseur: Polycarbonate. Finition diffuseur: Blanc opale. Protection contre les rayons ultraviolets. Garantie: 2 Ans.  Poids net du produit (kg): 0.67 Longueur du produit (mm): 110 Hauteur du produit (mm): 295 Sortie du produit (mm): 135  Classe 2. IP: IP44. IK: IK10. Puissance totale: 15.</t>
  </si>
  <si>
    <t>https://files.ledsc4.com/ft2/fr/AG21-12U9M2TW60.html</t>
  </si>
  <si>
    <t>ENCASTRABLES AU PLAFOND PLAY FLAT SQUARE ADJUSTABLE LED 14.5W TW 2700K-6500K CRI</t>
  </si>
  <si>
    <t>LedsC4 Play Flat Square Adjustable AG21-12U9M2TW60  Encastrables au plafond pour éclairer vers le bas.  Source lumineuse orientable. Matière de la structure: Aluminium. Finition structure: Noir. Matière du diffuseur: PMMA. Finition diffuseur: Transparent. Garantie: 3 Ans.  Poids net du produit (kg): 0.36 Longueur du produit (mm): 78 Largeur ou diamètre du produit (mm): 78 Hauteur du produit (mm): 71 Ø de l&amp;#039;orifice pour l&amp;#039;encastrement (mm): 68 Épaisseur de plafond admise: 0-20  Classe 2. Luminaire non adapté pour être recouvert de matériaux isolants. IP: IN IP20 / OUT IP54. LED. Nombre de douilles ou LED: 1. Marque de la LED: BRIDGELUX. Puissance maximale de la source lumineuse: 12.5W. Température de couleur: TW 2700K-6500K. Indice de rendu des couleurs: 92. Steps Mac Adam: 3. Durée de vie en heures: 50.000h L80B20. Facteur UGR: 19.6. Risque photobiologique: RG1. Flux réel (lm): 1076. Lm/W réels: 74. Plage de tension/fréquence: 220-240V/50-60Hz. Tension: 36. Appareillage fourni: Oui. Puissance totale: 14.5. Facteur de puissance: 0.90. Appareillage réglable fourni: DALI DT8.</t>
  </si>
  <si>
    <t>https://files.ledsc4.com/ft3/fr/AG21-12U9M2TW60.html</t>
  </si>
  <si>
    <t>https://files.ledsc4.com/ft2/fr/05-4931-14-14.html</t>
  </si>
  <si>
    <t>APPLIQUE MURALE SKATE 221MM LED 9.9W 3000K ON-OFF BLANC 442LM</t>
  </si>
  <si>
    <t>LedsC4 Skate 221mm 05-4931-14-14  Applique murale à usage intérieur pour éclairer vers le haut et vers le bas  Matière de la structure: Aluminium. Finition structure: Blanc. Garantie: 3 Ans.  Poids net du produit (kg): 0.685 Largeur ou diamètre du produit (mm): 221 Hauteur du produit (mm): 95 Sortie du produit (mm): 66  Classe 1. Essai au fil incandescent: 850. IP: IP20. LED. Nombre de douilles ou LED: 1. Marque de la LED: SHARP. Marque du Driver: HEP. Puissance maximale de la source lumineuse: 7.5W. Température de couleur: 3000K. Indice de rendu des couleurs: 80. Steps Mac Adam: 2. Durée de vie en heures: 50.000h L80B20. Facteur UGR:  1.6. Risque photobiologique: RG1. Flux réel (lm): 442. Flux nominal (lm): 700. Lm/W réels: 45. Plage de tension/fréquence: 90-264/50-60Hz. Tension: 15. Appareillage fourni: Oui. Appareillage multitension fourni. Puissance totale: 9.9. Facteur de puissance: 0.90. Appareillage réglable fourni: ON-OFF.</t>
  </si>
  <si>
    <t>https://files.ledsc4.com/ft2/fr/15-9778-34-CL.html</t>
  </si>
  <si>
    <t>APPLIQUE DE PLAFOND IP66 KOSSEL DIRECT SQUARE 220MM LED 6.9W 3000K ON-OFF GRIS 4</t>
  </si>
  <si>
    <t>LedsC4 Kössel Direct Square 220mm 15-9778-34-CL  Applique de plafond à usage extérieur pour éclairer vers le bas.  Matière de la structure: Polycarbonate + ABS. Finition structure: Gris. Matière du diffuseur: Polycarbonate. Finition diffuseur: Semi-transparent. Protection contre les rayons ultraviolets. Garantie: 3 Ans. Ta max: 50ºC.  Poids net du produit (kg): 0.63 Largeur ou diamètre du produit (mm): 220 Hauteur du produit (mm): 220 Sortie du produit (mm): 55  Classe 2. IP: IP66. IK: IK10. LED. Nombre de douilles ou LED: 1. Puissance maximale de la source lumineuse: 6.5W. Température de couleur: 3000K. Indice de rendu des couleurs: 80. Steps Mac Adam: 5. Durée de vie en heures: 50.000h L80B20. Facteur UGR:  15.7. Risque photobiologique: RG0. Flux réel (lm): 419. Flux nominal (lm): 644. Lm/W réels: 61. Plage de tension/fréquence: 100-240/50-60Hz. Tension: 3. Appareillage fourni: Oui. Appareillage multitension fourni. Puissance totale: 6.9. Facteur de puissance: 0.80. Appareillage réglable fourni: ON-OFF.</t>
  </si>
  <si>
    <t>https://files.ledsc4.com/ft2/fr/55-9663-CA-CM.html</t>
  </si>
  <si>
    <t>ENCASTRÉS DE SOL IP65-IP67 GEA POWER LED ROUND  Ø130MM LED 8.9W 4000K ON-OFF A</t>
  </si>
  <si>
    <t>LedsC4 Gea Power LED Round  ø130mm 55-9663-CA-CM  Encastrés de sol à usage extérieur pour éclairer vers le haut.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1.05 Largeur ou diamètre du produit (mm): 125 Sortie du produit (mm): 90  Classe 1. Essai au fil incandescent: 850. IP: IP65-IP67. IK: IK10. LED. Nombre de douilles ou LED: 1. Marque de la LED: LUMILEDS. Puissance maximale de la source lumineuse: 6W. Température de couleur: 4000K. Indice de rendu des couleurs: 80. Steps Mac Adam: 3. Durée de vie en heures: 50.000h L80B20. Facteur UGR:  13.1. Risque photobiologique: RG1. Flux réel (lm): 460. Flux nominal (lm): 549. Lm/W réels: 52. Plage de tension/fréquence: 100-240/50-60Hz. Tension: 3. Appareillage fourni: Oui. Appareillage multitension fourni. Puissance totale: 8.9. Facteur de puissance: 0.50. Appareillage réglable fourni: ON-OFF.</t>
  </si>
  <si>
    <t>https://files.ledsc4.com/ft3/fr/55-9663-CA-CM.html</t>
  </si>
  <si>
    <t>https://files.ledsc4.com/ft2/fr/55-9667-CA-CM.html</t>
  </si>
  <si>
    <t>ENCASTRÉS DE SOL IP65-IP67 GEA POWER LED ROUND  Ø180MM LED 22W 4000K ON-OFF AC</t>
  </si>
  <si>
    <t>LedsC4 Gea Power LED Round  ø180mm 55-9667-CA-CM  Encastrés de sol à usage extérieur pour éclairer vers le haut.  Comprend 2 sorties de câble pour faciliter l&amp;#039;installation en chaîne. Source lumineuse orientable. Matière de la structure: Acier inoxydable AISI 316, Aluminium. Finition structure: Acier inox AISI 316. Matière du diffuseur: Verre. Finition diffuseur: Transparent. Protection contre les rayons ultraviolets. Garantie: 5 Ans.  Poids net du produit (kg): 2.09 Largeur ou diamètre du produit (mm): 184 Sortie du produit (mm): 92  Classe 1. Essai au fil incandescent: 850. IP: IP65-IP67. IK: IK10. LED. Nombre de douilles ou LED: 1. Marque de la LED: LUMILEDS. Puissance maximale de la source lumineuse: 18W. Température de couleur: 4000K. Indice de rendu des couleurs: 80. Steps Mac Adam: 3. Durée de vie en heures: 50.000h L80B20. Facteur UGR:  17.5. Risque photobiologique: RG1. Flux réel (lm): 1167. Flux nominal (lm): 1647. Lm/W réels: 53. Plage de tension/fréquence: 100-240/50-60Hz. Tension: 3. Appareillage fourni: Oui. Appareillage multitension fourni. Puissance totale: 22. Facteur de puissance: 0.90. Appareillage réglable fourni: ON-OFF.</t>
  </si>
  <si>
    <t>https://files.ledsc4.com/ft3/fr/55-9667-CA-CM.html</t>
  </si>
  <si>
    <t>https://files.ledsc4.com/ft2/fr/15-A003-14-OE.html</t>
  </si>
  <si>
    <t>APPLIQUE MURALE LECO 10.5W 911LM BAT-0092 OUI NO BLANC IP44</t>
  </si>
  <si>
    <t>LedsC4 Leco 15-A003-14-OE  Applique murale pour éclairer vers le bas.  Matière de la structure: Polycarbonate. Finition structure: Blanc. Matière du diffuseur: Polycarbonate. Finition diffuseur: Semi-transparent. Garantie: 2 Ans.  Poids net du produit (kg): 1.06 Largeur ou diamètre du produit (mm): 306 Hauteur du produit (mm): 69  Classe 1. Essai au fil incandescent: 960. IP: IP44. IK: IK10. LED. Nombre de douilles ou LED: 1. Puissance maximale de la source lumineuse: 8.7W. Température de couleur: 4000K. Indice de rendu des couleurs: 80. Steps Mac Adam: 3. Durée de vie en heures: 50.000h L80B20. Facteur UGR: 10.9. Risque photobiologique: RG0. % de Flickering: &amp;lt;5%. Flux réel (lm): 911. Lm/W réels: 87. Tension: 3. Appareillage fourni: Oui. Puissance totale: 10.5. Facteur de puissance: 0.50. Appareillage réglable fourni: ON-OFF. Possibilité de fournir en urgence.</t>
  </si>
  <si>
    <t>Blanc, Semi-transparent</t>
  </si>
  <si>
    <t>https://files.ledsc4.com/ft2/fr/15-A003-14-OU.html</t>
  </si>
  <si>
    <t>APPLIQUE MURALE LECO 10W 911LM BLANC IP44</t>
  </si>
  <si>
    <t>LedsC4 Leco 15-A003-14-OU  Applique murale pour éclairer vers le bas.  Matière de la structure: Polycarbonate. Finition structure: Blanc. Matière du diffuseur: Polycarbonate. Finition diffuseur: Semi-transparent. Garantie: 2 Ans.  Poids net du produit (kg): 0.86 Largeur ou diamètre du produit (mm): 306 Hauteur du produit (mm): 69  Classe 1. Essai au fil incandescent: 960. IP: IP44. IK: IK10. LED. Nombre de douilles ou LED: 1. Marque du Driver: TRIDONIC. Puissance maximale de la source lumineuse: 8.7W. Température de couleur: 4000K. Indice de rendu des couleurs: 80. Steps Mac Adam: 3. Durée de vie en heures: 50.000h L80B20. Facteur UGR: 18.1. Risque photobiologique: RG0. % de Flickering: +/- 5%. Flux réel (lm): 911. Lm/W réels: 91. Plage de tension/fréquence: 220-240/50-60Hz. Tension: 3. Appareillage fourni: Oui. Puissance totale: 10. Facteur de puissance: 0.50. Appareillage réglable fourni: ON-OFF.</t>
  </si>
  <si>
    <t>https://files.ledsc4.com/ft2/fr/DE-0002-SAT.html</t>
  </si>
  <si>
    <t>LUMIÈRE DE LECTURE LLIT LED 3.3W 4000K ON-OFF NICKEL SATINÉ 296LM</t>
  </si>
  <si>
    <t>LedsC4 Llit DE-0002-SAT  Lumière de lecture pour éclairer vers le bas.  Matière de la structure: Acier. Finition structure: Nickel satiné. Matière du diffuseur: PMMA. Finition diffuseur: Sablé. Garantie: 2 Ans.  Poids net du produit (kg): 0.35 Largeur ou diamètre du produit (mm): 90 Hauteur du produit (mm): 515 Sortie du produit (mm): min 30 - max 415  Classe 1. Essai au fil incandescent: 750. IP: IP20. LED. Nombre de douilles ou LED: 1. Marque de la LED: EDISON. Puissance maximale de la source lumineuse: 3.3W. Température de couleur: 4000K. Indice de rendu des couleurs: 80. Steps Mac Adam: 3. Durée de vie en heures: 36.000h L70B30. Facteur UGR: 23.1. Risque photobiologique: RG0. Flux réel (lm): 296. Flux nominal (lm): 445. Lm/W réels: 63. Plage de tension/fréquence: 100-240/50-60Hz. Tension: 3. Appareillage fourni: Oui. Appareillage multitension fourni. Puissance totale: 4.7. Facteur de puissance: 0.40. Appareillage réglable fourni: ON-OFF.</t>
  </si>
  <si>
    <t>Acier, PMMA</t>
  </si>
  <si>
    <t>https://files.ledsc4.com/ft2/fr/05-8338-05-F9.html</t>
  </si>
  <si>
    <t>SALLE DE BAINS IP44 MIST DOUBLE E14 18W NOIR 239LM</t>
  </si>
  <si>
    <t>LedsC4 Mist Double 05-8338-05-F9  Salle de bains pour éclairer vers le haut.  Source lumineuse orientable. Matière de la structure: Acier. Finition structure: Noir. Matière du diffuseur: Verre. Finition diffuseur: Blanc opale. Garantie: 5 Ans.  Poids net du produit (kg): 1.37 Longueur du produit (mm): 364 Hauteur du produit (mm): 200 Sortie du produit (mm): 140  Classe 2. Essai au fil incandescent: 850. IP: IP44. Puissance totale: 18.</t>
  </si>
  <si>
    <t>https://files.ledsc4.com/ft2/fr/AH17-25W8W1OU60.html</t>
  </si>
  <si>
    <t>ENCASTRABLES AU PLAFOND SIA STANDARD 170 SQUARE TRIM LED 28.5W 3000K CRI 80 79.3</t>
  </si>
  <si>
    <t>LedsC4 Sia Standard 170 Square Trim AH17-25W8W1OU60  Encastrables au plafond pour éclairer vers le bas.  Matière de la structure: Aluminium. Finition structure: Noir. Matière du diffuseur: Polycarbonate. Finition diffuseur: Chrome. Garantie: 2 Ans.  Poids net du produit (kg): 1.14 Longueur du produit (mm): 170 Largeur ou diamètre du produit (mm): 170 Hauteur du produit (mm): 123 Ø de l&amp;#039;orifice pour l&amp;#039;encastrement (mm): 150x150 Épaisseur de plafond admise: 0-16  Classe 2. Luminaire non adapté pour être recouvert de matériaux isolants. Essai au fil incandescent: 850. IP: IP54. LED. Nombre de douilles ou LED: 1. Marque de la LED: CREE. Marque du Driver: VOSSLOH-SCHWABE. Puissance maximale de la source lumineuse: 25W. Température de couleur: 3000K. Indice de rendu des couleurs: 80. Steps Mac Adam: 2. Durée de vie en heures: 50.000h L80B20. Facteur UGR: 21.5. Risque photobiologique: RG1. Flux réel (lm): 2858. Lm/W réels: 100. Plage de tension/fréquence: 100-240/50-60Hz. Tension: 35. Appareillage fourni: Oui. Puissance totale: 28.5. Facteur de puissance: 0.90. Appareillage réglable fourni: ON-OFF.</t>
  </si>
  <si>
    <t>https://files.ledsc4.com/ft2/fr/AH11-12W9W1DS14.html</t>
  </si>
  <si>
    <t xml:space="preserve">ENCASTRABLES AU PLAFOND SIA STANDARD 115 ROUND TRIM LED 13.2W 3000K CRI 92 75.8 </t>
  </si>
  <si>
    <t>LedsC4 Sia Standard 115 Round Trim AH11-12W9W1DS14  Encastrables au plafond pour éclairer vers le bas.  Matière de la structure: Aluminium. Finition structure: Blanc. Matière du diffuseur: Polycarbonate. Finition diffuseur: Chrome. Garantie: 2 Ans.  Poids net du produit (kg): 0.7 Largeur ou diamètre du produit (mm): 115 Hauteur du produit (mm): 75 Ø de l&amp;#039;orifice pour l&amp;#039;encastrement (mm): 100 Épaisseur de plafond admise: 0-16  Classe 2. Luminaire non adapté pour être recouvert de matériaux isolants. Essai au fil incandescent: 850. IP: IP54. LED. Nombre de douilles ou LED: 1. Marque de la LED: CREE. Marque du Driver: VOSSLOH-SCHWABE. Puissance maximale de la source lumineuse: 12W. Température de couleur: 3000K. Indice de rendu des couleurs: 92. Steps Mac Adam: 2. Durée de vie en heures: 50.000h L80B20. Facteur UGR: 21.1. Risque photobiologique: RG1. % de Flickering: &amp;lt;5%. Flux réel (lm): 1266. Lm/W réels: 96. Plage de tension/fréquence: 100-240/50-60Hz. Tension: 36. Appareillage fourni: Oui. Puissance totale: 13.2. Facteur de puissance: 0.80. Appareillage réglable fourni: DALI-2/PUSH.</t>
  </si>
  <si>
    <t>https://files.ledsc4.com/ft2/fr/AH11-17W8W1DS60.html</t>
  </si>
  <si>
    <t xml:space="preserve">ENCASTRABLES AU PLAFOND SIA STANDARD 115 ROUND TRIM LED 19.8W 3000K CRI 80 75.8 </t>
  </si>
  <si>
    <t>LedsC4 Sia Standard 115 Round Trim AH11-17W8W1DS60  Encastrables au plafond pour éclairer vers le bas.  Matière de la structure: Aluminium. Finition structure: Noir. Matière du diffuseur: Polycarbonate. Finition diffuseur: Chrome. Garantie: 2 Ans.  Poids net du produit (kg): 0.84 Largeur ou diamètre du produit (mm): 115 Hauteur du produit (mm): 75 Ø de l&amp;#039;orifice pour l&amp;#039;encastrement (mm): 100 Épaisseur de plafond admise: 0-16  Classe 2. Luminaire non adapté pour être recouvert de matériaux isolants. Essai au fil incandescent: 850. IP: IP54. LED. Nombre de douilles ou LED: 1. Marque de la LED: CREE. Marque du Driver: VOSSLOH-SCHWABE. Puissance maximale de la source lumineuse: 17.7W. Température de couleur: 3000K. Indice de rendu des couleurs: 80. Steps Mac Adam: 2. Durée de vie en heures: 50.000h L80B20. Facteur UGR: 22.4. Risque photobiologique: RG1. % de Flickering: &amp;lt;5%. Flux réel (lm): 1829. Lm/W réels: 92. Plage de tension/fréquence: 100-240V/50-60Hz. Tension: 36. Appareillage fourni: Oui. Puissance totale: 19.8. Facteur de puissance: 0.80. Appareillage réglable fourni: DALI-2/PUSH.</t>
  </si>
  <si>
    <t>https://files.ledsc4.com/ft2/fr/AG13-13X9S2OU60.html</t>
  </si>
  <si>
    <t>ENCASTRABLES AU PLAFOND PLAY HIGH VISUAL CONFORT ROUND FIXED LED 14.3W 4000K CRI</t>
  </si>
  <si>
    <t>LedsC4 Play High Visual Confort Round Fixed AG13-13X9S2OU60  Encastrables au plafond pour éclairer vers le bas.  Matière de la structure: Aluminium. Finition structure: Noir. Matière du diffuseur: PMMA. Finition diffuseur: Transparent. Garantie: 5 Ans.  Poids net du produit (kg): 0.33 Largeur ou diamètre du produit (mm): 90 Hauteur du produit (mm): 127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11.9W. Température de couleur: 4000K. Indice de rendu des couleurs: 92. Steps Mac Adam: 2. Durée de vie en heures: 50.000h L80B20. Facteur UGR: 12.8. Risque photobiologique: RG2. % de Flickering: &amp;lt;5%. Flux réel (lm): 1286. Lm/W réels: 90. Plage de tension/fréquence: 100-240/50-60Hz. Tension: 36. Appareillage fourni: Oui. Puissance totale: 14.3. Facteur de puissance: 0.88. Appareillage réglable fourni: ON-OFF.</t>
  </si>
  <si>
    <t>https://files.ledsc4.com/ft3/fr/AG13-13X9S2OU60.html</t>
  </si>
  <si>
    <t>https://files.ledsc4.com/ft2/fr/AG13-18X9F1OU14.html</t>
  </si>
  <si>
    <t>ENCASTRABLES AU PLAFOND PLAY HIGH VISUAL CONFORT ROUND FIXED LED 19.8W 4000K CRI</t>
  </si>
  <si>
    <t>LedsC4 Play High Visual Confort Round Fixed AG13-18X9F1OU14  Encastrables au plafond pour éclairer vers le bas.  Matière de la structure: Aluminium. Finition structure: Blanc. Matière du diffuseur: PMMA. Finition diffuseur: Transparent. Garantie: 5 Ans.  Poids net du produit (kg): 0.37 Largeur ou diamètre du produit (mm): 90 Hauteur du produit (mm): 145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17.7W. Température de couleur: 4000K. Indice de rendu des couleurs: 92. Steps Mac Adam: 2. Durée de vie en heures: 50.000h L90B10. Facteur UGR: 18.7. Risque photobiologique: RG2. % de Flickering: +/- 3%. Flux réel (lm): 1917. Lm/W réels: 97. Plage de tension/fréquence: 100-240V/50-60Hz. Tension: 36. Appareillage fourni: Oui. Puissance totale: 19.8. Facteur de puissance: 0.90. Appareillage réglable fourni: ON-OFF.</t>
  </si>
  <si>
    <t>https://files.ledsc4.com/ft3/fr/AG13-18X9F1OU14.html</t>
  </si>
  <si>
    <t>https://files.ledsc4.com/ft2/fr/AG13-P7W9M2OU14.html</t>
  </si>
  <si>
    <t xml:space="preserve">ENCASTRABLES AU PLAFOND PLAY HIGH VISUAL CONFORT ROUND FIXED LED 8.5W 3000K CRI </t>
  </si>
  <si>
    <t>LedsC4 Play High Visual Confort Round Fixed AG13-P7W9M2OU14  Encastrables au plafond pour éclairer vers le bas.  Matière de la structure: Aluminium. Finition structure: Blanc. Matière du diffuseur: PMMA. Finition diffuseur: Transparent. Garantie: 5 Ans.  Poids net du produit (kg): 0.26 Largeur ou diamètre du produit (mm): 90 Hauteur du produit (mm): 107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6.4W. Température de couleur: 3000K. Indice de rendu des couleurs: 92. Steps Mac Adam: 2. Durée de vie en heures: 50.000h L80B20. Facteur UGR: 14.2. Risque photobiologique: RG1. Flux réel (lm): 721. Lm/W réels: 85. Plage de tension/fréquence: 100-240/50-60Hz. Tension: 9. Appareillage fourni: Oui. Puissance totale: 8.5. Facteur de puissance: 0.90. Appareillage réglable fourni: ON-OFF.</t>
  </si>
  <si>
    <t>https://files.ledsc4.com/ft3/fr/AG13-P7W9M2OU14.html</t>
  </si>
  <si>
    <t>https://files.ledsc4.com/ft2/fr/AG14-13V9M2OU60.html</t>
  </si>
  <si>
    <t>ENCASTRABLES AU PLAFOND PLAY HIGH VISUAL COMFORT ROUND ADJUSTABLE LED 14.3W 2700</t>
  </si>
  <si>
    <t>LedsC4 Play High Visual Comfort Round Adjustable AG14-13V9M2OU60  Encastrables au plafond à usage intérieur pour éclairer vers le bas.  Source lumineuse orientable. Matière de la structure: Aluminium. Finition structure: Noir. Matière du diffuseur: PMMA. Finition diffuseur: Transparent. Garantie: 5 Ans.  Poids net du produit (kg): 0.34 Largeur ou diamètre du produit (mm): 100 Hauteur du produit (mm): 121 Ø de l&amp;#039;orifice pour l&amp;#039;encastrement (mm): 90 Épaisseur de plafond admise: 0-18  Classe 2. Luminaire non adapté pour être recouvert de matériaux isolants. IP: IN IP20 / OUT IP54. LED. Nombre de douilles ou LED: 1. Marque de la LED: CREE. Marque du Driver: VOSSLOH-SCHWABE. Puissance maximale de la source lumineuse: 11.9W. Température de couleur: 2700K. Indice de rendu des couleurs: 92. Steps Mac Adam: 2. Durée de vie en heures: 50.000h L80B20. Facteur UGR: 16.0. Risque photobiologique: RG1. % de Flickering: &amp;lt;5%. Flux réel (lm): 1243. Lm/W réels: 87. Plage de tension/fréquence: 100-240/50-60Hz. Tension: 36. Appareillage fourni: Oui. Puissance totale: 14.3. Facteur de puissance: 0.88. Appareillage réglable fourni: ON-OFF.</t>
  </si>
  <si>
    <t>https://files.ledsc4.com/ft3/fr/AG14-13V9M2OU60.html</t>
  </si>
  <si>
    <t>https://files.ledsc4.com/ft2/fr/AG14-13V9S2OU60.html</t>
  </si>
  <si>
    <t>LedsC4 Play High Visual Comfort Round Adjustable AG14-13V9S2OU60  Encastrables au plafond à usage intérieur pour éclairer vers le bas.  Source lumineuse orientable. Matière de la structure: Aluminium. Finition structure: Noir. Matière du diffuseur: PMMA. Finition diffuseur: Transparent. Garantie: 5 Ans.  Poids net du produit (kg): 0.34 Largeur ou diamètre du produit (mm): 100 Hauteur du produit (mm): 121 Ø de l&amp;#039;orifice pour l&amp;#039;encastrement (mm): 90 Épaisseur de plafond admise: 0-18  Classe 2. Luminaire non adapté pour être recouvert de matériaux isolants. IP: IN IP20 / OUT IP54. LED. Nombre de douilles ou LED: 1. Marque de la LED: CREE. Marque du Driver: VOSSLOH-SCHWABE. Puissance maximale de la source lumineuse: 11.9W. Température de couleur: 2700K. Indice de rendu des couleurs: 92. Steps Mac Adam: 2. Durée de vie en heures: 50.000h L80B20. Facteur UGR: 15.0. Risque photobiologique: RG1. % de Flickering: &amp;lt;5%. Flux réel (lm): 1142. Lm/W réels: 80. Plage de tension/fréquence: 100-240/50-60Hz. Tension: 36. Appareillage fourni: Oui. Puissance totale: 14.3. Facteur de puissance: 0.88. Appareillage réglable fourni: ON-OFF.</t>
  </si>
  <si>
    <t>https://files.ledsc4.com/ft3/fr/AG14-13V9S2OU60.html</t>
  </si>
  <si>
    <t>https://files.ledsc4.com/ft2/fr/AG16-P7V9M2OU14.html</t>
  </si>
  <si>
    <t>ENCASTRABLES AU PLAFOND PLAY IP65 ROUND FIXED LED 8.5W 2700K CRI 92 27.8º ON-OF</t>
  </si>
  <si>
    <t>LedsC4 Play IP65 Round Fixed AG16-P7V9M2OU14  Encastrables au plafond à usage intérieur pour éclairer vers le bas.  Matière de la structure: Aluminium. Finition structure: Blanc. Matière du diffuseur: Verre. Finition diffuseur: Transparent. Garantie: 5 Ans.  Poids net du produit (kg): 0.28 Largeur ou diamètre du produit (mm): 93 Hauteur du produit (mm): 81 Ø de l&amp;#039;orifice pour l&amp;#039;encastrement (mm): 65 Épaisseur de plafond admise: 0-20  Classe 2. Luminaire non adapté pour être recouvert de matériaux isolants. Essai au fil incandescent: 850. IP: IN IP20 / OUT IP65. LED. Nombre de douilles ou LED: 1. Marque de la LED: CREE. Marque du Driver: VOSSLOH-SCHWABE. Puissance maximale de la source lumineuse: 6.4W. Température de couleur: 2700K. Indice de rendu des couleurs: 92. Steps Mac Adam: 2. Durée de vie en heures: 50.000h L80B20. Facteur UGR: 16.2. Risque photobiologique: RG1. Flux réel (lm): 597. Lm/W réels: 70. Plage de tension/fréquence: 100-240/50-60Hz. Tension: 9. Appareillage fourni: Oui. Puissance totale: 8.5. Facteur de puissance: 0.90. Appareillage réglable fourni: ON-OFF.</t>
  </si>
  <si>
    <t>https://files.ledsc4.com/ft3/fr/AG16-P7V9M2OU14.html</t>
  </si>
  <si>
    <t>https://files.ledsc4.com/ft2/fr/AG16-P7V9M2OU60.html</t>
  </si>
  <si>
    <t>ENCASTRABLES AU PLAFOND PLAY IP65 ROUND FIXED LED 8.5W 2700K CRI 92 27.9º ON-OF</t>
  </si>
  <si>
    <t>LedsC4 Play IP65 Round Fixed AG16-P7V9M2OU60  Encastrables au plafond à usage intérieur pour éclairer vers le bas.  Matière de la structure: Aluminium. Finition structure: Noir. Matière du diffuseur: Verre. Finition diffuseur: Transparent. Garantie: 5 Ans.  Poids net du produit (kg): 0.28 Largeur ou diamètre du produit (mm): 93 Hauteur du produit (mm): 81 Ø de l&amp;#039;orifice pour l&amp;#039;encastrement (mm): 65 Épaisseur de plafond admise: 0-20  Classe 2. Luminaire non adapté pour être recouvert de matériaux isolants. Essai au fil incandescent: 850. IP: IN IP20 / OUT IP65. LED. Nombre de douilles ou LED: 1. Marque de la LED: CREE. Marque du Driver: VOSSLOH-SCHWABE. Puissance maximale de la source lumineuse: 6.4W. Température de couleur: 2700K. Indice de rendu des couleurs: 92. Steps Mac Adam: 2. Durée de vie en heures: 50.000h L80B20. Facteur UGR: 12.9. Risque photobiologique: RG1. Flux réel (lm): 565. Lm/W réels: 66. Plage de tension/fréquence: 100-240/50-60Hz. Tension: 9. Appareillage fourni: Oui. Puissance totale: 8.5. Facteur de puissance: 0.90. Appareillage réglable fourni: ON-OFF.</t>
  </si>
  <si>
    <t>https://files.ledsc4.com/ft3/fr/AG16-P7V9M2OU60.html</t>
  </si>
  <si>
    <t>https://files.ledsc4.com/ft2/fr/AG32-P7W9F1OUWH.html</t>
  </si>
  <si>
    <t>ENCASTRABLES AU PLAFOND PLAY DECO SURFACE LED 8.5W 3000K CRI 92 48.7º ON-OFF NO</t>
  </si>
  <si>
    <t>LedsC4 Play Deco Surface AG32-P7W9F1OUWH  Encastrables au plafond pour éclairer vers le bas.  Matière de la structure: Aluminium. Finition structure: Noir/Blanc. Matière du diffuseur: PMMA. Finition diffuseur: Transparent. Garantie: 5 Ans.  Poids net du produit (kg): 0.62 Largeur ou diamètre du produit (mm): 72,5 Hauteur du produit (mm): 200  Classe 2. Essai au fil incandescent: 850. IP: IP43. LED. Nombre de douilles ou LED: 1. Marque de la LED: CREE. Marque du Driver: VOSSLOH-SCHWABE. Puissance maximale de la source lumineuse: 6.4W. Température de couleur: 3000K. Indice de rendu des couleurs: 92. Steps Mac Adam: 2. Durée de vie en heures: 50.000h L80B20. Facteur UGR: 14.7. Risque photobiologique: RG1. Flux réel (lm): 706. Lm/W réels: 83. Plage de tension/fréquence: 100-240/50-60Hz. Tension: 9. Appareillage fourni: Oui. Puissance totale: 8.5. Facteur de puissance: 0.90. Appareillage réglable fourni: ON-OFF.</t>
  </si>
  <si>
    <t>Noir/Blanc, Transparent</t>
  </si>
  <si>
    <t>https://files.ledsc4.com/ft3/fr/AG32-P7W9F1OUWH.html</t>
  </si>
  <si>
    <t>https://files.ledsc4.com/ft2/fr/AG17-13X9F1OU14.html</t>
  </si>
  <si>
    <t xml:space="preserve">ENCASTRABLES AU PLAFOND PLAY DEEP ROUND ADJUSTABLE TRIMLESS LED 14.3W 4000K CRI </t>
  </si>
  <si>
    <t>LedsC4 Play Deep Round Adjustable Trimless AG17-13X9F1OU14  Encastrables au plafond pour éclairer vers le bas.  Source lumineuse orientable. Matière de la structure: Aluminium. Finition structure: Blanc. Matière du diffuseur: PMMA. Finition diffuseur: Transparent. Garantie: 2 Ans.  Poids net du produit (kg): 0.39 Longueur du produit (mm): 128 Hauteur du produit (mm): 115 Ø de l&amp;#039;orifice pour l&amp;#039;encastrement (mm): 75 Épaisseur de plafond admise: 0-18  Classe 2. Luminaire non adapté pour être recouvert de matériaux isolants. Essai au fil incandescent: 850. IP: IN IP20 / OUT IP54. LED. Nombre de douilles ou LED: 1. Marque de la LED: CREE. Marque du Driver: VOSSLOH-SCHWABE. Puissance maximale de la source lumineuse: 11.9W. Température de couleur: 4000K. Indice de rendu des couleurs: 92. Steps Mac Adam: 2. Durée de vie en heures: 50.000h L80B20. Facteur UGR: 19.4. Risque photobiologique: RG2. % de Flickering: &amp;lt;5%. Flux réel (lm): 1518. Lm/W réels: 106. Plage de tension/fréquence: 100-240/50-60Hz. Tension: 36. Appareillage fourni: Oui. Puissance totale: 14.3. Facteur de puissance: 0.88. Appareillage réglable fourni: ON-OFF.</t>
  </si>
  <si>
    <t>https://files.ledsc4.com/ft3/fr/AG17-13X9F1OU14.html</t>
  </si>
  <si>
    <t>https://files.ledsc4.com/ft2/fr/AG21-P7V9M2OU14.html</t>
  </si>
  <si>
    <t>ENCASTRABLES AU PLAFOND PLAY FLAT SQUARE ADJUSTABLE LED 8.5W 2700K CRI 92 27.8º</t>
  </si>
  <si>
    <t>LedsC4 Play Flat Square Adjustable AG21-P7V9M2OU14  Encastrables au plafond pour éclairer vers le bas.  Source lumineuse orientable. Matière de la structure: Aluminium. Finition structure: Blanc. Matière du diffuseur: PMMA. Finition diffuseur: Transparent. Garantie: 5 Ans.  Poids net du produit (kg): 0.24 Longueur du produit (mm): 78 Largeur ou diamètre du produit (mm): 78 Hauteur du produit (mm): 71 Ø de l&amp;#039;orifice pour l&amp;#039;encastrement (mm): 68 Épaisseur de plafond admise: 0-20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16.3. Risque photobiologique: RG1. Flux réel (lm): 640. Lm/W réels: 75. Plage de tension/fréquence: 100-240/50-60Hz. Tension: 9. Appareillage fourni: Oui. Puissance totale: 8.5. Facteur de puissance: 0.90. Appareillage réglable fourni: ON-OFF.</t>
  </si>
  <si>
    <t>https://files.ledsc4.com/ft3/fr/AG21-P7V9M2OU14.html</t>
  </si>
  <si>
    <t>https://files.ledsc4.com/ft2/fr/AG23-18W9S2OUWR.html</t>
  </si>
  <si>
    <t>ENCASTRABLES AU PLAFOND PLAY DECO SYMMETRICAL ROUND FIXED LED 19.8W 3000K CRI 92</t>
  </si>
  <si>
    <t>LedsC4 Play Deco Symmetrical Round Fixed AG23-18W9S2OUWR  Encastrables au plafond pour éclairer vers le bas.  Matière de la structure: Polycarbonate, Aluminium. Finition structure: Blanc/blanc. Matière du diffuseur: PMMA. Finition diffuseur: Transparent. Garantie: 2 Ans.  Poids net du produit (kg): 0.34 Largeur ou diamètre du produit (mm): 90 Hauteur du produit (mm): 130 Ø de l&amp;#039;orifice pour l&amp;#039;encastrement (mm): 80 Épaisseur de plafond admise: 0-25  Classe 2. Luminaire non adapté pour être recouvert de matériaux isolants. Essai au fil incandescent: 850. IP: IN IP20 / OUT IP54. LED. Nombre de douilles ou LED: 1. Marque de la LED: CREE. Marque du Driver: VOSSLOH-SCHWABE. Puissance maximale de la source lumineuse: 17.7W. Température de couleur: 3000K. Indice de rendu des couleurs: 92. Steps Mac Adam: 2. Durée de vie en heures: 50.000h L80B20. Facteur UGR: 12.1. Risque photobiologique: RG1. % de Flickering: +/- 3%. Flux réel (lm): 1722. Lm/W réels: 87. Plage de tension/fréquence: 100-240V/50-60Hz. Tension: 36. Appareillage fourni: Oui. Puissance totale: 19.8. Facteur de puissance: 0.90. Appareillage réglable fourni: ON-OFF.</t>
  </si>
  <si>
    <t>https://files.ledsc4.com/ft3/fr/AG23-18W9S2OUWR.html</t>
  </si>
  <si>
    <t>https://files.ledsc4.com/ft2/fr/AG24-P7V9S2OUWS.html</t>
  </si>
  <si>
    <t>LedsC4 Play Deco Symmetrical Round Fixed Trimless AG24-P7V9S2OUWS  Encastrables au plafond pour éclairer vers le bas.  Matière de la structure: Polycarbonate, Aluminium. Finition structure: Trimless/Or. Matière du diffuseur: PMMA. Finition diffuseur: Transparent. Garantie: 2 Ans.  Poids net du produit (kg): 0.23 Longueur du produit (mm): 127 Hauteur du produit (mm): 95 Ø de l&amp;#039;orifice pour l&amp;#039;encastrement (mm): 75 Épaisseur de plafond admise: 0-15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11.5. Risque photobiologique: RG1. Flux réel (lm): 565. Lm/W réels: 66. Plage de tension/fréquence: 100-240/50-60Hz. Tension: 9. Appareillage fourni: Oui. Puissance totale: 8.5. Facteur de puissance: 0.90. Appareillage réglable fourni: ON-OFF.</t>
  </si>
  <si>
    <t>Trimless/Or, Transparent</t>
  </si>
  <si>
    <t>https://files.ledsc4.com/ft3/fr/AG24-P7V9S2OUWS.html</t>
  </si>
  <si>
    <t>https://files.ledsc4.com/ft2/fr/AG36-P3W8F1OU60.html</t>
  </si>
  <si>
    <t>ENCASTRABLES AU PLAFOND PLAY HIGH VISUAL COMFORT MINI ROUND FIXED LED 4.5W 3000K</t>
  </si>
  <si>
    <t>LedsC4 Play High Visual Comfort Mini Round Fixed AG36-P3W8F1OU60  Encastrables au plafond pour éclairer vers le bas.  Matière de la structure: Aluminium. Finition structure: Noir. Matière du diffuseur: PMMA. Finition diffuseur: Transparent. Garantie: 2 Ans.  Poids net du produit (kg): 0.13 Largeur ou diamètre du produit (mm): 45 Hauteur du produit (mm): 50 Ø de l&amp;#039;orifice pour l&amp;#039;encastrement (mm): 40 Épaisseur de plafond admise: 0-15  Classe 2. Luminaire non adapté pour être recouvert de matériaux isolants. Essai au fil incandescent: 850. IP: IP54. LED. Nombre de douilles ou LED: 1. Marque de la LED: CREE. Marque du Driver: HEP. Puissance maximale de la source lumineuse: 3.2W. Température de couleur: 3000K. Indice de rendu des couleurs: 80. Steps Mac Adam: 2. Durée de vie en heures: 50.000h L80B20. Facteur UGR: 20.1. Risque photobiologique: RG1. % de Flickering: &amp;lt;5%. Flux réel (lm): 299. Lm/W réels: 66. Plage de tension/fréquence: 100-240V, 50/60Hz. Tension: 9. Appareillage fourni: Oui. Puissance totale: 4.5. Facteur de puissance: 0.50. Appareillage réglable fourni: ON-OFF.</t>
  </si>
  <si>
    <t>https://files.ledsc4.com/ft3/fr/AG36-P3W8F1OU60.html</t>
  </si>
  <si>
    <t>https://files.ledsc4.com/ft2/fr/AG39-P3V8M2OU14.html</t>
  </si>
  <si>
    <t>ENCASTRABLES AU PLAFOND PLAY FLAT MINI SQUARE ADJUSTABLE LED 4.5W 2700K CRI 80 2</t>
  </si>
  <si>
    <t>LedsC4 Play Flat Mini Square Adjustable AG39-P3V8M2OU14  Encastrables au plafond pour éclairer vers le bas.  Source lumineuse orientable. Matière de la structure: Aluminium. Finition structure: Blanc. Matière du diffuseur: PMMA. Finition diffuseur: Transparent. Garantie: 2 Ans.  Poids net du produit (kg): 0.11 Longueur du produit (mm): 52 Largeur ou diamètre du produit (mm): 52 Hauteur du produit (mm): 35 Ø de l&amp;#039;orifice pour l&amp;#039;encastrement (mm): 42 Épaisseur de plafond admise: 0-13  Classe 2. Luminaire non adapté pour être recouvert de matériaux isolants. Essai au fil incandescent: 850. IP: IP54. LED. Nombre de douilles ou LED: 1. Marque de la LED: CREE. Marque du Driver: TCI. Puissance maximale de la source lumineuse: 3.2W. Température de couleur: 2700K. Indice de rendu des couleurs: 80. Steps Mac Adam: 2. Durée de vie en heures: 50.000h L80B20. Facteur UGR: 19.1. Risque photobiologique: RG1. % de Flickering: &amp;lt;3%. Flux réel (lm): 349. Lm/W réels: 78. Plage de tension/fréquence: 90-264V/50-60Hz. Tension: 9. Appareillage fourni: Oui. Puissance totale: 4.5. Facteur de puissance: 0.50. Appareillage réglable fourni: ON-OFF.</t>
  </si>
  <si>
    <t>https://files.ledsc4.com/ft3/fr/AG39-P3V8M2OU14.html</t>
  </si>
  <si>
    <t>https://files.ledsc4.com/ft2/fr/AG23-P7W9M2DSWG.html</t>
  </si>
  <si>
    <t xml:space="preserve">ENCASTRABLES AU PLAFOND PLAY DECO SYMMETRICAL ROUND FIXED LED 8.5W 3000K CRI 92 </t>
  </si>
  <si>
    <t>LedsC4 Play Deco Symmetrical Round Fixed AG23-P7W9M2DSWG  Encastrables au plafond pour éclairer vers le bas.  Matière de la structure: Polycarbonate, Aluminium. Finition structure: Blanc/Or. Matière du diffuseur: PMMA. Finition diffuseur: Transparent. Garantie: 2 Ans.  Poids net du produit (kg): 0.36 Largeur ou diamètre du produit (mm): 90 Hauteur du produit (mm): 92 Ø de l&amp;#039;orifice pour l&amp;#039;encastrement (mm): 80 Épaisseur de plafond admise: 0-25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3000K. Indice de rendu des couleurs: 92. Steps Mac Adam: 2. Durée de vie en heures: 50.000h L80B20. Facteur UGR: 11.8. Risque photobiologique: RG1. % de Flickering: &amp;lt;5%. Flux réel (lm): 688. Lm/W réels: 81. Plage de tension/fréquence: 100-240/50-60Hz. Tension: 9. Appareillage fourni: Oui. Puissance totale: 8.5. Facteur de puissance: 0.80. Appareillage réglable fourni: DALI-2/PUSH.</t>
  </si>
  <si>
    <t>Blanc/Or, Transparent</t>
  </si>
  <si>
    <t>https://files.ledsc4.com/ft3/fr/AG23-P7W9M2DSWG.html</t>
  </si>
  <si>
    <t>https://files.ledsc4.com/ft2/fr/AG24-P7V9M2DSWP.html</t>
  </si>
  <si>
    <t>LedsC4 Play Deco Symmetrical Round Fixed Trimless AG24-P7V9M2DSWP  Encastrables au plafond pour éclairer vers le bas.  Matière de la structure: Polycarbonate, Aluminium. Finition structure: Trimless/Blanc. Matière du diffuseur: PMMA. Finition diffuseur: Transparent. Garantie: 5 Ans.  Poids net du produit (kg): 0.37 Longueur du produit (mm): 127 Hauteur du produit (mm): 95 Ø de l&amp;#039;orifice pour l&amp;#039;encastrement (mm): 75 Épaisseur de plafond admise: 0-15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14.3. Risque photobiologique: RG1. % de Flickering: &amp;lt;5%. Flux réel (lm): 628. Lm/W réels: 74. Plage de tension/fréquence: 100-240/50-60Hz. Tension: 9. Appareillage fourni: Oui. Puissance totale: 8.5. Facteur de puissance: 0.80. Appareillage réglable fourni: DALI-2/PUSH.</t>
  </si>
  <si>
    <t>https://files.ledsc4.com/ft3/fr/AG24-P7V9M2DSWP.html</t>
  </si>
  <si>
    <t>https://files.ledsc4.com/ft2/fr/AG57-18W9S2DS14.html</t>
  </si>
  <si>
    <t>ENCASTRABLES AU PLAFOND PLAY SNOOT ROUND ADJUSTABLE TRIMLESS LED 19.8W 3000K CRI</t>
  </si>
  <si>
    <t>LedsC4 Play Snoot Round Adjustable Trimless AG57-18W9S2DS14  Encastrables au plafond pour éclairer vers le bas.  Source lumineuse orientable. Matière de la structure: Aluminium. Finition structure: Blanc. Matière du diffuseur: PMMA. Finition diffuseur: Transparent. Garantie: 5 Ans.  Poids net du produit (kg): 0.8 Hauteur du produit (mm): 120 Ø de l&amp;#039;orifice pour l&amp;#039;encastrement (mm): 87 Épaisseur de plafond admise: 0-18  Classe 2. Luminaire non adapté pour être recouvert de matériaux isolants. Essai au fil incandescent: 850. IP: IN IP20 / OUT IP54. LED. Nombre de douilles ou LED: 1. Marque de la LED: CREE. Marque du Driver: VOSSLOH-SCHWABE. Puissance maximale de la source lumineuse: 17.7W. Température de couleur: 3000K. Indice de rendu des couleurs: 92. Steps Mac Adam: 2. Durée de vie en heures: 50.000h L80B20. Facteur UGR: 15.4. Risque photobiologique: RG1. % de Flickering: &amp;lt;5%. Flux réel (lm): 1572. Lm/W réels: 79. Plage de tension/fréquence: 100-240V/50-60Hz. Tension: 36. Appareillage fourni: Oui. Puissance totale: 19.8. Facteur de puissance: 0.80. Appareillage réglable fourni: DALI-2/PUSH.</t>
  </si>
  <si>
    <t>https://files.ledsc4.com/ft3/fr/AG57-18W9S2DS14.html</t>
  </si>
  <si>
    <t>https://files.ledsc4.com/ft2/fr/AG11-13X9F1DS60.html</t>
  </si>
  <si>
    <t>ENCASTRABLES AU PLAFOND PLAY FLAT ROUND FIXED LED 14.3W 4000K CRI 92 44.4º DALI</t>
  </si>
  <si>
    <t>LedsC4 Play Flat Round Fixed AG11-13X9F1DS60  Encastrables au plafond pour éclairer vers le bas.  Matière de la structure: Aluminium. Finition structure: Noir. Matière du diffuseur: PMMA. Finition diffuseur: Transparent. Garantie: 5 Ans.  Poids net du produit (kg): 0.53 Largeur ou diamètre du produit (mm): 65 Hauteur du produit (mm): 87 Ø de l&amp;#039;orifice pour l&amp;#039;encastrement (mm): 58 Épaisseur de plafond admise: 0-13  Classe 2. Luminaire non adapté pour être recouvert de matériaux isolants. Essai au fil incandescent: 850. IP: IN IP20 / OUT IP54. LED. Nombre de douilles ou LED: 1. Marque de la LED: CREE. Marque du Driver: VOSSLOH-SCHWABE. Puissance maximale de la source lumineuse: 11.9W. Température de couleur: 4000K. Indice de rendu des couleurs: 92. Steps Mac Adam: 2. Durée de vie en heures: 50.000h L80B20. Facteur UGR: 19.7. Risque photobiologique: RG2. % de Flickering: &amp;lt;5%. Flux réel (lm): 1513. Lm/W réels: 106. Plage de tension/fréquence: 100-240/50-60Hz. Tension: 36. Appareillage fourni: Oui. Puissance totale: 14.3. Facteur de puissance: 0.80. Appareillage réglable fourni: DALI-2/PUSH.</t>
  </si>
  <si>
    <t>https://files.ledsc4.com/ft3/fr/AG11-13X9F1DS60.html</t>
  </si>
  <si>
    <t>https://files.ledsc4.com/ft2/fr/DE-0014-BLA.html</t>
  </si>
  <si>
    <t>SÉRIE DE PROJECTEURS LOGOS SINGLE LED 3000K ON-OFF BLANC 282LM</t>
  </si>
  <si>
    <t>LedsC4 Logos Single DE-0014-BLA  Série de projecteurs pour éclairer frontalement et vers le bas.  Le module optique peut facilement tourner 360º. Matière de la structure: Acier. Finition structure: Blanc. Matière du diffuseur: Polycarbonate. Finition diffuseur: Prismatique. Garantie: 2 Ans.  Poids net du produit (kg): 0.3 Largeur ou diamètre du produit (mm): 100 Hauteur du produit (mm): 112 Sortie du produit (mm): 156  Classe 1. IP: IP20. LED. Nombre de douilles ou LED: 1. Puissance maximale de la source lumineuse: 3.7W. Température de couleur: 3000K. Indice de rendu des couleurs: 80. Steps Mac Adam: 3. Durée de vie en heures: 36.000h L70B30. Facteur UGR: 27.0. Risque photobiologique: RG0. Flux réel (lm): 282. Flux nominal (lm): 420. Lm/W réels: 67. Plage de tension/fréquence: 200-240/50-60Hz. Tension: 9. Appareillage fourni: Oui. Puissance totale: 4.2. Facteur de puissance: 0.50. Appareillage réglable fourni: ON-OFF.</t>
  </si>
  <si>
    <t>https://files.ledsc4.com/ft2/fr/DE-0014-NEG.html</t>
  </si>
  <si>
    <t>SÉRIE DE PROJECTEURS LOGOS SINGLE LED 3000K ON-OFF NOIR 282LM</t>
  </si>
  <si>
    <t>LedsC4 Logos Single DE-0014-NEG  Série de projecteurs pour éclairer frontalement et vers le bas.  Le module optique peut facilement tourner 360º. Matière de la structure: Acier. Finition structure: Noir. Matière du diffuseur: Polycarbonate. Finition diffuseur: Prismatique. Garantie: 2 Ans.  Poids net du produit (kg): 0.3 Largeur ou diamètre du produit (mm): 100 Hauteur du produit (mm): 112 Sortie du produit (mm): 156  Classe 1. IP: IP20. LED. Nombre de douilles ou LED: 1. Puissance maximale de la source lumineuse: 3.7W. Température de couleur: 3000K. Indice de rendu des couleurs: 80. Steps Mac Adam: 3. Durée de vie en heures: 36.000h L70B30. Facteur UGR: 27.0. Risque photobiologique: RG0. Flux réel (lm): 282. Flux nominal (lm): 420. Lm/W réels: 67. Plage de tension/fréquence: 200-240/50-60Hz. Tension: 9. Appareillage fourni: Oui. Puissance totale: 4.2. Facteur de puissance: 0.50. Appareillage réglable fourni: ON-OFF.</t>
  </si>
  <si>
    <t>https://files.ledsc4.com/ft2/fr/AK13-26X8MPOS14.html</t>
  </si>
  <si>
    <t>SYSTÈME D'ÉCLAIRAGE LINÉAIR INFINITE PRO 854MM RECESSED MICROPRISMA 26W 4000K</t>
  </si>
  <si>
    <t>LedsC4 Infinite Pro 854mm Recessed Microprisma AK13-26X8MPOS14  Système d&amp;#039;éclairage linéair pour éclairer vers le bas.  Matière de la structure: Aluminium. Finition structure: Blanc. Matière du diffuseur: Polycarbonate. Finition diffuseur: MICROPRISMA. Garantie: 5 Ans.  Poids net du produit (kg): 2.17 Longueur du produit (mm): 854 Largeur ou diamètre du produit (mm): 75 Hauteur du produit (mm): 82 Ø de l&amp;#039;orifice pour l&amp;#039;encastrement (mm): 860x65 Épaisseur de plafond admise: 0-25  Classe 1. Luminaire non adapté pour être recouvert de matériaux isolants. Essai au fil incandescent: 850. IP: IN IP20 / OUT IP40. LED. Nombre de douilles ou LED: 1. Marque de la LED: VOSSLOH. Marque du Driver: VOSSLOH-SCHWABE. Puissance maximale de la source lumineuse: 23.7W. Température de couleur: 4000K. Indice de rendu des couleurs: 80. Steps Mac Adam: 3. Durée de vie en heures: 50.000h L80B20. Facteur UGR: 20.4. Risque photobiologique: RG1. % de Flickering: &amp;lt;5%. Flux réel (lm): 3045. Lm/W réels: 117. Plage de tension/fréquence: 220-240/50-60Hz. Tension: 3. Appareillage fourni: Oui. Puissance totale: 26. Facteur de puissance: 0.96. Appareillage réglable fourni: ON-OFF.</t>
  </si>
  <si>
    <t>https://files.ledsc4.com/ft3/fr/AK13-26X8MPOS14.html</t>
  </si>
  <si>
    <t>https://files.ledsc4.com/ft2/fr/PX-0171-ANT.html</t>
  </si>
  <si>
    <t>APPLIQUE MURALE IP44 TOP LED 3000K GRIS URBAIN 400</t>
  </si>
  <si>
    <t>LedsC4 TOP PX-0171-ANT  Applique murale pour éclairer vers le bas.  Matière de la structure: Aluminium. Finition structure: Gris urbain. Matière du diffuseur: Verre trempé. Finition diffuseur: Sablé. Garantie: 5 Ans.  Poids net du produit (kg): 0.62 Largeur ou diamètre du produit (mm): 170 Hauteur du produit (mm): 70 Sortie du produit (mm): 120  IP: IP44. LED. Nombre de douilles ou LED: 1. Puissance maximale de la source lumineuse: 3W. Température de couleur: 3000K. Indice de rendu des couleurs: 80. Steps Mac Adam: 3. Durée de vie en heures: 36.000h L70B30. Facteur UGR: 17.3. Risque photobiologique: RG0. Flux réel (lm): 129. Flux nominal (lm): 400. Lm/W réels: 43. Tension: 3. Appareillage fourni: Oui.</t>
  </si>
  <si>
    <t>https://files.ledsc4.com/ft2/fr/PX-0159-NEG.html</t>
  </si>
  <si>
    <t>APPLIQUE MURALE IP54 PORT E27 15W NOIR</t>
  </si>
  <si>
    <t>LedsC4 Port PX-0159-NEG  Applique murale pour éclairer frontalement.  Matière de la structure: Polycarbonate + ABS. Finition structure: Noir. Matière du diffuseur: Polycarbonate. Finition diffuseur: Blanc. Protection contre les rayons ultraviolets. Garantie: 2 Ans.  Poids net du produit (kg): 0.2 Largeur ou diamètre du produit (mm): 93 Sortie du produit (mm): 161  Classe 2. IP: IP54. IK: IK10. Puissance totale: 15.</t>
  </si>
  <si>
    <t>https://files.ledsc4.com/ft2/fr/PX-0161-CEM.html</t>
  </si>
  <si>
    <t>BALISE IP65 BOX 350MM LED 5.8W 4000K ON-OFF CIMENT 580.00</t>
  </si>
  <si>
    <t>LedsC4 Box 350mm PX-0161-CEM  Balise pour éclairer vers le bas.  Matière de la structure: Ciment. Finition structure: Ciment. Matière du diffuseur: Verre. Finition diffuseur: Transparent. Garantie: 2 Ans.  Poids net du produit (kg): 8.29 Largeur ou diamètre du produit (mm): 200 Hauteur du produit (mm): 350 Sortie du produit (mm): 200  Classe 2. IP: IP65. IK: IK10. LED. Nombre de douilles ou LED: 1. Puissance maximale de la source lumineuse: 5.8W. Température de couleur: 4000K. Indice de rendu des couleurs: 80. Steps Mac Adam: 4. Durée de vie en heures: 36.000h L70B30. Facteur UGR: 26.6. Risque photobiologique: RG0. Flux réel (lm): 115. Flux nominal (lm): 580. Lm/W réels: 20. Plage de tension/fréquence: 220-240/50-60Hz. Tension: 230. Appareillage fourni: Oui. Puissance totale: 5.8. Facteur de puissance: 0.97. Appareillage réglable fourni: ON-OFF.</t>
  </si>
  <si>
    <t>https://files.ledsc4.com/ft2/fr/TC-0008-BLA.html</t>
  </si>
  <si>
    <t>DOWNLIGHT IP54 EASY CIRCULAR LED 9W 3000K ON-OFF BLANC 652LM</t>
  </si>
  <si>
    <t>LedsC4 Easy Circular ø145 Recessed TC-0008-BLA  Encastrables au plafond pour éclairer vers le bas.  Matière de la structure: Aluminium. Finition structure: Blanc. Matière du diffuseur: Polystyrène. Finition diffuseur: Blanc opale. Garantie: 2 Ans.  Poids net du produit (kg): 0.17 Largeur ou diamètre du produit (mm): ø145 Hauteur du produit (mm): 22 Ø de l&amp;#039;orifice pour l&amp;#039;encastrement (mm): 130 Épaisseur de plafond admise: 0-12mm  Classe 2. Luminaire non adapté pour être recouvert de matériaux isolants. IP: IN IP20 / OUT IP54. LED. Nombre de douilles ou LED: 1. Puissance maximale de la source lumineuse: 8.1W. Température de couleur: 3000K. Indice de rendu des couleurs: 80. Steps Mac Adam: 5. Durée de vie en heures: 36.000h L70B30. Facteur UGR: 23.8. Risque photobiologique: RG0. Flux réel (lm): 652. Flux nominal (lm): 1260. Lm/W réels: 72. Plage de tension/fréquence: 220-240/50-60Hz. Tension: 3. Appareillage fourni: Oui. Puissance totale: 9. Facteur de puissance: 0.90. Appareillage réglable fourni: ON-OFF.</t>
  </si>
  <si>
    <t>https://files.ledsc4.com/ft2/fr/TC-0014-BLA.html</t>
  </si>
  <si>
    <t>DOWNLIGHT IP54 EASY SQUARE LED 9W 3000K ON-OFF BLANC 652LM</t>
  </si>
  <si>
    <t>LedsC4 Easy Square 145mm Recessed TC-0014-BLA  Encastrables au plafond pour éclairer vers le bas.  Matière de la structure: Aluminium. Finition structure: Blanc. Matière du diffuseur: Polystyrène. Finition diffuseur: Blanc opale. Garantie: 2 Ans.  Poids net du produit (kg): 0.19 Longueur du produit (mm): 145 Largeur ou diamètre du produit (mm): 145 Hauteur du produit (mm): 22 Ø de l&amp;#039;orifice pour l&amp;#039;encastrement (mm): 130  x 130 Épaisseur de plafond admise: 0-12mm  Classe 2. Luminaire non adapté pour être recouvert de matériaux isolants. IP: IN IP20 / OUT IP54. LED. Nombre de douilles ou LED: 1. Puissance maximale de la source lumineuse: 8.1W. Température de couleur: 3000K. Indice de rendu des couleurs: 80. Steps Mac Adam: 5. Durée de vie en heures: 36.000h L70B30. Facteur UGR: 23.8. Risque photobiologique: RG0. Flux réel (lm): 652. Flux nominal (lm): 1260. Lm/W réels: 72. Plage de tension/fréquence: 220-240/50-60Hz. Tension: 3. Appareillage fourni: Oui. Puissance totale: 9. Facteur de puissance: 0.90. Appareillage réglable fourni: ON-OFF.</t>
  </si>
  <si>
    <t>https://files.ledsc4.com/ft2/fr/TC-0027-BLA.html</t>
  </si>
  <si>
    <t>DOWNLIGHT IP54 EASY SQUARE LED 20W 4000K ON-OFF BLANC 1832LM</t>
  </si>
  <si>
    <t>LedsC4 Easy Square 225mm Recessed TC-0027-BLA  Encastrables au plafond pour éclairer vers le bas.  Matière de la structure: Aluminium. Finition structure: Blanc. Matière du diffuseur: Polystyrène. Finition diffuseur: Blanc opale. Garantie: 2 Ans.  Poids net du produit (kg): 0.41 Longueur du produit (mm): 225 Largeur ou diamètre du produit (mm): 225 Hauteur du produit (mm): 22 Ø de l&amp;#039;orifice pour l&amp;#039;encastrement (mm): 205 x 205 Épaisseur de plafond admise: 0-12mm  Classe 2. Luminaire non adapté pour être recouvert de matériaux isolants. IP: IN IP20 / OUT IP54. LED. Nombre de douilles ou LED: 1. Puissance maximale de la source lumineuse: 19.8W. Température de couleur: 4000K. Indice de rendu des couleurs: 80. Steps Mac Adam: 5. Durée de vie en heures: 36.000h L70B30. Facteur UGR: 23.6. Risque photobiologique: RG0. Flux réel (lm): 1832. Flux nominal (lm): 2720. Lm/W réels: 87. Plage de tension/fréquence: 220-240V, 50/60Hz. Tension: 3. Appareillage fourni: Oui. Puissance totale: 21. Facteur de puissance: 0.90. Appareillage réglable fourni: ON-OFF.</t>
  </si>
  <si>
    <t>https://files.ledsc4.com/ft2/fr/TC-0028-BLA.html</t>
  </si>
  <si>
    <t>DOWNLIGHT IP54 EASY SQUARE LED 20W 6000K ON-OFF BLANC 1945LM</t>
  </si>
  <si>
    <t>LedsC4 Easy Square 225mm Recessed TC-0028-BLA  Encastrables au plafond pour éclairer vers le bas.  Matière de la structure: Aluminium. Finition structure: Blanc. Matière du diffuseur: Polystyrène. Finition diffuseur: Blanc opale. Garantie: 2 Ans.  Poids net du produit (kg): 0.41 Longueur du produit (mm): 225 Largeur ou diamètre du produit (mm): 225 Hauteur du produit (mm): 22 Ø de l&amp;#039;orifice pour l&amp;#039;encastrement (mm): 205 x 205 Épaisseur de plafond admise: 0-12mm  Classe 2. Luminaire non adapté pour être recouvert de matériaux isolants. IP: IN IP20 / OUT IP54. LED. Nombre de douilles ou LED: 1. Puissance maximale de la source lumineuse: 19.8W. Température de couleur: 6000K. Indice de rendu des couleurs: 80. Steps Mac Adam: 5. Durée de vie en heures: 36.000h L70B30. Facteur UGR: 23.6. Risque photobiologique: RG0. Flux réel (lm): 1945. Flux nominal (lm): 2775. Lm/W réels: 93. Plage de tension/fréquence: 220-240V, 50/60Hz. Tension: 3. Appareillage fourni: Oui. Puissance totale: 21. Facteur de puissance: 0.90. Appareillage réglable fourni: ON-OFF.</t>
  </si>
  <si>
    <t>https://files.ledsc4.com/ft2/fr/TC-0029-GRI.html</t>
  </si>
  <si>
    <t>LedsC4 Easy Square 225mm Recessed TC-0029-GRI  Encastrables au plafond pour éclairer vers le bas.  Matière de la structure: Aluminium. Finition structure: Gris. Matière du diffuseur: Polystyrène. Finition diffuseur: Blanc opale. Garantie: 2 Ans.  Poids net du produit (kg): 0.4 Longueur du produit (mm): 225 Largeur ou diamètre du produit (mm): 225 Hauteur du produit (mm): 22 Ø de l&amp;#039;orifice pour l&amp;#039;encastrement (mm): 205 x 205 Épaisseur de plafond admise: 0-12mm  Classe 2. Luminaire non adapté pour être recouvert de matériaux isolants. IP: IN IP20 / OUT IP54. LED. Nombre de douilles ou LED: 1. Puissance maximale de la source lumineuse: 19.8W. Température de couleur: 3000K. Indice de rendu des couleurs: 80. Steps Mac Adam: 5. Durée de vie en heures: 36.000h L70B30. Facteur UGR: 23.6. Risque photobiologique: RG0. Flux réel (lm): 1755. Flux nominal (lm): 2590. Lm/W réels: 84. Plage de tension/fréquence: 220-240V, 50/60Hz. Tension: 3. Appareillage fourni: Oui. Puissance totale: 21. Facteur de puissance: 0.90. Appareillage réglable fourni: ON-OFF.</t>
  </si>
  <si>
    <t>https://files.ledsc4.com/ft2/fr/TC-0030-GRI.html</t>
  </si>
  <si>
    <t>LedsC4 Easy Square 225mm Recessed TC-0030-GRI  Encastrables au plafond pour éclairer vers le bas.  Matière de la structure: Aluminium. Finition structure: Gris. Matière du diffuseur: Polystyrène. Finition diffuseur: Blanc opale. Garantie: 2 Ans.  Poids net du produit (kg): 0.4 Longueur du produit (mm): 225 Largeur ou diamètre du produit (mm): 225 Hauteur du produit (mm): 22 Ø de l&amp;#039;orifice pour l&amp;#039;encastrement (mm): 205 x 205 Épaisseur de plafond admise: 0-12mm  Classe 2. Luminaire non adapté pour être recouvert de matériaux isolants. IP: IN IP20 / OUT IP54. LED. Nombre de douilles ou LED: 1. Puissance maximale de la source lumineuse: 19.8W. Température de couleur: 4000K. Indice de rendu des couleurs: 80. Steps Mac Adam: 5. Durée de vie en heures: 36.000h L70B30. Facteur UGR: 23.6. Risque photobiologique: RG0. Flux réel (lm): 1832. Flux nominal (lm): 2720. Lm/W réels: 87. Plage de tension/fréquence: 220-240V, 50/60Hz. Tension: 3. Appareillage fourni: Oui. Puissance totale: 21. Facteur de puissance: 0.90. Appareillage réglable fourni: ON-OFF.</t>
  </si>
  <si>
    <t>https://files.ledsc4.com/ft2/fr/TC-0035-BLA.html</t>
  </si>
  <si>
    <t>DOWNLIGHT IP54 EASY SQUARE LED 12W 3000K ON-OFF BLANC 881LM</t>
  </si>
  <si>
    <t>LedsC4 Easy Square 170mm Recessed TC-0035-BLA  Encastrables au plafond pour éclairer vers le bas.  Matière de la structure: Aluminium. Finition structure: Blanc. Matière du diffuseur: Polystyrène. Finition diffuseur: Blanc opale. Garantie: 2 Ans.  Poids net du produit (kg): 0.27 Longueur du produit (mm): 170 Largeur ou diamètre du produit (mm): 170 Hauteur du produit (mm): 22 Ø de l&amp;#039;orifice pour l&amp;#039;encastrement (mm): 155x155 Épaisseur de plafond admise: 0-12  Classe 2. Luminaire non adapté pour être recouvert de matériaux isolants. IP: IN IP20 / OUT IP54. LED. Nombre de douilles ou LED: 1. Puissance maximale de la source lumineuse: 11W. Température de couleur: 3000K. Indice de rendu des couleurs: 80. Steps Mac Adam: 5. Durée de vie en heures: 36.000h L70B30. Facteur UGR: 23.2. Risque photobiologique: RG0. Flux réel (lm): 881. Flux nominal (lm): 1630. Lm/W réels: 76. Plage de tension/fréquence: 220-240/50-60Hz. Tension: 3. Appareillage fourni: Oui. Puissance totale: 11.6. Facteur de puissance: 0.90. Appareillage réglable fourni: ON-OFF.</t>
  </si>
  <si>
    <t>https://files.ledsc4.com/ft2/fr/TC-0036-BLA.html</t>
  </si>
  <si>
    <t>DOWNLIGHT IP54 EASY SQUARE LED 12W 4000K ON-OFF BLANC 926LM</t>
  </si>
  <si>
    <t>LedsC4 Easy Square 170mm Recessed TC-0036-BLA  Encastrables au plafond pour éclairer vers le bas.  Matière de la structure: Aluminium. Finition structure: Blanc. Matière du diffuseur: Polystyrène. Finition diffuseur: Blanc opale. Garantie: 2 Ans.  Poids net du produit (kg): 0.27 Longueur du produit (mm): 170 Largeur ou diamètre du produit (mm): 170 Hauteur du produit (mm): 22 Ø de l&amp;#039;orifice pour l&amp;#039;encastrement (mm): 155x155 Épaisseur de plafond admise: 0-12  Classe 2. Luminaire non adapté pour être recouvert de matériaux isolants. IP: IN IP20 / OUT IP54. LED. Nombre de douilles ou LED: 1. Puissance maximale de la source lumineuse: 11W. Température de couleur: 4000K. Indice de rendu des couleurs: 80. Steps Mac Adam: 5. Durée de vie en heures: 36.000h L70B30. Facteur UGR: 23.2. Risque photobiologique: RG0. Flux réel (lm): 926. Flux nominal (lm): 1705. Lm/W réels: 80. Plage de tension/fréquence: 220-240/50-60Hz. Tension: 3. Appareillage fourni: Oui. Puissance totale: 11.6. Facteur de puissance: 0.90. Appareillage réglable fourni: ON-OFF.</t>
  </si>
  <si>
    <t>https://files.ledsc4.com/ft2/fr/TC-0037-BLA.html</t>
  </si>
  <si>
    <t>DOWNLIGHT IP54 EASY SQUARE LED 12W 6000K ON-OFF BLANC 944LM</t>
  </si>
  <si>
    <t>LedsC4 Easy Square 170mm Recessed TC-0037-BLA  Encastrables au plafond pour éclairer vers le bas.  Matière de la structure: Aluminium. Finition structure: Blanc. Matière du diffuseur: Polystyrène. Finition diffuseur: Blanc opale. Garantie: 2 Ans.  Poids net du produit (kg): 0.27 Longueur du produit (mm): 170 Largeur ou diamètre du produit (mm): 170 Hauteur du produit (mm): 22 Ø de l&amp;#039;orifice pour l&amp;#039;encastrement (mm): 155x155 Épaisseur de plafond admise: 0-12  Classe 2. Luminaire non adapté pour être recouvert de matériaux isolants. IP: IN IP20 / OUT IP54. LED. Nombre de douilles ou LED: 1. Puissance maximale de la source lumineuse: 11W. Température de couleur: 6000K. Indice de rendu des couleurs: 80. Steps Mac Adam: 5. Durée de vie en heures: 36.000h L70B30. Facteur UGR: 23.2. Risque photobiologique: RG0. Flux réel (lm): 944. Flux nominal (lm): 1750. Lm/W réels: 81. Plage de tension/fréquence: 220-240/50-60Hz. Tension: 3. Appareillage fourni: Oui. Puissance totale: 11.6. Facteur de puissance: 0.90. Appareillage réglable fourni: ON-OFF.</t>
  </si>
  <si>
    <t>https://files.ledsc4.com/ft2/fr/TC-0041-BLA.html</t>
  </si>
  <si>
    <t>DOWNLIGHT IP54 EASY SQUARE LED 30W 3000K ON-OFF BLANC 2457LM</t>
  </si>
  <si>
    <t>LedsC4 Easy Square 300mm Recessed TC-0041-BLA  Encastrables au plafond pour éclairer vers le bas.  Matière de la structure: Aluminium. Finition structure: Blanc. Matière du diffuseur: Polystyrène. Finition diffuseur: Blanc opale. Garantie: 2 Ans.  Poids net du produit (kg): 0.7 Longueur du produit (mm): 300 Largeur ou diamètre du produit (mm): 300 Hauteur du produit (mm): 22 Ø de l&amp;#039;orifice pour l&amp;#039;encastrement (mm): 280x280 Épaisseur de plafond admise: 0-12  Classe 2. Luminaire non adapté pour être recouvert de matériaux isolants. IP: IN IP20 / OUT IP54. LED. Nombre de douilles ou LED: 1. Puissance maximale de la source lumineuse: 28W. Température de couleur: 3000K. Indice de rendu des couleurs: 80. Steps Mac Adam: 5. Durée de vie en heures: 36.000h L70B30. Facteur UGR: 22.8. Risque photobiologique: RG0. Flux réel (lm): 2457. Flux nominal (lm): 4145. Lm/W réels: 84. Plage de tension/fréquence: 220-240/50-60Hz. Tension: 3. Appareillage fourni: Oui. Puissance totale: 29.4. Facteur de puissance: 0.90. Appareillage réglable fourni: ON-OFF.</t>
  </si>
  <si>
    <t>https://files.ledsc4.com/ft2/fr/TC-0042-BLA.html</t>
  </si>
  <si>
    <t>DOWNLIGHT IP54 EASY SQUARE LED 30W 4000K ON-OFF BLANC 2584LM</t>
  </si>
  <si>
    <t>LedsC4 Easy Square 300mm Recessed TC-0042-BLA  Encastrables au plafond pour éclairer vers le bas.  Matière de la structure: Aluminium. Finition structure: Blanc. Matière du diffuseur: Polystyrène. Finition diffuseur: Blanc opale. Garantie: 2 Ans.  Poids net du produit (kg): 0.7 Longueur du produit (mm): 300 Largeur ou diamètre du produit (mm): 300 Hauteur du produit (mm): 23 Ø de l&amp;#039;orifice pour l&amp;#039;encastrement (mm): 280x280 Épaisseur de plafond admise: 0-12  Classe 2. Luminaire non adapté pour être recouvert de matériaux isolants. IP: IN IP20 / OUT IP54. LED. Nombre de douilles ou LED: 1. Puissance maximale de la source lumineuse: 28W. Température de couleur: 4000K. Indice de rendu des couleurs: 80. Steps Mac Adam: 5. Durée de vie en heures: 36.000h L70B30. Facteur UGR: 22.8. Risque photobiologique: RG0. Flux réel (lm): 2584. Flux nominal (lm): 4340. Lm/W réels: 88. Plage de tension/fréquence: 220-240/50-60Hz. Tension: 3. Appareillage fourni: Oui. Puissance totale: 29.4. Facteur de puissance: 0.90. Appareillage réglable fourni: ON-OFF.</t>
  </si>
  <si>
    <t>https://files.ledsc4.com/ft2/fr/05-8511-14-82.html</t>
  </si>
  <si>
    <t>APPLIQUE MURALE HALL SLIM SCREEN RIGHT LED E27 17.4W 2700K ON-OFF BLANC 150LM</t>
  </si>
  <si>
    <t>LedsC4 Hall Slim Screen Right 05-8511-14-82  Applique murale à usage intérieur pour éclairer frontalement et vers le bas.  Le module optique peut facilement tourner 360º. Matière de la structure: Aluminium. Finition structure: Blanc. Garantie: 5 Ans.  Poids net du produit (kg): 0.54 Largeur ou diamètre du produit (mm): 182 Hauteur du produit (mm): 94 Sortie du produit (mm): 224  Classe 1. LED. Nombre de douilles ou LED: 1. Marque de la LED: NICHIA. Marque du Driver: HEP. Puissance maximale de la source lumineuse: 2.2W. Température de couleur: 2700K. Indice de rendu des couleurs: 92. Steps Mac Adam: 3. Durée de vie en heures: 50.000h L80B20. Facteur UGR: 20.3. Risque photobiologique: RG2. Flux réel (lm): 150. Lm/W réels: 8. Plage de tension/fréquence: 100-240/50-60Hz. Tension: 3. Appareillage fourni: Oui. Puissance totale: 17.4. Facteur de puissance: 0.50. Appareillage réglable fourni: ON-OFF.</t>
  </si>
  <si>
    <t>https://files.ledsc4.com/ft3/fr/05-8511-14-82.html</t>
  </si>
  <si>
    <t>https://files.ledsc4.com/ft2/fr/05-8511-05-82.html</t>
  </si>
  <si>
    <t>APPLIQUE MURALE HALL SLIM SCREEN RIGHT LED E27 17.4W 2700K ON-OFF NOIR 150LM</t>
  </si>
  <si>
    <t>LedsC4 Hall Slim Screen Right 05-8511-05-82  Applique murale à usage intérieur pour éclairer frontalement et vers le bas.  Le module optique peut facilement tourner 360º. Matière de la structure: Aluminium. Finition structure: Noir. Garantie: 5 Ans.  Poids net du produit (kg): 0.54 Largeur ou diamètre du produit (mm): 182 Hauteur du produit (mm): 94 Sortie du produit (mm): 224  Classe 1. LED. Nombre de douilles ou LED: 1. Marque de la LED: NICHIA. Marque du Driver: HEP. Puissance maximale de la source lumineuse: 2.2W. Température de couleur: 2700K. Indice de rendu des couleurs: 92. Steps Mac Adam: 3. Durée de vie en heures: 50.000h L80B20. Facteur UGR: 20.3. Risque photobiologique: RG2. Flux réel (lm): 150. Lm/W réels: 8. Plage de tension/fréquence: 100-240/50-60Hz. Tension: 3. Appareillage fourni: Oui. Puissance totale: 17.4. Facteur de puissance: 0.50. Appareillage réglable fourni: ON-OFF.</t>
  </si>
  <si>
    <t>https://files.ledsc4.com/ft3/fr/05-8511-05-82.html</t>
  </si>
  <si>
    <t>https://files.ledsc4.com/ft2/fr/15-8513-DN-DN.html</t>
  </si>
  <si>
    <t>PROJECTEUR ET SPOT PROLIX SINGLE 7.6W 2700K CRI 92 PHASE CUT OR MAT 217LM</t>
  </si>
  <si>
    <t>LedsC4 Prolix Single 15-8513-DN-DN  Projecteur et spot  Le module optique peut facilement tourner 360º. Matière de la structure: Aluminium. Finition structure: Or mat. Matière du diffuseur: PMMA. Finition diffuseur: Transparent. Garantie: 5 Ans.  Poids net du produit (kg): 0.63 Longueur du produit (mm): 85 Largeur ou diamètre du produit (mm): 90 Hauteur du produit (mm): 172  Classe 1. IP: IP20. LED. Nombre de douilles ou LED: 1. Marque de la LED: CREE. Marque du Driver: HEP. Puissance maximale de la source lumineuse: 5.9W. Température de couleur: 2700K. Indice de rendu des couleurs: 92. Steps Mac Adam: 3. Durée de vie en heures: 50.000h L80B20. Facteur UGR: 5.4. Risque photobiologique: RG2. % de Flickering: &amp;lt;10%. Flux réel (lm): 217. Lm/W réels: 29. Plage de tension/fréquence: 220-240V/50-60Hz. Tension: 11.2. Appareillage fourni: Oui. Puissance totale: 7.6. Facteur de puissance: 0.96. Appareillage réglable fourni: PHASE CUT.</t>
  </si>
  <si>
    <t>https://files.ledsc4.com/ft2/fr/DE-0028-NEG.html</t>
  </si>
  <si>
    <t>LAMPE AJUSTABLE AVANCE LED 8.5W NOIR</t>
  </si>
  <si>
    <t>LedsC4 AVANCE DE-0028-NEG  Lampe ajustable pour éclairer vers le bas.  Le module optique peut facilement tourner 360º. Matière de la structure: Aluminium, ABS. Finition structure: Noir. Matière du diffuseur: Polycarbonate. Finition diffuseur: Nuancé. Garantie: 5 Ans.  Poids net du produit (kg): 0.98 Longueur du produit (mm): 395 Largeur ou diamètre du produit (mm): 160 Hauteur du produit (mm): 405  Classe 2. IP: IP20. LED. Nombre de douilles ou LED: 1. Puissance maximale de la source lumineuse: 3.4W. Indice de rendu des couleurs: 80. Steps Mac Adam: 3. Durée de vie en heures: 36.000h L70B30. Risque photobiologique: RG0. Flux nominal (lm): 350. Plage de tension/fréquence: 100-240/50-60Hz. Tension: 3. LED. Nombre de douilles ou LED: 1. Puissance maximale de la source lumineuse: 4.2W. Indice de rendu des couleurs: 80. Steps Mac Adam: 3. Durée de vie en heures: 36.000h L70B30. Risque photobiologique: RG0. Flux nominal (lm): 350. Tension: 3. LED. Nombre de douilles ou LED: 1. Puissance maximale de la source lumineuse: 0.2W. Indice de rendu des couleurs: 80. Steps Mac Adam: 3. Durée de vie en heures: 36.000h L70B30. Risque photobiologique: RG0. Flux nominal (lm): 350. Tension: 3. Appareillage fourni: Oui. Puissance totale: 8.5. Facteur de puissance: 0.50.</t>
  </si>
  <si>
    <t>https://files.ledsc4.com/ft2/fr/TC-0047-BLA.html</t>
  </si>
  <si>
    <t>PROJECTEUR ET SPOT TENT LED 27.5W 4000K ON-OFF BLANC 3110</t>
  </si>
  <si>
    <t>LedsC4 Tent TC-0047-BLA  Projecteur et spot avec éclairage orientable.  Le module optique peut facilement tourner 360º. Matière de la structure: Aluminium. Finition structure: Blanc. Matière du diffuseur: Polycarbonate. Finition diffuseur: Sablé. Garantie: 3 Ans.  Poids net du produit (kg): 0.53 Longueur du produit (mm): 135 Largeur ou diamètre du produit (mm): 90 Hauteur du produit (mm): 250  Classe 2. LED. Nombre de douilles ou LED: 1. Puissance maximale de la source lumineuse: 24.6W. Température de couleur: 4000K. Indice de rendu des couleurs: 92. Steps Mac Adam: 3. Durée de vie en heures: 36.000h L70B30. Facteur UGR: 15.6. Risque photobiologique: RG1. Flux réel (lm): 2103. Flux nominal (lm): 3110. Lm/W réels: 76. Plage de tension/fréquence: 220-240V/50-60Hz. Tension: 36.5. Appareillage fourni: Oui. Puissance totale: 27.5. Facteur de puissance: 0.94. Appareillage réglable fourni: ON-OFF.</t>
  </si>
  <si>
    <t>https://files.ledsc4.com/ft2/fr/05-E069-14-CM.html</t>
  </si>
  <si>
    <t>APPLIQUE MURALE IP66 KOSSEL INDIRECT SQUARE 200MM LED 7W 4000K ON-OFF BLANC 295L</t>
  </si>
  <si>
    <t>LedsC4 Kössel Indirect Square 200mm 05-E069-14-CM  Applique murale à usage extérieur pour éclairer frontalement et vers le bas.  Comprend 2 sorties de câble pour faciliter l&amp;#039;installation en chaîne. Matière de la structure: Polycarbonate + ABS. Finition structure: Blanc. Matière du diffuseur: Polycarbonate. Finition diffuseur: Transparent. Protection contre les rayons ultraviolets. Garantie: 2 Ans.  Poids net du produit (kg): 0.5 Largeur ou diamètre du produit (mm): 200 Hauteur du produit (mm): 200 Sortie du produit (mm): 55  Classe 2. IP: IP66. IK: IK10. LED. Nombre de douilles ou LED: 1. Marque de la LED: OSRAM. Puissance maximale de la source lumineuse: 6.4W. Température de couleur: 4000K. Indice de rendu des couleurs: 80. Steps Mac Adam: 3. Durée de vie en heures: 50.000h L80B20. Facteur UGR: 1.6. Risque photobiologique: RG1. % de Flickering: &amp;lt;5%. Flux réel (lm): 295. Lm/W réels: 42. Plage de tension/fréquence: 220-240VAC/50-60Hz. Tension: 3. Appareillage fourni: Oui. Puissance totale: 7. Facteur de puissance: 0.90. Appareillage réglable fourni: ON-OFF.</t>
  </si>
  <si>
    <t>https://files.ledsc4.com/ft3/fr/05-E069-14-CM.html</t>
  </si>
  <si>
    <t>https://files.ledsc4.com/ft2/fr/PX-0303-NEG.html</t>
  </si>
  <si>
    <t>ENCASTRÉS DE SOL IP65 SORT LED 3.3W 3000K ON-OFF NOIR 225</t>
  </si>
  <si>
    <t>LedsC4 Sort PX-0303-NEG  Encastrés de sol à usage extérieur  Mètres de câble fournis: 0.3. Matière de la structure: Aluminium. Finition structure: Noir. Matière du diffuseur: Polycarbonate. Finition diffuseur: Sablé. Garantie: 2 Ans.  Poids net du produit (kg): 0.22 Largeur ou diamètre du produit (mm): 85 Hauteur du produit (mm): 90 Ø de l&amp;#039;orifice pour l&amp;#039;encastrement (mm): 65  Classe 1. IP: IP65. IK: IK10. LED. Nombre de douilles ou LED: 1. Puissance maximale de la source lumineuse: 2.2W. Température de couleur: 3000K. Indice de rendu des couleurs: 80. Steps Mac Adam: 3. Durée de vie en heures: 36.000h L70B30. Risque photobiologique: RG0. Flux réel (lm): 27. Flux nominal (lm): 225. Lm/W réels: 8. Plage de tension/fréquence: 220-240V/50-60Hz. Tension: 3.2. Appareillage fourni: Oui. Puissance totale: 3.3. Facteur de puissance: 0.54. Appareillage réglable fourni: ON-OFF.</t>
  </si>
  <si>
    <t>https://files.ledsc4.com/ft3/fr/PX-0303-NEG.html</t>
  </si>
  <si>
    <t>https://files.ledsc4.com/ft2/fr/05-E067-14-CM.html</t>
  </si>
  <si>
    <t>ENCASTRÉS DE MUR IP66 MICENAS LED PRO LED 10.8W 4000K ON-OFF BLANC 779LM</t>
  </si>
  <si>
    <t>LedsC4 Micenas LED Pro 05-E067-14-CM  Encastrés de mur à usage extérieur pour éclairer frontalement  Comprend 2 sorties de câble pour faciliter l&amp;#039;installation en chaîne. Matière de la structure: Aluminium. Finition structure: Blanc. Matière du diffuseur: Verre. Finition diffuseur: Mat. Protection contre les rayons ultraviolets. Garantie: 2 Ans.  Poids net du produit (kg): 0.97 Largeur ou diamètre du produit (mm): 298 Hauteur du produit (mm): 85 Sortie du produit (mm): 76  Classe 1. IP: IP66. IK: IK06. LED. Nombre de douilles ou LED: 1. Marque de la LED: SAMSUNG. Puissance maximale de la source lumineuse: 9.1W. Température de couleur: 4000K. Indice de rendu des couleurs: 80. Steps Mac Adam: 3. Durée de vie en heures: 50.000h L80B20. Facteur UGR: 21.7. Risque photobiologique: RG1. % de Flickering: +/- 5%. Flux réel (lm): 779. Lm/W réels: 72. Plage de tension/fréquence: 220-240V/50-60Hz. Tension: 3. Appareillage fourni: Oui. Puissance totale: 10.8. Facteur de puissance: 0.82. Appareillage réglable fourni: ON-OFF.</t>
  </si>
  <si>
    <t>Blanc, Mat</t>
  </si>
  <si>
    <t>https://files.ledsc4.com/ft3/fr/05-E067-14-CM.html</t>
  </si>
  <si>
    <t>https://files.ledsc4.com/ft2/fr/05-E067-60-CM.html</t>
  </si>
  <si>
    <t>ENCASTRÉS DE MUR IP66 MICENAS LED PRO LED 10.8W 4000K ON-OFF NOIR 779LM</t>
  </si>
  <si>
    <t>LedsC4 Micenas LED Pro 05-E067-60-CM  Encastrés de mur à usage extérieur pour éclairer frontalement  Comprend 2 sorties de câble pour faciliter l&amp;#039;installation en chaîne. Matière de la structure: Aluminium. Finition structure: Noir. Matière du diffuseur: Verre. Finition diffuseur: Mat. Protection contre les rayons ultraviolets. Garantie: 2 Ans.  Poids net du produit (kg): 0.97 Largeur ou diamètre du produit (mm): 298 Hauteur du produit (mm): 85 Sortie du produit (mm): 76  Classe 1. IP: IP66. IK: IK06. LED. Nombre de douilles ou LED: 1. Marque de la LED: SAMSUNG. Puissance maximale de la source lumineuse: 9.1W. Température de couleur: 4000K. Indice de rendu des couleurs: 80. Steps Mac Adam: 3. Durée de vie en heures: 50.000h L80B20. Facteur UGR: 21.7. Risque photobiologique: RG1. % de Flickering: +/- 5%. Flux réel (lm): 779. Lm/W réels: 72. Plage de tension/fréquence: 220-240V/50-60Hz. Tension: 3. Appareillage fourni: Oui. Puissance totale: 10.8. Facteur de puissance: 0.82. Appareillage réglable fourni: ON-OFF.</t>
  </si>
  <si>
    <t>Noir, Mat</t>
  </si>
  <si>
    <t>https://files.ledsc4.com/ft3/fr/05-E067-60-CM.html</t>
  </si>
  <si>
    <t>https://files.ledsc4.com/ft2/fr/TC-0057-BLA.html</t>
  </si>
  <si>
    <t>DOWNLIGHT IP23 EASY CIRCULAR SURFACE LED 30W 4000K BLANC 2584LM</t>
  </si>
  <si>
    <t>LedsC4 Easy Circular ø300 Surface TC-0057-BLA  Encastrables au plafond à usage intérieur pour éclairer vers le bas.  Matière de la structure: Aluminium. Finition structure: Blanc. Matière du diffuseur: Acrylique. Finition diffuseur: Opale. Garantie: 5 Ans.  Poids net du produit (kg): 0.64 Largeur ou diamètre du produit (mm): 300 Hauteur du produit (mm): 35  Classe 2. IP: IP23. LED. Nombre de douilles ou LED: 1. Puissance maximale de la source lumineuse: 27.7W. Température de couleur: 4000K. Indice de rendu des couleurs: 80. Steps Mac Adam: 5. Durée de vie en heures: 36.000h L70B30. Facteur UGR: 22.8. Risque photobiologique: RG0. Flux réel (lm): 2584. Flux nominal (lm): 4450. Lm/W réels: 86. Plage de tension/fréquence: 220-240/50-60Hz. Tension: 3. Appareillage fourni: Oui. Puissance totale: 30. Facteur de puissance: 0.96. Appareillage réglable fourni: ON-OFF.</t>
  </si>
  <si>
    <t>https://files.ledsc4.com/ft2/fr/TC-0059-BLA.html</t>
  </si>
  <si>
    <t>DOWNLIGHT IP23 EASY SQUARE SURFACE LED 12W 3000K BLANC 652LM</t>
  </si>
  <si>
    <t>LedsC4 Easy Square 170mm Surface TC-0059-BLA  Encastrables au plafond à usage intérieur pour éclairer vers le bas.  Matière de la structure: Aluminium. Finition structure: Blanc. Matière du diffuseur: Acrylique. Finition diffuseur: Opale. Garantie: 5 Ans.  Poids net du produit (kg): 0.3 Longueur du produit (mm): 170 Largeur ou diamètre du produit (mm): 170 Hauteur du produit (mm): 35  Classe 2. IP: IP23. LED. Nombre de douilles ou LED: 1. Puissance maximale de la source lumineuse: 10.7W. Température de couleur: 3000K. Indice de rendu des couleurs: 80. Steps Mac Adam: 5. Durée de vie en heures: 36.000h L70B30. Facteur UGR: 23.8. Risque photobiologique: RG0. Flux réel (lm): 652. Flux nominal (lm): 1630. Lm/W réels: 54. Plage de tension/fréquence: 220-240/50-60Hz. Tension: 3. Appareillage fourni: Oui. Puissance totale: 12. Facteur de puissance: 0.89. Appareillage réglable fourni: ON-OFF.</t>
  </si>
  <si>
    <t>https://files.ledsc4.com/ft2/fr/TC-0061-BLA.html</t>
  </si>
  <si>
    <t>DOWNLIGHT IP23 EASY SQUARE SURFACE LED 12W 6000K BLANC 702LM</t>
  </si>
  <si>
    <t>LedsC4 Easy Square 170mm Surface TC-0061-BLA  Encastrables au plafond à usage intérieur pour éclairer vers le bas.  Matière de la structure: Aluminium. Finition structure: Blanc. Matière du diffuseur: Acrylique. Finition diffuseur: Opale. Garantie: 5 Ans.  Poids net du produit (kg): 0.3 Longueur du produit (mm): 170 Largeur ou diamètre du produit (mm): 170 Hauteur du produit (mm): 35  Classe 2. IP: IP23. LED. Nombre de douilles ou LED: 1. Puissance maximale de la source lumineuse: 10.7W. Température de couleur: 6000K. Indice de rendu des couleurs: 80. Steps Mac Adam: 5. Durée de vie en heures: 36.000h L70B30. Facteur UGR: 23.8. Risque photobiologique: RG0. Flux réel (lm): 702. Flux nominal (lm): 1824. Lm/W réels: 59. Plage de tension/fréquence: 220-240/50-60Hz. Tension: 3. Appareillage fourni: Oui. Puissance totale: 12. Facteur de puissance: 0.89. Appareillage réglable fourni: ON-OFF.</t>
  </si>
  <si>
    <t>https://files.ledsc4.com/ft2/fr/TC-0063-BLA.html</t>
  </si>
  <si>
    <t>DOWNLIGHT IP23 EASY SQUARE SURFACE LED 20W 4000K BLANC 1832LM</t>
  </si>
  <si>
    <t>LedsC4 Easy Square 225mm Surface TC-0063-BLA  Encastrables au plafond à usage intérieur pour éclairer vers le bas.  Matière de la structure: Aluminium. Finition structure: Blanc. Matière du diffuseur: Acrylique. Finition diffuseur: Opale. Garantie: 5 Ans.  Poids net du produit (kg): 0.47 Longueur du produit (mm): 225 Largeur ou diamètre du produit (mm): 225 Hauteur du produit (mm): 35  Classe 2. IP: IP23. LED. Nombre de douilles ou LED: 1. Puissance maximale de la source lumineuse: 18.1W. Température de couleur: 4000K. Indice de rendu des couleurs: 80. Steps Mac Adam: 5. Durée de vie en heures: 36.000h L70B30. Facteur UGR: 23.6. Risque photobiologique: RG0. Flux réel (lm): 1832. Flux nominal (lm): 2557. Lm/W réels: 92. Plage de tension/fréquence: 100-240/50-60Hz. Tension: 3. Appareillage fourni: Oui. Puissance totale: 20. Facteur de puissance: 0.93. Appareillage réglable fourni: ON-OFF.</t>
  </si>
  <si>
    <t>https://files.ledsc4.com/ft2/fr/TC-0066-BLA.html</t>
  </si>
  <si>
    <t>DOWNLIGHT IP23 EASY SQUARE SURFACE LED 30W 4000K BLANC 2584LM</t>
  </si>
  <si>
    <t>LedsC4 Easy Square 300mm Surface TC-0066-BLA  Encastrables au plafond à usage intérieur pour éclairer vers le bas.  Matière de la structure: Aluminium. Finition structure: Blanc. Matière du diffuseur: Acrylique. Finition diffuseur: Opale. Garantie: 5 Ans.  Poids net du produit (kg): 0.79 Longueur du produit (mm): 300 Largeur ou diamètre du produit (mm): 300 Hauteur du produit (mm): 35  Classe 2. IP: IP23. LED. Nombre de douilles ou LED: 1. Puissance maximale de la source lumineuse: 27.7W. Température de couleur: 4000K. Indice de rendu des couleurs: 80. Steps Mac Adam: 5. Durée de vie en heures: 36.000h L70B30. Facteur UGR: 22.8. Risque photobiologique: RG0. Flux réel (lm): 2584. Flux nominal (lm): 4450. Lm/W réels: 86. Plage de tension/fréquence: 220-240/50-60Hz. Tension: 3. Appareillage fourni: Oui. Puissance totale: 30. Facteur de puissance: 0.96. Appareillage réglable fourni: ON-OFF.</t>
  </si>
  <si>
    <t>https://files.ledsc4.com/ft2/fr/00-8541-14-14.html</t>
  </si>
  <si>
    <t>SUSPENSION STYLUS SURFACE 300MM LED 9.7W 3000K ON-OFF BLANC 412LM</t>
  </si>
  <si>
    <t>LedsC4 Stylus Surface 300mm 00-8541-14-14  Suspension à usage intérieur pour éclairer vers le bas.  Matière de la structure: Aluminium. Finition structure: Blanc. Matière du diffuseur: Polycarbonate. Finition diffuseur: Transparent. Garantie: 5 Ans.  Poids net du produit (kg): 0.52 Largeur ou diamètre du produit (mm): 60 Hauteur du produit (mm): Max 2230  Classe 1. IP: IP20. LED. Nombre de douilles ou LED: 1. Puissance maximale de la source lumineuse: 7.7W. Température de couleur: 3000K. Indice de rendu des couleurs: 92. Steps Mac Adam: 3. Durée de vie en heures: 50.000h L80B20. Facteur UGR: 24.7. Risque photobiologique: RG1. Flux réel (lm): 412. Lm/W réels: 42. Plage de tension/fréquence: 220-240V, 50/60Hz. Tension: 15. Appareillage fourni: Oui. Puissance totale: 9.7. Facteur de puissance: 0.90. Appareillage réglable fourni: ON-OFF.</t>
  </si>
  <si>
    <t>SUSPENSION STYLUS RECESSED 300MM LED 9.7W 3000K ON-OFF NOIR 412LM</t>
  </si>
  <si>
    <t>LedsC4 Stylus Recessed 300mm 00-8542-05-05  Suspension à usage intérieur pour éclairer vers le bas.  Matière de la structure: Aluminium. Finition structure: Noir. Matière du diffuseur: Polycarbonate. Finition diffuseur: Transparent. Garantie: 5 Ans.  Poids net du produit (kg): 0.66 Largeur ou diamètre du produit (mm): 97 Hauteur du produit (mm): Max 1930 Ø de l&amp;#039;orifice pour l&amp;#039;encastrement (mm): 65  Classe 2. IP: IP20. LED. Nombre de douilles ou LED: 1. Puissance maximale de la source lumineuse: 7.7W. Température de couleur: 3000K. Indice de rendu des couleurs: 92. Steps Mac Adam: 3. Durée de vie en heures: 50.000h L80B20. Facteur UGR: 24.7. Risque photobiologique: RG1. Flux réel (lm): 412. Lm/W réels: 42. Plage de tension/fréquence: 220-240V, 50/60Hz. Tension: 15. Appareillage fourni: Oui. Puissance totale: 9.7. Facteur de puissance: 0.90. Appareillage réglable fourni: ON-OFF.</t>
  </si>
  <si>
    <t>https://files.ledsc4.com/ft2/fr/PX-0286-NEG.html</t>
  </si>
  <si>
    <t>APPLIQUE MURALE IP44 SERENATE LED 8.5W 3000K ON-OFF NOIR 1000.00</t>
  </si>
  <si>
    <t>LedsC4 Serenate PX-0286-NEG  Applique murale à usage extérieur pour éclairer frontalement et vers le bas.  Mètres de câble fournis: Sí. Matière de la structure: Aluminium. Finition structure: Noir. Matière du diffuseur: Polycarbonate. Finition diffuseur: Opale. Protection contre les rayons ultraviolets. Garantie: 2 Ans.  Poids net du produit (kg): 0.5 Longueur du produit (mm): 50 Largeur ou diamètre du produit (mm): 120 Sortie du produit (mm): 178  Classe 1. IP: IP44. IK: IK10. LED. Nombre de douilles ou LED: 1. Marque de la LED: OSRAM. Puissance maximale de la source lumineuse: 7.6W. Température de couleur: 3000K. Indice de rendu des couleurs: 80. Steps Mac Adam: 3. Durée de vie en heures: 36.000h L70B30. Facteur UGR: 21.0. Risque photobiologique: RG0. Flux réel (lm): 574. Flux nominal (lm): 1000. Lm/W réels: 68. Plage de tension/fréquence: 220-240/50-60Hz. Tension: 3. Appareillage fourni: Oui. Puissance totale: 8.5. Facteur de puissance: 0.50. Appareillage réglable fourni: ON-OFF.</t>
  </si>
  <si>
    <t>https://files.ledsc4.com/ft2/fr/05-A003-14-M3.html</t>
  </si>
  <si>
    <t>APPLIQUE MURALE READ ME LED 6.5W 3000K ON-OFF BLANC 388LM</t>
  </si>
  <si>
    <t>LedsC4 Read Me 05-A003-14-M3  Applique murale à usage intérieur pour éclairer frontalement et vers le bas.  Le module optique peut facilement tourner 360º. Matière de la structure: Aluminium. Finition structure: Blanc. Matière du diffuseur: PMMA. Garantie: 3 Ans.  Poids net du produit (kg): 0.79 Longueur du produit (mm): 165 Largeur ou diamètre du produit (mm): 153 Hauteur du produit (mm): 285  Classe 2. IP: IP20. LED. Nombre de douilles ou LED: 1. Marque de la LED: CREE. Puissance maximale de la source lumineuse: 4.8W. Température de couleur: 3000K. Indice de rendu des couleurs: 80. Steps Mac Adam: 2. Durée de vie en heures: 50.000h L80B20. Facteur UGR: 22.8. Risque photobiologique: RG1. Flux réel (lm): 388. Lm/W réels: 60. Plage de tension/fréquence: 220-240/50-60Hz. Tension: 9. Appareillage fourni: Oui. Puissance totale: 6.5. Facteur de puissance: 0.90. Appareillage réglable fourni: ON-OFF.</t>
  </si>
  <si>
    <t>https://files.ledsc4.com/ft3/fr/05-A003-14-M3.html</t>
  </si>
  <si>
    <t>https://files.ledsc4.com/ft2/fr/15-A045-14-OU.html</t>
  </si>
  <si>
    <t>LedsC4 Play 15-A045-14-OU  Component à usage intérieur pour éclairer vers le bas.  Matière de la structure: Aluminium. Finition structure: Blanc. Garantie: 5 Ans.  Poids net du produit (kg): 0.61 Largeur ou diamètre du produit (mm): 73 Hauteur du produit (mm): 200  Classe 2. IP: IP23. LED. Nombre de douilles ou LED: 1. Marque de la LED: CREE. Marque du Driver: VOSSLOH-SCHWABE. Puissance maximale de la source lumineuse: 6.4W. Température de couleur: 2700K. Indice de rendu des couleurs: 92. Steps Mac Adam: 2. Durée de vie en heures: 50.000h L80B20. Risque photobiologique: RG1. Plage de tension/fréquence: 100-240/50-60Hz. Tension: 9. Appareillage fourni: Oui. Puissance totale: 8.5. Facteur de puissance: 0.90. Appareillage réglable fourni: ON-OFF.</t>
  </si>
  <si>
    <t>https://files.ledsc4.com/ft3/fr/15-A045-14-OU.html</t>
  </si>
  <si>
    <t>https://files.ledsc4.com/ft2/fr/15-A049-14-OU.html</t>
  </si>
  <si>
    <t>LedsC4 Play 15-A049-14-OU  Component à usage intérieur pour éclairer vers le bas.  Matière de la structure: Aluminium. Finition structure: Blanc. Garantie: 5 Ans.  Poids net du produit (kg): 0.65 Largeur ou diamètre du produit (mm): 73 Hauteur du produit (mm): 200  Classe 2. IP: IP23. LED. Nombre de douilles ou LED: 1. Marque de la LED: CREE. Marque du Driver: VOSSLOH-SCHWABE. Puissance maximale de la source lumineuse: 11.9W. Température de couleur: 3000K. Indice de rendu des couleurs: 92. Steps Mac Adam: 2. Durée de vie en heures: 50.000h L80B20. Risque photobiologique: RG1. % de Flickering: &amp;lt;5%. Plage de tension/fréquence: 100-240/50-60Hz. Tension: 36. Appareillage fourni: Oui. Puissance totale: 14.3. Facteur de puissance: 0.90. Appareillage réglable fourni: ON-OFF.</t>
  </si>
  <si>
    <t>https://files.ledsc4.com/ft3/fr/15-A049-14-OU.html</t>
  </si>
  <si>
    <t>https://files.ledsc4.com/ft2/fr/00-A014-BW-M1.html</t>
  </si>
  <si>
    <t>SUSPENSION NET Ø250 LED 16.3W 3000K ON-OFF BLANC 878LM</t>
  </si>
  <si>
    <t>LedsC4 Net Ø250 00-A014-BW-M1  Suspension à usage intérieur pour éclairer vers le bas.  Matière de la structure: Aluminium. Finition structure: Blanc. Matière du diffuseur: Plastique. Finition diffuseur: Opale. Garantie: 5 Ans.  Poids net du produit (kg): 1.16 Largeur ou diamètre du produit (mm): 250 Hauteur du produit (mm): 1500  Classe 1. IP: IP20. LED. Nombre de douilles ou LED: 1. Puissance maximale de la source lumineuse: 14.2W. Température de couleur: 3000K. Indice de rendu des couleurs: 80. Steps Mac Adam: 5. Durée de vie en heures: 50.000h L80B20. Facteur UGR: 19.2. Risque photobiologique: RG0. % de Flickering: +/- 5%. Flux réel (lm): 878. Flux nominal (lm): 1510. Lm/W réels: 54. Plage de tension/fréquence: 220-240V, 50/60Hz. Tension: 3. Appareillage fourni: Oui. Puissance totale: 16.3. Facteur de puissance: 0.90. Appareillage réglable fourni: ON-OFF.</t>
  </si>
  <si>
    <t>https://files.ledsc4.com/ft2/fr/00-A015-14-37.html</t>
  </si>
  <si>
    <t>SUSPENSION KHOI SURFACED LED 22.7W 3000K ON-OFF BLANC 907LM</t>
  </si>
  <si>
    <t>LedsC4 Khoi Surfaced 00-A015-14-37  Suspension à usage intérieur pour éclairer vers le bas.  Matière de la structure: Aluminium. Finition structure: Blanc. Matière du diffuseur: Verre. Finition diffuseur: Transparent. Garantie: 5 Ans.  Poids net du produit (kg): 1.96 Largeur ou diamètre du produit (mm): 148 Hauteur du produit (mm): 1500  Classe 2. Essai au fil incandescent: 850. IP: IP20. LED. Nombre de douilles ou LED: 1. Marque de la LED: CREE. Puissance maximale de la source lumineuse: 19.5W. Température de couleur: 3000K. Indice de rendu des couleurs: 80. Steps Mac Adam: 2. Durée de vie en heures: 50.000h L80B20. Facteur UGR: 25.8. Risque photobiologique: RG1. % de Flickering: +/- 5%. Flux réel (lm): 907. Lm/W réels: 40. Plage de tension/fréquence: 220-240. Tension: 36. Appareillage fourni: Oui. Puissance totale: 22.7. Facteur de puissance: 0.90. Appareillage réglable fourni: ON-OFF.</t>
  </si>
  <si>
    <t>https://files.ledsc4.com/ft2/fr/05-A004-14-14.html</t>
  </si>
  <si>
    <t>APPLIQUE MURALE GES DECO RECTANGULAR 125MM LED 5.2W 3000K ON-OFF BLANC 93LM</t>
  </si>
  <si>
    <t>LedsC4 Ges Deco Rectangular 125mm 05-A004-14-14  Applique murale à usage intérieur pour éclairer vers le haut et vers le bas  Matière de la structure: Plâtre. Finition structure: Blanc. Garantie: 2 Ans.  Poids net du produit (kg): 0.7 Largeur ou diamètre du produit (mm): 125 Hauteur du produit (mm): 125 Sortie du produit (mm): 60  Classe 1. IP: IP20. LED. Nombre de douilles ou LED: 1. Marque de la LED: CREE. Puissance maximale de la source lumineuse: 4.4W. Température de couleur: 3000K. Indice de rendu des couleurs: 80. Steps Mac Adam: 3. Durée de vie en heures: 50.000h L80B20. Facteur UGR: 44.7. Risque photobiologique: RG2. Flux réel (lm): 93. Lm/W réels: 18. Plage de tension/fréquence: 220-240V, 50/60Hz. Tension: 3. Appareillage fourni: Oui. Puissance totale: 5.2. Facteur de puissance: 0.50. Appareillage réglable fourni: ON-OFF.</t>
  </si>
  <si>
    <t>Plâtre</t>
  </si>
  <si>
    <t>https://files.ledsc4.com/ft2/fr/00-A017-14-14.html</t>
  </si>
  <si>
    <t>SUSPENSION STYLUS SURFACE 600MM LED 9.7W 3000K ON-OFF BLANC 412LM</t>
  </si>
  <si>
    <t>LedsC4 Stylus Surface 600mm 00-A017-14-14  Suspension à usage intérieur pour éclairer vers le bas.  Matière de la structure: Aluminium. Finition structure: Blanc. Matière du diffuseur: Polycarbonate. Finition diffuseur: Transparent. Garantie: 5 Ans.  Poids net du produit (kg): 0.7 Largeur ou diamètre du produit (mm): 60 Hauteur du produit (mm): Max 2230  Classe 1. IP: IP20. LED. Nombre de douilles ou LED: 1. Puissance maximale de la source lumineuse: 7.7W. Température de couleur: 3000K. Indice de rendu des couleurs: 92. Steps Mac Adam: 3. Durée de vie en heures: 50.000h L80B20. Facteur UGR: 24.7. Risque photobiologique: RG1. Flux réel (lm): 412. Lm/W réels: 42. Plage de tension/fréquence: 220-240V, 50/60Hz. Tension: 15. Appareillage fourni: Oui. Puissance totale: 9.7. Facteur de puissance: 0.90. Appareillage réglable fourni: ON-OFF.</t>
  </si>
  <si>
    <t>https://files.ledsc4.com/ft2/fr/00-A017-DN-DN.html</t>
  </si>
  <si>
    <t>SUSPENSION STYLUS SURFACE 600MM LED 9.7W 3000K ON-OFF OR MAT 412LM</t>
  </si>
  <si>
    <t>LedsC4 Stylus Surface 600mm 00-A017-DN-DN  Suspension pour éclairer vers le bas.  Matière de la structure: Aluminium. Finition structure: Or mat. Matière du diffuseur: Polycarbonate. Finition diffuseur: Transparent. Garantie: 5 Ans.  Poids net du produit (kg): 0.7 Largeur ou diamètre du produit (mm): 60 Hauteur du produit (mm): Max. 2230  Classe 1. IP: IP20. LED. Nombre de douilles ou LED: 1. Puissance maximale de la source lumineuse: 7.7W. Température de couleur: 3000K. Indice de rendu des couleurs: 92. Steps Mac Adam: 3. Durée de vie en heures: 50.000h L80B20. Facteur UGR: 24.6. Risque photobiologique: RG1. Flux réel (lm): 412. Flux nominal (lm): 745. Lm/W réels: 42. Plage de tension/fréquence: 220-240V, 50/60Hz. Tension: 15. Appareillage fourni: Oui. Puissance totale: 9.7. Facteur de puissance: 0.90. Appareillage réglable fourni: ON-OFF.</t>
  </si>
  <si>
    <t>https://files.ledsc4.com/ft2/fr/DE-0029-MAD.html</t>
  </si>
  <si>
    <t>APPLIQUE DE PLAFOND IP20 BOI LED 11.2W 4000K ON-OFF BOIS BLOND</t>
  </si>
  <si>
    <t>LedsC4 BOI DE-0029-MAD  Applique de plafond à usage intérieur pour éclairer vers le bas.  Matière de la structure: Bois. Finition structure: Bois blond. Matière du diffuseur: PVC. Finition diffuseur: OPAL. Garantie: 5 Ans.  Poids net du produit (kg): 1.12 Longueur du produit (mm): 300 Largeur ou diamètre du produit (mm): 300 Hauteur du produit (mm): 85  Classe 1. IP: IP20. LED. Nombre de douilles ou LED: 1. Puissance maximale de la source lumineuse: 11.2W. Température de couleur: 4000K. Indice de rendu des couleurs: 80. Steps Mac Adam: 3. Durée de vie en heures: 36.000h L70B30. Risque photobiologique: RG0. % de Flickering: &amp;lt;5%. Flux nominal (lm): 1440. Plage de tension/fréquence: 220-240/50-60Hz. Tension: 6. Appareillage fourni: Oui. Puissance totale: 13. Facteur de puissance: 0.96. Appareillage réglable fourni: ON-OFF.</t>
  </si>
  <si>
    <t>https://files.ledsc4.com/ft2/fr/DE-0032-MAD.html</t>
  </si>
  <si>
    <t>APPLIQUE DE PLAFOND IP20 LU LED 11.2W 4000K ON-OFF BOIS BLOND</t>
  </si>
  <si>
    <t>LedsC4 LU DE-0032-MAD  Applique de plafond à usage intérieur pour éclairer vers le bas.  Matière de la structure: Bois. Finition structure: Bois blond. Matière du diffuseur: PVC. Finition diffuseur: OPAL. Garantie: 5 Ans.  Poids net du produit (kg): 0.9 Largeur ou diamètre du produit (mm): 300 Hauteur du produit (mm): 90  Classe 1. IP: IP20. LED. Nombre de douilles ou LED: 1. Puissance maximale de la source lumineuse: 11.2W. Température de couleur: 4000K. Indice de rendu des couleurs: 80. Steps Mac Adam: 3. Durée de vie en heures: 36.000h L70B30. Risque photobiologique: RG0. % de Flickering: &amp;lt;5%. Flux nominal (lm): 1440. Plage de tension/fréquence: 220-240/50-60Hz. Tension: 6. Appareillage fourni: Oui. Puissance totale: 13. Facteur de puissance: 0.96. Appareillage réglable fourni: ON-OFF.</t>
  </si>
  <si>
    <t>https://files.ledsc4.com/ft2/fr/PX-0347-BLA.html</t>
  </si>
  <si>
    <t>APPLIQUE MURALE IP44 PIXA SIMPLE GU10 8W BLANC</t>
  </si>
  <si>
    <t>LedsC4 Pixa Simple PX-0347-BLA  Applique murale à usage extérieur  Source lumineuse orientable. Matière de la structure: Acier inoxydable AISI 201. Finition structure: Blanc. Matière du diffuseur: Verre. Finition diffuseur: Transparent. Garantie: 5 Ans.  Poids net du produit (kg): 0.35 Largeur ou diamètre du produit (mm): 76 Sortie du produit (mm): 155  Classe 1. IP: IP44. Puissance totale: 8.</t>
  </si>
  <si>
    <t>https://files.ledsc4.com/ft2/fr/PX-0367-ANT.html</t>
  </si>
  <si>
    <t>APPLIQUE MURALE IP44 TILT COVER SURFACE LED 7W 3000K ON-OFF GRIS URBAIN 750</t>
  </si>
  <si>
    <t>LedsC4 Tilt Cover Surface PX-0367-ANT  Applique murale à usage extérieur pour éclairer frontalement.  Le module optique peut facilement tourner 360º. Matière de la structure: Aluminium. Finition structure: Gris urbain. Matière du diffuseur: Verre. Finition diffuseur: Transparent. Garantie: 2 Ans.  Poids net du produit (kg): 0.45 Longueur du produit (mm): 90 Largeur ou diamètre du produit (mm): 90 Hauteur du produit (mm): 79  Classe 1. IP: IP44. LED. Nombre de douilles ou LED: 1. Puissance maximale de la source lumineuse: 7W. Température de couleur: 3000K. Indice de rendu des couleurs: 80. Steps Mac Adam: 5. Durée de vie en heures: 36.000h L70B30. Facteur UGR: 24.6. Risque photobiologique: RG0. Flux réel (lm): 663. Flux nominal (lm): 750. Lm/W réels: 95. Plage de tension/fréquence: 220-240/50-60Hz. Tension: 18. Appareillage fourni: Oui. Puissance totale: 7. Facteur de puissance: 0.49. Appareillage réglable fourni: ON-OFF.</t>
  </si>
  <si>
    <t>https://files.ledsc4.com/ft2/fr/PX-0372-NEG.html</t>
  </si>
  <si>
    <t>APPLIQUE MURALE IP44 OPALO LED 9.4W 3000K ON-OFF NOIR 975</t>
  </si>
  <si>
    <t>LedsC4 OPALO PX-0372-NEG  Applique murale à usage extérieur pour éclairer frontalement et vers le haut.  Matière de la structure: Aluminium. Finition structure: Noir. Matière du diffuseur: Polycarbonate. Finition diffuseur: OPAL. Garantie: 2 Ans.  Poids net du produit (kg): 0.5 Longueur du produit (mm): 110 Largeur ou diamètre du produit (mm): 80 Hauteur du produit (mm): 119  Classe 1. IP: IP44. LED. Nombre de douilles ou LED: 1. Puissance maximale de la source lumineuse: 9.4W. Température de couleur: 3000K. Indice de rendu des couleurs: 80. Steps Mac Adam: 5. Durée de vie en heures: 36.000h L70B30. Facteur UGR: 19.7. Risque photobiologique: RG0. Flux réel (lm): 421. Flux nominal (lm): 975. Lm/W réels: 45. Plage de tension/fréquence: 220-240/50-60Hz. Tension: 18. Appareillage fourni: Oui. Puissance totale: 9.4. Facteur de puissance: 0.74. Appareillage réglable fourni: ON-OFF.</t>
  </si>
  <si>
    <t>https://files.ledsc4.com/ft2/fr/PX-0359-NEG.html</t>
  </si>
  <si>
    <t>APPLIQUE MURALE IP44 SHAPE LED 6.3W 3000K ON-OFF NOIR 648</t>
  </si>
  <si>
    <t>LedsC4 Shape PX-0359-NEG  Applique murale à usage extérieur pour éclairer vers le haut et vers le bas  Source lumineuse orientable. Matière de la structure: Aluminium. Finition structure: Noir. Matière du diffuseur: Verre. Finition diffuseur: Transparent. Garantie: 2 Ans.  Poids net du produit (kg): 0.44 Longueur du produit (mm): 180 Largeur ou diamètre du produit (mm): 75 Hauteur du produit (mm): 72 Sortie du produit (mm): 75  Classe 1. IP: IP44. LED. Nombre de douilles ou LED: 1. Puissance maximale de la source lumineuse: 4.5W. Température de couleur: 3000K. Indice de rendu des couleurs: 80. Steps Mac Adam: 3. Durée de vie en heures: 36.000h L70B30. Facteur UGR: 18.4. Risque photobiologique: RG0. % de Flickering: &amp;lt;5%. Flux réel (lm): 114. Flux nominal (lm): 648. Lm/W réels: 18. Plage de tension/fréquence: 220-240V/50-60Hz. Tension: 3. Appareillage fourni: Oui. Puissance totale: 6.3. Facteur de puissance: 0.53. Appareillage réglable fourni: ON-OFF.</t>
  </si>
  <si>
    <t>https://files.ledsc4.com/ft2/fr/PX-0346-BLA.html</t>
  </si>
  <si>
    <t>APPLIQUE MURALE IP44 CONE GU10 8W BLANC</t>
  </si>
  <si>
    <t>LedsC4 CONE PX-0346-BLA  Applique murale à usage extérieur pour éclairer vers le bas.  Matière de la structure: Acier inoxydable AISI 201. Finition structure: Blanc. Matière du diffuseur: Verre. Finition diffuseur: Transparent. Garantie: 5 Ans.  Poids net du produit (kg): 0.32 Largeur ou diamètre du produit (mm): 116 Hauteur du produit (mm): 97 Sortie du produit (mm): 150  Classe 1. IP: IP44. Puissance totale: 8.</t>
  </si>
  <si>
    <t>https://files.ledsc4.com/ft2/fr/PX-0384-NEG.html</t>
  </si>
  <si>
    <t>LedsC4 Netz PX-0384-NEG  Applique murale à usage extérieur pour éclairer frontalement.  Comprend 2 sorties de câble pour faciliter l&amp;#039;installation en chaîne. Matière de la structure: Polycarbonate + ABS. Finition structure: Noir. Matière du diffuseur: Polycarbonate. Finition diffuseur: Opale. Garantie: 5 Ans.  Poids net du produit (kg): 0.24 Longueur du produit (mm): 255 Largeur ou diamètre du produit (mm): 90 Hauteur du produit (mm): 30 Sortie du produit (mm): 30  Classe 2. IP: IP65. LED. Nombre de douilles ou LED: 1. Puissance maximale de la source lumineuse: 6W. Température de couleur: 3000K. Indice de rendu des couleurs: 80. Steps Mac Adam: 3. Durée de vie en heures: 36.000h L70B30. Risque photobiologique: RG0. Flux nominal (lm): 746. Plage de tension/fréquence: 220-240/50-60Hz. Tension: 3. Appareillage fourni: Oui. Puissance totale: 6. Facteur de puissance: 0.49. Appareillage réglable fourni: ON-OFF.</t>
  </si>
  <si>
    <t>https://files.ledsc4.com/ft2/fr/TC-0076-BLA.html</t>
  </si>
  <si>
    <t>PROJECTEUR ET SPOT ARCH LED 20.6W 3000K ON-OFF BLANC IP20 2223</t>
  </si>
  <si>
    <t>LedsC4 ARCH TC-0076-BLA  Projecteur et spot à usage intérieur avec éclairage orientable.  Le module optique peut facilement tourner 360º. Matière de la structure: Aluminium. Finition structure: Blanc. Matière du diffuseur: Polycarbonate. Finition diffuseur: Sablé. Garantie: 2 Ans.  Poids net du produit (kg): 0.48 Longueur du produit (mm): 155 Largeur ou diamètre du produit (mm): 58 Hauteur du produit (mm): 255  Classe 2. IP: IP20. LED. Nombre de douilles ou LED: 1. Puissance maximale de la source lumineuse: 17.6W. Température de couleur: 3000K. Indice de rendu des couleurs: 92. Steps Mac Adam: 3. Durée de vie en heures: 36.000h L70B30. Facteur UGR: 19.1. Risque photobiologique: RG1. % de Flickering: &amp;lt;5%. Flux réel (lm): 1712. Flux nominal (lm): 2223. Lm/W réels: 83. Plage de tension/fréquence: 220-240V/50-60Hz. Tension: 37. Appareillage fourni: Oui. Puissance totale: 20.6. Facteur de puissance: 0.97. Appareillage réglable fourni: ON-OFF.</t>
  </si>
  <si>
    <t>https://files.ledsc4.com/ft2/fr/TC-0074-BLA.html</t>
  </si>
  <si>
    <t>ENCASTRABLES AU PLAFOND MODE LED 5.4W 3000K ON-OFF BLANC IN IP20 / OUT IP54 605</t>
  </si>
  <si>
    <t>LedsC4 Mode TC-0074-BLA  Encastrables au plafond à usage intérieur pour éclairer vers le bas.  Source lumineuse orientable. Matière de la structure: Polycarbonate. Finition structure: Blanc. Matière du diffuseur: PMMA. Finition diffuseur: Sablé. Garantie: 5 Ans.  Poids net du produit (kg): 0.12 Largeur ou diamètre du produit (mm): 87 Hauteur du produit (mm): 68 Ø de l&amp;#039;orifice pour l&amp;#039;encastrement (mm): 75 Épaisseur de plafond admise: 20  Classe 2. Luminaire non adapté pour être recouvert de matériaux isolants. IP: IN IP20 / OUT IP54. LED. Nombre de douilles ou LED: 1. Marque de la LED: BRIDGELUX. Puissance maximale de la source lumineuse: 5.4W. Température de couleur: 3000K. Indice de rendu des couleurs: 92. Steps Mac Adam: 3. Durée de vie en heures: 36.000h L70B30. Facteur UGR: 10.8. Risque photobiologique: RG1. Flux réel (lm): 436. Flux nominal (lm): 605. Lm/W réels: 81. Plage de tension/fréquence: 100-240/50-60Hz. Tension: 8.5. Puissance totale: 5.4. Facteur de puissance: 0.49. Appareillage réglable fourni: ON-OFF.</t>
  </si>
  <si>
    <t>Polycarbonate, PMMA</t>
  </si>
  <si>
    <t>https://files.ledsc4.com/ft2/fr/AU12-P8W9M3DS60.html</t>
  </si>
  <si>
    <t>ENCASTRABLES AU PLAFOND MULTIDIR EVO SMALL SINGLE RECESSED TRIMLESS LED 7.6W 300</t>
  </si>
  <si>
    <t>LedsC4 Multidir Evo Small Single Recessed Trimless AU12-P8W9M3DS60  Encastrables au plafond à usage intérieur  Source lumineuse orientable. Matière de la structure: Aluminium. Finition structure: Noir. Matière du diffuseur: Polycarbonate. Finition diffuseur: Transparent. Garantie: 2 Ans.  Poids net du produit (kg): 0.84 Longueur du produit (mm): 100 Largeur ou diamètre du produit (mm): 100 Hauteur du produit (mm): 88 Ø de l&amp;#039;orifice pour l&amp;#039;encastrement (mm): 100x100 Épaisseur de plafond admise: 0-20  Classe 2. Luminaire non adapté pour être recouvert de matériaux isolants. IP: IP54. LED. Nombre de douilles ou LED: 1. Marque de la LED: BRIDGELUX. Puissance maximale de la source lumineuse: 7.3W. Température de couleur: 3000K. Indice de rendu des couleurs: 92. Steps Mac Adam: 2. Durée de vie en heures: 50.000h L80B20. Facteur UGR: 20.8. Risque photobiologique: RG1. % de Flickering: &amp;lt;5%. Flux réel (lm): 860. Flux nominal (lm): 874. Lm/W réels: 113. Plage de tension/fréquence: 110-277/50-60Hz. Tension: 30.1. Appareillage fourni: Oui. Puissance totale: 7.6. Facteur de puissance: 0.90. Appareillage réglable fourni: DALI-2.</t>
  </si>
  <si>
    <t>https://files.ledsc4.com/ft3/fr/AU12-P8W9M3DS60.html</t>
  </si>
  <si>
    <t>https://files.ledsc4.com/ft2/fr/PX-0387-NEG.html</t>
  </si>
  <si>
    <t>PROJECTEUR ET SPOT IP65 MINIMAL LED 8.6W 4000K ON-OFF NOIR 780.00</t>
  </si>
  <si>
    <t>LedsC4 Minimal PX-0387-NEG  Projecteur et spot à usage extérieur avec éclairage orientable.  Mètres de câble fournis: Sí. Source lumineuse orientable. Matière de la structure: Aluminium, Acier. Finition structure: Noir. Matière du diffuseur: Verre. Finition diffuseur: Transparent. Protection contre les rayons ultraviolets. Garantie: 5 Ans.  Poids net du produit (kg): 0.31 Longueur du produit (mm): 89 Largeur ou diamètre du produit (mm): 61 Hauteur du produit (mm): 117  Classe 1. Essai au fil incandescent: 850. IP: IP65. IK: IK10. LED. Nombre de douilles ou LED: 1. Puissance maximale de la source lumineuse: 6.7W. Température de couleur: 4000K. Indice de rendu des couleurs: 80. Steps Mac Adam: 3. Durée de vie en heures: 36.000h L70B30. Facteur UGR: 19.6. Risque photobiologique: RG1. Flux réel (lm): 328. Flux nominal (lm): 780. Lm/W réels: 38. Plage de tension/fréquence: 100-240/50-60Hz. Tension: 18. Appareillage fourni: Oui. Puissance totale: 8.6. Facteur de puissance: 0.50. Appareillage réglable fourni: ON-OFF.</t>
  </si>
  <si>
    <t>Aluminium, Acier, Verre</t>
  </si>
  <si>
    <t>https://files.ledsc4.com/ft2/fr/PX-0388-NEG.html</t>
  </si>
  <si>
    <t>APPLIQUE MURALE IP44 KUBO GU10 8W NOIR</t>
  </si>
  <si>
    <t>LedsC4 Kubo PX-0388-NEG  Applique murale à usage extérieur pour éclairer vers le bas.  Matière de la structure: Polycarbonate + ABS. Finition structure: Noir. Matière du diffuseur: Polycarbonate. Finition diffuseur: Transparent. Protection contre les rayons ultraviolets. Garantie: 5 Ans.  Poids net du produit (kg): 0.17 Longueur du produit (mm): 70 Hauteur du produit (mm): 90 Sortie du produit (mm): 92  Classe 2. IP: IP44. IK: IK10. Puissance totale: 8.</t>
  </si>
  <si>
    <t>https://files.ledsc4.com/ft2/fr/PX-0497-MAD.html</t>
  </si>
  <si>
    <t>LAMPE DE TABLE IP54 CANE LED 3W 4000K IMITATION BOIS 350</t>
  </si>
  <si>
    <t>LedsC4 CANE PX-0497-MAD  Lampe de table à usage extérieur  Matière de la structure: Bois. Finition structure: Imitation bois. Matière du diffuseur: Polycarbonate. Finition diffuseur: Opale. Garantie: 5 Ans.  Poids net du produit (kg): 0.7 Largeur ou diamètre du produit (mm): 150 Hauteur du produit (mm): 100 Sortie du produit (mm): 150  Classe 3. IP: IP54. LED. Nombre de douilles ou LED: 1. Puissance maximale de la source lumineuse: 3W. Température de couleur: 4000K. Indice de rendu des couleurs: 80. Steps Mac Adam: 5. Durée de vie en heures: 20.000h L70B50. Facteur UGR: 20.9. Risque photobiologique: RG1. Flux réel (lm): 182. Flux nominal (lm): 350. Lm/W réels: 61. Tension: 3. Appareillage fourni: Non, mais il est nécessaire. Puissance totale: 3.</t>
  </si>
  <si>
    <t>Bois, Polycarbonate</t>
  </si>
  <si>
    <t>Imitation bois, Opale</t>
  </si>
  <si>
    <t>https://files.ledsc4.com/ft2/fr/PX-0498-MAD.html</t>
  </si>
  <si>
    <t>LedsC4 CANE PX-0498-MAD  Lampe de table à usage extérieur  Matière de la structure: Bois. Finition structure: Imitation bois. Matière du diffuseur: Polycarbonate. Finition diffuseur: Opale. Garantie: 5 Ans.  Poids net du produit (kg): 0.9 Largeur ou diamètre du produit (mm): 150 Hauteur du produit (mm): 250 Sortie du produit (mm): 150  Classe 3. IP: IP54. LED. Nombre de douilles ou LED: 1. Puissance maximale de la source lumineuse: 3W. Température de couleur: 4000K. Indice de rendu des couleurs: 80. Steps Mac Adam: 5. Durée de vie en heures: 20.000h L70B50. Facteur UGR: 20.9. Risque photobiologique: RG1. Flux réel (lm): 182. Flux nominal (lm): 350. Lm/W réels: 61. Tension: 3. Appareillage fourni: Non, mais il est nécessaire. Puissance totale: 3.</t>
  </si>
  <si>
    <t>https://files.ledsc4.com/ft2/fr/DE-0064-SAT.html</t>
  </si>
  <si>
    <t>LAMPE DE TABLE CROSS LED 9W 4000K ON-OFF NICKEL SATINÉ</t>
  </si>
  <si>
    <t>LedsC4 CROSS DE-0064-SAT  Lampe de table à usage intérieur  Matière de la structure: Aluminium. Finition structure: Nickel satiné. Matière du diffuseur: PVC. Finition diffuseur: Blanc opale. Garantie: 5 Ans.  Poids net du produit (kg): 0.9 Largeur ou diamètre du produit (mm): 160 Hauteur du produit (mm): 480  Classe 2. IP: IP20. LED. Nombre de douilles ou LED: 1. Puissance maximale de la source lumineuse: 7.6W. Température de couleur: 4000K. Indice de rendu des couleurs: 80. Steps Mac Adam: 3. Durée de vie en heures: 36.000h L70B30. Risque photobiologique: RG0. % de Flickering: &amp;lt;5%. Flux nominal (lm): 817. Plage de tension/fréquence: 220-240. Tension: 3. Appareillage fourni: Oui. Puissance totale: 9. Facteur de puissance: 0.76. Appareillage réglable fourni: ON-OFF.</t>
  </si>
  <si>
    <t>Nickel satiné, Blanc opale</t>
  </si>
  <si>
    <t>https://files.ledsc4.com/ft2/fr/05-A937-14-06.html</t>
  </si>
  <si>
    <t>APPLIQUE MURALE DRONE DOUBLE LED 16.3W 2700K ON-OFF BLANC 613LM</t>
  </si>
  <si>
    <t>LedsC4 Drone Double 05-A937-14-06  Applique murale à usage intérieur pour éclairer frontalement.  Le module optique peut facilement tourner 360º. Matière de la structure: Aluminium. Finition structure: Blanc. Matière du diffuseur: Aluminium. Finition diffuseur: Cuivre. Garantie: 5 Ans.  Poids net du produit (kg): 0 Largeur ou diamètre du produit (mm): 240 Hauteur du produit (mm): 75 Sortie du produit (mm): 114  Classe 1. Essai au fil incandescent: 850. IP: IP20. LED. Nombre de douilles ou LED: 1. Marque de la LED: CREE. Puissance maximale de la source lumineuse: 14W. Température de couleur: 2700K. Indice de rendu des couleurs: 80. Steps Mac Adam: 2. Durée de vie en heures: 50.000h L80B20. Facteur UGR: 21.9. Risque photobiologique: RG1. % de Flickering: &amp;lt;1%. Flux réel (lm): 613. Lm/W réels: 38. Plage de tension/fréquence: 220-240VAC/47-63Hz. Tension: 9. Appareillage fourni: Oui. Puissance totale: 16.3. Facteur de puissance: 0.90. Appareillage réglable fourni: ON-OFF.</t>
  </si>
  <si>
    <t>https://files.ledsc4.com/ft2/fr/05-A937-14-21.html</t>
  </si>
  <si>
    <t>LedsC4 Drone Double 05-A937-14-21  Applique murale à usage intérieur pour éclairer frontalement.  Le module optique peut facilement tourner 360º. Matière de la structure: Aluminium. Finition structure: Blanc. Matière du diffuseur: Aluminium. Finition diffuseur: Chrome. Garantie: 5 Ans.  Poids net du produit (kg): 0 Largeur ou diamètre du produit (mm): 240 Hauteur du produit (mm): 75 Sortie du produit (mm): 114  Classe 1. Essai au fil incandescent: 850. IP: IP20. LED. Nombre de douilles ou LED: 1. Marque de la LED: CREE. Puissance maximale de la source lumineuse: 14W. Température de couleur: 2700K. Indice de rendu des couleurs: 80. Steps Mac Adam: 2. Durée de vie en heures: 50.000h L80B20. Facteur UGR: 20.0. Risque photobiologique: RG1. % de Flickering: &amp;lt;1%. Flux réel (lm): 613. Lm/W réels: 38. Plage de tension/fréquence: 220-240VAC/47-63Hz. Tension: 9. Appareillage fourni: Oui. Puissance totale: 16.3. Facteur de puissance: 0.90. Appareillage réglable fourni: ON-OFF.</t>
  </si>
  <si>
    <t>https://files.ledsc4.com/ft2/fr/05-A937-14-F5.html</t>
  </si>
  <si>
    <t>LedsC4 Drone Double 05-A937-14-F5  Applique murale à usage intérieur pour éclairer frontalement.  Le module optique peut facilement tourner 360º. Matière de la structure: Aluminium. Finition structure: Blanc. Matière du diffuseur: Aluminium. Finition diffuseur: Or. Garantie: 5 Ans.  Poids net du produit (kg): 0 Largeur ou diamètre du produit (mm): 240 Hauteur du produit (mm): 75 Sortie du produit (mm): 114  Classe 1. Essai au fil incandescent: 850. IP: IP20. LED. Nombre de douilles ou LED: 1. Marque de la LED: CREE. Puissance maximale de la source lumineuse: 14W. Température de couleur: 2700K. Indice de rendu des couleurs: 80. Steps Mac Adam: 2. Durée de vie en heures: 50.000h L80B20. Facteur UGR: 21.9. Risque photobiologique: RG1. % de Flickering: &amp;lt;1%. Flux réel (lm): 613. Lm/W réels: 38. Plage de tension/fréquence: 220-240VAC/47-63Hz. Tension: 9. Appareillage fourni: Oui. Puissance totale: 16.3. Facteur de puissance: 0.90. Appareillage réglable fourni: ON-OFF.</t>
  </si>
  <si>
    <t>https://files.ledsc4.com/ft2/fr/DE-0058-NEG.html</t>
  </si>
  <si>
    <t>SUSPENSION IP20 TRESS LED 20.3W 4000K ON-OFF NOIR</t>
  </si>
  <si>
    <t>LedsC4 Tress DE-0058-NEG  Suspension à usage intérieur  Matière de la structure: Acier. Finition structure: Noir. Matière du diffuseur: Silicone. Finition diffuseur: Blanc. Garantie: 5 Ans.  Poids net du produit (kg): 0.79 Longueur du produit (mm): 930 Largeur ou diamètre du produit (mm): 200 Hauteur du produit (mm): 1300  Classe 2. IP: IP20. LED. Nombre de douilles ou LED: 1. Puissance maximale de la source lumineuse: 20.3W. Température de couleur: 4000K. Indice de rendu des couleurs: 80. Steps Mac Adam: 3. Durée de vie en heures: 36.000h L70B30. Risque photobiologique: RG0. % de Flickering: &amp;lt;5%. Flux nominal (lm): 2621. Plage de tension/fréquence: 220-240. Tension: 3. Appareillage fourni: Oui. Puissance totale: 23.5. Facteur de puissance: 0.82. Appareillage réglable fourni: ON-OFF.</t>
  </si>
  <si>
    <t>https://files.ledsc4.com/ft2/fr/DE-0057-NEG.html</t>
  </si>
  <si>
    <t>APPLIQUE DE PLAFOND IP20 TRESS LED 20.3W 4000K ON-OFF NOIR</t>
  </si>
  <si>
    <t>LedsC4 Tress DE-0057-NEG  Applique de plafond à usage intérieur  Matière de la structure: Acier. Finition structure: Noir. Matière du diffuseur: Silicone. Finition diffuseur: Blanc. Garantie: 5 Ans.  Poids net du produit (kg): 0.79 Longueur du produit (mm): 930 Largeur ou diamètre du produit (mm): 200 Hauteur du produit (mm): 140  Classe 2. IP: IP20. LED. Nombre de douilles ou LED: 1. Puissance maximale de la source lumineuse: 20.3W. Température de couleur: 4000K. Indice de rendu des couleurs: 80. Steps Mac Adam: 3. Durée de vie en heures: 36.000h L70B30. Risque photobiologique: RG0. % de Flickering: &amp;lt;5%. Flux nominal (lm): 2621. Plage de tension/fréquence: 220-240. Tension: 3. Appareillage fourni: Oui. Puissance totale: 23.5. Facteur de puissance: 0.82. Appareillage réglable fourni: ON-OFF.</t>
  </si>
  <si>
    <t>https://files.ledsc4.com/ft2/fr/DE-0056-NEG.html</t>
  </si>
  <si>
    <t>LAMPADAIRE IP20 TRESS LED 24W 4000K ON-OFF NOIR</t>
  </si>
  <si>
    <t>LedsC4 Tress DE-0056-NEG  Lampadaire à usage intérieur  Matière de la structure: Acier. Finition structure: Noir. Matière du diffuseur: Silicone. Finition diffuseur: Blanc. Garantie: 5 Ans.  Poids net du produit (kg): 2.63 Largeur ou diamètre du produit (mm): 250 Hauteur du produit (mm): 1600 Sortie du produit (mm): 600  Classe 2. IP: IP20. LED. Nombre de douilles ou LED: 1. Puissance maximale de la source lumineuse: 24W. Température de couleur: 4000K. Indice de rendu des couleurs: 80. Steps Mac Adam: 3. Durée de vie en heures: 36.000h L70B30. Risque photobiologique: RG0. Flux nominal (lm): 3099. Plage de tension/fréquence: 220-240V/50-60Hz. Tension: 3. Appareillage fourni: Oui. Puissance totale: 26. Facteur de puissance: 0.80. Appareillage réglable fourni: ON-OFF.</t>
  </si>
  <si>
    <t>https://files.ledsc4.com/ft2/fr/DE-0066-SAT.html</t>
  </si>
  <si>
    <t>APPLIQUE DE PLAFOND IP20 ROLLY LED 25W 4000K ON-OFF NICKEL SATINÉ</t>
  </si>
  <si>
    <t>LedsC4 Rolly DE-0066-SAT  Applique de plafond à usage intérieur  Matière de la structure: Acier. Finition structure: Nickel satiné. Matière du diffuseur: Polycarbonate. Finition diffuseur: Blanc. Garantie: 5 Ans.  Poids net du produit (kg): 1.12 Largeur ou diamètre du produit (mm): 1000 Hauteur du produit (mm): 250 Sortie du produit (mm): 200  Classe 2. IP: IP20. LED. Nombre de douilles ou LED: 1. Puissance maximale de la source lumineuse: 25W. Température de couleur: 4000K. Indice de rendu des couleurs: 80. Steps Mac Adam: 3. Durée de vie en heures: 36.000h L70B30. Risque photobiologique: RG0. Flux nominal (lm): 3060. Plage de tension/fréquence: 220-240/50-60Hz. Tension: 3. Appareillage fourni: Oui. Puissance totale: 28. Facteur de puissance: 0.94. Appareillage réglable fourni: ON-OFF.</t>
  </si>
  <si>
    <t>https://files.ledsc4.com/ft2/fr/DE-0060-SAT.html</t>
  </si>
  <si>
    <t>LAMPE DE TABLE ROLLY LED 12W 4000K ON-OFF NICKEL SATINÉ</t>
  </si>
  <si>
    <t>LedsC4 Rolly DE-0060-SAT  Lampe de table à usage intérieur  Matière de la structure: Polycarbonate. Finition structure: Nickel satiné. Matière du diffuseur: Polycarbonate. Finition diffuseur: Blanc. Garantie: 5 Ans.  Poids net du produit (kg): 0.46 Largeur ou diamètre du produit (mm): 250 Hauteur du produit (mm): 410  Classe 2. IP: IP20. LED. Nombre de douilles ou LED: 1. Puissance maximale de la source lumineuse: 9.3W. Température de couleur: 4000K. Indice de rendu des couleurs: 80. Steps Mac Adam: 3. Durée de vie en heures: 36.000h L70B30. Risque photobiologique: RG0. % de Flickering: &amp;lt;5%. Flux nominal (lm): 1138. Plage de tension/fréquence: 220-240. Tension: 3. Appareillage fourni: Oui. Puissance totale: 12. Facteur de puissance: 0.76. Appareillage réglable fourni: ON-OFF.</t>
  </si>
  <si>
    <t>https://files.ledsc4.com/ft2/fr/DE-0070-NEG.html</t>
  </si>
  <si>
    <t>SUSPENSION CERCLE LED E27 21.6.,15W 4000K ON-OFF NOIR</t>
  </si>
  <si>
    <t>LedsC4 Cercle DE-0070-NEG  Suspension à usage intérieur pour éclairer vers le bas.  Matière de la structure: Acier. Finition structure: Noir. Matière du diffuseur: Silicone. Finition diffuseur: Blanc opale. Garantie: 5 Ans.  Poids net du produit (kg): 1.42 Largeur ou diamètre du produit (mm): 395 Hauteur du produit (mm): 1200  Classe 2. LED. Nombre de douilles ou LED: 1. Puissance maximale de la source lumineuse: 21.6W. Température de couleur: 4000K. Indice de rendu des couleurs: 80. Steps Mac Adam: 3. Durée de vie en heures: 36.000h L70B30. Risque photobiologique: RG0. % de Flickering: &amp;lt;5%. Flux nominal (lm): 2880. Plage de tension/fréquence: 220-240. Tension: 3. Appareillage fourni: Oui. Puissance totale: 39. Facteur de puissance: 0.84. Appareillage réglable fourni: ON-OFF.</t>
  </si>
  <si>
    <t>https://files.ledsc4.com/ft2/fr/DE-0083-NEG.html</t>
  </si>
  <si>
    <t>SUSPENSION CERCLE LED 21.3W 4000K ON-OFF NOIR</t>
  </si>
  <si>
    <t>LedsC4 Cercle DE-0083-NEG  Suspension à usage intérieur pour éclairer vers le bas.  Matière de la structure: Acier. Finition structure: Noir. Matière du diffuseur: Silicone. Finition diffuseur: Blanc opale. Garantie: 5 Ans.  Poids net du produit (kg): 1.19 Largeur ou diamètre du produit (mm): 390 Hauteur du produit (mm): 1200  Classe 2. LED. Nombre de douilles ou LED: 1. Puissance maximale de la source lumineuse: 21.3W. Température de couleur: 4000K. Indice de rendu des couleurs: 80. Steps Mac Adam: 3. Durée de vie en heures: 36.000h L70B30. Risque photobiologique: RG0. % de Flickering: &amp;lt;5%. Flux nominal (lm): 3000. Plage de tension/fréquence: 220-240. Tension: 3. Appareillage fourni: Oui. Puissance totale: 24. Facteur de puissance: 0.84. Appareillage réglable fourni: ON-OFF.</t>
  </si>
  <si>
    <t>https://files.ledsc4.com/ft2/fr/PX-0547-MAD.html</t>
  </si>
  <si>
    <t>CHILLOUT IP44 ESTELA LED 1W BLANC CHAUD - 2 500 K IMITATION BOIS 5</t>
  </si>
  <si>
    <t>LedsC4 Estela PX-0547-MAD  Chillout  Matière de la structure: Plastique. Finition structure: Imitation bois. Matière du diffuseur: Plastique. Finition diffuseur: Transparent. Garantie: 5 Ans.  Poids net du produit (kg): 0.41 Longueur du produit (mm): 3500 Largeur ou diamètre du produit (mm): 80 Hauteur du produit (mm): 70  IP: IP44. LED. Nombre de douilles ou LED: 1. Puissance maximale de la source lumineuse: 1W. Température de couleur: 2500K. Indice de rendu des couleurs: 80. Steps Mac Adam: 5. Durée de vie en heures: 36.000h L70B30. Risque photobiologique: RG0. Flux nominal (lm): 5. Tension: 3. Appareillage fourni: No. Puissance totale: 1.</t>
  </si>
  <si>
    <t>Plastique, Plastique</t>
  </si>
  <si>
    <t>Imitation bois, Transparent</t>
  </si>
  <si>
    <t>https://files.ledsc4.com/ft2/fr/DE-0063-SAT.html</t>
  </si>
  <si>
    <t>APPLIQUE DE PLAFOND IP20 RIPPE LED 9W 4000K ON-OFF NICKEL SATINÉ</t>
  </si>
  <si>
    <t>LedsC4 RIPPE DE-0063-SAT  Applique de plafond  Matière de la structure: Aluminium. Finition structure: Nickel satiné. Matière du diffuseur: PVC. Finition diffuseur: Blanc opale. Garantie: 5 Ans.  Poids net du produit (kg): 0.29 Longueur du produit (mm): 70 Largeur ou diamètre du produit (mm): 570 Hauteur du produit (mm): 90  Classe 1. IP: IP20. LED. Nombre de douilles ou LED: 1. Puissance maximale de la source lumineuse: 9W. Température de couleur: 4000K. Indice de rendu des couleurs: 80. Steps Mac Adam: 3. Durée de vie en heures: 36.000h L70B30. Risque photobiologique: RG0. % de Flickering: &amp;lt;5%. Flux nominal (lm): 1200. Plage de tension/fréquence: 220-240V/ 50-60Hz. Tension: 3. Appareillage fourni: Oui. Puissance totale: 12. Facteur de puissance: 0.86. Appareillage réglable fourni: ON-OFF.</t>
  </si>
  <si>
    <t>https://files.ledsc4.com/ft2/fr/AG38-P3X8M2DS60.html</t>
  </si>
  <si>
    <t>ENCASTRABLES AU PLAFOND PLAY FLAT MINI SQUARE FIXED LED 4.4W 4000K CRI 80 28.4º</t>
  </si>
  <si>
    <t>LedsC4 Play Flat Mini Square Fixed AG38-P3X8M2DS60  Encastrables au plafond à usage intérieur pour éclairer vers le bas.  Matière de la structure: Aluminium. Finition structure: Noir. Matière du diffuseur: PMMA. Finition diffuseur: Transparent. Garantie: 2 Ans.  Poids net du produit (kg): 0.13 Longueur du produit (mm): 45 Largeur ou diamètre du produit (mm): 45 Hauteur du produit (mm): 30 Ø de l&amp;#039;orifice pour l&amp;#039;encastrement (mm): 40 Épaisseur de plafond admise: 0-13  Classe 2. Luminaire non adapté pour être recouvert de matériaux isolants. Essai au fil incandescent: 850. IP: IP54. LED. Nombre de douilles ou LED: 1. Marque de la LED: CREE. Marque du Driver: OSRAM. Puissance maximale de la source lumineuse: 3W. Température de couleur: 4000K. Indice de rendu des couleurs: 80. Steps Mac Adam: 2. Durée de vie en heures: 50.000h L80B20. Facteur UGR: 18.5. Risque photobiologique: RG2. % de Flickering: &amp;lt;2%. Flux réel (lm): 382. Lm/W réels: 87. Plage de tension/fréquence: 220-240/50-60Hz. Tension: 9. Appareillage fourni: Oui. Puissance totale: 4.4. Facteur de puissance: 0.89. Appareillage réglable fourni: DALI-2/PUSH.</t>
  </si>
  <si>
    <t>https://files.ledsc4.com/ft3/fr/AG38-P3X8M2DS60.html</t>
  </si>
  <si>
    <t>https://files.ledsc4.com/ft2/fr/AG36-P3W8M2DS60.html</t>
  </si>
  <si>
    <t>ENCASTRABLES AU PLAFOND PLAY HIGH VISUAL COMFORT MINI ROUND FIXED LED 4.4W 3000K</t>
  </si>
  <si>
    <t>LedsC4 Play High Visual Comfort Mini Round Fixed AG36-P3W8M2DS60  Encastrables au plafond à usage intérieur pour éclairer vers le bas.  Matière de la structure: Aluminium. Finition structure: Noir. Matière du diffuseur: PMMA. Finition diffuseur: Transparent. Garantie: 2 Ans.  Poids net du produit (kg): 0.14 Largeur ou diamètre du produit (mm): 45 Hauteur du produit (mm): 50 Ø de l&amp;#039;orifice pour l&amp;#039;encastrement (mm): 40 Épaisseur de plafond admise: 0-15  Classe 2. Luminaire non adapté pour être recouvert de matériaux isolants. Essai au fil incandescent: 850. IP: IP54. LED. Nombre de douilles ou LED: 1. Marque de la LED: CREE. Marque du Driver: OSRAM. Puissance maximale de la source lumineuse: 3W. Température de couleur: 3000K. Indice de rendu des couleurs: 80. Steps Mac Adam: 2. Durée de vie en heures: 50.000h L80B20. Facteur UGR: 14.4. Risque photobiologique: RG1. % de Flickering: &amp;lt;2%. Flux réel (lm): 366. Lm/W réels: 83. Plage de tension/fréquence: 220-240/50-60Hz. Tension: 9. Appareillage fourni: Oui. Puissance totale: 4.4. Facteur de puissance: 0.89. Appareillage réglable fourni: DALI-2/PUSH.</t>
  </si>
  <si>
    <t>https://files.ledsc4.com/ft3/fr/AG36-P3W8M2DS60.html</t>
  </si>
  <si>
    <t>https://files.ledsc4.com/ft2/fr/AG65-P3X8F1DS60.html</t>
  </si>
  <si>
    <t>ENCASTRABLES AU PLAFOND PLAY SNOOT MINI ROUND ADJUSTABLE LED 4.4W 4000K CRI 80 4</t>
  </si>
  <si>
    <t>LedsC4 Play Snoot Mini Round Adjustable AG65-P3X8F1DS60  Encastrables au plafond à usage intérieur pour éclairer vers le bas.  Source lumineuse orientable. Matière de la structure: Aluminium. Finition structure: Noir. Matière du diffuseur: PMMA. Finition diffuseur: Transparent. Garantie: 2 Ans.  Poids net du produit (kg): 0.18 Largeur ou diamètre du produit (mm): 70 Hauteur du produit (mm): 40 Ø de l&amp;#039;orifice pour l&amp;#039;encastrement (mm): 60 Épaisseur de plafond admise: 0-15  Classe 2. Luminaire non adapté pour être recouvert de matériaux isolants. Essai au fil incandescent: 850. IP: IP54. LED. Nombre de douilles ou LED: 1. Marque de la LED: CREE. Marque du Driver: OSRAM. Puissance maximale de la source lumineuse: 3W. Température de couleur: 4000K. Indice de rendu des couleurs: 80. Steps Mac Adam: 2. Durée de vie en heures: 50.000h L80B20. Facteur UGR: 19.7. Risque photobiologique: RG2. % de Flickering: &amp;lt;2%. Flux réel (lm): 330. Lm/W réels: 75. Plage de tension/fréquence: 220-240/50-60Hz. Tension: 9. Appareillage fourni: Oui. Puissance totale: 4.4. Facteur de puissance: 0.89. Appareillage réglable fourni: DALI-2/PUSH.</t>
  </si>
  <si>
    <t>https://files.ledsc4.com/ft3/fr/AG65-P3X8F1DS60.html</t>
  </si>
  <si>
    <t>https://files.ledsc4.com/ft2/fr/05-A009-AH-M1.html</t>
  </si>
  <si>
    <t>APPLIQUE MURALE BEND LED 10W 3000K ON-OFF ARGENT 239LM</t>
  </si>
  <si>
    <t>LedsC4 Bend 05-A009-AH-M1  Applique murale à usage intérieur pour éclairer vers le haut et vers le bas  Matière de la structure: Aluminium, Aluminium. Finition structure: Argent. Matière du diffuseur: PMMA. Finition diffuseur: Transparent, Mat. Garantie: 2 Ans.  Poids net du produit (kg): 0.51 Longueur du produit (mm): 220 Largeur ou diamètre du produit (mm): 91 Sortie du produit (mm): 76  Classe 1. IP: IP20. LED. Nombre de douilles ou LED: 1. Marque de la LED: CREE. Puissance maximale de la source lumineuse: 9W. Température de couleur: 3000K. Indice de rendu des couleurs: 80. Steps Mac Adam: 3. Durée de vie en heures: 50.000h L80B20. Facteur UGR: 11.0. Risque photobiologique: RG2. % de Flickering: +/- 5%. Flux réel (lm): 239. Flux nominal (lm): 766. Lm/W réels: 24. Plage de tension/fréquence: 220-240V, 50/60Hz. Tension: 3. Appareillage fourni: Oui. Puissance totale: 10. Facteur de puissance: 0.50. Appareillage réglable fourni: ON-OFF.</t>
  </si>
  <si>
    <t>Argent, Transparent, Mat</t>
  </si>
  <si>
    <t>https://files.ledsc4.com/ft2/fr/05-A010-14-14.html</t>
  </si>
  <si>
    <t>APPLIQUE MURALE LIA LED 400MM LED 16.7W 3000K ON-OFF BLANC 1019LM</t>
  </si>
  <si>
    <t>LedsC4 Lia LED 400mm 05-A010-14-14  Applique murale à usage intérieur pour éclairer frontalement et vers le bas.  Matière de la structure: Acier. Finition structure: Blanc. Matière du diffuseur: Polycarbonate. Finition diffuseur: Opale. Garantie: 2 Ans.  Poids net du produit (kg): 1.01 Largeur ou diamètre du produit (mm): 400 Hauteur du produit (mm): 50 Sortie du produit (mm): 80  Classe 2. Essai au fil incandescent: 960. IP: IP20. LED. Nombre de douilles ou LED: 1. Marque de la LED: SEOUL. Puissance maximale de la source lumineuse: 14.4W. Température de couleur: 3000K. Indice de rendu des couleurs: 80. Steps Mac Adam: 3. Durée de vie en heures: 50.000h L80B20. Facteur UGR: 13.1. Risque photobiologique: RG1. % de Flickering: &amp;lt;5%. Flux réel (lm): 1019. Lm/W réels: 61. Plage de tension/fréquence: 220-240V, 50/60Hz. Tension: 3. Appareillage fourni: Oui. Puissance totale: 16.7. Facteur de puissance: 0.90. Appareillage réglable fourni: ON-OFF.</t>
  </si>
  <si>
    <t>https://files.ledsc4.com/ft2/fr/DE-0107-VRD.html</t>
  </si>
  <si>
    <t>PLAFONNIER IP20 PINTA LED 15.2W 4000K ON-OFF VERT</t>
  </si>
  <si>
    <t>LedsC4 Pinta DE-0107-VRD  Applique de plafond à usage intérieur pour éclairer vers le bas.  Matière de la structure: Acier, Bois. Finition structure: Vert. Matière du diffuseur: Polystyrène. Finition diffuseur: OPAL. Garantie: 5 Ans.  Poids net du produit (kg): 0.7 Largeur ou diamètre du produit (mm): 300 Hauteur du produit (mm): 50  Classe 1. IP: IP20. LED. Nombre de douilles ou LED: 1. Puissance maximale de la source lumineuse: 15.2W. Température de couleur: 4000K. Indice de rendu des couleurs: 80. Steps Mac Adam: 3. Durée de vie en heures: 36.000h L70B30. Risque photobiologique: RG0. Flux nominal (lm): 1730. Plage de tension/fréquence: 175-265V /  50-60Hz. Tension: 6. Appareillage fourni: Oui. Puissance totale: 18. Facteur de puissance: 0.50. Appareillage réglable fourni: ON-OFF.</t>
  </si>
  <si>
    <t>Vert, OPAL</t>
  </si>
  <si>
    <t>https://files.ledsc4.com/ft2/fr/AG68-P7W9M2OUWN.html</t>
  </si>
  <si>
    <t>SUSPENSION PLAY DECO PENDANT 8.6W 3000K CRI 92 ON-OFF NOIR/NOIR IP20 636LM</t>
  </si>
  <si>
    <t>LedsC4 Play Deco Pendant AG68-P7W9M2OUWN  Suspension à usage intérieur pour éclairer vers le bas.  Matière de la structure: Aluminium. Finition structure: Noir/Noir. Matière du diffuseur: PMMA. Finition diffuseur: Transparent. Garantie: 5 Ans.  Poids net du produit (kg): 0.86 Largeur ou diamètre du produit (mm): 72.5 Hauteur du produit (mm): 1500  Classe 2. IP: IP20. LED. Nombre de douilles ou LED: 1. Marque de la LED: CREE. Marque du Driver: VOSSLOH-SCHWABE. Puissance maximale de la source lumineuse: 6.4W. Température de couleur: 3000K. Indice de rendu des couleurs: 92. Steps Mac Adam: 2. Durée de vie en heures: 50.000h L80B20. Facteur UGR: 9.9. Risque photobiologique: RG1. Flux réel (lm): 700. Lm/W réels: 81. Plage de tension/fréquence: 100-240/50-60Hz. Tension: 9. Appareillage fourni: Oui. Puissance totale: 8.6. Facteur de puissance: NULL. Appareillage réglable fourni: ON-OFF.</t>
  </si>
  <si>
    <t>Noir/Noir, Transparent</t>
  </si>
  <si>
    <t>https://files.ledsc4.com/ft2/fr/PX-0462-ANT.html</t>
  </si>
  <si>
    <t>BALISE IP54 REWOOD LED 14.2W 4000K GRIS URBAIN 1710</t>
  </si>
  <si>
    <t>LedsC4 REWOOD PX-0462-ANT  Balise  Le module optique peut facilement tourner 360º. Matière de la structure: Aluminium. Finition structure: Gris urbain. Matière du diffuseur: Polycarbonate. Finition diffuseur: Transparent. Protection contre les rayons ultraviolets. Garantie: 5 Ans.  Poids net du produit (kg): 1.14 Largeur ou diamètre du produit (mm): 65 Hauteur du produit (mm): 700  Classe 1. IP: IP54. IK: IK10. LED. Nombre de douilles ou LED: 1. Puissance maximale de la source lumineuse: 14.2W. Température de couleur: 4000K. Indice de rendu des couleurs: 80. Steps Mac Adam: 5. Durée de vie en heures: 36.000h L70B30. Facteur UGR: 26.7. Risque photobiologique: RG0. Flux réel (lm): 1158. Flux nominal (lm): 1710. Lm/W réels: 82. Tension: 18. Appareillage fourni: Oui. Puissance totale: 14.2. Facteur de puissance: 0.65.</t>
  </si>
  <si>
    <t>https://files.ledsc4.com/ft2/fr/PX-0469-NEG.html</t>
  </si>
  <si>
    <t>APPLIQUE MURALE IP44 OPALO LED 9.4W 4000K ON-OFF NOIR 975</t>
  </si>
  <si>
    <t>LedsC4 OPALO PX-0469-NEG  Applique murale à usage extérieur pour éclairer frontalement et vers le haut.  Matière de la structure: Aluminium. Finition structure: Noir. Matière du diffuseur: Polycarbonate. Finition diffuseur: OPAL. Garantie: 5 Ans.  Poids net du produit (kg): 0.45 Largeur ou diamètre du produit (mm): 80 Hauteur du produit (mm): 120 Sortie du produit (mm): 110  Classe 1. IP: IP44. LED. Nombre de douilles ou LED: 1. Puissance maximale de la source lumineuse: 9.4W. Température de couleur: 4000K. Indice de rendu des couleurs: 80. Steps Mac Adam: 5. Durée de vie en heures: 36.000h L70B30. Facteur UGR: 19.7. Risque photobiologique: RG0. Flux réel (lm): 421. Flux nominal (lm): 975. Lm/W réels: 45. Plage de tension/fréquence: 220-240/50-60Hz. Tension: 18. Appareillage fourni: Oui. Puissance totale: 9.4. Facteur de puissance: 0.74. Appareillage réglable fourni: ON-OFF.</t>
  </si>
  <si>
    <t>https://files.ledsc4.com/ft2/fr/PX-0524-NEG.html</t>
  </si>
  <si>
    <t>BALISE IP44 PIXA GU10 16W NOIR</t>
  </si>
  <si>
    <t>LedsC4 PIXA PX-0524-NEG  Balise à usage intérieur  Source lumineuse orientable. Matière de la structure: Acier inoxydable AISI 202. Finition structure: Noir. Matière du diffuseur: Verre. Finition diffuseur: Transparent. Garantie: 3 Ans.  Poids net du produit (kg): 1.64 Longueur du produit (mm): 335 Largeur ou diamètre du produit (mm): 135 Hauteur du produit (mm): 810  Classe 1. IP: IP44. IK: IK06. Puissance totale: 16.</t>
  </si>
  <si>
    <t>Acier inoxydable AISI 202, Verre</t>
  </si>
  <si>
    <t>https://files.ledsc4.com/ft2/fr/PX-0548-NEG.html</t>
  </si>
  <si>
    <t>PROJECTEUR ET SPOT IP65 HUB LED 15W BLANC FROID - 6 500 K NOIR 300</t>
  </si>
  <si>
    <t>LedsC4 HUB PX-0548-NEG  Projecteur et spot  Matière de la structure: Technopolymère. Finition structure: Noir. Matière du diffuseur: Verre. Finition diffuseur: Transparent. Protection contre les rayons ultraviolets. Garantie: 5 Ans.  Poids net du produit (kg): 0.9 Largeur ou diamètre du produit (mm): 70 Hauteur du produit (mm): 270 Sortie du produit (mm): 90  Classe 3. IP: IP65. IK: IK07. LED. Nombre de douilles ou LED: 3. Puissance maximale de la source lumineuse: 5W. Température de couleur: 6500K. Indice de rendu des couleurs: 80. Steps Mac Adam: 5. Durée de vie en heures: 36.000h L70B30. Risque photobiologique: RG1. Flux nominal (lm): 300. Tension: 3. Puissance totale: 15.</t>
  </si>
  <si>
    <t>https://files.ledsc4.com/ft3/fr/PX-0548-NEG.html</t>
  </si>
  <si>
    <t>https://files.ledsc4.com/ft2/fr/PX-0504-ANT.html</t>
  </si>
  <si>
    <t>APPLIQUE MURALE IP54 ELAINE E27 15W GRIS URBAIN</t>
  </si>
  <si>
    <t>LedsC4 ELAINE PX-0504-ANT  Applique murale  Matière de la structure: Aluminium. Finition structure: Gris urbain. Matière du diffuseur: Polycarbonate. Finition diffuseur: Transparent. Garantie: 2 Ans.  Poids net du produit (kg): 1.25 Largeur ou diamètre du produit (mm): 175 Hauteur du produit (mm): 350 Sortie du produit (mm): 200  Classe 1. IP: IP54. IK: IK10. Appareillage fourni: No. Puissance totale: 15. Facteur de puissance: NULL.</t>
  </si>
  <si>
    <t>https://files.ledsc4.com/ft2/fr/PX-0506-ANT.html</t>
  </si>
  <si>
    <t>BALISE IP54 MUNIC E27 15W GRIS URBAIN</t>
  </si>
  <si>
    <t>LedsC4 MUNIC PX-0506-ANT  Balise  Matière de la structure: Aluminium. Finition structure: Gris urbain. Matière du diffuseur: Polycarbonate. Finition diffuseur: Semi-transparent. Garantie: 5 Ans.  Poids net du produit (kg): 1.6 Longueur du produit (mm): 130 Largeur ou diamètre du produit (mm): 130 Hauteur du produit (mm): 800  Classe 1. IP: IP54. IK: IK10. Puissance totale: 15.</t>
  </si>
  <si>
    <t>https://files.ledsc4.com/ft2/fr/PX-0552-ANT.html</t>
  </si>
  <si>
    <t>APPLIQUE MURALE IP54 PALE LED 10.5W 4000K ON-OFF GRIS URBAIN 1200</t>
  </si>
  <si>
    <t>LedsC4 PALE PX-0552-ANT  Applique murale  Source lumineuse orientable. Matière de la structure: Aluminium. Finition structure: Gris urbain. Matière du diffuseur: Polycarbonate. Finition diffuseur: Blanc opale. Garantie: 5 Ans.  Poids net du produit (kg): 0.2 Largeur ou diamètre du produit (mm): 83 Hauteur du produit (mm): 110 Sortie du produit (mm): 35  Classe 1. IP: IP54. IK: IK07. LED. Nombre de douilles ou LED: 1. Puissance maximale de la source lumineuse: 9.5W. Température de couleur: 4000K. Indice de rendu des couleurs: 80. Steps Mac Adam: 3. Durée de vie en heures: 36.000h L70B30. Risque photobiologique: RG0. Flux nominal (lm): 1200. Plage de tension/fréquence: 220-240/50-60Hz. Tension: 18. Appareillage fourni: No. Puissance totale: 10.5. Facteur de puissance: 0.70. Appareillage réglable fourni: ON-OFF.</t>
  </si>
  <si>
    <t>Gris urbain, Blanc opale</t>
  </si>
  <si>
    <t>https://files.ledsc4.com/ft2/fr/PX-0553-ANT.html</t>
  </si>
  <si>
    <t>APPLIQUE MURALE IP54 PALE LED 21W 4000K ON-OFF GRIS URBAIN 2400</t>
  </si>
  <si>
    <t>LedsC4 PALE PX-0553-ANT  Applique murale  Source lumineuse orientable. Matière de la structure: Aluminium. Finition structure: Gris urbain. Matière du diffuseur: Polycarbonate. Finition diffuseur: Blanc opale. Garantie: 5 Ans.  Poids net du produit (kg): 0.34 Largeur ou diamètre du produit (mm): 140 Hauteur du produit (mm): 110 Sortie du produit (mm): 35  Classe 1. IP: IP54. IK: IK07. LED. Nombre de douilles ou LED: 1. Puissance maximale de la source lumineuse: 19.5W. Température de couleur: 4000K. Indice de rendu des couleurs: 80. Steps Mac Adam: 3. Durée de vie en heures: 36.000h L70B30. Risque photobiologique: RG0. Flux nominal (lm): 2400. Plage de tension/fréquence: 220-240/50-60Hz. Tension: 18. Appareillage fourni: No. Puissance totale: 21. Facteur de puissance: 0.70. Appareillage réglable fourni: ON-OFF.</t>
  </si>
  <si>
    <t>https://files.ledsc4.com/ft2/fr/PX-0555-ANT.html</t>
  </si>
  <si>
    <t>RÉVERBÈRE IP54 PALE LED 21W 4000K ON-OFF GRIS URBAIN 2400</t>
  </si>
  <si>
    <t>LedsC4 PALE PX-0555-ANT  Réverbère  Source lumineuse orientable. Matière de la structure: Aluminium. Finition structure: Gris urbain. Matière du diffuseur: Polycarbonate. Finition diffuseur: Blanc opale. Garantie: 5 Ans.  Poids net du produit (kg): 0.86 Largeur ou diamètre du produit (mm): 80 Hauteur du produit (mm): 700 Sortie du produit (mm): 230  Classe 1. IP: IP54. IK: IK07. LED. Nombre de douilles ou LED: 1. Puissance maximale de la source lumineuse: 19.5W. Température de couleur: 4000K. Indice de rendu des couleurs: 80. Steps Mac Adam: 3. Durée de vie en heures: 36.000h L70B30. Risque photobiologique: RG0. Flux nominal (lm): 2400. Plage de tension/fréquence: 220-240/50-60Hz. Tension: 18. Appareillage fourni: No. Puissance totale: 21. Facteur de puissance: 0.70. Appareillage réglable fourni: ON-OFF.</t>
  </si>
  <si>
    <t>https://files.ledsc4.com/ft2/fr/PX-0544-ANT.html</t>
  </si>
  <si>
    <t>APPLIQUE MURALE IP54 BRIT LED 7.1W 3000K GRIS URBAIN 855</t>
  </si>
  <si>
    <t>LedsC4 BRIT PX-0544-ANT  Applique murale à usage extérieur  Matière de la structure: Aluminium. Finition structure: Gris urbain. Matière du diffuseur: Polycarbonate. Finition diffuseur: Transparent. Protection contre les rayons ultraviolets. Garantie: 2 Ans.  Poids net du produit (kg): 0.46 Largeur ou diamètre du produit (mm): 65 Hauteur du produit (mm): 190 Sortie du produit (mm): 95  Classe 1. IP: IP54. IK: IK10. LED. Nombre de douilles ou LED: 1. Puissance maximale de la source lumineuse: 7.1W. Température de couleur: 3000K. Indice de rendu des couleurs: 80. Steps Mac Adam: 5. Durée de vie en heures: 36.000h L70B30. Facteur UGR: 26.7. Risque photobiologique: RG0. Flux réel (lm): 579. Flux nominal (lm): 855. Lm/W réels: 82. Tension: 18. Appareillage fourni: Oui. Puissance totale: 7.1. Facteur de puissance: 0.65.</t>
  </si>
  <si>
    <t>https://files.ledsc4.com/ft2/fr/PX-0510-BLA.html</t>
  </si>
  <si>
    <t>APPLIQUE DE PLAFOND IP54 SCAL Ø200 LED 13.5W SW 3000-4000-6000K ON-OFF BLANC 16</t>
  </si>
  <si>
    <t>LedsC4 Scal ø200 PX-0510-BLA  Applique de plafond à usage extérieur  Mètres de câble fournis: 110. Matière de la structure: Polypropylène. Finition structure: Blanc. Matière du diffuseur: Polypropylène. Finition diffuseur: Nuancé. Garantie: 3 Ans.  Poids net du produit (kg): 0.24 Largeur ou diamètre du produit (mm): 200 Hauteur du produit (mm): 47  Classe 2. IP: IP54. IK: IK10. LED. Nombre de douilles ou LED: 1. Puissance maximale de la source lumineuse: 13.5W. Température de couleur: SW 3000-4000-6000K. Indice de rendu des couleurs: 80. Steps Mac Adam: 3. Durée de vie en heures: 36.000h L70B30. Facteur UGR: 24.0. Risque photobiologique: RG1. Flux réel (lm): 1637. Flux nominal (lm): 2160. Lm/W réels: 114. Plage de tension/fréquence: 220-240/50-60Hz. Tension: 3.2. Température de couleur: SW 3000-4000-6000K. Indice de rendu des couleurs: 80. Steps Mac Adam: 3. Durée de vie en heures: 36.000h L70B30. Facteur UGR: 24.0. Risque photobiologique: RG1. Flux réel (lm): 1637. Flux nominal (lm): 2160. Lm/W réels: 114. Tension: 3.2. Appareillage fourni: Oui. Puissance totale: 14.4. Facteur de puissance: 0.60. Appareillage réglable fourni: ON-OFF.</t>
  </si>
  <si>
    <t>Polypropylène, Polypropylène</t>
  </si>
  <si>
    <t>https://files.ledsc4.com/ft2/fr/TC-0105-BLA.html</t>
  </si>
  <si>
    <t>APPLIQUE DE PLAFOND STAC Ø400MM LED 16.7W 4000K ON-OFF BLANC 1299LM</t>
  </si>
  <si>
    <t>LedsC4 Stac Ø400mm TC-0105-BLA  Applique de plafond à usage extérieur  Matière de la structure: Acier. Finition structure: Blanc. Matière du diffuseur: Polystyrène. Finition diffuseur: OPAL. Garantie: 3 Ans.  Poids net du produit (kg): 0.89 Largeur ou diamètre du produit (mm): 400 Hauteur du produit (mm): 50  Classe 1. IP: IP20. LED. Nombre de douilles ou LED: 1. Puissance maximale de la source lumineuse: 16.7W. Température de couleur: 4000K. Indice de rendu des couleurs: 80. Steps Mac Adam: 3. Durée de vie en heures: 36.000h L70B30. Facteur UGR: 17.1. Risque photobiologique: RG0. Flux réel (lm): 1299. Flux nominal (lm): 2550. Lm/W réels: 71. Plage de tension/fréquence: 175-265V /  50-60Hz. Tension: 6. Appareillage fourni: Oui. Puissance totale: 18.3. Facteur de puissance: 0.44. Appareillage réglable fourni: ON-OFF.</t>
  </si>
  <si>
    <t>https://files.ledsc4.com/ft2/fr/TC-0106-BLA.html</t>
  </si>
  <si>
    <t>APPLIQUE DE PLAFOND STAC Ø600MM LED 34.5W 4000K ON-OFF BLANC 2994LM</t>
  </si>
  <si>
    <t>LedsC4 Stac Ø600mm TC-0106-BLA  Applique de plafond à usage extérieur  Matière de la structure: Acier. Finition structure: Blanc. Matière du diffuseur: Polystyrène. Finition diffuseur: OPAL. Garantie: 3 Ans.  Poids net du produit (kg): 2.12 Largeur ou diamètre du produit (mm): 600 Hauteur du produit (mm): 50  Classe 1. IP: IP20. LED. Nombre de douilles ou LED: 1. Puissance maximale de la source lumineuse: 34.5W. Température de couleur: 4000K. Indice de rendu des couleurs: 80. Steps Mac Adam: 3. Durée de vie en heures: 36.000h L70B30. Facteur UGR: 17.2. Risque photobiologique: RG0. % de Flickering: +/- 3%. Flux réel (lm): 2994. Flux nominal (lm): 4500. Lm/W réels: 71. Plage de tension/fréquence: 175-265V /  50-60Hz. Tension: 6. Appareillage fourni: Oui. Puissance totale: 42. Facteur de puissance: 0.49. Appareillage réglable fourni: ON-OFF.</t>
  </si>
  <si>
    <t>https://files.ledsc4.com/ft2/fr/PX-0541-ALU.html</t>
  </si>
  <si>
    <t>APPLIQUE MURALE IP65 RECT SQUARE LED 3.3W 3000K ACIER INOXYDABLE 345</t>
  </si>
  <si>
    <t>LedsC4 Rect Square PX-0541-ALU  Applique murale à usage extérieur  Mètres de câble fournis: 0.1. Matière de la structure: Acier inoxydable AISI 304. Finition structure: Acier inoxydable. Matière du diffuseur: Polycarbonate. Finition diffuseur: OPAL. Garantie: 3 Ans.  Poids net du produit (kg): 0.3 Largeur ou diamètre du produit (mm): 135 Hauteur du produit (mm): 135 Sortie du produit (mm): 65 Ø de l&amp;#039;orifice pour l&amp;#039;encastrement (mm): 63  Classe 1. IP: IP65. IK: IK07. LED. Nombre de douilles ou LED: 1. Puissance maximale de la source lumineuse: 3.3W. Température de couleur: 3000K. Indice de rendu des couleurs: 80. Steps Mac Adam: 5. Durée de vie en heures: 36.000h L70B30. Facteur UGR: 20.3. Risque photobiologique: RG0. Flux réel (lm): 235. Flux nominal (lm): 345. Lm/W réels: 71. Tension: 18. Appareillage fourni: Oui. Puissance totale: 3.3. Facteur de puissance: 0.49.</t>
  </si>
  <si>
    <t>Acier inoxydable AISI 304, Polycarbonate</t>
  </si>
  <si>
    <t>Acier inoxydable, OPAL</t>
  </si>
  <si>
    <t>https://files.ledsc4.com/ft3/fr/PX-0541-ALU.html</t>
  </si>
  <si>
    <t>https://files.ledsc4.com/ft2/fr/DE-0114-BLA.html</t>
  </si>
  <si>
    <t>APPLIQUE MURALE ROC LED 7.3W 3000K ON-OFF BLANC 770</t>
  </si>
  <si>
    <t>LedsC4 ROC DE-0114-BLA  Applique murale  Le module optique peut facilement tourner 360º. Matière de la structure: Acier. Finition structure: Blanc. Matière du diffuseur: Polycarbonate. Finition diffuseur: OPAL. Garantie: 2 Ans.  Poids net du produit (kg): 0.58 Largeur ou diamètre du produit (mm): 215 Hauteur du produit (mm): 85  Classe 2. IP: IP20. LED. Nombre de douilles ou LED: 1. Puissance maximale de la source lumineuse: 6.6W. Température de couleur: 3000K. Indice de rendu des couleurs: 80. Steps Mac Adam: 3. Durée de vie en heures: 36.000h L70B30. Facteur UGR: 18.7. Risque photobiologique: RG0. % de Flickering: +/- 3%. Flux réel (lm): 342. Flux nominal (lm): 770. Lm/W réels: 47. Plage de tension/fréquence: 220-240 VAC/50-60Hz. Tension: 3. Appareillage fourni: Oui. Puissance totale: 7.3. Facteur de puissance: 0.70. Appareillage réglable fourni: ON-OFF.</t>
  </si>
  <si>
    <t>https://files.ledsc4.com/ft2/fr/DE-0115-BLA.html</t>
  </si>
  <si>
    <t>APPLIQUE MURALE JANET LED E27 18.4W 3000K ON-OFF BLANC 184</t>
  </si>
  <si>
    <t>LedsC4 JANET DE-0115-BLA  Applique murale à usage intérieur  Matière de la structure: Aluminium. Finition structure: Blanc. Matière du diffuseur: Textile. Finition diffuseur: Blanc. Garantie: 3 Ans.  Poids net du produit (kg): 0.71 Longueur du produit (mm): 450 Largeur ou diamètre du produit (mm): 235 Hauteur du produit (mm): 225  Classe 1. IP: IP20. LED. Nombre de douilles ou LED: 1. Marque de la LED: CREE. Puissance maximale de la source lumineuse: 2.1W. Température de couleur: 3000K. Indice de rendu des couleurs: 80. Steps Mac Adam: 3. Durée de vie en heures: 36.000h L70B30. Facteur UGR: 9.2. Risque photobiologique: RG2. % de Flickering: &amp;lt;5%. Flux réel (lm): 107. Flux nominal (lm): 184. Lm/W réels: 6. Plage de tension/fréquence: 220-240V/ 50-60Hz. Tension: 3. Appareillage fourni: Oui. Puissance totale: 18.4. Facteur de puissance: 0.47. Appareillage réglable fourni: ON-OFF.</t>
  </si>
  <si>
    <t>https://files.ledsc4.com/ft2/fr/DE-0121-NEG.html</t>
  </si>
  <si>
    <t>SALLE DE BAINS NORA LED 8.3W 4000K ON-OFF NOIR 936</t>
  </si>
  <si>
    <t>LedsC4 NORA DE-0121-NEG  Salle de bains à usage intérieur  Matière de la structure: Aluminium. Finition structure: Noir. Matière du diffuseur: Polycarbonate. Finition diffuseur: Nuancé. Garantie: 3 Ans.  Poids net du produit (kg): 0.54 Largeur ou diamètre du produit (mm): 390 Hauteur du produit (mm): 50 Sortie du produit (mm): 150  Classe 2. IP: IP44. LED. Nombre de douilles ou LED: 1. Puissance maximale de la source lumineuse: 7W. Température de couleur: 4000K. Indice de rendu des couleurs: 80. Steps Mac Adam: 5. Durée de vie en heures: 36.000h L70B30. Facteur UGR: 23.1. Risque photobiologique: RG0. % de Flickering: &amp;lt;10%. Flux réel (lm): 581. Flux nominal (lm): 936. Lm/W réels: 70. Plage de tension/fréquence: 220-240/50-60Hz. Tension: 3. Appareillage fourni: Oui. Puissance totale: 8.3. Facteur de puissance: 0.80. Appareillage réglable fourni: ON-OFF.</t>
  </si>
  <si>
    <t>https://files.ledsc4.com/ft2/fr/DE-0122-NEG.html</t>
  </si>
  <si>
    <t>SALLE DE BAINS NORA LED 13.5W 4000K ON-OFF NOIR 1512</t>
  </si>
  <si>
    <t>LedsC4 NORA DE-0122-NEG  Salle de bains à usage intérieur  Matière de la structure: Aluminium. Finition structure: Noir. Matière du diffuseur: Polycarbonate. Finition diffuseur: Nuancé. Garantie: 3 Ans.  Poids net du produit (kg): 0.61 Largeur ou diamètre du produit (mm): 590 Hauteur du produit (mm): 50 Sortie du produit (mm): 150  Classe 2. IP: IP44. LED. Nombre de douilles ou LED: 1. Puissance maximale de la source lumineuse: 12.2W. Température de couleur: 4000K. Indice de rendu des couleurs: 80. Steps Mac Adam: 5. Durée de vie en heures: 36.000h L70B30. Facteur UGR: 22.7. Risque photobiologique: RG0. % de Flickering: &amp;lt;10%. Flux réel (lm): 805. Flux nominal (lm): 1512. Lm/W réels: 60. Plage de tension/fréquence: 220-240/50-60Hz. Tension: 3. Appareillage fourni: Oui. Puissance totale: 13.5. Facteur de puissance: 0.82. Appareillage réglable fourni: ON-OFF.</t>
  </si>
  <si>
    <t>https://files.ledsc4.com/ft2/fr/DE-0124-NEG.html</t>
  </si>
  <si>
    <t>APPLIQUE MURALE METÀ E14 9W NOIR</t>
  </si>
  <si>
    <t>LedsC4 METÀ DE-0124-NEG  Applique murale à usage intérieur  Matière de la structure: Aluminium. Finition structure: Noir. Matière du diffuseur: Verre. Finition diffuseur: Blanc opale. Garantie: 3 Ans.  Poids net du produit (kg): 0.49 Longueur du produit (mm): 100 Largeur ou diamètre du produit (mm): 80 Hauteur du produit (mm): 172  Classe 2. IP: IP44. Appareillage fourni: No. Puissance totale: 9. Facteur de puissance: NULL.</t>
  </si>
  <si>
    <t>https://files.ledsc4.com/ft2/fr/DE-0133-NEG.html</t>
  </si>
  <si>
    <t>APPLIQUE DE PLAFOND GIRO LED 10.8W SW 3000-4000K NOIR 327LM</t>
  </si>
  <si>
    <t>LedsC4 GIRO DE-0133-NEG  Applique de plafond à usage intérieur  Matière de la structure: Acier. Finition structure: Noir. Matière du diffuseur: Verre. Finition diffuseur: OPAL. Garantie: 3 Ans.  Poids net du produit (kg): 1.23 Largeur ou diamètre du produit (mm): 230 Hauteur du produit (mm): 80  Classe 2. IP: IP44. LED. Nombre de douilles ou LED: 1. Puissance maximale de la source lumineuse: 10.8W. Température de couleur: SW 3000-4000K. Indice de rendu des couleurs: 80. Steps Mac Adam: 3. Durée de vie en heures: 36.000h L70B30. Facteur UGR: 15.7. Risque photobiologique: RG0. Flux réel (lm): 327. Flux nominal (lm): 1487. Lm/W réels: 29. Tension: 3. Appareillage fourni: Oui. Puissance totale: 11.2. Facteur de puissance: 0.83.</t>
  </si>
  <si>
    <t>https://files.ledsc4.com/ft2/fr/DE-0129-CRO.html</t>
  </si>
  <si>
    <t>ENCASTRABLES AU PLAFOND FEU GU10 8W CHROME</t>
  </si>
  <si>
    <t>LedsC4 FEU DE-0129-CRO  Encastrables au plafond à usage intérieur  Matière de la structure: Aluminium. Finition structure: Chrome. Matière du diffuseur: Verre. Finition diffuseur: Transparent. Garantie: 3 Ans.  Poids net du produit (kg): 0.17 Largeur ou diamètre du produit (mm): 85 Hauteur du produit (mm): 45 Ø de l&amp;#039;orifice pour l&amp;#039;encastrement (mm): 71 Épaisseur de plafond admise: 45  Classe 2. Luminaire non adapté pour être recouvert de matériaux isolants. IP: IN IP20 / OUT IP65. Appareillage fourni: No. Puissance totale: 8. Facteur de puissance: NULL.</t>
  </si>
  <si>
    <t>https://files.ledsc4.com/ft2/fr/TC-0220-NEG.html</t>
  </si>
  <si>
    <t>STRUCTURE MIX FRAME Ø96MM ALUMINIUM NOIR IP65</t>
  </si>
  <si>
    <t>LedsC4 Mix Frame Ø96mm TC-0220-NEG  Structure à usage intérieur pour éclairer vers le bas.  Matière de la structure: Aluminium. Finition structure: Noir. Garantie: 3 Ans.  Poids net du produit (kg): 0.12 Largeur ou diamètre du produit (mm): 96 Hauteur du produit (mm): 37 Ø de l&amp;#039;orifice pour l&amp;#039;encastrement (mm): 75 Épaisseur de plafond admise: 0-30  Essai au fil incandescent: 960. IP: IP65.</t>
  </si>
  <si>
    <t>https://files.ledsc4.com/ft3/fr/TC-0220-NEG.html</t>
  </si>
  <si>
    <t>https://files.ledsc4.com/ft2/fr/DE-0148-NEG.html</t>
  </si>
  <si>
    <t>LAMPE AJUSTABLE POMO E27 15W NOIR BOIS BLOND</t>
  </si>
  <si>
    <t>LedsC4 Pomo DE-0148-NEG  Lampe ajustable  Le module optique peut facilement tourner 360º. Matière de la structure: Bois, Acier. Finition structure: Noir, Bois blond. Garantie: 5 Ans.  Poids net du produit (kg): 0.79 Largeur ou diamètre du produit (mm): 150 Hauteur du produit (mm): 400 Sortie du produit (mm): 320  Classe 2. IP: IP20. Puissance totale: 15.</t>
  </si>
  <si>
    <t>Bois, Acier, Acier</t>
  </si>
  <si>
    <t>Noir, Bois blond, Mat</t>
  </si>
  <si>
    <t>https://files.ledsc4.com/ft2/fr/TC-0002-NEG.html</t>
  </si>
  <si>
    <t>ENCASTRABLES AU PLAFOND JET Ø120MM LED 10.1W 3000K ON-OFF NOIR IN IP20 / OUT IP</t>
  </si>
  <si>
    <t>LedsC4 Jet Ø120mm TC-0002-NEG  Encastrables au plafond à usage intérieur pour éclairer vers le bas.  Matière de la structure: Aluminium. Finition structure: Noir. Matière du diffuseur: Polystyrène. Finition diffuseur: Blanc opale. Garantie: 5 Ans.  Poids net du produit (kg): 0.3 Largeur ou diamètre du produit (mm): 120 Hauteur du produit (mm): 53 Ø de l&amp;#039;orifice pour l&amp;#039;encastrement (mm): 105 Épaisseur de plafond admise: 0-25  Classe 2. Luminaire non adapté pour être recouvert de matériaux isolants. Essai au fil incandescent: 750. IP: IN IP20 / OUT IP54. LED. Nombre de douilles ou LED: 1. Puissance maximale de la source lumineuse: 8.5W. Température de couleur: 3000K. Indice de rendu des couleurs: 80. Steps Mac Adam: 5. Durée de vie en heures: 36.000h L70B30. Facteur UGR: 22.0. Risque photobiologique: RG0. Flux réel (lm): 527. Flux nominal (lm): 1020. Lm/W réels: 52. Plage de tension/fréquence: 100-240/50-60Hz. Tension: 3. Appareillage fourni: Oui. Puissance totale: 10.1. Facteur de puissance: 0.90. Appareillage réglable fourni: ON-OFF.</t>
  </si>
  <si>
    <t>https://files.ledsc4.com/ft2/fr/TC-0006-NEG.html</t>
  </si>
  <si>
    <t>ENCASTRABLES AU PLAFOND JET Ø220MM LED 29.5W 3000K ON-OFF NOIR IN IP20 / OUT IP</t>
  </si>
  <si>
    <t>LedsC4 Jet Ø220mm TC-0006-NEG  Encastrables au plafond à usage intérieur pour éclairer vers le bas.  Matière de la structure: Aluminium. Finition structure: Noir. Matière du diffuseur: Polystyrène. Finition diffuseur: Blanc opale. Garantie: 5 Ans.  Poids net du produit (kg): 0.77 Largeur ou diamètre du produit (mm): 220 Hauteur du produit (mm): 67 Ø de l&amp;#039;orifice pour l&amp;#039;encastrement (mm): 205 Épaisseur de plafond admise: 0-25  Classe 2. Luminaire non adapté pour être recouvert de matériaux isolants. Essai au fil incandescent: 750. IP: IN IP20 / OUT IP54. LED. Nombre de douilles ou LED: 1. Puissance maximale de la source lumineuse: 27.5W. Température de couleur: 3000K. Indice de rendu des couleurs: 80. Steps Mac Adam: 5. Durée de vie en heures: 36.000h L70B30. Facteur UGR: 22.9. Risque photobiologique: RG0. Flux réel (lm): 1961. Flux nominal (lm): 3300. Lm/W réels: 66. Plage de tension/fréquence: 100-240/50-60Hz. Tension: 3. Appareillage fourni: Oui. Puissance totale: 29.5. Facteur de puissance: 0.90. Appareillage réglable fourni: ON-OFF.</t>
  </si>
  <si>
    <t>https://files.ledsc4.com/ft2/fr/AV17-12W9Z2OS60.html</t>
  </si>
  <si>
    <t>APPLIQUE DE PLAFOND IRIS SURFACE PIPE 35º 14W 3000K CRI 92 ON-OFF NOIR IP43 135</t>
  </si>
  <si>
    <t>LedsC4 Iris Surface Pipe 35º AV17-12W9Z2OS60  Applique de plafond à usage intérieur  Matière de la structure: Aluminium. Finition structure: Noir. Garantie: 2 Ans.  Poids net du produit (kg): 0.34 Largeur ou diamètre du produit (mm): 55 Hauteur du produit (mm): 210  Classe 2. IP: IP43. LED. Nombre de douilles ou LED: 1. Marque de la LED: CREE. Marque du Driver: VOSSLOH-SCHWABE. Puissance maximale de la source lumineuse: 11.8W. Température de couleur: 3000K. Indice de rendu des couleurs: 92. Steps Mac Adam: 2. Durée de vie en heures: 50.000h L80B20. Facteur UGR: 25.7. Risque photobiologique: RG1. % de Flickering: &amp;lt;3%. Flux réel (lm): 1486. Lm/W réels: 106. Plage de tension/fréquence: 220-240V/50-60Hz. Tension: 33,7. Appareillage fourni: Oui. Puissance totale: 14. Facteur de puissance: 0.50. Appareillage réglable fourni: ON-OFF.</t>
  </si>
  <si>
    <t>https://files.ledsc4.com/ft3/fr/AV17-12W9Z2OS60.html</t>
  </si>
  <si>
    <t>https://files.ledsc4.com/ft2/fr/AP51-3PW8MPBB14.html</t>
  </si>
  <si>
    <t xml:space="preserve">ENCASTRABLES AU PLAFOND ECOFIT PLUS 60 X 60 LED 27.7W 3000K CRI 80 95.5º BLANC </t>
  </si>
  <si>
    <t>LedsC4 Ecofit Plus 60 x 60 AP51-3PW8MPBB14  Encastrables au plafond à usage intérieur  Matière de la structure: Acier. Finition structure: Blanc. Matière du diffuseur: Méthacrylate. Finition diffuseur: MICROPRISMA. Garantie: 5 Ans.  Poids net du produit (kg): 2.15 Longueur du produit (mm): 595 Largeur ou diamètre du produit (mm): 595 Hauteur du produit (mm): 15  Classe 3. Luminaire non adapté pour être recouvert de matériaux isolants. IP: IP40. LED. Nombre de douilles ou LED: 1. Marque de la LED: SAMSUNG. Puissance maximale de la source lumineuse: 27.7W. Température de couleur: 3000K. Indice de rendu des couleurs: 80. Steps Mac Adam: 3. Durée de vie en heures: 50.000h L80B10. Facteur UGR: 15.5. Risque photobiologique: RG1. Flux réel (lm): 3350. Lm/W réels: 121. Tension: 19.8. Appareillage fourni: Non, mais il est nécessaire. Puissance totale: 27.7. Facteur de puissance: 0.95.</t>
  </si>
  <si>
    <t>https://files.ledsc4.com/ft3/fr/AP51-3PW8MPBB14.html</t>
  </si>
  <si>
    <t>https://files.ledsc4.com/ft2/fr/AP51-3PX8MPOS14.html</t>
  </si>
  <si>
    <t>ENCASTRABLES AU PLAFOND ECOFIT PLUS 60 X 60 LED 30.7W 4000K CRI 80 95.5º ON-OFF</t>
  </si>
  <si>
    <t>LedsC4 Ecofit Plus 60 x 60 AP51-3PX8MPOS14  Encastrables au plafond à usage intérieur  Matière de la structure: Acier. Finition structure: Blanc. Matière du diffuseur: Méthacrylate. Finition diffuseur: MICROPRISMA. Garantie: 5 Ans.  Poids net du produit (kg): 2.27 Longueur du produit (mm): 595 Largeur ou diamètre du produit (mm): 595 Hauteur du produit (mm): 15  Classe 2. Luminaire non adapté pour être recouvert de matériaux isolants. IP: IP40. LED. Nombre de douilles ou LED: 1. Marque de la LED: SAMSUNG. Marque du Driver: PHILIPS. Puissance maximale de la source lumineuse: 27.7W. Température de couleur: 4000K. Indice de rendu des couleurs: 80. Steps Mac Adam: 3. Durée de vie en heures: 50.000h L80B10. Facteur UGR: 15.6. Risque photobiologique: RG1. % de Flickering: &amp;lt;1%. Flux réel (lm): 3490. Lm/W réels: 114. Plage de tension/fréquence: 220-240V/50-60Hz. Tension: 19.8. Appareillage fourni: Oui. Puissance totale: 30.7. Facteur de puissance: 0.95. Appareillage réglable fourni: ON-OFF.</t>
  </si>
  <si>
    <t>https://files.ledsc4.com/ft3/fr/AP51-3PX8MPOS14.html</t>
  </si>
  <si>
    <t>https://files.ledsc4.com/ft2/fr/AP52-3PX8MPOS14.html</t>
  </si>
  <si>
    <t>ENCASTRABLES AU PLAFOND ECOFIT PLUS 119,5 X 29,5 LED 30.7W 4000K CRI 80 95.5º O</t>
  </si>
  <si>
    <t>LedsC4 Ecofit Plus 119,5 x 29,5 AP52-3PX8MPOS14  Encastrables au plafond à usage intérieur  Matière de la structure: Acier. Finition structure: Blanc. Matière du diffuseur: Méthacrylate. Finition diffuseur: MICROPRISMA. Garantie: 5 Ans.  Poids net du produit (kg): 2.78 Longueur du produit (mm): 1195 Largeur ou diamètre du produit (mm): 295 Hauteur du produit (mm): 15  Classe 2. Luminaire non adapté pour être recouvert de matériaux isolants. IP: IP40. LED. Nombre de douilles ou LED: 1. Marque de la LED: SAMSUNG. Marque du Driver: PHILIPS. Puissance maximale de la source lumineuse: 27.7W. Température de couleur: 4000K. Indice de rendu des couleurs: 80. Steps Mac Adam: 3. Durée de vie en heures: 50.000h L80B10. Facteur UGR: 15.9. Risque photobiologique: RG1. % de Flickering: &amp;lt;1%. Flux réel (lm): 3490. Lm/W réels: 114. Plage de tension/fréquence: 220-240V/50-60Hz. Tension: 39. Appareillage fourni: Oui. Puissance totale: 30.7. Facteur de puissance: 0.96. Appareillage réglable fourni: ON-OFF.</t>
  </si>
  <si>
    <t>https://files.ledsc4.com/ft3/fr/AP52-3PX8MPOS14.html</t>
  </si>
  <si>
    <t>https://files.ledsc4.com/ft2/fr/TC-0001-NEG.html</t>
  </si>
  <si>
    <t>ENCASTRABLES AU PLAFOND JET Ø85MM LED 7W 4000K ON-OFF NOIR IN IP20 / OUT IP54 7</t>
  </si>
  <si>
    <t>LedsC4 Jet Ø85mm TC-0001-NEG  Encastrables au plafond à usage intérieur pour éclairer vers le bas.  Matière de la structure: Aluminium. Finition structure: Noir. Matière du diffuseur: Polystyrène. Finition diffuseur: Blanc opale. Garantie: 5 Ans.  Poids net du produit (kg): 0.13 Largeur ou diamètre du produit (mm): 85 Hauteur du produit (mm): 43 Ø de l&amp;#039;orifice pour l&amp;#039;encastrement (mm): 75 Épaisseur de plafond admise: 0-25  Classe 2. Luminaire non adapté pour être recouvert de matériaux isolants. Essai au fil incandescent: 750. IP: IN IP20 / OUT IP54. LED. Nombre de douilles ou LED: 1. Puissance maximale de la source lumineuse: 6W. Température de couleur: 4000K. Indice de rendu des couleurs: 80. Steps Mac Adam: 5. Durée de vie en heures: 36.000h L70B30. Facteur UGR: 27.1. Risque photobiologique: RG1. Flux réel (lm): 425. Flux nominal (lm): 720. Lm/W réels: 61. Plage de tension/fréquence: 100-240/50-60Hz. Tension: 3. Appareillage fourni: Oui. Puissance totale: 7. Facteur de puissance: 0.90. Appareillage réglable fourni: ON-OFF.</t>
  </si>
  <si>
    <t>https://files.ledsc4.com/ft2/fr/TC-0005-NEG.html</t>
  </si>
  <si>
    <t>ENCASTRABLES AU PLAFOND JET Ø160MM LED 20.3W 4000K ON-OFF NOIR IN IP20 / OUT IP</t>
  </si>
  <si>
    <t>LedsC4 Jet Ø160mm TC-0005-NEG  Encastrables au plafond à usage intérieur pour éclairer vers le bas.  Matière de la structure: Aluminium. Finition structure: Noir. Matière du diffuseur: Polystyrène. Finition diffuseur: Blanc opale. Garantie: 5 Ans.  Poids net du produit (kg): 0.41 Largeur ou diamètre du produit (mm): 160 Hauteur du produit (mm): 57 Ø de l&amp;#039;orifice pour l&amp;#039;encastrement (mm): 150 Épaisseur de plafond admise: 0-25  Classe 2. Luminaire non adapté pour être recouvert de matériaux isolants. Essai au fil incandescent: 750. IP: IN IP20 / OUT IP54. LED. Nombre de douilles ou LED: 1. Puissance maximale de la source lumineuse: 17.8W. Température de couleur: 4000K. Indice de rendu des couleurs: 80. Steps Mac Adam: 5. Durée de vie en heures: 36.000h L70B30. Facteur UGR: 22.8. Risque photobiologique: RG0. Flux réel (lm): 1250. Flux nominal (lm): 2135. Lm/W réels: 62. Plage de tension/fréquence: 100-240/50-60Hz. Tension: 3. Appareillage fourni: Oui. Puissance totale: 20.3. Facteur de puissance: 0.90. Appareillage réglable fourni: ON-OFF.</t>
  </si>
  <si>
    <t>https://files.ledsc4.com/ft2/fr/DE-0238-NEG.html</t>
  </si>
  <si>
    <t>APPLIQUE MURALE SFERA DOUBLE G9 12W NOIR</t>
  </si>
  <si>
    <t>LedsC4 Sfera Double DE-0238-NEG  Applique murale  Matière de la structure: Acier, Aluminium. Finition structure: Noir. Matière du diffuseur: Verre. Finition diffuseur: OPAL. Garantie: 5 Ans.  Poids net du produit (kg): 0.85 Largeur ou diamètre du produit (mm): 235 Hauteur du produit (mm): 425 Sortie du produit (mm): 158  Classe 2. IP: IP44. Puissance totale: 12.</t>
  </si>
  <si>
    <t>https://files.ledsc4.com/ft2/fr/DE-0202-NAT.html</t>
  </si>
  <si>
    <t>SUSPENSION KORG Ø300MM E27 15W BOIS BLOND NOIR</t>
  </si>
  <si>
    <t>LedsC4 Korg Ø300mm DE-0202-NAT  Suspension à usage intérieur  Matière de la structure: Bois, Acier, Corde. Finition structure: Bois blond, Noir. Garantie: 2 Ans.  Poids net du produit (kg): 1 Largeur ou diamètre du produit (mm): 300 Hauteur du produit (mm): 1472  Classe 1. IP: IP20. Appareillage fourni: No. Puissance totale: 15.</t>
  </si>
  <si>
    <t>Bois, Acier, Corde, Corde</t>
  </si>
  <si>
    <t>https://files.ledsc4.com/ft2/fr/PX-0646-NEG.html</t>
  </si>
  <si>
    <t>PROJECTEUR ET SPOT IP54 CERO LED 4.3W SW 3000-4000-6000K NOIR 500</t>
  </si>
  <si>
    <t>LedsC4 CERO PX-0646-NEG  Projecteur et spot à usage extérieur  Matière de la structure: Polycarbonate + ABS. Finition structure: Noir. Matière du diffuseur: Polycarbonate. Finition diffuseur: OPAL. Protection contre les rayons ultraviolets. Garantie: 3 Ans.  Poids net du produit (kg): 0.57 Largeur ou diamètre du produit (mm): 160 Hauteur du produit (mm): 550 Diamètre (mm) admis du poteau en installation verticale: 40  Classe 3. IP: IP54. IK: IK10. LED. Nombre de douilles ou LED: 1. Puissance maximale de la source lumineuse: 3.7W. Température de couleur: SW 3000-4000-6000K. Indice de rendu des couleurs: 80. Steps Mac Adam: 3. Durée de vie en heures: 36.000h L70B30. Facteur UGR: 15.6. Risque photobiologique: RG1. Flux réel (lm): 134. Flux nominal (lm): 500. Lm/W réels: 31. Tension: 3. Appareillage fourni: Oui. Puissance totale: 4.3.</t>
  </si>
  <si>
    <t>https://files.ledsc4.com/ft2/fr/DE-0162-NEG.html</t>
  </si>
  <si>
    <t>SÉRIE DE PROJECTEURS ARTIC DOUBLE LED 11.4W 4000K ON-OFF NOIR 698LM</t>
  </si>
  <si>
    <t>LedsC4 Artic Double DE-0162-NEG  Série de projecteurs  Le module optique peut facilement tourner 360º. Matière de la structure: ABS, Acier. Finition structure: Noir. Matière du diffuseur: Polycarbonate. Finition diffuseur: OPAL. Garantie: 5 Ans.  Poids net du produit (kg): 0.43 Largeur ou diamètre du produit (mm): 300 Hauteur du produit (mm): 110 Sortie du produit (mm): 145  Classe 1. IP: IP20. LED. Nombre de douilles ou LED: 2. Puissance maximale de la source lumineuse: 4.8W. Température de couleur: 4000K. Indice de rendu des couleurs: 80. Steps Mac Adam: 3. Durée de vie en heures: 36.000h L70B30. Facteur UGR: 25.8. Risque photobiologique: RG0. Flux réel (lm): 698. Flux nominal (lm): 1400. Lm/W réels: 61. Plage de tension/fréquence: 220-240/50-60Hz. Tension: 3. Appareillage fourni: Oui. Puissance totale: 11.4. Facteur de puissance: 0.59. Appareillage réglable fourni: ON-OFF.</t>
  </si>
  <si>
    <t>https://files.ledsc4.com/ft2/fr/DE-0163-NEG.html</t>
  </si>
  <si>
    <t>SÉRIE DE PROJECTEURS ARTIC TRIPLEX LED 17.1W 4000K ON-OFF NOIR 1047LM</t>
  </si>
  <si>
    <t>LedsC4 Artic Triplex DE-0163-NEG  Série de projecteurs  Le module optique peut facilement tourner 360º. Matière de la structure: ABS, Acier. Finition structure: Noir. Matière du diffuseur: Polycarbonate. Finition diffuseur: OPAL. Garantie: 5 Ans.  Poids net du produit (kg): 0.6 Largeur ou diamètre du produit (mm): 500 Hauteur du produit (mm): 110 Sortie du produit (mm): 145  Classe 1. IP: IP20. LED. Nombre de douilles ou LED: 3. Puissance maximale de la source lumineuse: 4.8W. Température de couleur: 4000K. Indice de rendu des couleurs: 80. Steps Mac Adam: 3. Durée de vie en heures: 36.000h L70B30. Facteur UGR: 25.8. Risque photobiologique: RG0. Flux réel (lm): 1047. Flux nominal (lm): 2100. Lm/W réels: 61. Plage de tension/fréquence: 220-240/50-60Hz. Tension: 3. Appareillage fourni: Oui. Puissance totale: 17.1. Facteur de puissance: 0.59. Appareillage réglable fourni: ON-OFF.</t>
  </si>
  <si>
    <t>https://files.ledsc4.com/ft2/fr/DE-0158-BLA.html</t>
  </si>
  <si>
    <t>SÉRIE DE PROJECTEURS CLOC SINGLE GU10 8W BLANC</t>
  </si>
  <si>
    <t>LedsC4 Cloc Single DE-0158-BLA  Série de projecteurs  Le module optique peut facilement tourner 360º. Matière de la structure: Aluminium. Finition structure: Blanc. Garantie: 5 Ans.  Poids net du produit (kg): 0.21 Largeur ou diamètre du produit (mm): 80 Hauteur du produit (mm): 86 Sortie du produit (mm): 120  Classe 1. IP: IP20. Puissance totale: 8.</t>
  </si>
  <si>
    <t>https://files.ledsc4.com/ft2/fr/DE-0158-NEG.html</t>
  </si>
  <si>
    <t>SÉRIE DE PROJECTEURS CLOC SINGLE GU10 8W NOIR</t>
  </si>
  <si>
    <t>LedsC4 Cloc Single DE-0158-NEG  Série de projecteurs  Le module optique peut facilement tourner 360º. Matière de la structure: Aluminium. Finition structure: Noir. Garantie: 5 Ans.  Poids net du produit (kg): 0.21 Largeur ou diamètre du produit (mm): 80 Hauteur du produit (mm): 86 Sortie du produit (mm): 120  Classe 1. IP: IP20. Puissance totale: 8.</t>
  </si>
  <si>
    <t>https://files.ledsc4.com/ft2/fr/DE-0159-BLA.html</t>
  </si>
  <si>
    <t>SÉRIE DE PROJECTEURS CLOC DOUBLE GU10 16W BLANC</t>
  </si>
  <si>
    <t>LedsC4 Cloc Double DE-0159-BLA  Série de projecteurs  Le module optique peut facilement tourner 360º. Matière de la structure: Aluminium. Finition structure: Blanc. Garantie: 5 Ans.  Poids net du produit (kg): 0.47 Largeur ou diamètre du produit (mm): 300 Hauteur du produit (mm): 110 Sortie du produit (mm): 145  Classe 1. IP: IP20. Puissance totale: 16.</t>
  </si>
  <si>
    <t>https://files.ledsc4.com/ft2/fr/DE-0220-NAT.html</t>
  </si>
  <si>
    <t>SÉRIE DE PROJECTEURS NATURE DOUBLE E27 NOIR ROTIN NATUREL</t>
  </si>
  <si>
    <t>LedsC4 Nature Double DE-0220-NAT  Série de projecteurs à usage intérieur  Source lumineuse orientable. Matière de la structure: Acier, Rotin. Finition structure: Noir, Rotin naturel. Garantie: 5 Ans.  Poids net du produit (kg): 0.72 Longueur du produit (mm): 370 Largeur ou diamètre du produit (mm): 205 Hauteur du produit (mm): 235  Classe 1. IP: IP20. Puissance totale: 30.</t>
  </si>
  <si>
    <t>Acier, Rotin</t>
  </si>
  <si>
    <t>Noir, Rotin naturel, crom</t>
  </si>
  <si>
    <t>https://files.ledsc4.com/ft2/fr/DE-0221-NAT.html</t>
  </si>
  <si>
    <t>SÉRIE DE PROJECTEURS NATURE TRIPLEX E27 NOIR ROTIN NATUREL</t>
  </si>
  <si>
    <t>LedsC4 Nature Triplex DE-0221-NAT  Série de projecteurs à usage intérieur  Source lumineuse orientable. Matière de la structure: Acier, Rotin. Finition structure: Noir, Rotin naturel. Garantie: 5 Ans.  Poids net du produit (kg): 1.06 Longueur du produit (mm): 680 Largeur ou diamètre du produit (mm): 205 Hauteur du produit (mm): 235  Classe 1. IP: IP20. Puissance totale: 45.</t>
  </si>
  <si>
    <t>https://files.ledsc4.com/ft2/fr/DE-0222-NAT.html</t>
  </si>
  <si>
    <t>SÉRIE DE PROJECTEURS NATURE 4 BODIES E27 NOIR ROTIN NATUREL</t>
  </si>
  <si>
    <t>LedsC4 Nature 4 Bodies DE-0222-NAT  Série de projecteurs à usage intérieur  Source lumineuse orientable. Matière de la structure: Acier, Rotin. Finition structure: Noir, Rotin naturel. Garantie: 5 Ans.  Poids net du produit (kg): 1.38 Longueur du produit (mm): 900 Largeur ou diamètre du produit (mm): 205 Hauteur du produit (mm): 260  Classe 1. IP: IP20. Puissance totale: 60.</t>
  </si>
  <si>
    <t>https://files.ledsc4.com/ft2/fr/DE-0168-NEG.html</t>
  </si>
  <si>
    <t>SÉRIE DE PROJECTEURS LOGOS SINGLE LED 4.2W 4000K ON-OFF NOIR</t>
  </si>
  <si>
    <t>LedsC4 Logos Single DE-0168-NEG  Série de projecteurs pour éclairer frontalement et vers le bas.  Le module optique peut facilement tourner 360º. Matière de la structure: Acier. Finition structure: Noir. Matière du diffuseur: Polycarbonate. Finition diffuseur: Prismatique. Garantie: 5 Ans.  Poids net du produit (kg): 0.36 Largeur ou diamètre du produit (mm): 100 Hauteur du produit (mm): 112 Sortie du produit (mm): 156  Classe 1. IP: IP20. LED. Nombre de douilles ou LED: 1. Puissance maximale de la source lumineuse: 3.7W. Température de couleur: 4000K. Indice de rendu des couleurs: 80. Steps Mac Adam: 3. Durée de vie en heures: 36.000h L70B30. Facteur UGR: 27.0. Risque photobiologique: RG0. Flux nominal (lm): 420. Plage de tension/fréquence: 200-240/50-60Hz. Tension: 9. Appareillage fourni: Oui. Puissance totale: 4.2. Facteur de puissance: 0.50. Appareillage réglable fourni: ON-OFF.</t>
  </si>
  <si>
    <t>https://files.ledsc4.com/ft2/fr/PX-0691-MAR.html</t>
  </si>
  <si>
    <t>APPLIQUE MURALE IP54 ECLIPTA I LED 10W 3000K ON-OFF MARRON 1190</t>
  </si>
  <si>
    <t>LedsC4 Eclipta I PX-0691-MAR  Applique murale à usage extérieur  Matière de la structure: Aluminium. Finition structure: Marron. Matière du diffuseur: Polycarbonate, Verre. Finition diffuseur: Transparent, OPAL. Protection contre les rayons ultraviolets. Garantie: 5 Ans.  Poids net du produit (kg): 0.82 Largeur ou diamètre du produit (mm): 110 Hauteur du produit (mm): 275 Sortie du produit (mm): 220  Classe 1. IP: IP54. IK: IK04. LED. Nombre de douilles ou LED: 1. Puissance maximale de la source lumineuse: 8W. Température de couleur: 3000K. Indice de rendu des couleurs: 80. Steps Mac Adam: 3. Durée de vie en heures: 36.000h L70B30. Facteur UGR: 19.1. Risque photobiologique: RG1. % de Flickering: &amp;lt;5%. Flux réel (lm): 539. Flux nominal (lm): 1190. Lm/W réels: 54. Plage de tension/fréquence: 220-240V. Tension: 3.2. Appareillage fourni: Oui. Puissance totale: 10. Facteur de puissance: 0.84. Appareillage réglable fourni: ON-OFF.</t>
  </si>
  <si>
    <t>Aluminium, Polycarbonate, Verre</t>
  </si>
  <si>
    <t>Marron, Transparent, OPAL</t>
  </si>
  <si>
    <t>https://files.ledsc4.com/ft2/fr/PX-0691-VRD.html</t>
  </si>
  <si>
    <t>APPLIQUE MURALE IP54 ECLIPTA I LED 10W 3000K ON-OFF VERT 1190</t>
  </si>
  <si>
    <t>LedsC4 Eclipta I PX-0691-VRD  Applique murale à usage extérieur  Matière de la structure: Aluminium. Finition structure: vert. Matière du diffuseur: Polycarbonate, Verre. Finition diffuseur: Transparent, OPAL. Protection contre les rayons ultraviolets. Garantie: 5 Ans.  Poids net du produit (kg): 0.82 Largeur ou diamètre du produit (mm): 110 Hauteur du produit (mm): 275 Sortie du produit (mm): 220  Classe 1. IP: IP54. IK: IK04. LED. Nombre de douilles ou LED: 1. Puissance maximale de la source lumineuse: 8W. Température de couleur: 3000K. Indice de rendu des couleurs: 80. Steps Mac Adam: 3. Durée de vie en heures: 36.000h L70B30. Facteur UGR: 19.1. Risque photobiologique: RG1. % de Flickering: &amp;lt;5%. Flux réel (lm): 539. Flux nominal (lm): 1190. Lm/W réels: 54. Plage de tension/fréquence: 220-240V. Tension: 3.2. Appareillage fourni: Oui. Puissance totale: 10. Facteur de puissance: 0.84. Appareillage réglable fourni: ON-OFF.</t>
  </si>
  <si>
    <t>vert, Transparent, OPAL</t>
  </si>
  <si>
    <t>https://files.ledsc4.com/ft2/fr/PX-0692-NEG.html</t>
  </si>
  <si>
    <t>BALISE IP54 ECLIPTA I LED 10W 3000K ON-OFF NOIR 1190</t>
  </si>
  <si>
    <t>LedsC4 Eclipta I PX-0692-NEG  Balise à usage extérieur  Matière de la structure: Aluminium. Finition structure: Noir. Matière du diffuseur: Polycarbonate, Verre. Finition diffuseur: Transparent, OPAL. Protection contre les rayons ultraviolets. Garantie: 3 Ans.  Poids net du produit (kg): 0.85 Largeur ou diamètre du produit (mm): 110 Hauteur du produit (mm): 500  Classe 1. IP: IP54. IK: IK04. LED. Nombre de douilles ou LED: 1. Puissance maximale de la source lumineuse: 8W. Température de couleur: 3000K. Indice de rendu des couleurs: 80. Steps Mac Adam: 3. Durée de vie en heures: 36.000h L70B30. Facteur UGR: 19.1. Risque photobiologique: RG1. % de Flickering: &amp;lt;5%. Flux réel (lm): 539. Flux nominal (lm): 1190. Lm/W réels: 54. Plage de tension/fréquence: 220-240V. Tension: 3.2. Appareillage fourni: Oui. Puissance totale: 10. Facteur de puissance: 0.84. Appareillage réglable fourni: ON-OFF.</t>
  </si>
  <si>
    <t>Noir, Transparent, OPAL</t>
  </si>
  <si>
    <t>https://files.ledsc4.com/ft2/fr/PX-0692-MAR.html</t>
  </si>
  <si>
    <t>BALISE IP54 ECLIPTA I LED 10W 3000K ON-OFF MARRON 1190</t>
  </si>
  <si>
    <t>LedsC4 Eclipta I PX-0692-MAR  Balise à usage extérieur  Matière de la structure: Aluminium. Finition structure: Marron. Matière du diffuseur: Polycarbonate, Verre. Finition diffuseur: Transparent, OPAL. Protection contre les rayons ultraviolets. Garantie: 5 Ans.  Poids net du produit (kg): 0.85 Largeur ou diamètre du produit (mm): 110 Hauteur du produit (mm): 500  Classe 1. IP: IP54. IK: IK04. LED. Nombre de douilles ou LED: 1. Puissance maximale de la source lumineuse: 8W. Température de couleur: 3000K. Indice de rendu des couleurs: 80. Steps Mac Adam: 3. Durée de vie en heures: 36.000h L70B30. Facteur UGR: 19.1. Risque photobiologique: RG1. % de Flickering: &amp;lt;5%. Flux réel (lm): 539. Flux nominal (lm): 1190. Lm/W réels: 54. Plage de tension/fréquence: 220-240V. Tension: 3.2. Appareillage fourni: Oui. Puissance totale: 10. Facteur de puissance: 0.84. Appareillage réglable fourni: ON-OFF.</t>
  </si>
  <si>
    <t>https://files.ledsc4.com/ft2/fr/PX-0692-VRD.html</t>
  </si>
  <si>
    <t>BALISE IP54 ECLIPTA I LED 10W 3000K ON-OFF VERT 1190</t>
  </si>
  <si>
    <t>LedsC4 Eclipta I PX-0692-VRD  Balise à usage extérieur  Matière de la structure: Aluminium. Finition structure: vert. Matière du diffuseur: Polycarbonate, Verre. Finition diffuseur: Transparent, OPAL. Protection contre les rayons ultraviolets. Garantie: 5 Ans.  Poids net du produit (kg): 0.85 Largeur ou diamètre du produit (mm): 110 Hauteur du produit (mm): 500  Classe 1. IP: IP54. IK: IK04. LED. Nombre de douilles ou LED: 1. Puissance maximale de la source lumineuse: 8W. Température de couleur: 3000K. Indice de rendu des couleurs: 80. Steps Mac Adam: 3. Durée de vie en heures: 36.000h L70B30. Facteur UGR: 19.1. Risque photobiologique: RG1. % de Flickering: &amp;lt;5%. Flux réel (lm): 539. Flux nominal (lm): 1190. Lm/W réels: 54. Plage de tension/fréquence: 220-240V. Tension: 3.2. Appareillage fourni: Oui. Puissance totale: 10. Facteur de puissance: 0.84. Appareillage réglable fourni: ON-OFF.</t>
  </si>
  <si>
    <t>https://files.ledsc4.com/ft2/fr/PX-0690-BLA.html</t>
  </si>
  <si>
    <t>LAMPE DE TABLE IP54 POMER LED 1.8W 3000K TOUCH DIMMING BLANC 180</t>
  </si>
  <si>
    <t>LedsC4 Pomer PX-0690-BLA  Lampe de table à usage extérieur  Matière de la structure: ABS, Acier. Finition structure: Blanc. Matière du diffuseur: Polycarbonate. Finition diffuseur: OPAL, Transparent. Protection contre les rayons ultraviolets. Garantie: 5 Ans.  Poids net du produit (kg): 0.34 Longueur du produit (mm): 260 Largeur ou diamètre du produit (mm): 110  Classe 3. IP: IP54. IK: IK06. LED. Nombre de douilles ou LED: 1. Puissance maximale de la source lumineuse: 1.2W. Température de couleur: 3000K. Indice de rendu des couleurs: 80. Steps Mac Adam: 5. Durée de vie en heures: 36.000h L70B30. Facteur UGR: 10.8. Risque photobiologique: RG0. Flux réel (lm): 16. Flux nominal (lm): 180. Lm/W réels: 9. Tension: 3. Appareillage fourni: Oui. Puissance totale: 1.8. Appareillage réglable fourni: TOUCH DIMMING.</t>
  </si>
  <si>
    <t>Blanc, OPAL, Transparent</t>
  </si>
  <si>
    <t>https://files.ledsc4.com/ft2/fr/DE-0241-NEG.html</t>
  </si>
  <si>
    <t>APPLIQUE MURALE PASSEGGIO 400MM LED 7.2W 4000K ON-OFF NOIR 602</t>
  </si>
  <si>
    <t>LedsC4 Passeggio 400mm DE-0241-NEG  Applique murale à usage intérieur  Matière de la structure: Aluminium. Finition structure: Noir. Matière du diffuseur: Silicone. Finition diffuseur: OPAL. Garantie: 3 Ans.  Poids net du produit (kg): 0.35 Longueur du produit (mm): 400 Largeur ou diamètre du produit (mm): 63 Sortie du produit (mm): 90  Classe 2. IP: IP54. IK: IK06. LED. Nombre de douilles ou LED: 1. Puissance maximale de la source lumineuse: 5.9W. Température de couleur: 4000K. Indice de rendu des couleurs: 92. Steps Mac Adam: 5. Durée de vie en heures: 36.000h L70B30. Facteur UGR: 21.5. Risque photobiologique: RG0. % de Flickering: +/- 5%. Flux réel (lm): 366. Flux nominal (lm): 602. Lm/W réels: 51. Plage de tension/fréquence: 220-240V/50-60Hz. Tension: 3. Appareillage fourni: Oui. Puissance totale: 7.2. Facteur de puissance: 0.53. Appareillage réglable fourni: ON-OFF.</t>
  </si>
  <si>
    <t>https://files.ledsc4.com/ft2/fr/PX-0695-NEG.html</t>
  </si>
  <si>
    <t>APPLIQUE MURALE IP54 ECLIPTA II LED 9W 3000K ON-OFF NOIR 1000</t>
  </si>
  <si>
    <t>LedsC4 Eclipta II PX-0695-NEG  Applique murale à usage extérieur  Comprend 2 sorties de câble pour faciliter l&amp;#039;installation en chaîne. Matière de la structure: Aluminium. Finition structure: Noir. Matière du diffuseur: Polycarbonate. Finition diffuseur: Nuancé. Protection contre les rayons ultraviolets. Garantie: 5 Ans.  Poids net du produit (kg): 0.35 Longueur du produit (mm): 165 Hauteur du produit (mm): 200 Sortie du produit (mm): 185  Classe 1. IP: IP54. IK: IK05. LED. Nombre de douilles ou LED: 1. Puissance maximale de la source lumineuse: 9W. Température de couleur: 3000K. Indice de rendu des couleurs: 80. Steps Mac Adam: 3. Durée de vie en heures: 36.000h L70B30. Facteur UGR: 18.4. Risque photobiologique: RG0. Flux réel (lm): 350. Flux nominal (lm): 1000. Lm/W réels: 39. Plage de tension/fréquence: 220-240/50-60Hz. Tension: 18. Appareillage fourni: Oui. Puissance totale: 9. Facteur de puissance: 0.78. Appareillage réglable fourni: ON-OFF.</t>
  </si>
  <si>
    <t>https://files.ledsc4.com/ft2/fr/PX-0695-MAR.html</t>
  </si>
  <si>
    <t>APPLIQUE MURALE IP54 ECLIPTA II LED 9W 3000K ON-OFF MARRON 1000</t>
  </si>
  <si>
    <t>LedsC4 Eclipta II PX-0695-MAR  Applique murale à usage extérieur  Comprend 2 sorties de câble pour faciliter l&amp;#039;installation en chaîne. Matière de la structure: Aluminium. Finition structure: Marron. Matière du diffuseur: Polycarbonate. Finition diffuseur: Nuancé. Protection contre les rayons ultraviolets. Garantie: 5 Ans.  Poids net du produit (kg): 0.35 Longueur du produit (mm): 165 Hauteur du produit (mm): 200 Sortie du produit (mm): 185  Classe 1. IP: IP54. IK: IK05. LED. Nombre de douilles ou LED: 1. Puissance maximale de la source lumineuse: 9W. Température de couleur: 3000K. Indice de rendu des couleurs: 80. Steps Mac Adam: 3. Durée de vie en heures: 36.000h L70B30. Facteur UGR: 18.4. Risque photobiologique: RG0. Flux réel (lm): 350. Flux nominal (lm): 1000. Lm/W réels: 39. Plage de tension/fréquence: 220-240/50-60Hz. Tension: 18. Appareillage fourni: Oui. Puissance totale: 9. Facteur de puissance: 0.78. Appareillage réglable fourni: ON-OFF.</t>
  </si>
  <si>
    <t>Marron, Nuancé</t>
  </si>
  <si>
    <t>https://files.ledsc4.com/ft2/fr/PX-0696-NEG.html</t>
  </si>
  <si>
    <t>BALISE IP54 ECLIPTA II LED 9W 3000K ON-OFF NOIR 1000</t>
  </si>
  <si>
    <t>LedsC4 Eclipta II PX-0696-NEG  Balise à usage extérieur  Comprend 2 sorties de câble pour faciliter l&amp;#039;installation en chaîne. Matière de la structure: Aluminium. Finition structure: Noir. Matière du diffuseur: Polycarbonate. Finition diffuseur: Nuancé. Protection contre les rayons ultraviolets. Garantie: 3 Ans.  Poids net du produit (kg): 0.55 Largeur ou diamètre du produit (mm): 165 Hauteur du produit (mm): 515  Classe 1. IP: IP54. IK: IK05. LED. Nombre de douilles ou LED: 1. Puissance maximale de la source lumineuse: 9W. Température de couleur: 3000K. Indice de rendu des couleurs: 80. Steps Mac Adam: 3. Durée de vie en heures: 36.000h L70B30. Facteur UGR: 18.4. Risque photobiologique: RG0. Flux réel (lm): 350. Flux nominal (lm): 1000. Lm/W réels: 39. Plage de tension/fréquence: 220-240/50-60Hz. Tension: 18. Appareillage fourni: Oui. Puissance totale: 9. Facteur de puissance: 0.78. Appareillage réglable fourni: ON-OFF.</t>
  </si>
  <si>
    <t>https://files.ledsc4.com/ft2/fr/PX-0695-VRD.html</t>
  </si>
  <si>
    <t>APPLIQUE MURALE IP54 ECLIPTA II LED 9W 3000K ON-OFF VERT 1000</t>
  </si>
  <si>
    <t>LedsC4 Eclipta II PX-0695-VRD  Applique murale à usage extérieur  Comprend 2 sorties de câble pour faciliter l&amp;#039;installation en chaîne. Matière de la structure: Aluminium. Finition structure: vert. Matière du diffuseur: Polycarbonate. Finition diffuseur: Nuancé. Protection contre les rayons ultraviolets. Garantie: 5 Ans.  Poids net du produit (kg): 0.35 Longueur du produit (mm): 165 Hauteur du produit (mm): 200 Sortie du produit (mm): 185  Classe 1. IP: IP54. IK: IK05. LED. Nombre de douilles ou LED: 1. Puissance maximale de la source lumineuse: 9W. Température de couleur: 3000K. Indice de rendu des couleurs: 80. Steps Mac Adam: 3. Durée de vie en heures: 36.000h L70B30. Facteur UGR: 18.4. Risque photobiologique: RG0. Flux réel (lm): 350. Flux nominal (lm): 1000. Lm/W réels: 39. Plage de tension/fréquence: 220-240/50-60Hz. Tension: 18. Appareillage fourni: Oui. Puissance totale: 9. Facteur de puissance: 0.78. Appareillage réglable fourni: ON-OFF.</t>
  </si>
  <si>
    <t>vert, Nuancé</t>
  </si>
  <si>
    <t>https://files.ledsc4.com/ft2/fr/PX-0696-MAR.html</t>
  </si>
  <si>
    <t>BALISE IP54 ECLIPTA II LED 9W 3000K ON-OFF MARRON 1000</t>
  </si>
  <si>
    <t>LedsC4 Eclipta II PX-0696-MAR  Balise à usage extérieur  Comprend 2 sorties de câble pour faciliter l&amp;#039;installation en chaîne. Matière de la structure: Aluminium. Finition structure: Marron. Matière du diffuseur: Polycarbonate. Finition diffuseur: Nuancé. Protection contre les rayons ultraviolets. Garantie: 5 Ans.  Poids net du produit (kg): 0.55 Largeur ou diamètre du produit (mm): 165 Hauteur du produit (mm): 515  Classe 1. IP: IP54. IK: IK05. LED. Nombre de douilles ou LED: 1. Puissance maximale de la source lumineuse: 9W. Température de couleur: 3000K. Indice de rendu des couleurs: 80. Steps Mac Adam: 3. Durée de vie en heures: 36.000h L70B30. Facteur UGR: 18.4. Risque photobiologique: RG0. Flux réel (lm): 350. Flux nominal (lm): 1000. Lm/W réels: 39. Plage de tension/fréquence: 220-240/50-60Hz. Tension: 18. Appareillage fourni: Oui. Puissance totale: 9. Facteur de puissance: 0.78. Appareillage réglable fourni: ON-OFF.</t>
  </si>
  <si>
    <t>https://files.ledsc4.com/ft2/fr/PX-0696-VRD.html</t>
  </si>
  <si>
    <t>BALISE IP54 ECLIPTA II LED 9W 3000K ON-OFF VERT 1000</t>
  </si>
  <si>
    <t>LedsC4 Eclipta II PX-0696-VRD  Balise à usage extérieur  Comprend 2 sorties de câble pour faciliter l&amp;#039;installation en chaîne. Matière de la structure: Aluminium. Finition structure: vert. Matière du diffuseur: Polycarbonate. Finition diffuseur: Nuancé. Protection contre les rayons ultraviolets. Garantie: 5 Ans.  Poids net du produit (kg): 0.55 Largeur ou diamètre du produit (mm): 165 Hauteur du produit (mm): 515  Classe 1. IP: IP54. IK: IK05. LED. Nombre de douilles ou LED: 1. Puissance maximale de la source lumineuse: 9W. Température de couleur: 3000K. Indice de rendu des couleurs: 80. Steps Mac Adam: 3. Durée de vie en heures: 36.000h L70B30. Facteur UGR: 18.4. Risque photobiologique: RG0. Flux réel (lm): 350. Flux nominal (lm): 1000. Lm/W réels: 39. Plage de tension/fréquence: 220-240/50-60Hz. Tension: 18. Appareillage fourni: Oui. Puissance totale: 9. Facteur de puissance: 0.78. Appareillage réglable fourni: ON-OFF.</t>
  </si>
  <si>
    <t>https://files.ledsc4.com/ft2/fr/VE-0104-MAD.html</t>
  </si>
  <si>
    <t>VENTILATEUR SFERA IP20 LED SW 3000-4000-5000K ON-OFF IMITATION BOIS BOIS BLOND 2</t>
  </si>
  <si>
    <t>LedsC4 SFERA VE-0104-MAD  Ventilateur à usage intérieur  Matière de la structure: Acier. Finition structure: Imitation bois. Matière des pales: ABS. Finition pales: Bois blond. Matière du diffuseur: PMMA. Finition diffuseur: OPAL. Garantie: 5 Ans.  Poids net du produit (kg): 3.87 Largeur ou diamètre du produit (mm): 910 Hauteur du produit (mm): 310  Classe 1. IP: IP20. LED. Nombre de douilles ou LED: 1. Puissance maximale de la source lumineuse: 21.5W. Température de couleur: SW 3000-4000-5000K. Indice de rendu des couleurs: 80. Steps Mac Adam: 5. Durée de vie en heures: 36.000h L70B30. Facteur UGR: 23.8. Risque photobiologique: RG0. Flux réel (lm): 1385. Flux nominal (lm): 2875. Lm/W réels: 64. Plage de tension/fréquence: 220-240/50-60Hz. Tension: 9. Température de couleur: SW 3000-4000-5000K. Indice de rendu des couleurs: 80. Steps Mac Adam: 5. Durée de vie en heures: 36.000h L70B30. Facteur UGR: 23.8. Risque photobiologique: RG0. Flux réel (lm): 1385. Flux nominal (lm): 2875. Lm/W réels: 64. Tension: 9. Appareillage fourni: Oui. Puissance totale: 21.5. Facteur de puissance: 0.78. Appareillage réglable fourni: ON-OFF.</t>
  </si>
  <si>
    <t>https://files.ledsc4.com/ft3/fr/VE-0104-MAD.html</t>
  </si>
  <si>
    <t>https://files.ledsc4.com/ft2/fr/AG36-P3V9M2OS60.html</t>
  </si>
  <si>
    <t>ENCASTRABLES AU PLAFOND PLAY HIGH VISUAL COMFORT MINI ROUND FIXED LED 4.5W 2700K</t>
  </si>
  <si>
    <t>LedsC4 Play High Visual Comfort Mini Round Fixed AG36-P3V9M2OS60  Encastrables au plafond pour éclairer vers le bas.  Matière de la structure: Aluminium. Finition structure: Noir. Matière du diffuseur: PMMA. Finition diffuseur: Transparent. Garantie: 5 Ans.  Poids net du produit (kg): 0.09 Largeur ou diamètre du produit (mm): 45 Hauteur du produit (mm): 50 Ø de l&amp;#039;orifice pour l&amp;#039;encastrement (mm): 40 Épaisseur de plafond admise: 0-15  Classe 2. Luminaire non adapté pour être recouvert de matériaux isolants. IP: IN IP20 / OUT IP54. LED. Nombre de douilles ou LED: 1. Marque de la LED: CREE. Puissance maximale de la source lumineuse: 3.2W. Température de couleur: 2700K. Indice de rendu des couleurs: 92. Steps Mac Adam: 2. Durée de vie en heures: 50.000h L80B20. Facteur UGR: 14.1. Risque photobiologique: RG1. % de Flickering: +/- 3%. Flux réel (lm): 339. Lm/W réels: 75. Plage de tension/fréquence: 220-240 VAC/50-60Hz. Tension: 9. Appareillage fourni: Oui. Puissance totale: 4.5. Facteur de puissance: 0.60. Appareillage réglable fourni: ON-OFF.</t>
  </si>
  <si>
    <t>https://files.ledsc4.com/ft3/fr/AG36-P3V9M2OS60.html</t>
  </si>
  <si>
    <t>https://files.ledsc4.com/ft2/fr/AG41-P3V9M2OS60.html</t>
  </si>
  <si>
    <t>ENCASTRABLES AU PLAFOND PLAY HIGH VISUAL COMFORT MINI ROUND FIXED TRIMLESS LED 4</t>
  </si>
  <si>
    <t>LedsC4 Play High Visual Comfort Mini Round Fixed Trimless AG41-P3V9M2OS60  Encastrables au plafond pour éclairer vers le bas.  Matière de la structure: Aluminium. Finition structure: Noir. Matière du diffuseur: PMMA. Finition diffuseur: Transparent. Garantie: 5 Ans.  Poids net du produit (kg): 0.11 Hauteur du produit (mm): 40 Ø de l&amp;#039;orifice pour l&amp;#039;encastrement (mm): 36 Épaisseur de plafond admise: 0-14  Classe 2. Luminaire non adapté pour être recouvert de matériaux isolants. IP: IP20. LED. Nombre de douilles ou LED: 1. Marque de la LED: CREE. Puissance maximale de la source lumineuse: 3.2W. Température de couleur: 2700K. Indice de rendu des couleurs: 92. Steps Mac Adam: 2. Durée de vie en heures: 50.000h L80B20. Facteur UGR: 15.5. Risque photobiologique: RG1. % de Flickering: +/- 3%. Flux réel (lm): 343. Lm/W réels: 76. Plage de tension/fréquence: 220-240 VAC/50-60Hz. Tension: 9. Appareillage fourni: Oui. Puissance totale: 4.5. Facteur de puissance: 0.60. Appareillage réglable fourni: ON-OFF.</t>
  </si>
  <si>
    <t>https://files.ledsc4.com/ft3/fr/AG41-P3V9M2OS60.html</t>
  </si>
  <si>
    <t>https://files.ledsc4.com/ft2/fr/05-A102-21-M1.html</t>
  </si>
  <si>
    <t>SALLE DE BAINS IP44 TOILET SLIM 932MM LED 32.7W 3000K ON-OFF CHROME 2431LM</t>
  </si>
  <si>
    <t>LedsC4 Toilet Slim 932mm 05-A102-21-M1  Salle de bains à usage intérieur pour éclairer frontalement.  Matière de la structure: Aluminium. Finition structure: Chrome. Matière du diffuseur: Polycarbonate. Finition diffuseur: Opale. Garantie: 5 Ans.  Poids net du produit (kg): 1.28  Classe 2. IP: IP44. LED. Nombre de douilles ou LED: 1. Marque de la LED: SAMSUNG. Puissance maximale de la source lumineuse: 28.3W. Température de couleur: 3000K. Indice de rendu des couleurs: 92. Steps Mac Adam: 3. Durée de vie en heures: 50.000h L80B20. Facteur UGR: 18.1. Risque photobiologique: RG1. % de Flickering: +/- 3%. Flux réel (lm): 2431. Lm/W réels: 74. Plage de tension/fréquence: 220-240V/50-60Hz. Tension: 3. Appareillage fourni: Oui. Puissance totale: 32.7. Facteur de puissance: 0.90. Appareillage réglable fourni: ON-OFF.</t>
  </si>
  <si>
    <t>https://files.ledsc4.com/ft2/fr/71-C172-60-00.html</t>
  </si>
  <si>
    <t>RAIL HYPERLINK RECESSED 2M ON-OFF NOIR</t>
  </si>
  <si>
    <t>LedsC4 Hyperlink Recessed 2m On-Off 71-C172-60-00  Rail à usage intérieur  Matière de la structure: Aluminium. Finition structure: Noir. Garantie: 2 Ans.  Poids net du produit (kg): 2.57 Longueur du produit (mm): 2000 Largeur ou diamètre du produit (mm): 74 Hauteur du produit (mm): 54 Ø de l&amp;#039;orifice pour l&amp;#039;encastrement (mm): 26x2000 Épaisseur de plafond admise: 13  IP: IP20. Appareillage fourni: Non, mais il est nécessaire. Facteur de puissance: NULL.</t>
  </si>
  <si>
    <t>https://files.ledsc4.com/ft3/fr/71-C172-60-00.html</t>
  </si>
  <si>
    <t>https://files.ledsc4.com/ft2/fr/05-6424-81-81V1.html</t>
  </si>
  <si>
    <t>LUMIÈRE DE LECTURE GAMMA USB LED 3.5W 2700K ON-OFF NICKEL SATINÉ 123LM</t>
  </si>
  <si>
    <t>LedsC4 Gamma USB 05-6424-81-81V1  Lumière de lecture à usage intérieur pour éclairer frontalement et vers le bas.  Le module optique peut facilement tourner 360º. Matière de la structure: Aluminium. Finition structure: Nickel satiné. Garantie: 5 Ans.  Poids net du produit (kg): 0.57 Largeur ou diamètre du produit (mm): 110 Hauteur du produit (mm): 165 Sortie du produit (mm): 72  Classe 1. IP: IP20. LED. Nombre de douilles ou LED: 1. Marque de la LED: NICHIA. Marque du Driver: HEP. Puissance maximale de la source lumineuse: 2.2W. Température de couleur: 2700K. Indice de rendu des couleurs: 92. Steps Mac Adam: 3. Durée de vie en heures: 50.000h L80B20. Facteur UGR: 13.7. Risque photobiologique: RG2. Flux réel (lm): 123. Lm/W réels: 35. Plage de tension/fréquence: 100-240/50-60Hz. Tension: 3. Appareillage fourni: Oui. Puissance totale: 3.5. Facteur de puissance: 0.50. Appareillage réglable fourni: ON-OFF.</t>
  </si>
  <si>
    <t>https://files.ledsc4.com/ft2/fr/71-0593-54-M3.html</t>
  </si>
  <si>
    <t xml:space="preserve">PROFILÉ EN ALUMINIUM EXTRUDÉ, DE 2 MÈTRES DE LONG, AVEC DIFFUSEUR MAT. POUR </t>
  </si>
  <si>
    <t>LedsC4 LINEAL 71-0593-54-M3  Accessoire à usage intérieur   Agrafes de fixation, caches et diffuseur fournis. Diffuseur à homogénéité élevée sans ombres ni points marqués. Matière de la structure: Aluminium, PMMA. Finition structure: Aluminium anodisé. Matière du diffuseur: Polycarbonate. Finition diffuseur: Nuancé. Garantie: 3 Ans.  Poids net du produit (kg): 0.62 Longueur du produit (mm): 2006 Largeur ou diamètre du produit (mm): 33 Hauteur du produit (mm): 13  IP: IP20.</t>
  </si>
  <si>
    <t>Aluminium anodisé, Nuancé</t>
  </si>
  <si>
    <t>https://files.ledsc4.com/ft2/fr/71-0580-54-M3.html</t>
  </si>
  <si>
    <t>LedsC4 Lineal Surfaced Recessed 2m 71-0580-54-M3  Profil à usage intérieur et extérieur   Agrafes de fixation, caches et diffuseur fournis. Diffuseur à homogénéité élevée sans ombres ni points marqués. Matière de la structure: Aluminium, PMMA. Finition structure: Aluminium anodisé. Matière du diffuseur: Polycarbonate. Finition diffuseur: Nuancé. Garantie: 3 Ans.  Poids net du produit (kg): 0.455 Longueur du produit (mm): 2012 Largeur ou diamètre du produit (mm): 25 Hauteur du produit (mm): 16,2 Ø de l&amp;#039;orifice pour l&amp;#039;encastrement (mm): 18xL Épaisseur de plafond admise: 0-15  IP: IP20.</t>
  </si>
  <si>
    <t>https://files.ledsc4.com/ft2/fr/05-1804-14-00.html</t>
  </si>
  <si>
    <t>SIGNALISATION SECRET A 1W 3000K CRI 80 BLANC IP20 69LM</t>
  </si>
  <si>
    <t>LedsC4 Secret A 05-1804-14-00  Signalisation à usage intérieur pour éclairer frontalement et vers le bas.   Utilisation de lentilles pour optimiser le contrôle lumineux et minimiser le halo résiduel. Matière de la structure: Plâtre. Finition structure: Blanc. Garantie: 2 Ans.  Poids net du produit (kg): 0.53 Largeur ou diamètre du produit (mm): 80 Hauteur du produit (mm): 165 Ø de l&amp;#039;orifice pour l&amp;#039;encastrement (mm): 170x85 Épaisseur de plafond admise: 9-15  Classe 3. IP: IP20. LED. Nombre de douilles ou LED: 1. Marque de la LED: CREE. Puissance maximale de la source lumineuse: 1W. Température de couleur: 3000K. Indice de rendu des couleurs: 80. Steps Mac Adam: 3. Durée de vie en heures: 50.000h L80B20. Facteur UGR: 2.4. Risque photobiologique: RG2. Flux réel (lm): 69. Lm/W réels: 69. Tension: 3. Appareillage fourni: Non, mais il est nécessaire. Puissance totale: 1.</t>
  </si>
  <si>
    <t>https://files.ledsc4.com/ft2/fr/90-1722-14-00.html</t>
  </si>
  <si>
    <t>ENCASTRABLES AU PLAFOND GES RECESSED SQUARE FIX GU5.3 5W 31.2º BLANC IP23 292LM</t>
  </si>
  <si>
    <t>LedsC4 Ges Recessed Square Fix 90-1722-14-00  Encastrables au plafond à usage intérieur pour éclairer vers le bas.   Compatible avec le module professionnel « IN ». Intégration totale sur surfaces en plâtre et faux plafonds. Matière de la structure: Plâtre. Finition structure: Blanc. Garantie: 5 Ans.  Poids net du produit (kg): 0.44 Longueur du produit (mm): 120 Largeur ou diamètre du produit (mm): 120 Hauteur du produit (mm): 177 Ø de l&amp;#039;orifice pour l&amp;#039;encastrement (mm): 125x125 Épaisseur de plafond admise: 0-12  Classe 3. Luminaire non adapté pour être installé directement sur surfaces inflammables ou recouvert de matériaux isolants. Essai au fil incandescent: 850. IP: IP23. Appareillage fourni: Non, mais il est nécessaire. Puissance totale: 5.</t>
  </si>
  <si>
    <t>https://files.ledsc4.com/ft3/fr/90-1722-14-00.html</t>
  </si>
  <si>
    <t>https://files.ledsc4.com/ft2/fr/PAN-184-BY.html</t>
  </si>
  <si>
    <t>ABAT-JOUR (ACCESSOIRE) SHADE ROUND Ø320MM SABLÉ</t>
  </si>
  <si>
    <t>LedsC4 Shade Round Ø320mm PAN-184-BY  Abat-jour (accessoire) à usage intérieur   Design intemporel. Très personnalisable : accessoires, finitions… Installation facile. Durabilité élevée pour usage intensif. Matière de la structure: Acier. Matière du diffuseur: Textile. Finition diffuseur: Sablé. Garantie: 5 Ans.  Poids net du produit (kg): 0.25 Longueur du produit (mm): 270 Largeur ou diamètre du produit (mm): 320 Hauteur du produit (mm): 200  Essai au fil incandescent: 850.</t>
  </si>
  <si>
    <t>Sablé</t>
  </si>
  <si>
    <t>https://files.ledsc4.com/ft3/fr/PAN-184-BY.html</t>
  </si>
  <si>
    <t>https://files.ledsc4.com/ft2/fr/PAN-180-14.html</t>
  </si>
  <si>
    <t>ABAT-JOUR (ACCESSOIRE) SHADE SQUARE 210X215X180MM WHITE BLANC</t>
  </si>
  <si>
    <t>LedsC4 Shade square 210x215x180mm white PAN-180-14  Abat-jour (accessoire) à usage intérieur   Design intemporel. Très personnalisable : accessoires, finitions… Installation facile. Durabilité élevée pour usage intensif. Matière de la structure: Acier. Matière du diffuseur: Textile. Finition diffuseur: Blanc. Garantie: 3 Ans.  Poids net du produit (kg): 0.24 Largeur ou diamètre du produit (mm): 210 Hauteur du produit (mm): 214  Essai au fil incandescent: 850. IP: IP20.</t>
  </si>
  <si>
    <t>https://files.ledsc4.com/ft3/fr/PAN-180-14.html</t>
  </si>
  <si>
    <t>https://files.ledsc4.com/ft2/fr/PAN-180-BY.html</t>
  </si>
  <si>
    <t>ABAT-JOUR (ACCESSOIRE) SHADE SQUARE 210X215X180MM BEIGE SABLÉ</t>
  </si>
  <si>
    <t>LedsC4 Shade square 210x215x180mm beige PAN-180-BY  Abat-jour (accessoire) à usage intérieur   Design intemporel. Très personnalisable : accessoires, finitions… Installation facile. Durabilité élevée pour usage intensif. Matière de la structure: Acier. Matière du diffuseur: Textile. Finition diffuseur: Sablé. Garantie: 3 Ans.  Poids net du produit (kg): 0.24 Largeur ou diamètre du produit (mm): 210 Hauteur du produit (mm): 214  Essai au fil incandescent: 850. IP: IP20.</t>
  </si>
  <si>
    <t>https://files.ledsc4.com/ft3/fr/PAN-180-BY.html</t>
  </si>
  <si>
    <t>https://files.ledsc4.com/ft2/fr/PAN-181-14.html</t>
  </si>
  <si>
    <t>ABAT-JOUR (ACCESSOIRE) SHADE SQUARE 300X300X250MM BLANC</t>
  </si>
  <si>
    <t>LedsC4 Shade Square 300x300x250mm PAN-181-14  Abat-jour (accessoire) à usage intérieur   Design intemporel. Très personnalisable : accessoires, finitions… Installation facile. Durabilité élevée pour usage intensif. Matière de la structure: Acier. Matière du diffuseur: Textile. Finition diffuseur: Blanc. Garantie: 5 Ans.  Poids net du produit (kg): 0.35 Longueur du produit (mm): 300 Largeur ou diamètre du produit (mm): 300 Sortie du produit (mm): 300  Essai au fil incandescent: 850.</t>
  </si>
  <si>
    <t>https://files.ledsc4.com/ft3/fr/PAN-181-14.html</t>
  </si>
  <si>
    <t>https://files.ledsc4.com/ft2/fr/PAN-182-14.html</t>
  </si>
  <si>
    <t>ABAT-JOUR (ACCESSOIRE) SHADE RECTANGULAR 360X200X185MM BLANC</t>
  </si>
  <si>
    <t>LedsC4 Shade Rectangular 360x200x185mm PAN-182-14  Abat-jour (accessoire) à usage intérieur   Design intemporel. Très personnalisable : accessoires, finitions… Installation facile. Durabilité élevée pour usage intensif. Matière de la structure: Acier. Matière du diffuseur: Textile. Finition diffuseur: Blanc. Garantie: 3 Ans.  Poids net du produit (kg): 0.3 Longueur du produit (mm): 200 Largeur ou diamètre du produit (mm): 360 Sortie du produit (mm): 185  Essai au fil incandescent: 850.</t>
  </si>
  <si>
    <t>https://files.ledsc4.com/ft3/fr/PAN-182-14.html</t>
  </si>
  <si>
    <t>https://files.ledsc4.com/ft2/fr/PAN-194-AJ.html</t>
  </si>
  <si>
    <t>ABAT-JOUR (ACCESSOIRE) FANS SHADE ROUND Ø225MM GREY GRIS</t>
  </si>
  <si>
    <t>LedsC4 Fans Shade Round Ø225mm Grey PAN-194-AJ  Abat-jour (accessoire) à usage intérieur  Matière de la structure: Acier. Matière du diffuseur: Textile. Finition diffuseur: Gris. Garantie: 3 Ans.  Poids net du produit (kg): 0.19 Largeur ou diamètre du produit (mm): 225 Hauteur du produit (mm): 167  Essai au fil incandescent: 850.</t>
  </si>
  <si>
    <t>https://files.ledsc4.com/ft2/fr/05-2706-21-21.html</t>
  </si>
  <si>
    <t>LUMIÈRE DE LECTURE IVY LED 3000K CHROME 28LM</t>
  </si>
  <si>
    <t>LedsC4 Ivy 05-2706-21-21  Lumière de lecture à usage intérieur pour éclairer frontalement.   Design intemporel. Très polyvalent. Nombreuses installations. Très personnalisable : accessoires, finitions… Finitions de grande qualité. Prix-rendement optimal. Confort visuel optimal. Double installation encastrée/surface. Durabilité élevée pour usage intensif. Le module optique peut facilement tourner 360º. Matière de la structure: Acier. Finition structure: Chrome. Garantie: 3 Ans.  Poids net du produit (kg): 0.31 Largeur ou diamètre du produit (mm): 80 Hauteur du produit (mm): 80 Sortie du produit (mm): 70  Classe 1. IP: IP20. LED. Nombre de douilles ou LED: 1. Marque de la LED: CREE. Puissance maximale de la source lumineuse: 1W. Température de couleur: 3000K. Indice de rendu des couleurs: 80. Steps Mac Adam: 3. Durée de vie en heures: 50.000h L80B20. Facteur UGR:  13.0. Risque photobiologique: RG2. Flux réel (lm): 28. Flux nominal (lm): 94. Lm/W réels: 28. Tension: 3. Appareillage fourni: Oui. Appareillage multitension fourni.</t>
  </si>
  <si>
    <t>https://files.ledsc4.com/ft2/fr/PAN-219-14.html</t>
  </si>
  <si>
    <t>ABAT-JOUR (ACCESSOIRE) SHADE HORIZONTAL WRAPPING Ø200MM BLANC</t>
  </si>
  <si>
    <t>LedsC4 Shade horizontal wrapping Ø200mm PAN-219-14  Abat-jour (accessoire) à usage intérieur   Design de C. Santolaria et Alex &amp;amp; Manel Lluscà. Design intemporel. Très polyvalent. Nombreuses installations. Durabilité élevée pour usage intensif. Matière de la structure: Acier. Matière du diffuseur: Textile, PVC. Finition diffuseur: Blanc. Garantie: 2 Ans.  Poids net du produit (kg): 0.18 Largeur ou diamètre du produit (mm): 200 Hauteur du produit (mm): 150  Essai au fil incandescent: 850.</t>
  </si>
  <si>
    <t>Acier, Textile, PVC</t>
  </si>
  <si>
    <t>https://files.ledsc4.com/ft2/fr/PAN-146-20.html</t>
  </si>
  <si>
    <t>LedsC4 Fans Shade Round Ø460mm PAN-146-20  Abat-jour (accessoire) à usage intérieur  Matière de la structure: Acier. Matière du diffuseur: Textile. Finition diffuseur: Beige. Garantie: 3 Ans.  Poids net du produit (kg): 0.96 Largeur ou diamètre du produit (mm): 460 Hauteur du produit (mm): 195  IP: IP20. Appareillage fourni: No.</t>
  </si>
  <si>
    <t>https://files.ledsc4.com/ft2/fr/TC-8003-BLA.html</t>
  </si>
  <si>
    <t>CONNECTEUR DE CONTINUITÉ</t>
  </si>
  <si>
    <t>LedsC4 Spoty Tr TC-8003-BLA  Accessoire à usage intérieur  Matière de la structure: Polycarbonate. Finition structure: Blanc. Garantie: 2 Ans.  Poids net du produit (kg): 0.03 Longueur du produit (mm): 80 Largeur ou diamètre du produit (mm): 34 Hauteur du produit (mm): 1.</t>
  </si>
  <si>
    <t>https://files.ledsc4.com/ft3/fr/TC-8003-BLA.html</t>
  </si>
  <si>
    <t>https://files.ledsc4.com/ft2/fr/05-5478-14-14.html</t>
  </si>
  <si>
    <t>PROJECTEUR ET SPOT STYLUS 9.7W 3000K CRI 82 BLANC 584LM</t>
  </si>
  <si>
    <t>LedsC4 Stylus 05-5478-14-14  Projecteur et spot à usage intérieur pour éclairer frontalement et vers le bas.   Idéal compositions « déco-tech ». Design minimaliste. Très polyvalent. Nombreuses installations. Très personnalisable : accessoires, finitions… Prix-rendement optimal. Confort visuel optimal. Double installation encastrée/surface. Installation facile. Collection complète avec produits complémentaires. Durabilité élevée pour usage intensif. Le module optique peut facilement tourner 360º. Matière de la structure: Aluminium. Finition structure: Blanc. Matière du diffuseur: Polycarbonate. Finition diffuseur: Transparent. Garantie: 5 Ans.  Poids net du produit (kg): 0.27 Largeur ou diamètre du produit (mm): 60 Hauteur du produit (mm): max 1930  Classe 1. Essai au fil incandescent: 850. IP: IP20. LED. Nombre de douilles ou LED: 1. Puissance maximale de la source lumineuse: 7.5W. Température de couleur: 3000K. Indice de rendu des couleurs: 82. Durée de vie en heures: 50.000h L80B20. Facteur UGR:  26.9. Flux réel (lm): 584. Flux nominal (lm): 730. Lm/W réels: 60. Appareillage fourni: Oui. Appareillage multitension fourni. Puissance totale: 9.7. Facteur de puissance: 0.90.</t>
  </si>
  <si>
    <t>https://files.ledsc4.com/ft2/fr/TC-0164-BLA.html</t>
  </si>
  <si>
    <t>APPLIQUE DE PLAFOND EASY SQUARE SURFACE 122MM IP23 LED 4.6W 3000K ON-OFF BLANC 3</t>
  </si>
  <si>
    <t>LedsC4 Easy Square Surface 122mm TC-0164-BLA  Applique de plafond à usage intérieur pour éclairer vers le bas.   Distribution homogène du flux lumineux. Matière de la structure: Aluminium. Finition structure: Blanc. Matière du diffuseur: Acrylique. Finition diffuseur: Opale. Garantie: 5 Ans.  Poids net du produit (kg): 0.23 Longueur du produit (mm): 120 Largeur ou diamètre du produit (mm): 120 Hauteur du produit (mm): 35  Classe 2. Essai au fil incandescent: 650. IP: IP23. LED. Nombre de douilles ou LED: 1. Puissance maximale de la source lumineuse: 4.6W. Température de couleur: 3000K. Indice de rendu des couleurs: 80. Steps Mac Adam: 3. Durée de vie en heures: 36.000h L70B30. Facteur UGR: 23.5. Risque photobiologique: RG1. Flux réel (lm): 398. Flux nominal (lm): 580. Lm/W réels: 71. Plage de tension/fréquence: 100-240/50-60Hz. Tension: 3. Appareillage fourni: Oui. Appareillage multitension fourni. Puissance totale: 5.6. Facteur de puissance: 0.40. Appareillage réglable fourni: ON-OFF.</t>
  </si>
  <si>
    <t>https://files.ledsc4.com/ft2/fr/TC-0165-BLA.html</t>
  </si>
  <si>
    <t>APPLIQUE DE PLAFOND EASY SQUARE SURFACE 122MM IP23 LED 4.6W 4000K ON-OFF BLANC 4</t>
  </si>
  <si>
    <t>LedsC4 Easy Square Surface 122mm TC-0165-BLA  Applique de plafond à usage intérieur pour éclairer vers le bas.   Distribution homogène du flux lumineux. Matière de la structure: Aluminium. Finition structure: Blanc. Matière du diffuseur: Acrylique. Finition diffuseur: Opale. Garantie: 5 Ans.  Poids net du produit (kg): 0.23 Longueur du produit (mm): 120 Largeur ou diamètre du produit (mm): 120 Hauteur du produit (mm): 35  Classe 2. Essai au fil incandescent: 650. IP: IP23. LED. Nombre de douilles ou LED: 1. Puissance maximale de la source lumineuse: 4.6W. Température de couleur: 4000K. Indice de rendu des couleurs: 80. Steps Mac Adam: 3. Durée de vie en heures: 36.000h L70B30. Facteur UGR: 23.9. Risque photobiologique: RG1. Flux réel (lm): 437. Flux nominal (lm): 580. Lm/W réels: 78. Plage de tension/fréquence: 100-240/50-60Hz. Tension: 3. Appareillage fourni: Oui. Appareillage multitension fourni. Puissance totale: 5.6. Facteur de puissance: 0.40. Appareillage réglable fourni: ON-OFF.</t>
  </si>
  <si>
    <t>https://files.ledsc4.com/ft2/fr/TC-0215-BLA.html</t>
  </si>
  <si>
    <t>ENCASTRABLES AU PLAFOND HIDE Ø105MM LED 7.8W 4000K ON-OFF BLANC IN IP20 / OUT I</t>
  </si>
  <si>
    <t>LedsC4 Hide Ø105mm TC-0215-BLA  Encastrables au plafond à usage intérieur pour éclairer vers le bas.   Effet d&amp;#039;éclairage indirect. Matière de la structure: Aluminium. Finition structure: Blanc. Matière du diffuseur: Verre. Finition diffuseur: Transparent. Garantie: 5 Ans.  Poids net du produit (kg): 0.17 Largeur ou diamètre du produit (mm): 105 Hauteur du produit (mm): 28 Ø de l&amp;#039;orifice pour l&amp;#039;encastrement (mm): 92 Épaisseur de plafond admise: 0-15  Classe 2. Luminaire non adapté pour être recouvert de matériaux isolants. Essai au fil incandescent: 960. IP: IN IP20 / OUT IP54. LED. Nombre de douilles ou LED: 1. Puissance maximale de la source lumineuse: 6.5W. Température de couleur: 4000K. Indice de rendu des couleurs: 80. Steps Mac Adam: 3. Durée de vie en heures: 36.000h L70B30. Facteur UGR: 26.4. Risque photobiologique: RG0. Flux réel (lm): 394. Flux nominal (lm): 890. Lm/W réels: 51. Plage de tension/fréquence: 100-240/50-60Hz. Tension: 3. Appareillage fourni: Oui. Appareillage multitension fourni. Puissance totale: 7.8. Facteur de puissance: 0.90. Appareillage réglable fourni: ON-OFF.</t>
  </si>
  <si>
    <t>https://files.ledsc4.com/ft2/fr/PX-0246-INO.html</t>
  </si>
  <si>
    <t>APPLIQUE MURALE IP55 SILUET E27 15W ACIER INOXYDABLE</t>
  </si>
  <si>
    <t>LedsC4 Siluet PX-0246-INO  Applique murale à usage extérieur pour éclairer frontalement.  Mètres de câble fournis: Sí. Matière de la structure: Acier inoxydable AISI 304. Finition structure: Acier inoxydable. Matière du diffuseur: Polycarbonate. Finition diffuseur: Mat. Protection contre les rayons ultraviolets. Garantie: 5 Ans.  Poids net du produit (kg): 0.62 Longueur du produit (mm): 280 Largeur ou diamètre du produit (mm): 210 Sortie du produit (mm): 80  Classe 2. Essai au fil incandescent: 960. IP: IP55. IK: IK10. Puissance totale: 15.</t>
  </si>
  <si>
    <t>Acier inoxydable, Mat</t>
  </si>
  <si>
    <t>https://files.ledsc4.com/ft2/fr/PAN-159-05.html</t>
  </si>
  <si>
    <t>ABAT-JOUR (ACCESSOIRE) SHADE ROUND Ø420MM NOIR</t>
  </si>
  <si>
    <t>LedsC4 Shade Round Ø420mm PAN-159-05  Abat-jour (accessoire) à usage intérieur   Design intemporel. Très personnalisable : accessoires, finitions… Installation facile. Durabilité élevée pour usage intensif. Matière de la structure: Acier. Matière du diffuseur: Textile. Finition diffuseur: Noir. Garantie: 5 Ans.  Poids net du produit (kg): 0.46 Largeur ou diamètre du produit (mm): 420 Hauteur du produit (mm): 310  Essai au fil incandescent: 850.</t>
  </si>
  <si>
    <t>https://files.ledsc4.com/ft2/fr/PAN-175-05.html</t>
  </si>
  <si>
    <t>ABAT-JOUR, BLANCHE, Ø150MM</t>
  </si>
  <si>
    <t>LedsC4 Shade round Ø140mm PAN-175-05  Abat-jour (accessoire) à usage intérieur  Matière de la structure: Acier. Matière du diffuseur: Textile. Finition diffuseur: Blanc. Garantie: 3 Ans.  Poids net du produit (kg): 0.11 Largeur ou diamètre du produit (mm): 140 Hauteur du produit (mm): 120  Essai au fil incandescent: 850. IP: IP20.</t>
  </si>
  <si>
    <t>https://files.ledsc4.com/ft2/fr/91-5572-00-00.html</t>
  </si>
  <si>
    <t>BANDEAUX À LED ON BASIC 28,8 144W 3000K CRI 80 IP20 13410LM</t>
  </si>
  <si>
    <t>LedsC4 On Basic 28,8 91-5572-00-00  Bandeaux à LED à usage intérieur pour éclairer vers le haut.  Garantie: 2 Ans.  Poids net du produit (kg): 0.14 Longueur du produit (mm): 5000 Largeur ou diamètre du produit (mm): 12 Hauteur du produit (mm): 2  Classe 3. IP: IP20. LED. Nombre de douilles ou LED: 1. Puissance maximale de la source lumineuse: 144W. Température de couleur: 3000K. Indice de rendu des couleurs: 80. Steps Mac Adam: 3. Durée de vie en heures: 50.000h L80B20. Facteur UGR: 32.4. Risque photobiologique: RG1. Flux réel (lm): 13410. Lm/W réels: 93. Tension: 3. Appareillage fourni: Non, mais il est nécessaire. Puissance totale: 144.</t>
  </si>
  <si>
    <t>https://files.ledsc4.com/ft3/fr/91-5572-00-00.html</t>
  </si>
  <si>
    <t>Ampoule</t>
  </si>
  <si>
    <t>https://files.ledsc4.com/ft2/fr/ACT-FLL-022.html</t>
  </si>
  <si>
    <t>AMPOULE GU5.3 7W 3000K 24º</t>
  </si>
  <si>
    <t>LedsC4 Bulb GU5.3 ACT-FLL-022  Ampoule  Matière de la structure: Polycarbonate. Garantie: 3 Ans.  Poids net du produit (kg): 0.05 Largeur ou diamètre du produit (mm): 50 Hauteur du produit (mm): 46  Puissance totale: 8.</t>
  </si>
  <si>
    <t>https://files.ledsc4.com/ft2/fr/PX-0395-GRI.html</t>
  </si>
  <si>
    <t>APPLIQUE MURALE IP54 LOYD SINGLE EMISSION LED 3.4W 3000K ON-OFF GRIS 180.00</t>
  </si>
  <si>
    <t>LedsC4 Loyd Single Emission PX-0395-GRI  Applique murale à usage extérieur pour éclairer vers le bas.  Matière de la structure: Aluminium. Finition structure: Gris. Matière du diffuseur: Verre. Finition diffuseur: Transparent. Garantie: 2 Ans.  Poids net du produit (kg): 0.3 Largeur ou diamètre du produit (mm): 80 Hauteur du produit (mm): 75 Sortie du produit (mm): 65  Classe 1. IP: IP54. LED. Nombre de douilles ou LED: 1. Marque de la LED: CREE. Puissance maximale de la source lumineuse: 2.1W. Température de couleur: 3000K. Indice de rendu des couleurs: 80. Steps Mac Adam: 3. Durée de vie en heures: 36.000h L70B30. Facteur UGR: 10. Risque photobiologique: RG2. Flux réel (lm): 96. Flux nominal (lm): 180. Lm/W réels: 28. Plage de tension/fréquence: 100-240/50-60Hz. Tension: 3. Appareillage fourni: Oui. Puissance totale: 3.4. Facteur de puissance: 0.40. Appareillage réglable fourni: ON-OFF.</t>
  </si>
  <si>
    <t>https://files.ledsc4.com/ft2/fr/PX-0396-GRI.html</t>
  </si>
  <si>
    <t>APPLIQUE MURALE IP54 LOYD DOUBLE EMISSION LED 5.9W 3000K ON-OFF GRIS 360.00</t>
  </si>
  <si>
    <t>LedsC4 Loyd Double Emission PX-0396-GRI  Applique murale à usage extérieur pour éclairer vers le haut et vers le bas  Matière de la structure: Aluminium. Finition structure: Gris. Matière du diffuseur: Verre. Finition diffuseur: Transparent. Garantie: 2 Ans.  Poids net du produit (kg): 0.48 Largeur ou diamètre du produit (mm): 80 Hauteur du produit (mm): 142 Sortie du produit (mm): 65  Classe 1. IP: IP54. LED. Nombre de douilles ou LED: 1. Marque de la LED: CREE. Puissance maximale de la source lumineuse: 4.1W. Température de couleur: 3000K. Indice de rendu des couleurs: 80. Steps Mac Adam: 3. Durée de vie en heures: 36.000h L70B30. Facteur UGR: 13.8. Risque photobiologique: RG2. Flux réel (lm): 155. Flux nominal (lm): 360. Lm/W réels: 26. Plage de tension/fréquence: 100-240/50-60Hz. Tension: 3. Appareillage fourni: Oui. Puissance totale: 5.9. Facteur de puissance: 0.50. Appareillage réglable fourni: ON-OFF.</t>
  </si>
  <si>
    <t>https://files.ledsc4.com/ft2/fr/DE-0430-CRO.html</t>
  </si>
  <si>
    <t>PLAFONNIER PETIT CYLINDRICAL LED 7.1W BLANC CHAUD - 3 000 K ON-OFF CHROME 650.00</t>
  </si>
  <si>
    <t>LedsC4 Petit Cylindrical DE-0430-CRO  Salle de bains à usage intérieur pour éclairer vers le bas.   Détails en finition chromée. Idéal pour les salles de bains. Matière de la structure: Acier. Finition structure: Chrome. Matière du diffuseur: Verre. Finition diffuseur: Opale. Garantie: 2 Ans.  Poids net du produit (kg): 0.46 Largeur ou diamètre du produit (mm): 100 Hauteur du produit (mm): 125  Classe 2. IP: IP44. LED. Nombre de douilles ou LED: 1. Puissance maximale de la source lumineuse: 5.7W. Température de couleur: 3000K. Indice de rendu des couleurs: 80. Steps Mac Adam: 5. Durée de vie en heures: 36.000h L70B30. Facteur UGR: 14.2. Risque photobiologique: RG0. Flux réel (lm): 463. Flux nominal (lm): 650. Lm/W réels: 65. Plage de tension/fréquence: 100-250/50-60Hz. Tension: 3. Appareillage fourni: Oui. Puissance totale: 7.1. Facteur de puissance: 0.40. Appareillage réglable fourni: ON-OFF.</t>
  </si>
  <si>
    <t>https://files.ledsc4.com/ft2/fr/TC-0452-GRI.html</t>
  </si>
  <si>
    <t>ACCESSOIRE DE SUSPENSION AVEC SOURCE D'ALIMENTATION</t>
  </si>
  <si>
    <t>LedsC4 Ilo Pendant Kit Power Supply TC-0452-GRI  Accessoire à usage intérieur  Matière de la structure: Acier. Finition structure: Gris. Garantie: 2 Ans.  Poids net du produit (kg): 0.23 Longueur du produit (mm): 80 Largeur ou diamètre du produit (mm): 50 Hauteur du produit (mm): 3.</t>
  </si>
  <si>
    <t>https://files.ledsc4.com/ft2/fr/PAN-230-14.html</t>
  </si>
  <si>
    <t>LedsC4 GAMMA PAN-230-14  Component à usage intérieur  Matière de la structure: Acier. Matière du diffuseur: Textile. Finition diffuseur: Blanc. Garantie: 5 Ans.  Poids net du produit (kg): 0.15  Appareillage fourni: No.</t>
  </si>
  <si>
    <t>https://files.ledsc4.com/ft2/fr/TC-0485-NEG.html</t>
  </si>
  <si>
    <t>PROJECTEUR ET SPOT KEY TUB GU10 8W NOIR IP20</t>
  </si>
  <si>
    <t>LedsC4 Key Tub TC-0485-NEG  Projecteur et spot à usage intérieur avec éclairage orientable.   Compatible avec rail triphasé. Non compatible avec TC-0473-BLA. Le module optique peut facilement tourner 360º. Matière de la structure: Aluminium. Finition structure: Noir. Matière du diffuseur: Verre. Finition diffuseur: Transparent. Garantie: 2 Ans.  Poids net du produit (kg): 0.19 Largeur ou diamètre du produit (mm): 91 Hauteur du produit (mm): 126  Classe 1. Essai au fil incandescent: 850. IP: IP20. Puissance totale: 8.</t>
  </si>
  <si>
    <t>https://files.ledsc4.com/ft3/fr/TC-0485-NEG.html</t>
  </si>
  <si>
    <t>https://files.ledsc4.com/ft2/fr/EM03-0103PA1400.html</t>
  </si>
  <si>
    <t>LUMINAIRE DE SECOURS FLAG SURFACE IP20, 100 LM -3 H /PERMANENT+AUTOTEST</t>
  </si>
  <si>
    <t>LedsC4 Flag EM03-0103PA1400  Applique de plafond à usage intérieur pour éclairer vers les côtés.  Source lumineuse orientable. Matière de la structure: Polycarbonate. Finition structure: Blanc. Matière du diffuseur: PMMA. Finition diffuseur: Transparent. Garantie: 2 Ans.  Poids net du produit (kg): 0.88 Longueur du produit (mm): 308 Largeur ou diamètre du produit (mm): 35 Hauteur du produit (mm): 234  Classe 2. IP: IP20. LED. Nombre de douilles ou LED: 1. Puissance maximale de la source lumineuse: 3W. Température de couleur: 4000K. Indice de rendu des couleurs: 80. Steps Mac Adam: 5. Durée de vie en heures: 50.000h L80B20. Facteur UGR: 10.6. Risque photobiologique: RG0. Flux réel (lm): 14. Lm/W réels: 5. Tension: 3. Appareillage fourni: Oui. Puissance totale: 3. Possibilité de fournir en urgence.</t>
  </si>
  <si>
    <t>https://files.ledsc4.com/ft2/fr/90-7682-21-21.html</t>
  </si>
  <si>
    <t>ENCASTRABLES AU PLAFOND SPLIT GU5.3 5W CHROME IP65</t>
  </si>
  <si>
    <t>LedsC4 Split 90-7682-21-21  Encastrables au plafond à usage intérieur pour éclairer vers le bas.  Matière de la structure: Aluminium. Finition structure: Chrome. Matière du diffuseur: Verre. Finition diffuseur: Transparent. Garantie: 3 Ans.  Poids net du produit (kg): 0.23 Largeur ou diamètre du produit (mm): 85 Ø de l&amp;#039;orifice pour l&amp;#039;encastrement (mm): 72 Épaisseur de plafond admise: 0-20  Classe 3. Luminaire non adapté pour être recouvert de matériaux isolants. Essai au fil incandescent: 850. IP: IP65. Appareillage fourni: Non, mais il est nécessaire. Puissance totale: 5.</t>
  </si>
  <si>
    <t>https://files.ledsc4.com/ft3/fr/90-7682-21-21.html</t>
  </si>
  <si>
    <t>https://files.ledsc4.com/ft2/fr/90-7682-81-81.html</t>
  </si>
  <si>
    <t>ENCASTRABLES AU PLAFOND SPLIT GU5.3 5W NICKEL SATINÉ IP65</t>
  </si>
  <si>
    <t>LedsC4 Split 90-7682-81-81  Encastrables au plafond à usage intérieur et extérieur pour éclairer vers le bas.  Matière de la structure: Aluminium. Finition structure: Nickel satiné. Matière du diffuseur: Verre. Finition diffuseur: Transparent. Garantie: 2 Ans.  Poids net du produit (kg): 0.23 Largeur ou diamètre du produit (mm): 85 Ø de l&amp;#039;orifice pour l&amp;#039;encastrement (mm): 72 Épaisseur de plafond admise: 0-20  Classe 3. Luminaire non adapté pour être recouvert de matériaux isolants. Essai au fil incandescent: 850. IP: IP65. Appareillage fourni: Non, mais il est nécessaire. Puissance totale: 5.</t>
  </si>
  <si>
    <t>https://files.ledsc4.com/ft3/fr/90-7682-81-81.html</t>
  </si>
  <si>
    <t>https://files.ledsc4.com/ft2/fr/90-7434-14-00.html</t>
  </si>
  <si>
    <t xml:space="preserve">SYSTÈME D'ÉCLAIRAGE LINÉAIR INFINITE PRO TRIMMED RECESSED 1120 DOWN STRCTURE </t>
  </si>
  <si>
    <t>LedsC4 Infinite Pro Trimmed Recessed 1120 Down Strcture 90-7434-14-00  Système d&amp;#039;éclairage linéair à usage intérieur   Module LED professionnel avec appareillage indépendant. Haut rendement lm/W réel. Pièce compacte à rendement élevé. Matière de la structure: Aluminium. Finition structure: Blanc. Garantie: 3 Ans.  Poids net du produit (kg): 1.61 Longueur du produit (mm): 1136 Largeur ou diamètre du produit (mm): 73 Hauteur du produit (mm): 82  Luminaire non adapté pour être recouvert de matériaux isolants. IP: IP44. Appareillage fourni: No.</t>
  </si>
  <si>
    <t>https://files.ledsc4.com/ft2/fr/AG14-18W9F1BB14.html</t>
  </si>
  <si>
    <t>ENCASTRABLES AU PLAFOND PLAY HIGH VISUAL CONFORT ROUND ADJUSTABLE LED 17.7W 3000</t>
  </si>
  <si>
    <t>LedsC4 Play High Visual Confort Round Adjustable AG14-18W9F1BB14  Encastrables au plafond à usage intérieur pour éclairer vers le bas.   Très polyvalent grâce à ses nombreuses possibilités d&amp;#039;installation. Jusqu&amp;#039;à 40 000 combinaisons possibles. Utilisation de lentilles pour optimiser le contrôle lumineux et minimiser le halo résiduel. Source lumineuse orientable. Matière de la structure: Polycarbonate, Aluminium. Finition structure: Blanc. Matière du diffuseur: PMMA. Finition diffuseur: Transparent. Garantie: 5 Ans.  Poids net du produit (kg): 0.31 Largeur ou diamètre du produit (mm): ∅100 Hauteur du produit (mm): 101 Ø de l&amp;#039;orifice pour l&amp;#039;encastrement (mm): 90 Épaisseur de plafond admise: 0-18  Classe 3. IP: IP54. LED. Nombre de douilles ou LED: 1. Marque de la LED: CREE. Puissance maximale de la source lumineuse: 17.7W. Température de couleur: 3000K. Indice de rendu des couleurs: 92. Steps Mac Adam: 2. Durée de vie en heures: 50.000h L90B10. Facteur UGR: 20.4. Risque photobiologique: RG1. Flux réel (lm): 1637. Lm/W réels: 92. Tension: 36. Appareillage fourni: Non, mais il est nécessaire. Puissance totale: 17.7.</t>
  </si>
  <si>
    <t>https://files.ledsc4.com/ft3/fr/AG14-18W9F1BB14.html</t>
  </si>
  <si>
    <t>https://files.ledsc4.com/ft2/fr/AG34-P3V8F1BB60.html</t>
  </si>
  <si>
    <t>ENCASTRABLES AU PLAFOND PLAY FLAT MINI ROUND ADJUSTABLE LED 3.2W 2700K CRI 80 47</t>
  </si>
  <si>
    <t>LedsC4 Play Flat Mini Round Adjustable AG34-P3V8F1BB60  Encastrables au plafond à usage intérieur pour éclairer vers le bas.   Utilisation de lentilles pour optimiser le contrôle lumineux et minimiser le halo résiduel. Pièce compacte à rendement élevé. Source lumineuse orientable. Matière de la structure: Aluminium. Finition structure: Noir. Matière du diffuseur: Polycarbonate. Finition diffuseur: Transparent. Garantie: 2 Ans.  Poids net du produit (kg): 0.07 Largeur ou diamètre du produit (mm): ∅52 Hauteur du produit (mm): 41 Ø de l&amp;#039;orifice pour l&amp;#039;encastrement (mm): 42 Épaisseur de plafond admise: 0-13  Classe 3. Essai au fil incandescent: 850. IP: IP54. LED. Nombre de douilles ou LED: 1. Marque de la LED: CREE. Puissance maximale de la source lumineuse: 3.2W. Température de couleur: 2700K. Indice de rendu des couleurs: 80. Steps Mac Adam: 2. Durée de vie en heures: 50.000h L80B20. Facteur UGR: 23.4. Risque photobiologique: RG1. Flux réel (lm): 333. Lm/W réels: 104. Tension: 9. Appareillage fourni: Non, mais il est nécessaire. Puissance totale: 3.2.</t>
  </si>
  <si>
    <t>https://files.ledsc4.com/ft3/fr/AG34-P3V8F1BB60.html</t>
  </si>
  <si>
    <t>https://files.ledsc4.com/ft2/fr/AG36-P3X8M2BB14.html</t>
  </si>
  <si>
    <t>ENCASTRABLES AU PLAFOND PLAY HIGH VISUAL COMFORT MINI ROUND FIXED LED 3.2W 4000K</t>
  </si>
  <si>
    <t>LedsC4 Play High Visual Comfort Mini Round Fixed AG36-P3X8M2BB14  Encastrables au plafond à usage intérieur pour éclairer vers le bas.  Matière de la structure: Aluminium. Finition structure: Blanc. Matière du diffuseur: Polycarbonate. Finition diffuseur: Transparent. Garantie: 2 Ans.  Poids net du produit (kg): 0.07 Largeur ou diamètre du produit (mm): ∅45 Hauteur du produit (mm): 54 Ø de l&amp;#039;orifice pour l&amp;#039;encastrement (mm): 40 Épaisseur de plafond admise: 0-15  Classe 3. Essai au fil incandescent: 850. IP: IP54. LED. Nombre de douilles ou LED: 1. Marque de la LED: CREE. Puissance maximale de la source lumineuse: 3.2W. Température de couleur: 4000K. Indice de rendu des couleurs: 80. Steps Mac Adam: 2. Durée de vie en heures: 50.000h L80B20. Facteur UGR: 14.0. Risque photobiologique: RG2. Flux réel (lm): 332. Lm/W réels: 104. Tension: 9. Appareillage fourni: Non, mais il est nécessaire. Puissance totale: 3.2.</t>
  </si>
  <si>
    <t>https://files.ledsc4.com/ft3/fr/AG36-P3X8M2BB14.html</t>
  </si>
  <si>
    <t>https://files.ledsc4.com/ft2/fr/AG39-P3V8M2BB60.html</t>
  </si>
  <si>
    <t>ENCASTRABLES AU PLAFOND PLAY FLAT MINI SQUARE ADJUSTABLE LED 3.2W 2700K CRI 80 2</t>
  </si>
  <si>
    <t>LedsC4 Play Flat Mini Square Adjustable AG39-P3V8M2BB60  Encastrables au plafond à usage intérieur pour éclairer vers le bas.   Utilisation de lentilles pour optimiser le contrôle lumineux et minimiser le halo résiduel. Pièce compacte à rendement élevé. Source lumineuse orientable. Matière de la structure: Aluminium. Finition structure: Noir. Matière du diffuseur: Polycarbonate. Finition diffuseur: Transparent. Garantie: 2 Ans.  Poids net du produit (kg): 0.06 Longueur du produit (mm): 52 Largeur ou diamètre du produit (mm): 52 Hauteur du produit (mm): 41 Ø de l&amp;#039;orifice pour l&amp;#039;encastrement (mm): 42 Épaisseur de plafond admise: 0-13  Classe 3. Essai au fil incandescent: 850. IP: IP54. LED. Nombre de douilles ou LED: 1. Marque de la LED: CREE. Puissance maximale de la source lumineuse: 3.2W. Température de couleur: 2700K. Indice de rendu des couleurs: 80. Steps Mac Adam: 2. Durée de vie en heures: 50.000h L80B20. Facteur UGR: 18.1. Risque photobiologique: RG1. Flux réel (lm): 343. Lm/W réels: 107. Tension: 9. Appareillage fourni: Non, mais il est nécessaire. Puissance totale: 3.2.</t>
  </si>
  <si>
    <t>https://files.ledsc4.com/ft3/fr/AG39-P3V8M2BB60.html</t>
  </si>
  <si>
    <t>https://files.ledsc4.com/ft2/fr/AG39-P3V8F1BB14.html</t>
  </si>
  <si>
    <t>ENCASTRABLES AU PLAFOND PLAY FLAT MINI SQUARE ADJUSTABLE LED 3.2W 2700K CRI 80 4</t>
  </si>
  <si>
    <t>LedsC4 Play Flat Mini Square Adjustable AG39-P3V8F1BB14  Encastrables au plafond à usage intérieur pour éclairer vers le bas.   Utilisation de lentilles pour optimiser le contrôle lumineux et minimiser le halo résiduel. Pièce compacte à rendement élevé. Source lumineuse orientable. Matière de la structure: Aluminium. Finition structure: Blanc. Matière du diffuseur: Polycarbonate. Finition diffuseur: Transparent. Garantie: 2 Ans.  Poids net du produit (kg): 0.08 Longueur du produit (mm): 52 Largeur ou diamètre du produit (mm): 52 Hauteur du produit (mm): 41 Ø de l&amp;#039;orifice pour l&amp;#039;encastrement (mm): 42 Épaisseur de plafond admise: 0-13  Classe 3. Essai au fil incandescent: 850. IP: IP54. LED. Nombre de douilles ou LED: 1. Marque de la LED: CREE. Puissance maximale de la source lumineuse: 3.2W. Température de couleur: 2700K. Indice de rendu des couleurs: 80. Steps Mac Adam: 2. Durée de vie en heures: 50.000h L80B20. Facteur UGR: 23.3. Risque photobiologique: RG1. Flux réel (lm): 322. Lm/W réels: 101. Tension: 9. Appareillage fourni: Non, mais il est nécessaire. Puissance totale: 3.2.</t>
  </si>
  <si>
    <t>https://files.ledsc4.com/ft3/fr/AG39-P3V8F1BB14.html</t>
  </si>
  <si>
    <t>https://files.ledsc4.com/ft2/fr/AG41-P3W8F1BB60.html</t>
  </si>
  <si>
    <t>ENCASTRABLES AU PLAFOND PLAY HIGH VISUAL COMFORT MINI ROUND FIXED TRIMLESS LED 3</t>
  </si>
  <si>
    <t>LedsC4 Play High Visual Comfort Mini Round Fixed Trimless AG41-P3W8F1BB60  Encastrables au plafond à usage intérieur pour éclairer vers le bas.   Utilisation de lentilles pour optimiser le contrôle lumineux et minimiser le halo résiduel. Pièce compacte à rendement élevé. Matière de la structure: Aluminium. Finition structure: Noir. Matière du diffuseur: Polycarbonate. Finition diffuseur: Transparent. Garantie: 2 Ans.  Poids net du produit (kg): 0.1 Longueur du produit (mm): 60 Largeur ou diamètre du produit (mm): ∅36 Hauteur du produit (mm): 49 Ø de l&amp;#039;orifice pour l&amp;#039;encastrement (mm): 36 Épaisseur de plafond admise: 0-15  Classe 3. Essai au fil incandescent: 850. IP: IP54. LED. Nombre de douilles ou LED: 1. Marque de la LED: CREE. Puissance maximale de la source lumineuse: 3.2W. Température de couleur: 3000K. Indice de rendu des couleurs: 80. Steps Mac Adam: 2. Durée de vie en heures: 50.000h L80B20. Facteur UGR: 21.0. Risque photobiologique: RG1. Flux réel (lm): 299. Lm/W réels: 93. Tension: 9. Appareillage fourni: Non, mais il est nécessaire. Puissance totale: 3.2.</t>
  </si>
  <si>
    <t>https://files.ledsc4.com/ft3/fr/AG41-P3W8F1BB60.html</t>
  </si>
  <si>
    <t>https://files.ledsc4.com/ft2/fr/AG41-P3X8F1BB14.html</t>
  </si>
  <si>
    <t>LedsC4 Play High Visual Comfort Mini Round Fixed Trimless AG41-P3X8F1BB14  Encastrables au plafond à usage intérieur pour éclairer vers le bas.   Utilisation de lentilles pour optimiser le contrôle lumineux et minimiser le halo résiduel. Pièce compacte à rendement élevé. Matière de la structure: Aluminium. Finition structure: Blanc. Matière du diffuseur: Polycarbonate. Finition diffuseur: Transparent. Garantie: 2 Ans.  Poids net du produit (kg): 0.1 Longueur du produit (mm): 60 Largeur ou diamètre du produit (mm): ∅36 Hauteur du produit (mm): 49 Ø de l&amp;#039;orifice pour l&amp;#039;encastrement (mm): 36 Épaisseur de plafond admise: 0-15  Classe 3. Essai au fil incandescent: 850. IP: IP54. LED. Nombre de douilles ou LED: 1. Marque de la LED: CREE. Puissance maximale de la source lumineuse: 3.2W. Température de couleur: 4000K. Indice de rendu des couleurs: 80. Steps Mac Adam: 2. Durée de vie en heures: 50.000h L80B20. Facteur UGR: 22.1. Risque photobiologique: RG2. Flux réel (lm): 337. Lm/W réels: 105. Tension: 9. Appareillage fourni: Non, mais il est nécessaire. Puissance totale: 3.2.</t>
  </si>
  <si>
    <t>https://files.ledsc4.com/ft3/fr/AG41-P3X8F1BB14.html</t>
  </si>
  <si>
    <t>https://files.ledsc4.com/ft2/fr/05-E051-60-CL.html</t>
  </si>
  <si>
    <t>ENCASTRÉS DE MUR IP66 MICENAS LED PRO LED 10.4W 3000K ON-OFF NOIR 731LM</t>
  </si>
  <si>
    <t>LedsC4 Micenas LED Pro 05-E051-60-CL  Encastrés de mur à usage extérieur pour éclairer frontalement   Boîtier d&amp;#039;encastrement fourni. Comprend 2 sorties de câble pour faciliter l&amp;#039;installation en chaîne. Matière de la structure: Aluminium. Finition structure: Noir. Matière du diffuseur: Verre. Finition diffuseur: Mat. Protection contre les rayons ultraviolets. Garantie: 2 Ans.  Poids net du produit (kg): 0.97 Largeur ou diamètre du produit (mm): 298 Hauteur du produit (mm): 85 Sortie du produit (mm): 76  Classe 1. Essai au fil incandescent: 850. IP: IP66. IK: IK04. LED. Nombre de douilles ou LED: 1. Marque de la LED: SAMSUNG. Marque du Driver: HEP. Puissance maximale de la source lumineuse: 8.7W. Température de couleur: 3000K. Indice de rendu des couleurs: 80. Steps Mac Adam: 3. Durée de vie en heures: 50.000h L80B20. Facteur UGR: 21.4. Risque photobiologique: RG1. Flux réel (lm): 731. Lm/W réels: 70. Plage de tension/fréquence: 100-277/50-60Hz. Tension: 3. Appareillage fourni: Oui. Puissance totale: 10.4. Facteur de puissance: 0.90. Appareillage réglable fourni: ON-OFF.</t>
  </si>
  <si>
    <t>https://files.ledsc4.com/ft3/fr/05-E051-60-CL.html</t>
  </si>
  <si>
    <t>https://files.ledsc4.com/ft2/fr/55-8026-14-00.html</t>
  </si>
  <si>
    <t>SIGNALISATION PASO 1W 3000K CRI 80 BLANC IP42 25LM</t>
  </si>
  <si>
    <t>LedsC4 Paso 55-8026-14-00  Signalisation à usage intérieur pour éclairer frontalement et vers le bas.  Matière de la structure: Aluminium. Finition structure: Blanc. Matière du diffuseur: PVC. Finition diffuseur: Transparent. Garantie: 2 Ans.  Poids net du produit (kg): 0.08 Largeur ou diamètre du produit (mm): 55 Hauteur du produit (mm): 26 Ø de l&amp;#039;orifice pour l&amp;#039;encastrement (mm): 45 Épaisseur de plafond admise: 5-18  Classe 3. IP: IP42. LED. Nombre de douilles ou LED: 1. Marque de la LED: OSRAM. Puissance maximale de la source lumineuse: 1W. Température de couleur: 3000K. Indice de rendu des couleurs: 80. Steps Mac Adam: 3. Durée de vie en heures: 50.000h L80B20. Facteur UGR: 17.9. Risque photobiologique: RG2. Flux réel (lm): 25. Lm/W réels: 25. Tension: 3. Appareillage fourni: Non, mais il est nécessaire. Puissance totale: 1.</t>
  </si>
  <si>
    <t>https://files.ledsc4.com/ft3/fr/55-8026-14-00.html</t>
  </si>
  <si>
    <t>https://files.ledsc4.com/ft2/fr/91-7915-00-00.html</t>
  </si>
  <si>
    <t>BANDEAUX À LED ON BASIC 4,8 10MM 24W 6000K CRI 80 IP65 2137LM</t>
  </si>
  <si>
    <t>LedsC4 On Basic 4,8 10mm 91-7915-00-00  Bandeaux à LED à usage intérieur et extérieur  Garantie: 2 Ans.  Poids net du produit (kg): 0.22 Longueur du produit (mm): 5000 Largeur ou diamètre du produit (mm): 10 Hauteur du produit (mm): 4  Classe 3. IP: IP65. LED. Nombre de douilles ou LED: 1. Puissance maximale de la source lumineuse: 24W. Température de couleur: 6000K. Indice de rendu des couleurs: 80. Steps Mac Adam: 3. Durée de vie en heures: 50.000h L80B20. Facteur UGR: 29.7. Risque photobiologique: RG0. Flux réel (lm): 2137. Lm/W réels: 89. Tension: 3. Appareillage fourni: Non, mais il est nécessaire. Puissance totale: 24.</t>
  </si>
  <si>
    <t>https://files.ledsc4.com/ft3/fr/91-7915-00-00.html</t>
  </si>
  <si>
    <t>https://files.ledsc4.com/ft2/fr/91-7919-00-00.html</t>
  </si>
  <si>
    <t>BANDEAUX À LED ON BASIC 9,6 8MM 48W 6000K CRI 80 IP20 5495LM</t>
  </si>
  <si>
    <t>LedsC4 On Basic 9,6 8mm 91-7919-00-00  Bandeaux à LED à usage intérieur  Garantie: 2 Ans.  Poids net du produit (kg): 0.13 Longueur du produit (mm): 5000 Largeur ou diamètre du produit (mm): 8 Hauteur du produit (mm): 2  Classe 3. IP: IP20. LED. Nombre de douilles ou LED: 1. Puissance maximale de la source lumineuse: 48W. Température de couleur: 6000K. Indice de rendu des couleurs: 80. Steps Mac Adam: 3. Durée de vie en heures: 50.000h L80B20. Facteur UGR: 33.0. Risque photobiologique: RG0. Flux réel (lm): 5495. Lm/W réels: 114. Tension: 3. Appareillage fourni: Non, mais il est nécessaire. Puissance totale: 48.</t>
  </si>
  <si>
    <t>https://files.ledsc4.com/ft3/fr/91-7919-00-00.html</t>
  </si>
  <si>
    <t>https://files.ledsc4.com/ft2/fr/91-7924-00-00.html</t>
  </si>
  <si>
    <t>BANDEAUX À LED ON BASIC 9,6 10MM 48W 6000K CRI 80 IP65 5172LM</t>
  </si>
  <si>
    <t>LedsC4 On Basic 9,6 10mm 91-7924-00-00  Bandeaux à LED à usage intérieur et extérieur  Garantie: 2 Ans.  Poids net du produit (kg): 0.31 Longueur du produit (mm): 5000 Largeur ou diamètre du produit (mm): 10 Hauteur du produit (mm): 4  Classe 3. IP: IP65. LED. Nombre de douilles ou LED: 1. Puissance maximale de la source lumineuse: 48W. Température de couleur: 6000K. Indice de rendu des couleurs: 80. Steps Mac Adam: 3. Durée de vie en heures: 50.000h L80B20. Facteur UGR: 32.8. Risque photobiologique: RG0. Flux réel (lm): 5172. Lm/W réels: 108. Tension: 3. Appareillage fourni: Non, mais il est nécessaire. Puissance totale: 48.</t>
  </si>
  <si>
    <t>https://files.ledsc4.com/ft3/fr/91-7924-00-00.html</t>
  </si>
  <si>
    <t>https://files.ledsc4.com/ft2/fr/91-7944-00-00.html</t>
  </si>
  <si>
    <t>BANDEAUX À LED ON ADVANCED 160 LM/W 48W 2700K CRI 80 IP20 7800LM</t>
  </si>
  <si>
    <t>LedsC4 On Advanced 160 Lm/W 91-7944-00-00  Bandeaux à LED à usage intérieur pour éclairer vers le haut.  Matière de la structure: Aluminium. Garantie: 3 Ans.  Poids net du produit (kg): 1 Longueur du produit (mm): 5000 Largeur ou diamètre du produit (mm): 10 Hauteur du produit (mm): 2  Classe 3. IP: IP20. LED. Nombre de douilles ou LED: 1. Puissance maximale de la source lumineuse: 48W. Température de couleur: 2700K. Indice de rendu des couleurs: 80. Steps Mac Adam: 3. Durée de vie en heures: 50.000h L80B20. Facteur UGR: 31.7. Risque photobiologique: RG0. Flux réel (lm): 7800. Lm/W réels: 163. Tension: 3. Appareillage fourni: Non, mais il est nécessaire. Puissance totale: 48.</t>
  </si>
  <si>
    <t>https://files.ledsc4.com/ft2/fr/TC-0505-BLA.html</t>
  </si>
  <si>
    <t>APPLIQUE DE PLAFOND WIDE Ø120MM IP54 LED 16.2W 3000K ON-OFF BLANC 1270LM</t>
  </si>
  <si>
    <t>LedsC4 Wide Ø120mm TC-0505-BLA  Applique de plafond à usage intérieur pour éclairer frontalement  Matière de la structure: Aluminium. Finition structure: Blanc. Matière du diffuseur: Polycarbonate. Finition diffuseur: Opale. Garantie: 2 Ans.  Poids net du produit (kg): 0.15 Largeur ou diamètre du produit (mm): ø120 Hauteur du produit (mm): 19 Ø de l&amp;#039;orifice pour l&amp;#039;encastrement (mm): 108 Épaisseur de plafond admise: 0-10  Classe 2. Luminaire non adapté pour être recouvert de matériaux isolants. IP: IP54. LED. Nombre de douilles ou LED: 1. Puissance maximale de la source lumineuse: 16.2W. Température de couleur: 3000K. Indice de rendu des couleurs: 80. Steps Mac Adam: 5. Durée de vie en heures: 36.000h L70B30. Facteur UGR: 25.0. Risque photobiologique: RG0. Flux réel (lm): 1270. Flux nominal (lm): 2000. Lm/W réels: 73. Plage de tension/fréquence: 100-240/50-60Hz. Tension: 3. Appareillage fourni: Oui. Puissance totale: 17.4. Facteur de puissance: 0.90. Appareillage réglable fourni: ON-OFF.</t>
  </si>
  <si>
    <t>https://files.ledsc4.com/ft2/fr/TC-0506-BLA.html</t>
  </si>
  <si>
    <t>APPLIQUE DE PLAFOND WIDE Ø120MM IP54 LED 16.2W 4000K ON-OFF BLANC 1270LM</t>
  </si>
  <si>
    <t>LedsC4 Wide Ø120mm TC-0506-BLA  Applique de plafond à usage intérieur pour éclairer frontalement  Matière de la structure: Aluminium. Finition structure: Blanc. Matière du diffuseur: Polycarbonate. Finition diffuseur: Opale. Garantie: 2 Ans.  Poids net du produit (kg): 0.15 Largeur ou diamètre du produit (mm): ø120 Hauteur du produit (mm): 19 Ø de l&amp;#039;orifice pour l&amp;#039;encastrement (mm): 108 Épaisseur de plafond admise: 0-10  Classe 2. Luminaire non adapté pour être recouvert de matériaux isolants. IP: IP54. LED. Nombre de douilles ou LED: 1. Puissance maximale de la source lumineuse: 16.2W. Température de couleur: 4000K. Indice de rendu des couleurs: 80. Steps Mac Adam: 5. Durée de vie en heures: 36.000h L70B30. Facteur UGR: 25.0. Risque photobiologique: RG0. Flux réel (lm): 1270. Flux nominal (lm): 2000. Lm/W réels: 73. Plage de tension/fréquence: 100-240/50-60Hz. Tension: 3. Appareillage fourni: Oui. Puissance totale: 17.4. Facteur de puissance: 0.90. Appareillage réglable fourni: ON-OFF.</t>
  </si>
  <si>
    <t>https://files.ledsc4.com/ft2/fr/05-E094-Z5-00.html</t>
  </si>
  <si>
    <t>SYSTÈME D'ÉCLAIRAGE LINÉAIR IP65-IP67 MEX SURFACE SMALL LED 9.8W RGBW GRIS UR</t>
  </si>
  <si>
    <t>LedsC4 Mex Surface Small 05-E094-Z5-00  Système d&amp;#039;éclairage linéair à usage extérieur pour éclairer vers le bas.  Comprend 2 sorties de câble pour faciliter l&amp;#039;installation en chaîne. Mètres de câble fournis: 0.20. Source lumineuse orientable. Matière de la structure: Aluminium. Finition structure: Gris urbain. Matière du diffuseur: Verre. Finition diffuseur: Transparent. Garantie: 2 Ans.  Poids net du produit (kg): 0.7 Longueur du produit (mm): 330 Hauteur du produit (mm): 35 Sortie du produit (mm): 40  Classe 3. Essai au fil incandescent: 850. IP: IP65-IP67. IK: IK09. LED. Nombre de douilles ou LED: 1. Puissance maximale de la source lumineuse: 9.8W. Température de couleur: RGBW. Indice de rendu des couleurs: 70. Durée de vie en heures: 50.000h L80B20. Facteur UGR: 7.1. Flux réel (lm): 151. Lm/W réels: 15. Tension: 3. Appareillage fourni: Non, mais il est nécessaire. Puissance totale: 9.8.</t>
  </si>
  <si>
    <t>https://files.ledsc4.com/ft3/fr/05-E094-Z5-00.html</t>
  </si>
  <si>
    <t>https://files.ledsc4.com/ft2/fr/PAN-161-T008.html</t>
  </si>
  <si>
    <t>ABAT-JOUR (ACCESSOIRE) SHADE ROUND Ø260MM BLANC</t>
  </si>
  <si>
    <t>LedsC4 Shade Round Ø260mm PAN-161-T008  Abat-jour (accessoire) à usage intérieur  Matière de la structure: Acier. Matière du diffuseur: Textile. Finition diffuseur: Blanc. Garantie: 2 Ans.  Poids net du produit (kg): 0.24 Longueur du produit (mm): 200 Largeur ou diamètre du produit (mm): 260  Essai au fil incandescent: 850.</t>
  </si>
  <si>
    <t>https://files.ledsc4.com/ft2/fr/91-7915-00-00L.html</t>
  </si>
  <si>
    <t>BANDEAUX À LED ON BASIC 4,8 CUSTOM SIZE 48W 6000K CRI 80 IP65 4274LM</t>
  </si>
  <si>
    <t>LedsC4 On Basic 4,8 Custom Size 91-7915-00-00L  Bandeaux à LED à usage intérieur et extérieur  Matière de la structure: Aluminium. Garantie: 3 Ans.  Poids net du produit (kg): 0.22 Longueur du produit (mm): 10000  Classe 3. IP: IP65. LED. Nombre de douilles ou LED: 1. Puissance maximale de la source lumineuse: 48W. Température de couleur: 6000K. Indice de rendu des couleurs: 80. Steps Mac Adam: 3. Durée de vie en heures: 50.000h L80B20. Facteur UGR: 32.1. Risque photobiologique: RG0. Flux réel (lm): 4274. Lm/W réels: 89. Tension: 3. Appareillage fourni: Non, mais il est nécessaire. Puissance totale: 48.</t>
  </si>
  <si>
    <t>https://files.ledsc4.com/ft3/fr/91-7915-00-00L.html</t>
  </si>
  <si>
    <t>https://files.ledsc4.com/ft2/fr/91-7919-00-00L.html</t>
  </si>
  <si>
    <t>BANDEAUX À LED ON BASIC 9,6 CUSTOM SIZE 480W 6000K CRI 80 IP20 54950LM</t>
  </si>
  <si>
    <t>LedsC4 On Basic 9,6 Custom Size 91-7919-00-00L  Bandeaux à LED à usage intérieur  Matière de la structure: Aluminium. Garantie: 3 Ans.  Poids net du produit (kg): 0.13 Longueur du produit (mm): 50000  Classe 3. IP: IP20. LED. Nombre de douilles ou LED: 1. Puissance maximale de la source lumineuse: 480W. Température de couleur: 6000K. Indice de rendu des couleurs: 80. Steps Mac Adam: 3. Durée de vie en heures: 50.000h L80B20. Facteur UGR: 41.0. Risque photobiologique: RG0. Flux réel (lm): 54950. Lm/W réels: 114. Tension: 3. Appareillage fourni: Non, mais il est nécessaire. Puissance totale: 480.</t>
  </si>
  <si>
    <t>https://files.ledsc4.com/ft3/fr/91-7919-00-00L.html</t>
  </si>
  <si>
    <t>https://files.ledsc4.com/ft2/fr/91-7924-00-00L.html</t>
  </si>
  <si>
    <t>BANDEAUX À LED ON BASIC 9,6 CUSTOM SIZE 96W 6000K CRI 80 IP65 10344LM</t>
  </si>
  <si>
    <t>LedsC4 On Basic 9,6 Custom Size 91-7924-00-00L  Bandeaux à LED à usage intérieur et extérieur  Matière de la structure: Aluminium. Garantie: 3 Ans.  Poids net du produit (kg): 0.31 Longueur du produit (mm): 10000  Classe 3. IP: IP65. LED. Nombre de douilles ou LED: 1. Puissance maximale de la source lumineuse: 96W. Température de couleur: 6000K. Indice de rendu des couleurs: 80. Steps Mac Adam: 3. Durée de vie en heures: 50.000h L80B20. Facteur UGR: 35.2. Risque photobiologique: RG0. Flux réel (lm): 10344. Lm/W réels: 108. Tension: 3. Appareillage fourni: Non, mais il est nécessaire. Puissance totale: 96.</t>
  </si>
  <si>
    <t>https://files.ledsc4.com/ft3/fr/91-7924-00-00L.html</t>
  </si>
  <si>
    <t>https://files.ledsc4.com/ft2/fr/91-7947-00-00L.html</t>
  </si>
  <si>
    <t>BANDEAUX À LED ON ADVANCED THIN 4MM CUSTOM SIZE 192W 3000K CRI 92 IP20 34160LM</t>
  </si>
  <si>
    <t>LedsC4 On Advanced Thin 4mm Custom Size 91-7947-00-00L  Bandeaux à LED à usage intérieur  Matière de la structure: Aluminium. Garantie: 3 Ans.  Poids net du produit (kg): 0.25 Longueur du produit (mm): 20000  Classe 3. IP: IP20. LED. Nombre de douilles ou LED: 1. Puissance maximale de la source lumineuse: 192W. Température de couleur: 3000K. Indice de rendu des couleurs: 92. Steps Mac Adam: 3. Durée de vie en heures: 50.000h L80B20. Risque photobiologique: RG0. Flux réel (lm): 34160. Lm/W réels: 178. Tension: 3. Appareillage fourni: Non, mais il est nécessaire. Puissance totale: 192.</t>
  </si>
  <si>
    <t>https://files.ledsc4.com/ft2/fr/AG53-13V9M2BB14.html</t>
  </si>
  <si>
    <t xml:space="preserve">ENCASTRABLES AU PLAFOND PLAY SOFT ROUND ADJUSTABLE TRIMLESS LED 11.9W 2700K CRI </t>
  </si>
  <si>
    <t>LedsC4 Play Soft Round Adjustable Trimless AG53-13V9M2BB14  Encastrables au plafond à usage intérieur pour éclairer vers le bas.  Source lumineuse orientable. Matière de la structure: Aluminium. Finition structure: Blanc. Garantie: 2 Ans.  Poids net du produit (kg): 0.3 Largeur ou diamètre du produit (mm): 140 Hauteur du produit (mm): 105 Ø de l&amp;#039;orifice pour l&amp;#039;encastrement (mm): 102 Épaisseur de plafond admise: 0-18  Classe 3. Luminaire non adapté pour être recouvert de matériaux isolants. Essai au fil incandescent: 850. IP: IP54. LED. Nombre de douilles ou LED: 1. Marque de la LED: CREE. Puissance maximale de la source lumineuse: 11.9W. Température de couleur: 2700K. Indice de rendu des couleurs: 92. Steps Mac Adam: 2. Durée de vie en heures: 50.000h L80B20. Facteur UGR: 14.7. Risque photobiologique: RG1. Flux réel (lm): 1163. Lm/W réels: 98. Tension: 36. Appareillage fourni: Non, mais il est nécessaire. Puissance totale: 11.9.</t>
  </si>
  <si>
    <t>https://files.ledsc4.com/ft2/fr/AG64-P3V8M2BB14.html</t>
  </si>
  <si>
    <t>ENCASTRABLES AU PLAFOND PLAY SOFT MINI ROUND ADJUSTABLE LED 3.2W 2700K CRI 80 28</t>
  </si>
  <si>
    <t>LedsC4 Play Soft Mini Round Adjustable AG64-P3V8M2BB14  Encastrables au plafond à usage intérieur pour éclairer vers le bas.  Source lumineuse orientable. Matière de la structure: Aluminium. Finition structure: Blanc. Garantie: 2 Ans.  Poids net du produit (kg): 0.09 Largeur ou diamètre du produit (mm): 65 Hauteur du produit (mm): 27.5 Ø de l&amp;#039;orifice pour l&amp;#039;encastrement (mm): 55 Épaisseur de plafond admise: 0-15  Classe 3. Luminaire non adapté pour être recouvert de matériaux isolants. IP: IP54. LED. Nombre de douilles ou LED: 1. Marque de la LED: CREE. Puissance maximale de la source lumineuse: 3.2W. Température de couleur: 2700K. Indice de rendu des couleurs: 80. Steps Mac Adam: 2. Durée de vie en heures: 50.000h L80B20. Facteur UGR: 10.7. Risque photobiologique: RG1. Flux réel (lm): 300. Lm/W réels: 94. Tension: 9. Appareillage fourni: Non, mais il est nécessaire. Puissance totale: 3.2.</t>
  </si>
  <si>
    <t>https://files.ledsc4.com/ft2/fr/90-A113-60-00.html</t>
  </si>
  <si>
    <t>ENCASTRABLES AU PLAFOND BENTO WALL WASHER 3 LEDS TRIM LED 3W 3000K CRI 92 NOIR I</t>
  </si>
  <si>
    <t>LedsC4 Bento Wall Washer 3 LEDS Trim 90-A113-60-00  Encastrables au plafond  Matière de la structure: Aluminium. Finition structure: Noir. Garantie: 5 Ans.  Poids net du produit (kg): 0.11 Longueur du produit (mm): 86 Largeur ou diamètre du produit (mm): 39 Hauteur du produit (mm): 49 Ø de l&amp;#039;orifice pour l&amp;#039;encastrement (mm): 28x76 Épaisseur de plafond admise: 0-25  Classe 3. Essai au fil incandescent: 850. IP: IP23. LED. Nombre de douilles ou LED: 1. Marque de la LED: SAMSUNG. Puissance maximale de la source lumineuse: 3W. Température de couleur: 3000K. Indice de rendu des couleurs: 92. Steps Mac Adam: 3. Durée de vie en heures: 50.000h L80B20. Risque photobiologique: RG2. Flux réel (lm): 253. Lm/W réels: 84. Tension: 3. Appareillage fourni: Non, mais il est nécessaire. Puissance totale: 3.</t>
  </si>
  <si>
    <t>https://files.ledsc4.com/ft2/fr/90-A115-14-00.html</t>
  </si>
  <si>
    <t>ENCASTRABLES AU PLAFOND BENTO WALL WASHER 3 LEDS TRIMLESS LED 3W 2700K CRI 92 BL</t>
  </si>
  <si>
    <t>LedsC4 Bento Wall Washer 3 LEDS Trimless 90-A115-14-00  Encastrables au plafond  Matière de la structure: Aluminium. Finition structure: Blanc. Garantie: 5 Ans.  Poids net du produit (kg): 0.19 Longueur du produit (mm): 115 Largeur ou diamètre du produit (mm): 28 Hauteur du produit (mm): 58 Ø de l&amp;#039;orifice pour l&amp;#039;encastrement (mm): 28x75 Épaisseur de plafond admise: 0-25  Classe 3. Essai au fil incandescent: 850. IP: IP23. LED. Nombre de douilles ou LED: 1. Marque de la LED: SAMSUNG. Puissance maximale de la source lumineuse: 3W. Température de couleur: 2700K. Indice de rendu des couleurs: 92. Steps Mac Adam: 3. Durée de vie en heures: 50.000h L80B20. Risque photobiologique: RG2. Flux réel (lm): 224. Lm/W réels: 75. Tension: 3. Appareillage fourni: Non, mais il est nécessaire. Puissance totale: 3.</t>
  </si>
  <si>
    <t>https://files.ledsc4.com/ft2/fr/AG11-P7V9M2BB14.html</t>
  </si>
  <si>
    <t>ENCASTRABLES AU PLAFOND PLAY FLAT ROUND FIXED LED 6.4W 2700K CRI 92 27.9º BLANC</t>
  </si>
  <si>
    <t>LedsC4 Play Flat Round Fixed AG11-P7V9M2BB14  Encastrables au plafond à usage intérieur pour éclairer vers le bas.  Matière de la structure: Aluminium. Finition structure: Blanc. Matière du diffuseur: PMMA. Finition diffuseur: Transparent. Garantie: 5 Ans.  Poids net du produit (kg): 0.13 Largeur ou diamètre du produit (mm): ∅65 Hauteur du produit (mm): 67 Ø de l&amp;#039;orifice pour l&amp;#039;encastrement (mm): 58 Épaisseur de plafond admise: 0-13  Classe 3. Luminaire non adapté pour être recouvert de matériaux isolants. Essai au fil incandescent: 850. IP: IP54. LED. Nombre de douilles ou LED: 1. Marque de la LED: CREE. Puissance maximale de la source lumineuse: 6.4W. Température de couleur: 2700K. Indice de rendu des couleurs: 92. Steps Mac Adam: 2. Durée de vie en heures: 50.000h L80B20. Facteur UGR: 16.0. Risque photobiologique: RG1. Flux réel (lm): 582. Lm/W réels: 91. Tension: 9. Appareillage fourni: Non, mais il est nécessaire. Puissance totale: 6.4.</t>
  </si>
  <si>
    <t>https://files.ledsc4.com/ft3/fr/AG11-P7V9M2BB14.html</t>
  </si>
  <si>
    <t>https://files.ledsc4.com/ft2/fr/AG13-P7V9F1BB14.html</t>
  </si>
  <si>
    <t xml:space="preserve">ENCASTRABLES AU PLAFOND PLAY HIGH VISUAL CONFORT ROUND FIXED LED 6.4W 2700K CRI </t>
  </si>
  <si>
    <t>LedsC4 Play High Visual Confort Round Fixed AG13-P7V9F1BB14  Encastrables au plafond à usage intérieur pour éclairer vers le bas.  Matière de la structure: Aluminium. Finition structure: Blanc. Matière du diffuseur: PMMA. Finition diffuseur: Transparent. Garantie: 5 Ans.  Poids net du produit (kg): 0.22 Largeur ou diamètre du produit (mm): ∅90 Hauteur du produit (mm): 107 Ø de l&amp;#039;orifice pour l&amp;#039;encastrement (mm): 78 Épaisseur de plafond admise: 0-25  Classe 3. Luminaire non adapté pour être recouvert de matériaux isolants. Essai au fil incandescent: 850. IP: IP54. LED. Nombre de douilles ou LED: 1. Marque de la LED: CREE. Puissance maximale de la source lumineuse: 6.4W. Température de couleur: 2700K. Indice de rendu des couleurs: 92. Steps Mac Adam: 2. Durée de vie en heures: 50.000h L80B20. Facteur UGR: 14.7. Risque photobiologique: RG1. Flux réel (lm): 556. Lm/W réels: 87. Tension: 9. Appareillage fourni: Non, mais il est nécessaire. Puissance totale: 6.4.</t>
  </si>
  <si>
    <t>https://files.ledsc4.com/ft3/fr/AG13-P7V9F1BB14.html</t>
  </si>
  <si>
    <t>https://files.ledsc4.com/ft2/fr/AG13-P7W9F1BB14.html</t>
  </si>
  <si>
    <t xml:space="preserve">ENCASTRABLES AU PLAFOND PLAY HIGH VISUAL CONFORT ROUND FIXED LED 6.4W 3000K CRI </t>
  </si>
  <si>
    <t>LedsC4 Play High Visual Confort Round Fixed AG13-P7W9F1BB14  Encastrables au plafond à usage intérieur pour éclairer vers le bas.  Matière de la structure: Aluminium. Finition structure: Blanc. Matière du diffuseur: PMMA. Finition diffuseur: Transparent. Garantie: 5 Ans.  Poids net du produit (kg): 0.22 Largeur ou diamètre du produit (mm): ∅90 Hauteur du produit (mm): 107 Ø de l&amp;#039;orifice pour l&amp;#039;encastrement (mm): 78 Épaisseur de plafond admise: 0-25  Classe 3. Luminaire non adapté pour être recouvert de matériaux isolants. Essai au fil incandescent: 850. IP: IP54. LED. Nombre de douilles ou LED: 1. Marque de la LED: CREE. Puissance maximale de la source lumineuse: 6.4W. Température de couleur: 3000K. Indice de rendu des couleurs: 92. Steps Mac Adam: 2. Durée de vie en heures: 50.000h L80B20. Facteur UGR: 15.2. Risque photobiologique: RG1. Flux réel (lm): 644. Lm/W réels: 101. Tension: 9. Appareillage fourni: Non, mais il est nécessaire. Puissance totale: 6.4.</t>
  </si>
  <si>
    <t>https://files.ledsc4.com/ft3/fr/AG13-P7W9F1BB14.html</t>
  </si>
  <si>
    <t>https://files.ledsc4.com/ft2/fr/AG15-P7X9M2BB14.html</t>
  </si>
  <si>
    <t>ENCASTRABLES AU PLAFOND PLAY DEEP ROUND FIXED LED 6.4W 4000K CRI 92 27.2º BLANC</t>
  </si>
  <si>
    <t>LedsC4 Play Deep Round Fixed AG15-P7X9M2BB14  Encastrables au plafond à usage intérieur pour éclairer vers le bas.  Matière de la structure: Aluminium. Finition structure: Blanc. Matière du diffuseur: PMMA. Finition diffuseur: Transparent. Garantie: 2 Ans.  Poids net du produit (kg): 0.15 Largeur ou diamètre du produit (mm): ∅65 Hauteur du produit (mm): 81 Ø de l&amp;#039;orifice pour l&amp;#039;encastrement (mm): 58 Épaisseur de plafond admise: 0-20  Classe 3. Luminaire non adapté pour être recouvert de matériaux isolants. Essai au fil incandescent: 850. IP: IP54. LED. Nombre de douilles ou LED: 1. Marque de la LED: CREE. Puissance maximale de la source lumineuse: 6.4W. Température de couleur: 4000K. Indice de rendu des couleurs: 92. Steps Mac Adam: 2. Durée de vie en heures: 50.000h L80B20. Facteur UGR: 19.0. Risque photobiologique: RG2. Flux réel (lm): 629. Lm/W réels: 98. Tension: 9. Appareillage fourni: Non, mais il est nécessaire. Puissance totale: 6.4.</t>
  </si>
  <si>
    <t>https://files.ledsc4.com/ft2/fr/AG14-P7V9F1BB14.html</t>
  </si>
  <si>
    <t>ENCASTRABLES AU PLAFOND PLAY HIGH VISUAL CONFORT ROUND ADJUSTABLE LED 6.4W 2700K</t>
  </si>
  <si>
    <t>LedsC4 Play High Visual Confort Round Adjustable AG14-P7V9F1BB14  Encastrables au plafond à usage intérieur pour éclairer vers le bas.  Source lumineuse orientable. Matière de la structure: Aluminium. Finition structure: Blanc. Matière du diffuseur: PMMA. Finition diffuseur: Transparent. Garantie: 5 Ans.  Poids net du produit (kg): 0.25 Largeur ou diamètre du produit (mm): ∅100 Hauteur du produit (mm): 101 Ø de l&amp;#039;orifice pour l&amp;#039;encastrement (mm): 90 Épaisseur de plafond admise: 0-18  Classe 3. Luminaire non adapté pour être recouvert de matériaux isolants. Essai au fil incandescent: 850. IP: IP54. LED. Nombre de douilles ou LED: 1. Marque de la LED: CREE. Puissance maximale de la source lumineuse: 6.4W. Température de couleur: 2700K. Indice de rendu des couleurs: 92. Steps Mac Adam: 2. Durée de vie en heures: 50.000h L80B20. Facteur UGR: 15.3. Risque photobiologique: RG1. Flux réel (lm): 560. Lm/W réels: 88. Tension: 9. Appareillage fourni: Non, mais il est nécessaire. Puissance totale: 6.4.</t>
  </si>
  <si>
    <t>https://files.ledsc4.com/ft2/fr/AG14-13W9S2BB60.html</t>
  </si>
  <si>
    <t>ENCASTRABLES AU PLAFOND PLAY HIGH VISUAL CONFORT ROUND ADJUSTABLE LED 11.9W 3000</t>
  </si>
  <si>
    <t>LedsC4 Play High Visual Confort Round Adjustable AG14-13W9S2BB60  Encastrables au plafond à usage intérieur pour éclairer vers le bas.  Source lumineuse orientable. Matière de la structure: Aluminium. Finition structure: Noir. Matière du diffuseur: PMMA. Finition diffuseur: Transparent. Garantie: 5 Ans.  Poids net du produit (kg): 0.27 Largeur ou diamètre du produit (mm): ∅100 Hauteur du produit (mm): 121 Ø de l&amp;#039;orifice pour l&amp;#039;encastrement (mm): 90 Épaisseur de plafond admise: 0-18  Classe 3. Essai au fil incandescent: 850. IP: IP54. LED. Nombre de douilles ou LED: 1. Marque de la LED: CREE. Puissance maximale de la source lumineuse: 11.9W. Température de couleur: 3000K. Indice de rendu des couleurs: 92. Steps Mac Adam: 2. Durée de vie en heures: 50.000h L80B20. Facteur UGR: 14.9. Risque photobiologique: RG1. Flux réel (lm): 1117. Lm/W réels: 94. Tension: 36. Appareillage fourni: Non, mais il est nécessaire. Puissance totale: 11.9.</t>
  </si>
  <si>
    <t>https://files.ledsc4.com/ft2/fr/91-5563-00-00L.html</t>
  </si>
  <si>
    <t>BANDEAUX À LED ON BASIC 4,8 CUSTOM SIZE 24W 2700K CRI 80 IP65</t>
  </si>
  <si>
    <t>LedsC4 On Basic 4,8 Custom Size 91-5563-00-00L  Bandeaux à LED à usage intérieur  Garantie: 3 Ans.  Poids net du produit (kg): 0.24 Largeur ou diamètre du produit (mm): 10.5 Hauteur du produit (mm): 4  Classe 3. IP: IP65. LED. Nombre de douilles ou LED: 1. Puissance maximale de la source lumineuse: 24W. Température de couleur: 2700K. Indice de rendu des couleurs: 80. Steps Mac Adam: 3. Durée de vie en heures: 50.000h L80B20. Risque photobiologique: RG0. Tension: 3. Appareillage fourni: Non, mais il est nécessaire. Puissance totale: 24.</t>
  </si>
  <si>
    <t>https://files.ledsc4.com/ft2/fr/91-5571-00-00L.html</t>
  </si>
  <si>
    <t>BANDEAUX À LED ON BASIC 28,8 CUSTOM SIZE 720W 2700K CRI 80 IP20 2682LM</t>
  </si>
  <si>
    <t>LedsC4 On Basic 28,8 Custom Size 91-5571-00-00L  Bandeaux à LED à usage intérieur  Garantie: 3 Ans.  Poids net du produit (kg): 0.14  Classe 3. IP: IP20. LED. Nombre de douilles ou LED: 1. Puissance maximale de la source lumineuse: 720W. Température de couleur: 2700K. Indice de rendu des couleurs: 80. Steps Mac Adam: 3. Durée de vie en heures: 50.000h L80B20. Facteur UGR: 44.5. Risque photobiologique: RG1. Flux réel (lm): 2682. Lm/W réels: 4. Tension: 3. Appareillage fourni: Non, mais il est nécessaire. Puissance totale: 720.</t>
  </si>
  <si>
    <t>https://files.ledsc4.com/ft2/fr/PX-0152-ANT.html</t>
  </si>
  <si>
    <t>PROJECTEUR ET SPOT IP66 PRO SMALL LED 10.2W 4000K ON-OFF GRIS URBAIN 1400.00</t>
  </si>
  <si>
    <t>LedsC4 Pro Small PX-0152-ANT  Projecteur et spot pour éclairer frontalement.  Mètres de câble fournis: 0.9. Source lumineuse orientable. Matière de la structure: Aluminium. Finition structure: Gris urbain. Matière du diffuseur: Verre. Finition diffuseur: Transparent. Garantie: 2 Ans.  Poids net du produit (kg): 0.32 Longueur du produit (mm): 100 Hauteur du produit (mm): 125 Sortie du produit (mm): 92  Classe 1. IP: IP66. IK: IK04. LED. Nombre de douilles ou LED: 1. Puissance maximale de la source lumineuse: 10W. Température de couleur: 4000K. Indice de rendu des couleurs: 80. Steps Mac Adam: 3. Durée de vie en heures: 36.000h L70B30. Facteur UGR: 23.9. Risque photobiologique: RG1. Flux réel (lm): 312. Flux nominal (lm): 1400. Lm/W réels: 31. Plage de tension/fréquence: 220-240/50-60Hz. Tension: 6. Appareillage fourni: Oui. Puissance totale: 10.2. Appareillage réglable fourni: ON-OFF.</t>
  </si>
  <si>
    <t>https://files.ledsc4.com/ft2/fr/AG13-13X9M2OU14.html</t>
  </si>
  <si>
    <t>LedsC4 Play High Visual Confort Round Fixed AG13-13X9M2OU14  Encastrables au plafond pour éclairer vers le bas.  Matière de la structure: Aluminium. Finition structure: Blanc. Matière du diffuseur: PMMA. Finition diffuseur: Transparent. Garantie: 5 Ans.  Poids net du produit (kg): 0.33 Largeur ou diamètre du produit (mm): 90 Hauteur du produit (mm): 127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11.9W. Température de couleur: 4000K. Indice de rendu des couleurs: 92. Steps Mac Adam: 2. Durée de vie en heures: 50.000h L80B20. Facteur UGR: 19.2. Risque photobiologique: RG2. % de Flickering: &amp;lt;5%. Flux réel (lm): 1528. Lm/W réels: 107. Plage de tension/fréquence: 100-240/50-60Hz. Tension: 36. Appareillage fourni: Oui. Puissance totale: 14.3. Facteur de puissance: 0.88. Appareillage réglable fourni: ON-OFF.</t>
  </si>
  <si>
    <t>https://files.ledsc4.com/ft3/fr/AG13-13X9M2OU14.html</t>
  </si>
  <si>
    <t>https://files.ledsc4.com/ft2/fr/AG13-P7V9F1OU14.html</t>
  </si>
  <si>
    <t>LedsC4 Play High Visual Confort Round Fixed AG13-P7V9F1OU14  Encastrables au plafond pour éclairer vers le bas.  Matière de la structure: Aluminium. Finition structure: Blanc. Matière du diffuseur: PMMA. Finition diffuseur: Transparent. Garantie: 5 Ans.  Poids net du produit (kg): 0.26 Largeur ou diamètre du produit (mm): 90 Hauteur du produit (mm): 107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15.0. Risque photobiologique: RG1. Flux réel (lm): 612. Lm/W réels: 72. Plage de tension/fréquence: 100-240/50-60Hz. Tension: 9. Appareillage fourni: Oui. Puissance totale: 8.5. Facteur de puissance: 0.90. Appareillage réglable fourni: ON-OFF.</t>
  </si>
  <si>
    <t>https://files.ledsc4.com/ft3/fr/AG13-P7V9F1OU14.html</t>
  </si>
  <si>
    <t>https://files.ledsc4.com/ft2/fr/AG13-P7W9F1OU14.html</t>
  </si>
  <si>
    <t>LedsC4 Play High Visual Confort Round Fixed AG13-P7W9F1OU14  Encastrables au plafond pour éclairer vers le bas.  Matière de la structure: Aluminium. Finition structure: Blanc. Matière du diffuseur: PMMA. Finition diffuseur: Transparent. Garantie: 5 Ans.  Poids net du produit (kg): 0.26 Largeur ou diamètre du produit (mm): 90 Hauteur du produit (mm): 107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6.4W. Température de couleur: 3000K. Indice de rendu des couleurs: 92. Steps Mac Adam: 2. Durée de vie en heures: 50.000h L80B20. Facteur UGR: 15.5. Risque photobiologique: RG1. Flux réel (lm): 710. Lm/W réels: 83. Plage de tension/fréquence: 100-240/50-60Hz. Tension: 9. Appareillage fourni: Oui. Puissance totale: 8.5. Facteur de puissance: 0.90. Appareillage réglable fourni: ON-OFF.</t>
  </si>
  <si>
    <t>https://files.ledsc4.com/ft3/fr/AG13-P7W9F1OU14.html</t>
  </si>
  <si>
    <t>https://files.ledsc4.com/ft2/fr/AG13-P7X9F1OU14.html</t>
  </si>
  <si>
    <t xml:space="preserve">ENCASTRABLES AU PLAFOND PLAY HIGH VISUAL CONFORT ROUND FIXED LED 8.5W 4000K CRI </t>
  </si>
  <si>
    <t>LedsC4 Play High Visual Confort Round Fixed AG13-P7X9F1OU14  Encastrables au plafond pour éclairer vers le bas.  Matière de la structure: Aluminium. Finition structure: Blanc. Matière du diffuseur: PMMA. Finition diffuseur: Transparent. Garantie: 5 Ans.  Poids net du produit (kg): 0.26 Largeur ou diamètre du produit (mm): 90 Hauteur du produit (mm): 107 Ø de l&amp;#039;orifice pour l&amp;#039;encastrement (mm): 78 Épaisseur de plafond admise: 0-25  Classe 2. Luminaire non adapté pour être recouvert de matériaux isolants. IP: IN IP20 / OUT IP54. LED. Nombre de douilles ou LED: 1. Marque de la LED: CREE. Marque du Driver: VOSSLOH-SCHWABE. Puissance maximale de la source lumineuse: 6.4W. Température de couleur: 4000K. Indice de rendu des couleurs: 92. Steps Mac Adam: 2. Durée de vie en heures: 50.000h L80B20. Facteur UGR: 15.5. Risque photobiologique: RG2. Flux réel (lm): 710. Lm/W réels: 83. Plage de tension/fréquence: 100-240/50-60Hz. Tension: 9. Appareillage fourni: Oui. Puissance totale: 8.5. Facteur de puissance: 0.90. Appareillage réglable fourni: ON-OFF.</t>
  </si>
  <si>
    <t>https://files.ledsc4.com/ft3/fr/AG13-P7X9F1OU14.html</t>
  </si>
  <si>
    <t>https://files.ledsc4.com/ft2/fr/AG14-P7W9M2OU14.html</t>
  </si>
  <si>
    <t>ENCASTRABLES AU PLAFOND PLAY HIGH VISUAL COMFORT ROUND ADJUSTABLE LED 8.5W 3000K</t>
  </si>
  <si>
    <t>LedsC4 Play High Visual Comfort Round Adjustable AG14-P7W9M2OU14  Encastrables au plafond à usage intérieur pour éclairer vers le bas.  Source lumineuse orientable. Matière de la structure: Aluminium. Finition structure: Blanc. Matière du diffuseur: PMMA. Finition diffuseur: Transparent. Garantie: 5 Ans.  Poids net du produit (kg): 0.29 Largeur ou diamètre du produit (mm): 100 Hauteur du produit (mm): 101 Ø de l&amp;#039;orifice pour l&amp;#039;encastrement (mm): 90 Épaisseur de plafond admise: 0-18  Classe 2. Luminaire non adapté pour être recouvert de matériaux isolants. IP: IN IP20 / OUT IP54. LED. Nombre de douilles ou LED: 1. Marque de la LED: CREE. Marque du Driver: VOSSLOH-SCHWABE. Puissance maximale de la source lumineuse: 6.4W. Température de couleur: 3000K. Indice de rendu des couleurs: 92. Steps Mac Adam: 2. Durée de vie en heures: 50.000h L80B20. Facteur UGR: 14.7. Risque photobiologique: RG1. Flux réel (lm): 725. Lm/W réels: 85. Plage de tension/fréquence: 100-240/50-60Hz. Tension: 9. Appareillage fourni: Oui. Puissance totale: 8.5. Facteur de puissance: 0.90. Appareillage réglable fourni: ON-OFF.</t>
  </si>
  <si>
    <t>https://files.ledsc4.com/ft3/fr/AG14-P7W9M2OU14.html</t>
  </si>
  <si>
    <t>https://files.ledsc4.com/ft2/fr/AG11-P7V9M2OU60.html</t>
  </si>
  <si>
    <t>ENCASTRABLES AU PLAFOND PLAY FLAT ROUND FIXED LED 8.5W 2700K CRI 92 27.7º ON-OF</t>
  </si>
  <si>
    <t>LedsC4 Play Flat Round Fixed AG11-P7V9M2OU60  Encastrables au plafond pour éclairer vers le bas.  Matière de la structure: Aluminium. Finition structure: Noir. Matière du diffuseur: PMMA. Finition diffuseur: Transparent. Garantie: 5 Ans.  Poids net du produit (kg): 0.18 Largeur ou diamètre du produit (mm): 65 Hauteur du produit (mm): 67 Ø de l&amp;#039;orifice pour l&amp;#039;encastrement (mm): 58 Épaisseur de plafond admise: 0-13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15.6. Risque photobiologique: RG1. Flux réel (lm): 629. Lm/W réels: 74. Plage de tension/fréquence: 100-240/50-60Hz. Tension: 9. Appareillage fourni: Oui. Puissance totale: 8.5. Facteur de puissance: 0.90. Appareillage réglable fourni: ON-OFF.</t>
  </si>
  <si>
    <t>https://files.ledsc4.com/ft3/fr/AG11-P7V9M2OU60.html</t>
  </si>
  <si>
    <t>https://files.ledsc4.com/ft2/fr/AG24-P7V9M2OUWP.html</t>
  </si>
  <si>
    <t>LedsC4 Play Deco Symmetrical Round Fixed Trimless AG24-P7V9M2OUWP  Encastrables au plafond pour éclairer vers le bas.  Matière de la structure: Polycarbonate, Aluminium. Finition structure: Trimless/Blanc. Matière du diffuseur: PMMA. Finition diffuseur: Transparent. Garantie: 5 Ans.  Poids net du produit (kg): 0.23 Longueur du produit (mm): 127 Hauteur du produit (mm): 95 Ø de l&amp;#039;orifice pour l&amp;#039;encastrement (mm): 75 Épaisseur de plafond admise: 0-15  Classe 2. Luminaire non adapté pour être recouvert de matériaux isolants. Essai au fil incandescent: 850. IP: IN IP20 / OUT IP54. LED. Nombre de douilles ou LED: 1. Marque de la LED: CREE. Marque du Driver: VOSSLOH-SCHWABE. Puissance maximale de la source lumineuse: 6.4W. Température de couleur: 2700K. Indice de rendu des couleurs: 92. Steps Mac Adam: 2. Durée de vie en heures: 50.000h L80B20. Facteur UGR: 14.3. Risque photobiologique: RG1. Flux réel (lm): 628. Lm/W réels: 74. Plage de tension/fréquence: 100-240/50-60Hz. Tension: 9. Appareillage fourni: Oui. Puissance totale: 8.5. Facteur de puissance: 0.90. Appareillage réglable fourni: ON-OFF.</t>
  </si>
  <si>
    <t>https://files.ledsc4.com/ft3/fr/AG24-P7V9M2OUWP.html</t>
  </si>
  <si>
    <t>https://files.ledsc4.com/ft2/fr/AG36-P3W8M2OU14.html</t>
  </si>
  <si>
    <t>LedsC4 Play High Visual Comfort Mini Round Fixed AG36-P3W8M2OU14  Encastrables au plafond pour éclairer vers le bas.  Matière de la structure: Aluminium. Finition structure: Blanc. Matière du diffuseur: PMMA. Finition diffuseur: Transparent. Garantie: 2 Ans.  Poids net du produit (kg): 0.11 Largeur ou diamètre du produit (mm): 45 Hauteur du produit (mm): 50 Ø de l&amp;#039;orifice pour l&amp;#039;encastrement (mm): 40 Épaisseur de plafond admise: 0-15  Classe 2. Luminaire non adapté pour être recouvert de matériaux isolants. Essai au fil incandescent: 850. IP: IP54. LED. Nombre de douilles ou LED: 1. Marque de la LED: CREE. Marque du Driver: HEP. Puissance maximale de la source lumineuse: 3.2W. Température de couleur: 3000K. Indice de rendu des couleurs: 80. Steps Mac Adam: 2. Durée de vie en heures: 50.000h L80B20. Facteur UGR: 17.2. Risque photobiologique: RG1. % de Flickering: &amp;lt;5%. Flux réel (lm): 344. Lm/W réels: 76. Plage de tension/fréquence: 100-240V, 50/60Hz. Tension: 9. Appareillage fourni: Oui. Puissance totale: 4.5. Facteur de puissance: 0.50. Appareillage réglable fourni: ON-OFF.</t>
  </si>
  <si>
    <t>https://files.ledsc4.com/ft3/fr/AG36-P3W8M2OU14.html</t>
  </si>
  <si>
    <t>https://files.ledsc4.com/ft2/fr/AG39-P2V8S1OU14.html</t>
  </si>
  <si>
    <t>ENCASTRABLES AU PLAFOND PLAY FLAT MINI SQUARE ADJUSTABLE LED 3.5W 2700K CRI 80 7</t>
  </si>
  <si>
    <t>LedsC4 Play Flat Mini Square Adjustable AG39-P2V8S1OU14  Encastrables au plafond pour éclairer vers le bas.  Source lumineuse orientable. Matière de la structure: Aluminium. Finition structure: Blanc. Matière du diffuseur: PMMA. Finition diffuseur: Transparent. Garantie: 2 Ans.  Poids net du produit (kg): 0.09 Longueur du produit (mm): 52 Largeur ou diamètre du produit (mm): 52 Hauteur du produit (mm): 45 Ø de l&amp;#039;orifice pour l&amp;#039;encastrement (mm): 42 Épaisseur de plafond admise: 0-13  Classe 2. Luminaire non adapté pour être recouvert de matériaux isolants. Essai au fil incandescent: 850. IP: IP54. LED. Nombre de douilles ou LED: 1. Marque de la LED: CREE. Marque du Driver: HEP. Puissance maximale de la source lumineuse: 1.5W. Température de couleur: 2700K. Indice de rendu des couleurs: 80. Steps Mac Adam: 3. Durée de vie en heures: 50.000h L80B20. Facteur UGR: 16.7. Risque photobiologique: RG2. % de Flickering: &amp;lt;5%. Flux réel (lm): 116. Lm/W réels: 33. Plage de tension/fréquence: 100-240V, 50/60Hz. Tension: 3. Appareillage fourni: Oui. Puissance totale: 3.5. Facteur de puissance: 0.60. Appareillage réglable fourni: ON-OFF.</t>
  </si>
  <si>
    <t>https://files.ledsc4.com/ft3/fr/AG39-P2V8S1OU14.html</t>
  </si>
  <si>
    <t>https://files.ledsc4.com/ft2/fr/AG66-P2W8S1OUEP.html</t>
  </si>
  <si>
    <t>ENCASTRABLES AU PLAFOND PLAY RAW MINI RACY GOLD LED 3.5W 3000K CRI 80 6.2º ON-O</t>
  </si>
  <si>
    <t>LedsC4 Play Raw Mini Racy Gold AG66-P2W8S1OUEP  Encastrables au plafond pour éclairer vers le bas.  Matière de la structure: Aluminium. Finition structure: Or intense. Matière du diffuseur: PMMA. Finition diffuseur: Transparent. Garantie: 2 Ans.  Poids net du produit (kg): 0.11 Largeur ou diamètre du produit (mm): 65 Hauteur du produit (mm): 60 Ø de l&amp;#039;orifice pour l&amp;#039;encastrement (mm): 55 Épaisseur de plafond admise: 0-16  Classe 2. Luminaire non adapté pour être recouvert de matériaux isolants. Essai au fil incandescent: 850. IP: IP54. LED. Nombre de douilles ou LED: 1. Marque de la LED: CREE. Marque du Driver: HEP. Puissance maximale de la source lumineuse: 1.5W. Température de couleur: 3000K. Indice de rendu des couleurs: 80. Steps Mac Adam: 3. Durée de vie en heures: 50.000h L80B20. Facteur UGR: 10.8. Risque photobiologique: RG2. % de Flickering: &amp;lt;5%. Flux réel (lm): 94. Lm/W réels: 27. Plage de tension/fréquence: 100-240V, 50/60Hz. Tension: 3. Appareillage fourni: Oui. Puissance totale: 3.5. Facteur de puissance: 0.60. Appareillage réglable fourni: ON-OFF.</t>
  </si>
  <si>
    <t>Or intense, Transparent</t>
  </si>
  <si>
    <t>https://files.ledsc4.com/ft3/fr/AG66-P2W8S1OUEP.html</t>
  </si>
  <si>
    <t>https://files.ledsc4.com/ft2/fr/AG12-P7V9M2TS14.html</t>
  </si>
  <si>
    <t>LedsC4 Play Flat Round Adjustable AG12-P7V9M2TS14  Encastrables au plafond pour éclairer vers le bas.  Source lumineuse orientable. Matière de la structure: Aluminium. Finition structure: Blanc. Matière du diffuseur: PMMA. Finition diffuseur: Transparent. Garantie: 5 Ans.  Poids net du produit (kg): 0.21 Largeur ou diamètre du produit (mm): 78 Hauteur du produit (mm): 71 Ø de l&amp;#039;orifice pour l&amp;#039;encastrement (mm): 68 Épaisseur de plafond admise: 0-15  Classe 2. Luminaire non adapté pour être recouvert de matériaux isolants. Essai au fil incandescent: 850. IP: IN IP20 / OUT IP54. LED. Nombre de douilles ou LED: 1. Marque de la LED: CREE. Marque du Driver: TCI. Puissance maximale de la source lumineuse: 6.4W. Température de couleur: 2700K. Indice de rendu des couleurs: 92. Steps Mac Adam: 2. Durée de vie en heures: 50.000h L80B20. Facteur UGR: 16.5. Risque photobiologique: RG1. Flux réel (lm): 635. Lm/W réels: 75. Plage de tension/fréquence: 220-240/50-60Hz. Tension: 9. Appareillage fourni: Oui. Puissance totale: 8.5. Facteur de puissance: 0.96. Appareillage réglable fourni: PHASE CUT.</t>
  </si>
  <si>
    <t>https://files.ledsc4.com/ft3/fr/AG12-P7V9M2TS14.html</t>
  </si>
  <si>
    <t>https://files.ledsc4.com/ft2/fr/DE-0023-NEG.html</t>
  </si>
  <si>
    <t>SUSPENSION RIBA Ø210MM E27 15W NOIR</t>
  </si>
  <si>
    <t>LedsC4 Riba Ø210mm DE-0023-NEG  Suspension pour éclairer vers le bas.  Matière de la structure: Acier. Finition structure: Noir. Matière du diffuseur: Bois. Finition diffuseur: Natural. Garantie: 5 Ans.  Poids net du produit (kg): 0.41 Largeur ou diamètre du produit (mm): 210 Hauteur du produit (mm): 1700  Classe 1. IP: IP20. Puissance totale: 15.</t>
  </si>
  <si>
    <t>https://files.ledsc4.com/ft2/fr/TC-0023-GRI.html</t>
  </si>
  <si>
    <t>LedsC4 Easy Circular ø225 Recessed TC-0023-GRI  Encastrables au plafond pour éclairer vers le bas.  Matière de la structure: Aluminium. Finition structure: Gris. Matière du diffuseur: Polystyrène. Finition diffuseur: Blanc opale. Garantie: 2 Ans.  Poids net du produit (kg): 0.33 Largeur ou diamètre du produit (mm): ø225 Hauteur du produit (mm): 22 Ø de l&amp;#039;orifice pour l&amp;#039;encastrement (mm): 205 Épaisseur de plafond admise: 0-12mm  Classe 2. Luminaire non adapté pour être recouvert de matériaux isolants. IP: IN IP20 / OUT IP54. LED. Nombre de douilles ou LED: 1. Puissance maximale de la source lumineuse: 19.8W. Température de couleur: 3000K. Indice de rendu des couleurs: 80. Steps Mac Adam: 5. Durée de vie en heures: 36.000h L70B30. Facteur UGR: 23.6. Risque photobiologique: RG0. Flux réel (lm): 1755. Flux nominal (lm): 2590. Lm/W réels: 84. Plage de tension/fréquence: 220-240V, 50/60Hz. Tension: 3. Appareillage fourni: Oui. Puissance totale: 21. Facteur de puissance: 0.90. Appareillage réglable fourni: ON-OFF.</t>
  </si>
  <si>
    <t>https://files.ledsc4.com/ft2/fr/TC-0040-BLA.html</t>
  </si>
  <si>
    <t>DOWNLIGHT IP54 EASY CIRCULAR LED 30W 6000K ON-OFF BLANC 2633LM</t>
  </si>
  <si>
    <t>LedsC4 Easy Circular ø300 Recessed TC-0040-BLA  Encastrables au plafond pour éclairer vers le bas.  Matière de la structure: Aluminium. Finition structure: Blanc. Matière du diffuseur: Polystyrène. Finition diffuseur: Blanc opale. Garantie: 2 Ans.  Poids net du produit (kg): 0.55 Largeur ou diamètre du produit (mm): 300 Hauteur du produit (mm): 22 Ø de l&amp;#039;orifice pour l&amp;#039;encastrement (mm): 280 Épaisseur de plafond admise: 0-12  Classe 2. Luminaire non adapté pour être recouvert de matériaux isolants. IP: IN IP20 / OUT IP54. LED. Nombre de douilles ou LED: 1. Puissance maximale de la source lumineuse: 28W. Température de couleur: 6000K. Indice de rendu des couleurs: 80. Steps Mac Adam: 5. Durée de vie en heures: 36.000h L70B30. Facteur UGR: 22.8. Risque photobiologique: RG0. Flux réel (lm): 2633. Flux nominal (lm): 4450. Lm/W réels: 90. Plage de tension/fréquence: 220-240/50-60Hz. Tension: 3. Appareillage fourni: Oui. Puissance totale: 29.4. Facteur de puissance: 0.90. Appareillage réglable fourni: ON-OFF.</t>
  </si>
  <si>
    <t>https://files.ledsc4.com/ft2/fr/PX-0203-NEG.html</t>
  </si>
  <si>
    <t>APPLIQUE MURALE IP44 NIKA E27 15W NOIR</t>
  </si>
  <si>
    <t>LedsC4 NIKA PX-0203-NEG  Applique murale  Matière de la structure: Acier. Finition structure: Noir. Matière du diffuseur: Verre. Finition diffuseur: Nuancé. Garantie: 2 Ans.  Poids net du produit (kg): 0.6 Longueur du produit (mm): 105 Largeur ou diamètre du produit (mm): 120 Hauteur du produit (mm): 250 Sortie du produit (mm): 105  Classe 1. IP: IP44. Puissance totale: 15.</t>
  </si>
  <si>
    <t>https://files.ledsc4.com/ft2/fr/05-8509-81-81.html</t>
  </si>
  <si>
    <t>LUMIÈRE DE LECTURE CHIC LED 3.9W 2700K TOUCH DIMMING NICKEL SATINÉ 200LM</t>
  </si>
  <si>
    <t>LedsC4 Chic 05-8509-81-81  Lumière de lecture avec éclairage orientable.  Source lumineuse orientable. Matière de la structure: Aluminium. Finition structure: Nickel satiné. Garantie: 2 Ans.  Poids net du produit (kg): 0.28 Longueur du produit (mm): 90 Largeur ou diamètre du produit (mm): 82 Ø de l&amp;#039;orifice pour l&amp;#039;encastrement (mm): 60 Épaisseur de plafond admise: 10  Classe 2. LED. Nombre de douilles ou LED: 1. Marque de la LED: CREE. Marque du Driver: HEP. Puissance maximale de la source lumineuse: 3W. Température de couleur: 2700K. Indice de rendu des couleurs: 92. Steps Mac Adam: 2. Durée de vie en heures: 50.000h L80B20. Facteur UGR: 8.2. Risque photobiologique: RG1. % de Flickering: +/- 4%. Flux réel (lm): 200. Lm/W réels: 51. Plage de tension/fréquence: 100-240. Tension: 9. Appareillage fourni: Oui. Puissance totale: 3.9. Facteur de puissance: 0.86. Appareillage réglable fourni: TOUCH DIMMING.</t>
  </si>
  <si>
    <t>https://files.ledsc4.com/ft2/fr/TC-0047-NEG.html</t>
  </si>
  <si>
    <t>PROJECTEUR ET SPOT TENT LED 27.5W 4000K ON-OFF NOIR 3110</t>
  </si>
  <si>
    <t>LedsC4 Tent TC-0047-NEG  Projecteur et spot avec éclairage orientable.  Le module optique peut facilement tourner 360º. Matière de la structure: Aluminium. Finition structure: Noir. Matière du diffuseur: Polycarbonate. Finition diffuseur: Sablé. Garantie: 3 Ans.  Poids net du produit (kg): 0.53 Longueur du produit (mm): 135 Largeur ou diamètre du produit (mm): 90 Hauteur du produit (mm): 250  Classe 2. LED. Nombre de douilles ou LED: 1. Puissance maximale de la source lumineuse: 24.6W. Température de couleur: 4000K. Indice de rendu des couleurs: 92. Steps Mac Adam: 3. Durée de vie en heures: 36.000h L70B30. Facteur UGR: 15.6. Risque photobiologique: RG1. Flux réel (lm): 2103. Flux nominal (lm): 3110. Lm/W réels: 76. Plage de tension/fréquence: 220-240V/50-60Hz. Tension: 36.5. Appareillage fourni: Oui. Puissance totale: 27.5. Facteur de puissance: 0.94. Appareillage réglable fourni: ON-OFF.</t>
  </si>
  <si>
    <t>https://files.ledsc4.com/ft2/fr/05-8512-05-82.html</t>
  </si>
  <si>
    <t>APPLIQUE MURALE HALL SLIM SCREEN LEFT LED E27 17.4W 2700K ON-OFF NOIR 150LM</t>
  </si>
  <si>
    <t>LedsC4 Hall Slim Screen Left 05-8512-05-82  Applique murale à usage intérieur pour éclairer frontalement et vers le bas.  Le module optique peut facilement tourner 360º. Matière de la structure: Aluminium. Finition structure: Noir. Garantie: 5 Ans.  Poids net du produit (kg): 0.54 Largeur ou diamètre du produit (mm): 182 Hauteur du produit (mm): 94 Sortie du produit (mm): 224  Classe 1. LED. Nombre de douilles ou LED: 1. Marque de la LED: NICHIA. Marque du Driver: HEP. Puissance maximale de la source lumineuse: 2.2W. Température de couleur: 2700K. Indice de rendu des couleurs: 92. Steps Mac Adam: 3. Durée de vie en heures: 50.000h L80B20. Facteur UGR: 20.3. Risque photobiologique: RG2. Flux réel (lm): 150. Lm/W réels: 8. Plage de tension/fréquence: 100-240/50-60Hz. Tension: 3. Appareillage fourni: Oui. Puissance totale: 17.4. Facteur de puissance: 0.50. Appareillage réglable fourni: ON-OFF.</t>
  </si>
  <si>
    <t>https://files.ledsc4.com/ft3/fr/05-8512-05-82.html</t>
  </si>
  <si>
    <t>https://files.ledsc4.com/ft2/fr/AP11-35X8MPOS14.html</t>
  </si>
  <si>
    <t>ENCASTRABLES AU PLAFOND ECOFIT PLUS 60 X 60 LED 32.8W 4000K CRI 80 98º ON-OFF B</t>
  </si>
  <si>
    <t>LedsC4 Ecofit Plus 60 x 60 AP11-35X8MPOS14  Encastrables au plafond à usage intérieur pour éclairer vers le bas.  Matière de la structure: Aluminium. Finition structure: Blanc. Matière du diffuseur: PMMA. Finition diffuseur: Prismatique. Garantie: 2 Ans.  Poids net du produit (kg): 2.27 Longueur du produit (mm): 595 Largeur ou diamètre du produit (mm): 595 Hauteur du produit (mm): 10  Classe 2. Luminaire non adapté pour être recouvert de matériaux isolants. IP: IP40. LED. Nombre de douilles ou LED: 1. Marque du Driver: OSRAM. Puissance maximale de la source lumineuse: 31.2W. Température de couleur: 4000K. Indice de rendu des couleurs: 80. Steps Mac Adam: 3. Durée de vie en heures: 50.000h L80B20. Facteur UGR: 15.5. Risque photobiologique: RG1. % de Flickering: &amp;lt;5%. Flux réel (lm): 3851. Lm/W réels: 117. Plage de tension/fréquence: 220-240/50-60Hz. Tension: 3. Appareillage fourni: Oui. Puissance totale: 32.8. Facteur de puissance: 0.95. Appareillage réglable fourni: ON-OFF.</t>
  </si>
  <si>
    <t>https://files.ledsc4.com/ft3/fr/AP11-35X8MPOS14.html</t>
  </si>
  <si>
    <t>https://files.ledsc4.com/ft2/fr/35-A139-DN-00.html</t>
  </si>
  <si>
    <t>PROJECTEUR ET SPOT ATOM RECESSED Ø30 9V / 350MA 3.1W 2700K CRI 92 37.1º OR MAT</t>
  </si>
  <si>
    <t>LedsC4 Atom Recessed Ø30 9V / 350mA 35-A139-DN-00  Projecteur et spot à usage intérieur pour un éclairage asymétrique.  Le module optique peut facilement tourner 360º. Matière de la structure: Acier, Aluminium. Finition structure: Or mat. Matière du diffuseur: Polycarbonate. Finition diffuseur: Transparent. Garantie: 5 Ans.  Poids net du produit (kg): 0.11 Largeur ou diamètre du produit (mm): 55 Hauteur du produit (mm): 95 Ø de l&amp;#039;orifice pour l&amp;#039;encastrement (mm): 48 Épaisseur de plafond admise: 0-18  Classe 3. Luminaire non adapté pour être recouvert de matériaux isolants. IP: IP20. LED. Nombre de douilles ou LED: 1. Marque de la LED: CREE. Puissance maximale de la source lumineuse: 3.1W. Température de couleur: 2700K. Indice de rendu des couleurs: 92. Steps Mac Adam: 2. Durée de vie en heures: 50.000h L80B20. Facteur UGR: 14.0. Risque photobiologique: RG1. Flux réel (lm): 269. Lm/W réels: 87. Tension: 9. Appareillage fourni: Non, mais il est nécessaire. Puissance totale: 3.1.</t>
  </si>
  <si>
    <t>https://files.ledsc4.com/ft2/fr/PX-0347-NEG.html</t>
  </si>
  <si>
    <t>APPLIQUE MURALE IP44 PIXA SIMPLE GU10 8W NOIR</t>
  </si>
  <si>
    <t>LedsC4 Pixa Simple PX-0347-NEG  Applique murale à usage extérieur  Source lumineuse orientable. Matière de la structure: Acier inoxydable AISI 201. Finition structure: Noir. Matière du diffuseur: Verre. Finition diffuseur: Transparent. Garantie: 5 Ans.  Poids net du produit (kg): 0.35 Largeur ou diamètre du produit (mm): 76 Sortie du produit (mm): 155  Classe 1. IP: IP44. Puissance totale: 8.</t>
  </si>
  <si>
    <t>https://files.ledsc4.com/ft2/fr/PX-0341-ANT.html</t>
  </si>
  <si>
    <t>LedsC4 Medi PX-0341-ANT  Encastrés de mur à usage extérieur pour éclairer frontalement et vers le bas.  Matière de la structure: Aluminium. Finition structure: Gris urbain. Matière du diffuseur: Verre. Finition diffuseur: Sablé. Garantie: 5 Ans.  Poids net du produit (kg): 0.29 Longueur du produit (mm): 140 Largeur ou diamètre du produit (mm): 70 Hauteur du produit (mm): 57 Sortie du produit (mm): 12 Ø de l&amp;#039;orifice pour l&amp;#039;encastrement (mm): 130x60 Épaisseur de plafond admise: 58  Classe 1. IP: IP65. LED. Nombre de douilles ou LED: 1. Puissance maximale de la source lumineuse: 1.7W. Température de couleur: 3000K. Indice de rendu des couleurs: 80. Steps Mac Adam: 5. Durée de vie en heures: 36.000h L70B30. Risque photobiologique: RG0. Flux nominal (lm): 120. Plage de tension/fréquence: 220-240V, 50/60Hz. Tension: 3. Appareillage fourni: Oui. Puissance totale: 2.6. Facteur de puissance: 0.40. Appareillage réglable fourni: ON-OFF.</t>
  </si>
  <si>
    <t>https://files.ledsc4.com/ft3/fr/PX-0341-ANT.html</t>
  </si>
  <si>
    <t>https://files.ledsc4.com/ft2/fr/PX-0359-BLA.html</t>
  </si>
  <si>
    <t>APPLIQUE MURALE IP44 SHAPE LED 6.3W 3000K ON-OFF BLANC 648</t>
  </si>
  <si>
    <t>LedsC4 Shape PX-0359-BLA  Applique murale à usage extérieur pour éclairer vers le haut et vers le bas  Source lumineuse orientable. Matière de la structure: Aluminium. Finition structure: Blanc. Matière du diffuseur: Verre. Finition diffuseur: Transparent. Garantie: 2 Ans.  Poids net du produit (kg): 0.44 Longueur du produit (mm): 180 Largeur ou diamètre du produit (mm): 75 Hauteur du produit (mm): 72 Sortie du produit (mm): 75  Classe 1. IP: IP44. LED. Nombre de douilles ou LED: 1. Puissance maximale de la source lumineuse: 4.5W. Température de couleur: 3000K. Indice de rendu des couleurs: 80. Steps Mac Adam: 3. Durée de vie en heures: 36.000h L70B30. Facteur UGR: 18.4. Risque photobiologique: RG0. % de Flickering: &amp;lt;5%. Flux réel (lm): 114. Flux nominal (lm): 648. Lm/W réels: 18. Plage de tension/fréquence: 220-240V/50-60Hz. Tension: 3. Appareillage fourni: Oui. Puissance totale: 6.3. Facteur de puissance: 0.53. Appareillage réglable fourni: ON-OFF.</t>
  </si>
  <si>
    <t>https://files.ledsc4.com/ft2/fr/TC-0084-BLA.html</t>
  </si>
  <si>
    <t>ACCESSOIRE ELEMENT SURFACE FRAME Ø120MM BLANC</t>
  </si>
  <si>
    <t>LedsC4 Element Surface Frame Ø120mm TC-0084-BLA  Accessoire à usage intérieur  Matière de la structure: Polycarbonate. Finition structure: Blanc. Garantie: 5 Ans.  Poids net du produit (kg): 0.07 Largeur ou diamètre du produit (mm): 120 Hauteur du produit (mm): 40  Appareillage fourni: Oui.</t>
  </si>
  <si>
    <t>https://files.ledsc4.com/ft2/fr/TC-0085-BLA.html</t>
  </si>
  <si>
    <t>ACCESSOIRE ELEMENT SURFACE FRAME Ø145MM BLANC</t>
  </si>
  <si>
    <t>LedsC4 Element Surface Frame Ø145mm TC-0085-BLA  Accessoire à usage intérieur  Matière de la structure: Polycarbonate. Finition structure: Blanc. Garantie: 5 Ans.  Poids net du produit (kg): 0.08 Largeur ou diamètre du produit (mm): 145 Hauteur du produit (mm): 40  Appareillage fourni: Oui.</t>
  </si>
  <si>
    <t>https://files.ledsc4.com/ft2/fr/PX-0346-NEG.html</t>
  </si>
  <si>
    <t>APPLIQUE MURALE IP44 CONE GU10 8W NOIR</t>
  </si>
  <si>
    <t>LedsC4 CONE PX-0346-NEG  Applique murale à usage extérieur pour éclairer vers le bas.  Matière de la structure: Acier inoxydable AISI 201. Finition structure: Noir. Matière du diffuseur: Verre. Finition diffuseur: Transparent. Garantie: 5 Ans.  Poids net du produit (kg): 0.32 Largeur ou diamètre du produit (mm): 116 Hauteur du produit (mm): 90 Sortie du produit (mm): 150  Classe 1. IP: IP44. Puissance totale: 8.</t>
  </si>
  <si>
    <t>https://files.ledsc4.com/ft2/fr/TC-0073-BLA.html</t>
  </si>
  <si>
    <t>LedsC4 Mode TC-0073-BLA  Encastrables au plafond à usage intérieur pour éclairer vers le bas.  Matière de la structure: Polycarbonate. Finition structure: Blanc. Matière du diffuseur: Polycarbonate. Finition diffuseur: Sablé. Garantie: 5 Ans.  Poids net du produit (kg): 0.11 Largeur ou diamètre du produit (mm): 91 Hauteur du produit (mm): 60 Ø de l&amp;#039;orifice pour l&amp;#039;encastrement (mm): 75 Épaisseur de plafond admise: 20  Classe 2. Luminaire non adapté pour être recouvert de matériaux isolants. IP: IN IP20 / OUT IP54. LED. Nombre de douilles ou LED: 1. Marque de la LED: BRIDGELUX. Puissance maximale de la source lumineuse: 5.4W. Température de couleur: 3000K. Indice de rendu des couleurs: 92. Steps Mac Adam: 3. Durée de vie en heures: 36.000h L70B30. Facteur UGR: 16.2. Risque photobiologique: RG1. Flux réel (lm): 409. Flux nominal (lm): 605. Lm/W réels: 76. Plage de tension/fréquence: 100-240/50-60Hz. Tension: 8.5. Puissance totale: 5.4. Facteur de puissance: 0.49. Appareillage réglable fourni: ON-OFF.</t>
  </si>
  <si>
    <t>https://files.ledsc4.com/ft2/fr/TC-0075-BLA.html</t>
  </si>
  <si>
    <t>APPLIQUE DE PLAFOND SQUARE ECO IN IP20 / OUT IP54 LED 35.6W 4000K BLANC 3140LM</t>
  </si>
  <si>
    <t>LedsC4 Square Eco TC-0075-BLA  Applique de plafond à usage intérieur pour éclairer vers le bas.  Matière de la structure: Aluminium, Acier. Finition structure: Blanc. Matière du diffuseur: Technopolymère. Finition diffuseur: Blanc opale. Garantie: 3 Ans.  Poids net du produit (kg): 1.45 Longueur du produit (mm): 596 Largeur ou diamètre du produit (mm): 596 Hauteur du produit (mm): 30  Classe 2. IP: IN IP20 / OUT IP54. LED. Nombre de douilles ou LED: 1. Puissance maximale de la source lumineuse: 35.6W. Température de couleur: 4000K. Indice de rendu des couleurs: 80. Steps Mac Adam: 3. Durée de vie en heures: 36.000h L70B30. Facteur UGR: 16.9. Risque photobiologique: RG1. % de Flickering: +/- 5%. Flux réel (lm): 3140. Flux nominal (lm): 4400. Lm/W réels: 81. Plage de tension/fréquence: 220-240. Tension: 9. Appareillage fourni: Oui. Puissance totale: 39. Facteur de puissance: 0.96.</t>
  </si>
  <si>
    <t>Aluminium, Acier, Technopolymère</t>
  </si>
  <si>
    <t>https://files.ledsc4.com/ft2/fr/PX-0389-NEG.html</t>
  </si>
  <si>
    <t>APPLIQUE MURALE IP44 KUBO GU10 16W NOIR</t>
  </si>
  <si>
    <t>LedsC4 Kubo PX-0389-NEG  Applique murale à usage extérieur pour éclairer vers le haut et vers le bas  Comprend 2 sorties de câble pour faciliter l&amp;#039;installation en chaîne. Matière de la structure: Polycarbonate + ABS. Finition structure: Noir. Matière du diffuseur: Polycarbonate. Finition diffuseur: Transparent. Protection contre les rayons ultraviolets. Garantie: 5 Ans.  Poids net du produit (kg): 0.29 Longueur du produit (mm): 70 Hauteur du produit (mm): 160 Sortie du produit (mm): 92  Classe 2. IP: IP44. IK: IK10. Puissance totale: 16.</t>
  </si>
  <si>
    <t>https://files.ledsc4.com/ft2/fr/PX-0390-GRI.html</t>
  </si>
  <si>
    <t>BALISE IP65-IP67 SIDE LED 0.4W 3000K GRIS 10</t>
  </si>
  <si>
    <t>LedsC4 Side PX-0390-GRI  Balise à usage extérieur  Mètres de câble fournis: 0.235. Matière de la structure: Aluminium. Finition structure: Gris. Matière du diffuseur: Polycarbonate. Finition diffuseur: Transparent. Garantie: 5 Ans.  Poids net du produit (kg): 0.1 Largeur ou diamètre du produit (mm): 70 Hauteur du produit (mm): 13  Classe 3. IP: IP65-IP67. LED. Nombre de douilles ou LED: 1. Puissance maximale de la source lumineuse: 0.4W. Température de couleur: 3000K. Indice de rendu des couleurs: 70. Steps Mac Adam: 5. Durée de vie en heures: 36.000h L70B30. Risque photobiologique: RG0. Flux nominal (lm): 10. Tension: 3.2. Appareillage fourni: Non, mais il est nécessaire. Puissance totale: 0.4.</t>
  </si>
  <si>
    <t>https://files.ledsc4.com/ft2/fr/91-A015-00-00.html</t>
  </si>
  <si>
    <t>BANDEAUX À LED ON BASIC 19,2 96W 6000K CRI 80 IP20 11967LM</t>
  </si>
  <si>
    <t>LedsC4 On Basic 19,2 91-A015-00-00  Bandeaux à LED à usage intérieur  Garantie: 2 Ans.  Poids net du produit (kg): 0.12 Longueur du produit (mm): 5000 Largeur ou diamètre du produit (mm): 10 Hauteur du produit (mm): 2  Classe 3. IP: IP20. LED. Nombre de douilles ou LED: 1. Puissance maximale de la source lumineuse: 96W. Température de couleur: 6000K. Indice de rendu des couleurs: 80. Steps Mac Adam: 3. Durée de vie en heures: 50.000h L80B20. Facteur UGR: 32.9. Risque photobiologique: RG0. Flux réel (lm): 11967. Lm/W réels: 125. Tension: 3. Appareillage fourni: Non, mais il est nécessaire. Puissance totale: 96.</t>
  </si>
  <si>
    <t>https://files.ledsc4.com/ft3/fr/91-A015-00-00.html</t>
  </si>
  <si>
    <t>https://files.ledsc4.com/ft2/fr/DE-0052-SAT.html</t>
  </si>
  <si>
    <t>LAMPE DE TABLE BENTA LED 2.5W 4000K ON-OFF NICKEL SATINÉ</t>
  </si>
  <si>
    <t>LedsC4 BENTA DE-0052-SAT  Lampe de table à usage intérieur  Matière de la structure: Aluminium. Finition structure: Nickel satiné. Matière du diffuseur: PVC. Finition diffuseur: Blanc opale. Garantie: 5 Ans.  Poids net du produit (kg): 0.25 Largeur ou diamètre du produit (mm): 100 Hauteur du produit (mm): 305  Classe 2. IP: IP20. LED. Nombre de douilles ou LED: 1. Puissance maximale de la source lumineuse: 2W. Température de couleur: 4000K. Indice de rendu des couleurs: 80. Steps Mac Adam: 3. Durée de vie en heures: 36.000h L70B30. Risque photobiologique: RG0. % de Flickering: &amp;lt;5%. Flux nominal (lm): 264. Plage de tension/fréquence: 220-240. Tension: 3. Appareillage fourni: Oui. Puissance totale: 2.5. Facteur de puissance: 0.44. Appareillage réglable fourni: ON-OFF.</t>
  </si>
  <si>
    <t>https://files.ledsc4.com/ft2/fr/DE-0044-NEG.html</t>
  </si>
  <si>
    <t>LAMPE DE TABLE MERME LED 12W 4000K ON-OFF NOIR</t>
  </si>
  <si>
    <t>LedsC4 MERME DE-0044-NEG  Lampe de table à usage intérieur  Matière de la structure: Aluminium. Finition structure: Noir. Matière du diffuseur: Silicone. Finition diffuseur: Blanc opale. Garantie: 5 Ans.  Poids net du produit (kg): 0.49 Largeur ou diamètre du produit (mm): 120 Hauteur du produit (mm): 410  Classe 2. IP: IP20. LED. Nombre de douilles ou LED: 1. Puissance maximale de la source lumineuse: 12W. Température de couleur: 4000K. Indice de rendu des couleurs: 80. Steps Mac Adam: 3. Durée de vie en heures: 36.000h L70B30. Risque photobiologique: RG0. % de Flickering: &amp;lt;5%. Flux nominal (lm): 1536. Plage de tension/fréquence: 220-240. Tension: 3. Appareillage fourni: Oui. Puissance totale: 12. Facteur de puissance: 0.78. Appareillage réglable fourni: ON-OFF.</t>
  </si>
  <si>
    <t>https://files.ledsc4.com/ft2/fr/35-A135-14-00.html</t>
  </si>
  <si>
    <t>BASSE TENSION TANGO 1 SPOT 1.4W 2700K CRI 92 ON-OFF BLANC 145LM</t>
  </si>
  <si>
    <t>LedsC4 Tango 1 Spot 35-A135-14-00  Basse tension à usage intérieur avec éclairage orientable.  Matière de la structure: Aluminium. Finition structure: Blanc. Garantie: 2 Ans.  Poids net du produit (kg): 0.05 Longueur du produit (mm): 167 Largeur ou diamètre du produit (mm): 22 Hauteur du produit (mm): 41  Classe 3. IP: IP20. LED. Nombre de douilles ou LED: 1. Marque de la LED: OSRAM. Puissance maximale de la source lumineuse: 1.4W. Température de couleur: 2700K. Indice de rendu des couleurs: 92. Steps Mac Adam: 3. Durée de vie en heures: 50.000h L80B20. Facteur UGR: 8.5. Risque photobiologique: RG2. Flux réel (lm): 145. Lm/W réels: 104. Plage de tension/fréquence: 48. Tension: 2.8. Appareillage fourni: Non, mais il est nécessaire. Puissance totale: 1.4. Facteur de puissance: NULL. Appareillage réglable fourni: ON-OFF.</t>
  </si>
  <si>
    <t>Blanc, MICROPRISMATIC</t>
  </si>
  <si>
    <t>https://files.ledsc4.com/ft2/fr/DE-0055-NEG.html</t>
  </si>
  <si>
    <t>LAMPE DE TABLE TRESS LED 6.5W 4000K ON-OFF NOIR</t>
  </si>
  <si>
    <t>LedsC4 Tress DE-0055-NEG  Lampe de table à usage intérieur  Matière de la structure: Acier. Finition structure: Noir. Matière du diffuseur: Silicone. Finition diffuseur: Blanc. Garantie: 5 Ans.  Poids net du produit (kg): 0.62 Largeur ou diamètre du produit (mm): 150 Hauteur du produit (mm): 370 Sortie du produit (mm): 330  Classe 2. IP: IP20. LED. Nombre de douilles ou LED: 1. Puissance maximale de la source lumineuse: 6W. Température de couleur: 4000K. Indice de rendu des couleurs: 80. Steps Mac Adam: 3. Durée de vie en heures: 36.000h L70B30. Risque photobiologique: RG0. Flux nominal (lm): 833. Plage de tension/fréquence: 220-240. Tension: 3. Appareillage fourni: Oui. Puissance totale: 6.5. Facteur de puissance: 0.73. Appareillage réglable fourni: ON-OFF.</t>
  </si>
  <si>
    <t>https://files.ledsc4.com/ft2/fr/PX-0523-NEG.html</t>
  </si>
  <si>
    <t>APPLIQUE MURALE IP44 PIXA DOUBLE GU10 16W NOIR</t>
  </si>
  <si>
    <t>LedsC4 Pixa Double PX-0523-NEG  Applique murale à usage intérieur  Source lumineuse orientable. Matière de la structure: Acier inoxydable AISI 202. Finition structure: Noir. Matière du diffuseur: Verre. Finition diffuseur: Transparent. Garantie: 3 Ans.  Poids net du produit (kg): 0.68 Longueur du produit (mm): 225 Largeur ou diamètre du produit (mm): 112 Sortie du produit (mm): 165  Classe 1. IP: IP44. IK: IK06. Puissance totale: 16.</t>
  </si>
  <si>
    <t>https://files.ledsc4.com/ft2/fr/PX-0534-ANT.html</t>
  </si>
  <si>
    <t>APPLIQUE MURALE IP65 HIDE ROUND Ø140MM LED 2.7W 4000K GRIS URBAIN 268</t>
  </si>
  <si>
    <t>LedsC4 Hide Round Ø140mm PX-0534-ANT  Applique murale à usage extérieur  Comprend 2 sorties de câble pour faciliter l&amp;#039;installation en chaîne. Matière de la structure: Aluminium. Finition structure: Gris urbain. Matière du diffuseur: Polycarbonate. Finition diffuseur: Transparent. Garantie: 5 Ans.  Poids net du produit (kg): 0.21 Largeur ou diamètre du produit (mm): 140 Hauteur du produit (mm): 140 Sortie du produit (mm): 15  Classe 2. IP: IP65. IK: IK10. LED. Nombre de douilles ou LED: 1. Puissance maximale de la source lumineuse: 2.7W. Température de couleur: 4000K. Indice de rendu des couleurs: 80. Steps Mac Adam: 3. Durée de vie en heures: 36.000h L70B30. Risque photobiologique: RG0. Flux réel (lm): 121. Flux nominal (lm): 268. Lm/W réels: 45. Tension: 18. Appareillage fourni: No. Puissance totale: 2.7. Facteur de puissance: 0.46.</t>
  </si>
  <si>
    <t>https://files.ledsc4.com/ft2/fr/PX-0535-ANT.html</t>
  </si>
  <si>
    <t>APPLIQUE MURALE IP65 HIDE SQUARE 140MM X 140MM LED 2.7W 4000K GRIS URBAIN 268</t>
  </si>
  <si>
    <t>LedsC4 Hide Square 140mm x 140mm PX-0535-ANT  Applique murale à usage extérieur  Comprend 2 sorties de câble pour faciliter l&amp;#039;installation en chaîne. Matière de la structure: Aluminium. Finition structure: Gris urbain. Matière du diffuseur: Polycarbonate. Finition diffuseur: Transparent. Garantie: 5 Ans.  Poids net du produit (kg): 0.24 Largeur ou diamètre du produit (mm): 140 Hauteur du produit (mm): 140 Sortie du produit (mm): 15  Classe 2. IP: IP65. IK: IK10. LED. Nombre de douilles ou LED: 1. Puissance maximale de la source lumineuse: 2.7W. Température de couleur: 4000K. Indice de rendu des couleurs: 80. Steps Mac Adam: 3. Durée de vie en heures: 36.000h L70B30. Risque photobiologique: RG0. Flux réel (lm): 121. Flux nominal (lm): 268. Lm/W réels: 45. Tension: 18. Appareillage fourni: No. Puissance totale: 2.7. Facteur de puissance: 0.46.</t>
  </si>
  <si>
    <t>https://files.ledsc4.com/ft2/fr/PX-0540-ALU.html</t>
  </si>
  <si>
    <t>APPLIQUE MURALE IP65 RECT RECTANGULAR LED 3.3W 3000K ACIER INOXYDABLE 345</t>
  </si>
  <si>
    <t>LedsC4 Rect Rectangular PX-0540-ALU  Applique murale à usage extérieur  Mètres de câble fournis: 0.1. Matière de la structure: Acier inoxydable AISI 304. Finition structure: Acier inoxydable. Matière du diffuseur: Polycarbonate. Finition diffuseur: OPAL. Garantie: 3 Ans.  Poids net du produit (kg): 0.35 Largeur ou diamètre du produit (mm): 205 Hauteur du produit (mm): 95 Sortie du produit (mm): 65 Ø de l&amp;#039;orifice pour l&amp;#039;encastrement (mm): 63  Classe 1. IP: IP65. IK: IK07. LED. Nombre de douilles ou LED: 1. Puissance maximale de la source lumineuse: 3.3W. Température de couleur: 3000K. Indice de rendu des couleurs: 80. Steps Mac Adam: 5. Durée de vie en heures: 36.000h L70B30. Facteur UGR: 20.5. Risque photobiologique: RG0. Flux réel (lm): 258. Flux nominal (lm): 345. Lm/W réels: 78. Tension: 18. Appareillage fourni: Oui. Puissance totale: 3.3. Facteur de puissance: 0.47.</t>
  </si>
  <si>
    <t>https://files.ledsc4.com/ft3/fr/PX-0540-ALU.html</t>
  </si>
  <si>
    <t>https://files.ledsc4.com/ft2/fr/DE-0118-NEG.html</t>
  </si>
  <si>
    <t>APPLIQUE MURALE AURA E27 15W NOIR</t>
  </si>
  <si>
    <t>LedsC4 AURA DE-0118-NEG  Applique murale à usage intérieur  Matière de la structure: Aluminium. Finition structure: Noir. Matière du diffuseur: Textile. Finition diffuseur: Negre. Garantie: 3 Ans.  Poids net du produit (kg): 0.55 Longueur du produit (mm): 325 Largeur ou diamètre du produit (mm): 235 Hauteur du produit (mm): 225  Classe 1. IP: IP20. Puissance totale: 15.</t>
  </si>
  <si>
    <t>https://files.ledsc4.com/ft2/fr/DE-0128-CRO.html</t>
  </si>
  <si>
    <t>ENCASTRABLES AU PLAFOND RAME GU10 8W CHROME</t>
  </si>
  <si>
    <t>LedsC4 RAME DE-0128-CRO  Encastrables au plafond à usage intérieur  Matière de la structure: Aluminium. Finition structure: Chrome. Matière du diffuseur: Verre. Finition diffuseur: Transparent. Garantie: 3 Ans.  Poids net du produit (kg): 0.25 Largeur ou diamètre du produit (mm): 90 Hauteur du produit (mm): 50 Ø de l&amp;#039;orifice pour l&amp;#039;encastrement (mm): 70 Épaisseur de plafond admise: 50  Classe 2. Luminaire non adapté pour être recouvert de matériaux isolants. IP: IN IP20 / OUT IP65. Appareillage fourni: No. Puissance totale: 8.</t>
  </si>
  <si>
    <t>https://files.ledsc4.com/ft2/fr/DE-0132-BLA.html</t>
  </si>
  <si>
    <t>ENCASTRABLES AU PLAFOND LAB GU10 8W BLANC</t>
  </si>
  <si>
    <t>LedsC4 LAB DE-0132-BLA  Encastrables au plafond à usage intérieur  Matière de la structure: Acier. Finition structure: Blanc. Matière du diffuseur: Verre. Finition diffuseur: Transparent. Garantie: 3 Ans.  Poids net du produit (kg): 0.36 Largeur ou diamètre du produit (mm): 90 Hauteur du produit (mm): 105 Ø de l&amp;#039;orifice pour l&amp;#039;encastrement (mm): 70 Épaisseur de plafond admise: 55  Classe 2. Luminaire non adapté pour être recouvert de matériaux isolants. IP: IN IP20 / OUT IP65. Appareillage fourni: No. Puissance totale: 8. Facteur de puissance: NULL.</t>
  </si>
  <si>
    <t>https://files.ledsc4.com/ft2/fr/TC-1900-NEG.html</t>
  </si>
  <si>
    <t>STRUCTURE MIX FRAME Ø81MM ALUMINIUM NOIR IP20</t>
  </si>
  <si>
    <t>LedsC4 Mix Frame Ø81mm TC-1900-NEG  Structure à usage intérieur pour éclairer vers le bas.  Matière de la structure: Aluminium. Finition structure: Noir. Garantie: 3 Ans.  Poids net du produit (kg): 0.04 Largeur ou diamètre du produit (mm): 81 Hauteur du produit (mm): 35 Ø de l&amp;#039;orifice pour l&amp;#039;encastrement (mm): 70 Épaisseur de plafond admise: 0-20  IP: IP20.</t>
  </si>
  <si>
    <t>https://files.ledsc4.com/ft3/fr/TC-1900-NEG.html</t>
  </si>
  <si>
    <t>https://files.ledsc4.com/ft2/fr/TC-1901-NEG.html</t>
  </si>
  <si>
    <t>STRUCTURE MIX FRAME Ø95MM ALUMINIUM NOIR IP20</t>
  </si>
  <si>
    <t>LedsC4 Mix Frame Ø95mm TC-1901-NEG  Structure à usage intérieur pour éclairer vers le bas.  Source lumineuse orientable. Matière de la structure: Aluminium. Finition structure: Noir. Garantie: 3 Ans.  Poids net du produit (kg): 0.09 Largeur ou diamètre du produit (mm): 95 Hauteur du produit (mm): 34 Ø de l&amp;#039;orifice pour l&amp;#039;encastrement (mm): 80 Épaisseur de plafond admise: 0-20  IP: IP20.</t>
  </si>
  <si>
    <t>https://files.ledsc4.com/ft3/fr/TC-1901-NEG.html</t>
  </si>
  <si>
    <t>https://files.ledsc4.com/ft2/fr/TC-0118-BLA.html</t>
  </si>
  <si>
    <t>ENCASTRABLES AU PLAFOND JIM 1 LED LED 2.3W 3000K ON-OFF BLANC IN IP20 / OUT IP54</t>
  </si>
  <si>
    <t>LedsC4 Jim 1 LED TC-0118-BLA  Encastrables au plafond à usage intérieur  Matière de la structure: Aluminium. Finition structure: Blanc. Matière du diffuseur: Polycarbonate. Finition diffuseur: Nuancé. Garantie: 3 Ans.  Poids net du produit (kg): 0.09 Largeur ou diamètre du produit (mm): 44 Hauteur du produit (mm): 44 Sortie du produit (mm): 40 Ø de l&amp;#039;orifice pour l&amp;#039;encastrement (mm): 38x38 Épaisseur de plafond admise: 0-25  Classe 2. Luminaire non adapté pour être recouvert de matériaux isolants. IP: IN IP20 / OUT IP54. LED. Nombre de douilles ou LED: 1. Marque de la LED: OSRAM. Puissance maximale de la source lumineuse: 1.5W. Température de couleur: 3000K. Indice de rendu des couleurs: 80. Steps Mac Adam: 3. Durée de vie en heures: 36.000h L70B30. Facteur UGR: 7.5. Risque photobiologique: RG2. % de Flickering: &amp;lt;5%. Flux réel (lm): 139. Flux nominal (lm): 170. Lm/W réels: 60. Plage de tension/fréquence: 220-240V/ 50-60Hz. Tension: 2.9. Appareillage fourni: Oui. Puissance totale: 2.3. Facteur de puissance: 0.51. Appareillage réglable fourni: ON-OFF.</t>
  </si>
  <si>
    <t>https://files.ledsc4.com/ft2/fr/TC-0121-BLA.html</t>
  </si>
  <si>
    <t>ENCASTRABLES AU PLAFOND JIM 4 LEDS LED 10.3W 3000K ON-OFF BLANC IN IP20 / OUT IP</t>
  </si>
  <si>
    <t>LedsC4 Jim 4 LEDS TC-0121-BLA  Encastrables au plafond à usage intérieur  Matière de la structure: Aluminium. Finition structure: Blanc. Matière du diffuseur: Polycarbonate. Finition diffuseur: Nuancé. Garantie: 5 Ans.  Poids net du produit (kg): 0.26 Largeur ou diamètre du produit (mm): 45 Hauteur du produit (mm): 147 Sortie du produit (mm): 49 Ø de l&amp;#039;orifice pour l&amp;#039;encastrement (mm): 38x140 Épaisseur de plafond admise: 0-30  Classe 2. Luminaire non adapté pour être recouvert de matériaux isolants. IP: IN IP20 / OUT IP54. LED. Nombre de douilles ou LED: 1. Marque de la LED: OSRAM. Puissance maximale de la source lumineuse: 9W. Température de couleur: 3000K. Indice de rendu des couleurs: 80. Steps Mac Adam: 3. Durée de vie en heures: 36.000h L70B30. Facteur UGR: 13.7. Risque photobiologique: RG2. % de Flickering: &amp;lt;5%. Flux réel (lm): 555. Flux nominal (lm): 850. Lm/W réels: 54. Plage de tension/fréquence: 220-240/50-60Hz. Tension: 2.9. Appareillage fourni: Oui. Puissance totale: 10.3. Facteur de puissance: 0.60. Appareillage réglable fourni: ON-OFF.</t>
  </si>
  <si>
    <t>https://files.ledsc4.com/ft2/fr/PX-0568-BLA.html</t>
  </si>
  <si>
    <t>APPLIQUE MURALE IP54 MOO LED 17W SW 3000-4000-6000K ON-OFF BLANC 2130</t>
  </si>
  <si>
    <t>LedsC4 MOO PX-0568-BLA  Applique murale à usage extérieur  Matière de la structure: ABS. Finition structure: Blanc. Matière du diffuseur: Plastique. Finition diffuseur: Nuancé. Garantie: 2 Ans.  Poids net du produit (kg): 0.35 Largeur ou diamètre du produit (mm): 210 Hauteur du produit (mm): 75  Classe 2. IP: IP54. IK: IK09. LED. Nombre de douilles ou LED: 1. Puissance maximale de la source lumineuse: 17W. Température de couleur: SW 3000-4000-6000K. Indice de rendu des couleurs: 80. Steps Mac Adam: 5. Durée de vie en heures: 36.000h L70B30. Facteur UGR: 21.9. Risque photobiologique: RG1. Flux réel (lm): 1415. Flux nominal (lm): 2130. Lm/W réels: 83. Plage de tension/fréquence: 220-240/50-60Hz. Tension: 18. Température de couleur: SW 3000-4000-6000K. Indice de rendu des couleurs: 80. Steps Mac Adam: 5. Durée de vie en heures: 36.000h L70B30. Facteur UGR: 21.9. Risque photobiologique: RG1. Flux réel (lm): 1415. Flux nominal (lm): 2130. Lm/W réels: 83. Tension: 18. Appareillage fourni: Oui. Puissance totale: 17. Facteur de puissance: 0.77. Appareillage réglable fourni: ON-OFF.</t>
  </si>
  <si>
    <t>https://files.ledsc4.com/ft2/fr/TC-0070-NEG.html</t>
  </si>
  <si>
    <t>MODULE MIX MODULE LED CCT 6,2W 6.2W SW 3000-4000-5000K CRI 80 ON-OFF NOIR IP23 9</t>
  </si>
  <si>
    <t>LedsC4 Mix Module LED CCT 6,2W TC-0070-NEG  Module à usage intérieur pour éclairer vers le bas.  Matière de la structure: Aluminium. Finition structure: Noir. Matière du diffuseur: Verre. Finition diffuseur: Transparent. Garantie: 5 Ans.  Poids net du produit (kg): 0.17 Largeur ou diamètre du produit (mm): 58 Hauteur du produit (mm): 57  Classe 2. Luminaire non adapté pour être recouvert de matériaux isolants. IP: IP23. LED. Nombre de douilles ou LED: 1. Puissance maximale de la source lumineuse: 5.1W. Température de couleur: SW 3000-4000-5000K. Indice de rendu des couleurs: 80. Steps Mac Adam: 5. Durée de vie en heures: 36.000h L70B30. Facteur UGR: 20.4. Risque photobiologique: RG1. Flux réel (lm): 546. Flux nominal (lm): 900. Lm/W réels: 88. Plage de tension/fréquence: 100-240/50-60Hz. Tension: 36. Appareillage fourni: Oui. Puissance totale: 6.2. Facteur de puissance: 0.43. Appareillage réglable fourni: ON-OFF.</t>
  </si>
  <si>
    <t>https://files.ledsc4.com/ft3/fr/TC-0070-NEG.html</t>
  </si>
  <si>
    <t>https://files.ledsc4.com/ft2/fr/TC-0071-NEG.html</t>
  </si>
  <si>
    <t>MODULE MIX MODULE LED CCT 11,2W 11.2W SW 3000-4000-5000K CRI 80 ON-OFF NOIR 1624</t>
  </si>
  <si>
    <t>LedsC4 Mix Module LED CCT 11,2W TC-0071-NEG  Module à usage intérieur pour éclairer vers le bas.  Matière de la structure: Aluminium. Finition structure: Noir. Matière du diffuseur: Verre. Finition diffuseur: Transparent. Garantie: 5 Ans.  Poids net du produit (kg): 0.32 Largeur ou diamètre du produit (mm): 58 Hauteur du produit (mm): 96  Classe 2. Luminaire non adapté pour être recouvert de matériaux isolants. LED. Nombre de douilles ou LED: 1. Puissance maximale de la source lumineuse: 9.3W. Température de couleur: SW 3000-4000-5000K. Indice de rendu des couleurs: 80. Steps Mac Adam: 5. Durée de vie en heures: 36.000h L70B30. Facteur UGR: 22.2. Risque photobiologique: RG1. Flux réel (lm): 962. Flux nominal (lm): 1624. Lm/W réels: 86. Plage de tension/fréquence: 100-240/50-60Hz. Tension: 36. Appareillage fourni: Oui. Puissance totale: 11.2. Facteur de puissance: 0.89. Appareillage réglable fourni: ON-OFF.</t>
  </si>
  <si>
    <t>https://files.ledsc4.com/ft3/fr/TC-0071-NEG.html</t>
  </si>
  <si>
    <t>https://files.ledsc4.com/ft2/fr/DE-0148-BLA.html</t>
  </si>
  <si>
    <t>LAMPE AJUSTABLE POMO E27 15W BLANC BOIS BLOND</t>
  </si>
  <si>
    <t>LedsC4 Pomo DE-0148-BLA  Lampe ajustable  Le module optique peut facilement tourner 360º. Matière de la structure: Bois, Acier. Finition structure: Blanc, Bois blond. Garantie: 5 Ans.  Poids net du produit (kg): 0.79 Largeur ou diamètre du produit (mm): 150 Hauteur du produit (mm): 400 Sortie du produit (mm): 320  Classe 2. IP: IP20. Puissance totale: 15.</t>
  </si>
  <si>
    <t>Bois, Acier</t>
  </si>
  <si>
    <t>Blanc, Bois blond, Mat</t>
  </si>
  <si>
    <t>https://files.ledsc4.com/ft2/fr/DE-0147-NEG.html</t>
  </si>
  <si>
    <t>LAMPE AJUSTABLE CRIPTO E27 15W NOIR BOIS BLOND</t>
  </si>
  <si>
    <t>LedsC4 Cripto DE-0147-NEG  Lampe ajustable  Le module optique peut facilement tourner 360º. Matière de la structure: Bois, Acier. Finition structure: Noir, Bois blond. Garantie: 5 Ans.  Poids net du produit (kg): 1.07 Largeur ou diamètre du produit (mm): 150 Hauteur du produit (mm): 410 Sortie du produit (mm): 200  Classe 2. IP: IP20. Puissance totale: 15.</t>
  </si>
  <si>
    <t>https://files.ledsc4.com/ft2/fr/DE-0147-BLA.html</t>
  </si>
  <si>
    <t>LAMPE AJUSTABLE CRIPTO E27 15W BOIS BLOND BLANC</t>
  </si>
  <si>
    <t>LedsC4 Cripto DE-0147-BLA  Lampe ajustable  Le module optique peut facilement tourner 360º. Matière de la structure: Bois, Acier. Finition structure: Bois blond, Blanc. Garantie: 5 Ans.  Poids net du produit (kg): 1.07 Largeur ou diamètre du produit (mm): 150 Hauteur du produit (mm): 410 Sortie du produit (mm): 200  Classe 2. IP: IP20. Puissance totale: 15.</t>
  </si>
  <si>
    <t>Bois blond, Blanc, Mat</t>
  </si>
  <si>
    <t>https://files.ledsc4.com/ft2/fr/TC-0004-NEG.html</t>
  </si>
  <si>
    <t>ENCASTRABLES AU PLAFOND JET Ø160MM LED 20.3W 3000K ON-OFF NOIR IN IP20 / OUT IP</t>
  </si>
  <si>
    <t>LedsC4 Jet Ø160mm TC-0004-NEG  Encastrables au plafond à usage intérieur pour éclairer vers le bas.  Matière de la structure: Aluminium. Finition structure: Noir. Matière du diffuseur: Polystyrène. Finition diffuseur: Blanc opale. Garantie: 5 Ans.  Poids net du produit (kg): 0.42 Largeur ou diamètre du produit (mm): 160 Hauteur du produit (mm): 57 Ø de l&amp;#039;orifice pour l&amp;#039;encastrement (mm): 150 Épaisseur de plafond admise: 0-25  Classe 2. Luminaire non adapté pour être recouvert de matériaux isolants. Essai au fil incandescent: 750. IP: IN IP20 / OUT IP54. LED. Nombre de douilles ou LED: 1. Puissance maximale de la source lumineuse: 17.8W. Température de couleur: 3000K. Indice de rendu des couleurs: 80. Steps Mac Adam: 5. Durée de vie en heures: 36.000h L70B30. Facteur UGR: 22.7. Risque photobiologique: RG0. Flux réel (lm): 1201. Flux nominal (lm): 2135. Lm/W réels: 59. Plage de tension/fréquence: 100-240/50-60Hz. Tension: 3. Appareillage fourni: Oui. Puissance totale: 20.3. Facteur de puissance: 0.90. Appareillage réglable fourni: ON-OFF.</t>
  </si>
  <si>
    <t>https://files.ledsc4.com/ft2/fr/AG33-P3V8F1OS60.html</t>
  </si>
  <si>
    <t xml:space="preserve">ENCASTRABLES AU PLAFOND PLAY FLAT MINI ROUND FIXED LED 4.5W 2700K CRI 80 46.6º </t>
  </si>
  <si>
    <t>LedsC4 Play Flat Mini Round Fixed AG33-P3V8F1OS60  Encastrables au plafond pour éclairer vers le bas.  Matière de la structure: Aluminium. Finition structure: Noir. Matière du diffuseur: PMMA. Finition diffuseur: Transparent. Garantie: 2 Ans.  Poids net du produit (kg): 0.09 Largeur ou diamètre du produit (mm): 45 Hauteur du produit (mm): 30 Ø de l&amp;#039;orifice pour l&amp;#039;encastrement (mm): 40 Épaisseur de plafond admise: 0-10  Classe 2. Luminaire non adapté pour être recouvert de matériaux isolants. IP: IN IP20 / OUT IP54. LED. Nombre de douilles ou LED: 1. Marque de la LED: CREE. Puissance maximale de la source lumineuse: 3.2W. Température de couleur: 2700K. Indice de rendu des couleurs: 80. Steps Mac Adam: 2. Durée de vie en heures: 50.000h L80B20. Facteur UGR: 23.3. Risque photobiologique: RG1. % de Flickering: +/- 3%. Flux réel (lm): 366. Lm/W réels: 81. Plage de tension/fréquence: 220-240 VAC/50-60Hz. Tension: 9. Appareillage fourni: Oui. Puissance totale: 4.5. Facteur de puissance: 0.60. Appareillage réglable fourni: ON-OFF.</t>
  </si>
  <si>
    <t>https://files.ledsc4.com/ft3/fr/AG33-P3V8F1OS60.html</t>
  </si>
  <si>
    <t>https://files.ledsc4.com/ft2/fr/AG34-P3V8M2OS60.html</t>
  </si>
  <si>
    <t>ENCASTRABLES AU PLAFOND PLAY FLAT MINI ROUND ADJUSTABLE LED 4.5W 2700K CRI 80 28</t>
  </si>
  <si>
    <t>LedsC4 Play Flat Mini Round Adjustable AG34-P3V8M2OS60  Encastrables au plafond pour éclairer vers le bas.  Source lumineuse orientable. Matière de la structure: Aluminium. Finition structure: Noir. Matière du diffuseur: PMMA. Finition diffuseur: Transparent. Garantie: 2 Ans.  Poids net du produit (kg): 0.08 Largeur ou diamètre du produit (mm): 52 Hauteur du produit (mm): 35 Ø de l&amp;#039;orifice pour l&amp;#039;encastrement (mm): 42 Épaisseur de plafond admise: 0-13  Classe 2. Luminaire non adapté pour être recouvert de matériaux isolants. IP: IN IP20 / OUT IP54. LED. Nombre de douilles ou LED: 1. Marque de la LED: CREE. Puissance maximale de la source lumineuse: 3.2W. Température de couleur: 2700K. Indice de rendu des couleurs: 80. Steps Mac Adam: 2. Durée de vie en heures: 50.000h L80B20. Facteur UGR: 18.3. Risque photobiologique: RG1. % de Flickering: +/- 3%. Flux réel (lm): 372. Lm/W réels: 83. Plage de tension/fréquence: 220-240 VAC/50-60Hz. Tension: 9. Appareillage fourni: Oui. Puissance totale: 4.5. Facteur de puissance: 0.60. Appareillage réglable fourni: ON-OFF.</t>
  </si>
  <si>
    <t>https://files.ledsc4.com/ft3/fr/AG34-P3V8M2OS60.html</t>
  </si>
  <si>
    <t>https://files.ledsc4.com/ft2/fr/TC-0003-NEG.html</t>
  </si>
  <si>
    <t>ENCASTRABLES AU PLAFOND JET Ø120MM LED 10.1W 4000K ON-OFF NOIR IN IP20 / OUT IP</t>
  </si>
  <si>
    <t>LedsC4 Jet Ø120mm TC-0003-NEG  Encastrables au plafond à usage intérieur pour éclairer vers le bas.  Matière de la structure: Aluminium. Finition structure: Noir. Matière du diffuseur: Polystyrène. Finition diffuseur: Blanc opale. Garantie: 5 Ans.  Poids net du produit (kg): 0.31 Largeur ou diamètre du produit (mm): 120 Hauteur du produit (mm): 53 Ø de l&amp;#039;orifice pour l&amp;#039;encastrement (mm): 105 Épaisseur de plafond admise: 0-25  Classe 2. Luminaire non adapté pour être recouvert de matériaux isolants. Essai au fil incandescent: 750. IP: IN IP20 / OUT IP54. LED. Nombre de douilles ou LED: 1. Puissance maximale de la source lumineuse: 8.5W. Température de couleur: 4000K. Indice de rendu des couleurs: 80. Steps Mac Adam: 5. Durée de vie en heures: 36.000h L70B30. Facteur UGR: 22.1. Risque photobiologique: RG0. Flux réel (lm): 549. Flux nominal (lm): 1020. Lm/W réels: 54. Plage de tension/fréquence: 100-240/50-60Hz. Tension: 3. Appareillage fourni: Oui. Puissance totale: 10.1. Facteur de puissance: 0.90. Appareillage réglable fourni: ON-OFF.</t>
  </si>
  <si>
    <t>https://files.ledsc4.com/ft2/fr/DE-0237-NEG.html</t>
  </si>
  <si>
    <t>APPLIQUE MURALE SFERA SINGLE G9 6W NOIR</t>
  </si>
  <si>
    <t>LedsC4 Sfera Single DE-0237-NEG  Applique murale  Matière de la structure: Acier, Aluminium. Finition structure: Noir. Matière du diffuseur: Verre. Finition diffuseur: OPAL. Garantie: 5 Ans.  Poids net du produit (kg): 0.44 Largeur ou diamètre du produit (mm): 120 Hauteur du produit (mm): 248 Sortie du produit (mm): 188  Classe 2. IP: IP44. Puissance totale: 6.</t>
  </si>
  <si>
    <t>https://files.ledsc4.com/ft2/fr/AG61-P3V8M2OS14.html</t>
  </si>
  <si>
    <t>ENCASTRABLES AU PLAFOND PLAY PINHOLE MINI ROUND FIXED LED 4.5W 2700K CRI 80 28.5</t>
  </si>
  <si>
    <t>LedsC4 Play Pinhole Mini Round Fixed AG61-P3V8M2OS14  Encastrables au plafond pour éclairer vers le bas.  Matière de la structure: Aluminium. Finition structure: Blanc. Matière du diffuseur: PMMA. Finition diffuseur: Transparent. Garantie: 2 Ans.  Poids net du produit (kg): 0.13 Largeur ou diamètre du produit (mm): 65 Hauteur du produit (mm): 50 Ø de l&amp;#039;orifice pour l&amp;#039;encastrement (mm): 55 Épaisseur de plafond admise: 0-15  Classe 2. Luminaire non adapté pour être recouvert de matériaux isolants. IP: IN IP20 / OUT IP54. LED. Nombre de douilles ou LED: 1. Marque de la LED: CREE. Puissance maximale de la source lumineuse: 3.2W. Température de couleur: 2700K. Indice de rendu des couleurs: 80. Steps Mac Adam: 2. Durée de vie en heures: 50.000h L80B20. Facteur UGR: 11.9. Risque photobiologique: RG1. % de Flickering: +/- 3%. Flux réel (lm): 330. Lm/W réels: 73. Plage de tension/fréquence: 220-240 VAC/50-60Hz. Tension: 9. Appareillage fourni: Oui. Puissance totale: 4.5. Facteur de puissance: 0.60. Appareillage réglable fourni: ON-OFF.</t>
  </si>
  <si>
    <t>https://files.ledsc4.com/ft3/fr/AG61-P3V8M2OS14.html</t>
  </si>
  <si>
    <t>https://files.ledsc4.com/ft2/fr/DE-0161-BLA.html</t>
  </si>
  <si>
    <t>SÉRIE DE PROJECTEURS ARTIC SINGLE LED 5.7W 4000K ON-OFF BLANC 349LM</t>
  </si>
  <si>
    <t>LedsC4 Artic Single DE-0161-BLA  Série de projecteurs  Le module optique peut facilement tourner 360º. Matière de la structure: ABS, Acier. Finition structure: Blanc. Matière du diffuseur: Polycarbonate. Finition diffuseur: OPAL. Garantie: 5 Ans.  Poids net du produit (kg): 0.18 Largeur ou diamètre du produit (mm): 80 Hauteur du produit (mm): 86 Sortie du produit (mm): 120  Classe 1. IP: IP20. LED. Nombre de douilles ou LED: 1. Puissance maximale de la source lumineuse: 4.8W. Température de couleur: 4000K. Indice de rendu des couleurs: 80. Steps Mac Adam: 3. Durée de vie en heures: 36.000h L70B30. Facteur UGR: 25.8. Risque photobiologique: RG0. Flux réel (lm): 349. Flux nominal (lm): 700. Lm/W réels: 61. Plage de tension/fréquence: 220-240/50-60Hz. Tension: 3. Appareillage fourni: Oui. Puissance totale: 5.7. Facteur de puissance: 0.59. Appareillage réglable fourni: ON-OFF.</t>
  </si>
  <si>
    <t>https://files.ledsc4.com/ft2/fr/DE-0219-NAT.html</t>
  </si>
  <si>
    <t>SÉRIE DE PROJECTEURS NATURE SINGLE E27 NOIR ROTIN NATUREL</t>
  </si>
  <si>
    <t>LedsC4 Nature Single DE-0219-NAT  Série de projecteurs à usage intérieur  Source lumineuse orientable. Matière de la structure: Acier, Rotin. Finition structure: Noir, Rotin naturel. Garantie: 5 Ans.  Poids net du produit (kg): 0.38 Longueur du produit (mm): 180 Largeur ou diamètre du produit (mm): 90 Hauteur du produit (mm): 230  Classe 1. IP: IP20. Puissance totale: 15.</t>
  </si>
  <si>
    <t>https://files.ledsc4.com/ft2/fr/PX-0691-NEG.html</t>
  </si>
  <si>
    <t>APPLIQUE MURALE IP54 ECLIPTA I LED 10W 3000K ON-OFF NOIR 1190</t>
  </si>
  <si>
    <t>LedsC4 Eclipta I PX-0691-NEG  Applique murale à usage extérieur  Matière de la structure: Aluminium. Finition structure: Noir. Matière du diffuseur: Polycarbonate, Verre. Finition diffuseur: Transparent, OPAL. Protection contre les rayons ultraviolets. Garantie: 3 Ans.  Poids net du produit (kg): 0.82 Largeur ou diamètre du produit (mm): 110 Hauteur du produit (mm): 275 Sortie du produit (mm): 220  Classe 1. IP: IP54. IK: IK04. LED. Nombre de douilles ou LED: 1. Puissance maximale de la source lumineuse: 8W. Température de couleur: 3000K. Indice de rendu des couleurs: 80. Steps Mac Adam: 3. Durée de vie en heures: 36.000h L70B30. Facteur UGR: 19.1. Risque photobiologique: RG1. % de Flickering: &amp;lt;5%. Flux réel (lm): 539. Flux nominal (lm): 1190. Lm/W réels: 54. Plage de tension/fréquence: 220-240V. Tension: 3.2. Appareillage fourni: Oui. Puissance totale: 10. Facteur de puissance: 0.84. Appareillage réglable fourni: ON-OFF.</t>
  </si>
  <si>
    <t>https://files.ledsc4.com/ft2/fr/PX-0693-NEG.html</t>
  </si>
  <si>
    <t>APPLIQUE MURALE OLAF LED 6.5W 3000K NOIR 800</t>
  </si>
  <si>
    <t>LedsC4 Olaf PX-0693-NEG  Applique murale à usage intérieur  Matière de la structure: pp level 05 recycled. Finition structure: Noir. Matière du diffuseur: Polycarbonate. Finition diffuseur: OPAL. Protection contre les rayons ultraviolets. Garantie: 3 Ans.  Poids net du produit (kg): 0.33 Longueur du produit (mm): 90 Largeur ou diamètre du produit (mm): 85 Hauteur du produit (mm): 190  Classe 3. IP: IP65. IK: IK06. LED. Nombre de douilles ou LED: 1. Puissance maximale de la source lumineuse: 6W. Température de couleur: 3000K. Indice de rendu des couleurs: 80. Steps Mac Adam: 5. Durée de vie en heures: 36.000h L70B30. Risque photobiologique: RG1. Flux nominal (lm): 800. Tension: 3. Appareillage fourni: Oui. Puissance totale: 6.5.</t>
  </si>
  <si>
    <t>https://files.ledsc4.com/ft2/fr/AG34-P3V9M2DS60.html</t>
  </si>
  <si>
    <t>ENCASTRABLES AU PLAFOND PLAY FLAT MINI ROUND ADJUSTABLE LED 4.4W 2700K CRI 92 28</t>
  </si>
  <si>
    <t>LedsC4 Play Flat Mini Round Adjustable AG34-P3V9M2DS60  Encastrables au plafond à usage intérieur pour éclairer vers le bas.  Source lumineuse orientable. Matière de la structure: Aluminium. Finition structure: Noir. Matière du diffuseur: PMMA. Finition diffuseur: Transparent. Garantie: 5 Ans.  Poids net du produit (kg): 0.13 Largeur ou diamètre du produit (mm): 52 Hauteur du produit (mm): 35 Ø de l&amp;#039;orifice pour l&amp;#039;encastrement (mm): 42 Épaisseur de plafond admise: 0-13  Classe 2. Luminaire non adapté pour être recouvert de matériaux isolants. Essai au fil incandescent: 850. IP: IN IP20 / OUT IP54. LED. Nombre de douilles ou LED: 1. Marque de la LED: CREE. Marque du Driver: OSRAM. Puissance maximale de la source lumineuse: 3W. Température de couleur: 2700K. Indice de rendu des couleurs: 92. Steps Mac Adam: 2. Durée de vie en heures: 50.000h L80B20. Facteur UGR: 18.1. Risque photobiologique: RG1. % de Flickering: &amp;lt;2%. Flux réel (lm): 344. Lm/W réels: 78. Plage de tension/fréquence: 220-240/50-60Hz. Tension: 9. Appareillage fourni: Oui. Puissance totale: 4.4. Facteur de puissance: 0.89. Appareillage réglable fourni: DALI-2/PUSH.</t>
  </si>
  <si>
    <t>https://files.ledsc4.com/ft3/fr/AG34-P3V9M2DS60.html</t>
  </si>
  <si>
    <t>https://files.ledsc4.com/ft2/fr/AG34-P3W9M2BB14.html</t>
  </si>
  <si>
    <t>ENCASTRABLES AU PLAFOND PLAY FLAT MINI ROUND ADJUSTABLE LED 3.2W 3000K CRI 92 28</t>
  </si>
  <si>
    <t>LedsC4 Play Flat Mini Round Adjustable AG34-P3W9M2BB14  Encastrables au plafond à usage intérieur pour éclairer vers le bas.  Source lumineuse orientable. Matière de la structure: Aluminium. Finition structure: Blanc. Matière du diffuseur: PMMA. Finition diffuseur: Transparent. Garantie: 5 Ans.  Poids net du produit (kg): 0.06 Largeur ou diamètre du produit (mm): 52 Hauteur du produit (mm): 35 Ø de l&amp;#039;orifice pour l&amp;#039;encastrement (mm): 42 Épaisseur de plafond admise: 0-13  Classe 3. Luminaire non adapté pour être recouvert de matériaux isolants. Essai au fil incandescent: 850. IP: IN IP20 / OUT IP54. LED. Nombre de douilles ou LED: 1. Marque de la LED: CREE. Puissance maximale de la source lumineuse: 3.2W. Température de couleur: 3000K. Indice de rendu des couleurs: 92. Steps Mac Adam: 2. Durée de vie en heures: 50.000h L80B20. Facteur UGR: 19.3. Risque photobiologique: RG1. Flux réel (lm): 355. Lm/W réels: 111. Tension: 9. Appareillage fourni: Non, mais il est nécessaire. Puissance totale: 3.2.</t>
  </si>
  <si>
    <t>https://files.ledsc4.com/ft3/fr/AG34-P3W9M2BB14.html</t>
  </si>
  <si>
    <t>https://files.ledsc4.com/ft2/fr/AG41-P3V9M2OS14.html</t>
  </si>
  <si>
    <t>LedsC4 Play High Visual Comfort Mini Round Fixed Trimless AG41-P3V9M2OS14  Encastrables au plafond pour éclairer vers le bas.  Matière de la structure: Aluminium. Finition structure: Blanc. Matière du diffuseur: PMMA. Finition diffuseur: Transparent. Garantie: 5 Ans.  Poids net du produit (kg): 0.11 Hauteur du produit (mm): 40 Ø de l&amp;#039;orifice pour l&amp;#039;encastrement (mm): 36 Épaisseur de plafond admise: 0-14  Classe 2. Luminaire non adapté pour être recouvert de matériaux isolants. IP: IP20. LED. Nombre de douilles ou LED: 1. Marque de la LED: CREE. Puissance maximale de la source lumineuse: 3.2W. Température de couleur: 2700K. Indice de rendu des couleurs: 92. Steps Mac Adam: 2. Durée de vie en heures: 50.000h L80B20. Facteur UGR: 18.2. Risque photobiologique: RG1. % de Flickering: +/- 3%. Flux réel (lm): 358. Lm/W réels: 79. Plage de tension/fréquence: 220-240 VAC/50-60Hz. Tension: 9. Appareillage fourni: Oui. Puissance totale: 4.5. Facteur de puissance: 0.60. Appareillage réglable fourni: ON-OFF.</t>
  </si>
  <si>
    <t>https://files.ledsc4.com/ft3/fr/AG41-P3V9M2OS14.html</t>
  </si>
  <si>
    <t>https://files.ledsc4.com/ft2/fr/71-C168-60-00.html</t>
  </si>
  <si>
    <t>RAIL HYPERLINK SURFACE &amp; PENDANT 1M ON-OFF NOIR</t>
  </si>
  <si>
    <t>LedsC4 Hyperlink Surface &amp;amp; Pendant 1m On-Off 71-C168-60-00  Rail à usage intérieur  Matière de la structure: Aluminium. Finition structure: Noir. Garantie: 2 Ans.  Poids net du produit (kg): 0.91 Longueur du produit (mm): 1000 Largeur ou diamètre du produit (mm): 26 Hauteur du produit (mm): 53  IP: IP20. Appareillage fourni: Non, mais il est nécessaire. Facteur de puissance: NULL.</t>
  </si>
  <si>
    <t>https://files.ledsc4.com/ft3/fr/71-C168-60-00.html</t>
  </si>
  <si>
    <t>Tipologia</t>
  </si>
  <si>
    <t>Unidades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</si>
</sst>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rojas\AppData\Local\Microsoft\Olk\Attachments\ooa-0c76bf69-dde9-4c62-aeac-ce72530a0870\181d18be14dd2c72e64335d95317ed5ede961e139970f61cb5e2fb4a1764e83d\Tarifa%20SLOBS%20vendibles%20ver%20Final%2020%20febrero%202026.xlsx" TargetMode="External"/><Relationship Id="rId1" Type="http://schemas.openxmlformats.org/officeDocument/2006/relationships/externalLinkPath" Target="/Users/vrojas/AppData/Local/Microsoft/Olk/Attachments/ooa-0c76bf69-dde9-4c62-aeac-ce72530a0870/181d18be14dd2c72e64335d95317ed5ede961e139970f61cb5e2fb4a1764e83d/Tarifa%20SLOBS%20vendibles%20ver%20Final%2020%20febrer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ock Vendible FEB2026"/>
    </sheetNames>
    <sheetDataSet>
      <sheetData sheetId="0">
        <row r="1">
          <cell r="A1" t="str">
            <v>Código</v>
          </cell>
          <cell r="B1" t="str">
            <v>Descripción</v>
          </cell>
          <cell r="C1" t="str">
            <v>Família</v>
          </cell>
          <cell r="D1" t="str">
            <v>PMP</v>
          </cell>
          <cell r="E1" t="str">
            <v>Fecha Descatalogado</v>
          </cell>
          <cell r="F1" t="str">
            <v>Cantidad 19-2-26</v>
          </cell>
        </row>
        <row r="2">
          <cell r="A2" t="str">
            <v>DE-0139-BLA</v>
          </cell>
          <cell r="B2" t="str">
            <v>SUPERFICIE DE TECHO IP20 PINTA ROUND Ø300 LED 22.8W SW 3000</v>
          </cell>
          <cell r="C2" t="str">
            <v>PINTA</v>
          </cell>
          <cell r="D2">
            <v>8.4871999999999996</v>
          </cell>
          <cell r="F2">
            <v>0</v>
          </cell>
        </row>
        <row r="3">
          <cell r="A3" t="str">
            <v>25-1940-05-H13W</v>
          </cell>
          <cell r="B3" t="str">
            <v>PIE HALL E27 45W 4354LM</v>
          </cell>
          <cell r="C3" t="str">
            <v>HALL</v>
          </cell>
          <cell r="D3">
            <v>102.11</v>
          </cell>
          <cell r="E3">
            <v>2025</v>
          </cell>
          <cell r="F3">
            <v>326</v>
          </cell>
        </row>
        <row r="4">
          <cell r="A4" t="str">
            <v>DE-0140-BLA</v>
          </cell>
          <cell r="B4" t="str">
            <v>SUPERFICIE DE TECHO IP20 PINTA ROUND Ø400 LED 34.3W SW 3000</v>
          </cell>
          <cell r="C4" t="str">
            <v>PINTA</v>
          </cell>
          <cell r="D4">
            <v>12.0947</v>
          </cell>
          <cell r="F4">
            <v>2143</v>
          </cell>
        </row>
        <row r="5">
          <cell r="A5" t="str">
            <v>05-9813-34-CL</v>
          </cell>
          <cell r="B5" t="str">
            <v>PROYECTOR IP65 POWELL Ø90MM LED 9.2W 3000K ON-OFF GRIS 607L</v>
          </cell>
          <cell r="C5" t="str">
            <v>POWELL</v>
          </cell>
          <cell r="D5">
            <v>23.238900000000001</v>
          </cell>
          <cell r="E5">
            <v>2021</v>
          </cell>
          <cell r="F5">
            <v>1417</v>
          </cell>
        </row>
        <row r="6">
          <cell r="A6" t="str">
            <v>PX-0685-ANT</v>
          </cell>
          <cell r="B6" t="str">
            <v>PROYECTOR IP66 AVAND 190X160MM LED 30W SW 3000-4000-6500K ON</v>
          </cell>
          <cell r="C6" t="str">
            <v>AVAND</v>
          </cell>
          <cell r="D6">
            <v>5.1595000000000004</v>
          </cell>
          <cell r="F6">
            <v>2835</v>
          </cell>
        </row>
        <row r="7">
          <cell r="A7" t="str">
            <v>AR25-72W9MPDS60</v>
          </cell>
          <cell r="B7" t="str">
            <v>COLGANTE LUNO SLIM PENDANT LARGE 71.3W 3000K CRI 92 ON-OFF /</v>
          </cell>
          <cell r="C7" t="str">
            <v>LUNO SLIM</v>
          </cell>
          <cell r="D7">
            <v>349.41</v>
          </cell>
          <cell r="F7">
            <v>93</v>
          </cell>
        </row>
        <row r="8">
          <cell r="A8" t="str">
            <v>AR23-72W9MPDS60</v>
          </cell>
          <cell r="B8" t="str">
            <v>COLGANTE LUNO SLIM PENDANT LARGE 71.3W 3000K CRI 92 ON-OFF /</v>
          </cell>
          <cell r="C8" t="str">
            <v>LUNO SLIM</v>
          </cell>
          <cell r="D8">
            <v>297.2484</v>
          </cell>
          <cell r="F8">
            <v>93</v>
          </cell>
        </row>
        <row r="9">
          <cell r="A9" t="str">
            <v>55-9907-CA-CL</v>
          </cell>
          <cell r="B9" t="str">
            <v>EMPOTRABLE DE SUELO IP65-IP67 GEA COB LED ALUMINIUM Ø185MM</v>
          </cell>
          <cell r="C9" t="str">
            <v>GEA</v>
          </cell>
          <cell r="D9">
            <v>34.662799999999997</v>
          </cell>
          <cell r="F9">
            <v>125</v>
          </cell>
        </row>
        <row r="10">
          <cell r="A10" t="str">
            <v>PX-0238-NEG</v>
          </cell>
          <cell r="B10" t="str">
            <v>SUPERFICIE DE PARED IP44 PRISTOL E27 15W NEGRO</v>
          </cell>
          <cell r="C10" t="str">
            <v>PRISTOL</v>
          </cell>
          <cell r="D10">
            <v>7.4092000000000002</v>
          </cell>
          <cell r="E10">
            <v>2025</v>
          </cell>
          <cell r="F10">
            <v>3410</v>
          </cell>
        </row>
        <row r="11">
          <cell r="A11" t="str">
            <v>05-2845-21-21</v>
          </cell>
          <cell r="B11" t="str">
            <v>LUZ DE LECTURA BOOK RECTANGULAR SURFACE LED 3W 3000K CROMO 1</v>
          </cell>
          <cell r="C11" t="str">
            <v>BOOK</v>
          </cell>
          <cell r="D11">
            <v>18.0943</v>
          </cell>
          <cell r="E11">
            <v>2021</v>
          </cell>
          <cell r="F11">
            <v>1391</v>
          </cell>
        </row>
        <row r="12">
          <cell r="A12" t="str">
            <v>05-4695-81-82</v>
          </cell>
          <cell r="B12" t="str">
            <v>APLIQUE TORINO E27 60 NÍQUEL SATINADO. PANTALLA NO INCLUIDA</v>
          </cell>
          <cell r="C12" t="str">
            <v>TORINO</v>
          </cell>
          <cell r="D12">
            <v>29.436499999999999</v>
          </cell>
          <cell r="E12">
            <v>2021</v>
          </cell>
          <cell r="F12">
            <v>865</v>
          </cell>
        </row>
        <row r="13">
          <cell r="A13" t="str">
            <v>VE-0029-MAD</v>
          </cell>
          <cell r="B13" t="str">
            <v>VENTILADOR IP44 FLIP Ø575MM LED TW 2700-6000K IMITACIÓN MA</v>
          </cell>
          <cell r="C13" t="str">
            <v>FLIP</v>
          </cell>
          <cell r="D13">
            <v>68.566599999999994</v>
          </cell>
          <cell r="F13">
            <v>325</v>
          </cell>
        </row>
        <row r="14">
          <cell r="A14" t="str">
            <v>DE-0198-BLA</v>
          </cell>
          <cell r="B14" t="str">
            <v>SUPERFICIE DE TECHO IP23 OLRA Ø380MM LED 22.7W 3000K ON-OFF</v>
          </cell>
          <cell r="C14" t="str">
            <v>OLRA</v>
          </cell>
          <cell r="D14">
            <v>10.426500000000001</v>
          </cell>
          <cell r="E14">
            <v>2024</v>
          </cell>
          <cell r="F14">
            <v>2347</v>
          </cell>
        </row>
        <row r="15">
          <cell r="A15" t="str">
            <v>VE-0020-NEG</v>
          </cell>
          <cell r="B15" t="str">
            <v>VENTILADOR JULY Ø1220MM NEGRO MADERA LED 2570 SW 2700-4000-</v>
          </cell>
          <cell r="C15" t="str">
            <v>JULY</v>
          </cell>
          <cell r="D15">
            <v>56.644100000000002</v>
          </cell>
          <cell r="F15">
            <v>436</v>
          </cell>
        </row>
        <row r="16">
          <cell r="A16" t="str">
            <v>PX-0278-INO</v>
          </cell>
          <cell r="B16" t="str">
            <v>APLIQUE IP44 LITUS WITH SENSOR LED 5.3W 4000K ACERO INOXIDAB</v>
          </cell>
          <cell r="C16" t="str">
            <v>LITUS</v>
          </cell>
          <cell r="D16">
            <v>13.9506</v>
          </cell>
          <cell r="E16">
            <v>2022</v>
          </cell>
          <cell r="F16">
            <v>1759</v>
          </cell>
        </row>
        <row r="17">
          <cell r="A17" t="str">
            <v>TC-0484-NEG</v>
          </cell>
          <cell r="B17" t="str">
            <v>PROYECTOR KEY ROUND GU10 8W NEGRO IP20</v>
          </cell>
          <cell r="C17" t="str">
            <v>KEY</v>
          </cell>
          <cell r="D17">
            <v>18.220500000000001</v>
          </cell>
          <cell r="E17">
            <v>2022</v>
          </cell>
          <cell r="F17">
            <v>1317</v>
          </cell>
        </row>
        <row r="18">
          <cell r="A18" t="str">
            <v>91-3282-00-00</v>
          </cell>
          <cell r="B18" t="str">
            <v>TIRA LED ON BASIC 9,6 8MM 48W BLANCO CÁLIDO - 2500K CRI 80</v>
          </cell>
          <cell r="C18" t="str">
            <v>ON</v>
          </cell>
          <cell r="D18">
            <v>31.791499999999999</v>
          </cell>
          <cell r="E18">
            <v>2025</v>
          </cell>
          <cell r="F18">
            <v>749</v>
          </cell>
        </row>
        <row r="19">
          <cell r="A19" t="str">
            <v>05-1411-21-F9</v>
          </cell>
          <cell r="B19" t="str">
            <v>BAÑO IP44 DRESDE ON E14 9W CROMO</v>
          </cell>
          <cell r="C19" t="str">
            <v>DRESDE</v>
          </cell>
          <cell r="D19">
            <v>19.159500000000001</v>
          </cell>
          <cell r="E19">
            <v>2021</v>
          </cell>
          <cell r="F19">
            <v>1245</v>
          </cell>
        </row>
        <row r="20">
          <cell r="A20" t="str">
            <v>PX-0104-NEG</v>
          </cell>
          <cell r="B20" t="str">
            <v>SUPERFICIE DE PARED IP44 SOLAR 350 LED 4W 6000K NEGRO 350.00</v>
          </cell>
          <cell r="C20" t="str">
            <v>SOLAR</v>
          </cell>
          <cell r="D20">
            <v>8.1206999999999994</v>
          </cell>
          <cell r="E20">
            <v>2025</v>
          </cell>
          <cell r="F20">
            <v>2809</v>
          </cell>
        </row>
        <row r="21">
          <cell r="A21" t="str">
            <v>DE-0139-NEG</v>
          </cell>
          <cell r="B21" t="str">
            <v>SUPERFICIE DE TECHO IP20 PINTA ROUND Ø300 LED 22.8W SW 3000</v>
          </cell>
          <cell r="C21" t="str">
            <v>PINTA</v>
          </cell>
          <cell r="D21">
            <v>8.3615999999999993</v>
          </cell>
          <cell r="F21">
            <v>763</v>
          </cell>
        </row>
        <row r="22">
          <cell r="A22" t="str">
            <v>05-1941-81-82</v>
          </cell>
          <cell r="B22" t="str">
            <v xml:space="preserve">APLIQUE HALL SURFACE SCREEN LED 3 109 BLANCO CÁLIDO - 3000K </v>
          </cell>
          <cell r="C22" t="str">
            <v>HALL</v>
          </cell>
          <cell r="D22">
            <v>32.871899999999997</v>
          </cell>
          <cell r="E22">
            <v>2022</v>
          </cell>
          <cell r="F22">
            <v>706</v>
          </cell>
        </row>
        <row r="23">
          <cell r="A23" t="str">
            <v>05-2835-54-54</v>
          </cell>
          <cell r="B23" t="str">
            <v>LUZ DE LECTURA WALL LED 3.5W 3000K ON-OFF ALUMINIO ANODIZADO</v>
          </cell>
          <cell r="C23" t="str">
            <v>WALL</v>
          </cell>
          <cell r="D23">
            <v>13.604200000000001</v>
          </cell>
          <cell r="E23">
            <v>2021</v>
          </cell>
          <cell r="F23">
            <v>1628</v>
          </cell>
        </row>
        <row r="24">
          <cell r="A24" t="str">
            <v>VE-0032-MAD</v>
          </cell>
          <cell r="B24" t="str">
            <v>VENTILADOR IP44 CORK Ø600MM LED TW 2700-6000K IMITACIÓN MA</v>
          </cell>
          <cell r="C24" t="str">
            <v>CORK</v>
          </cell>
          <cell r="D24">
            <v>71.253399999999999</v>
          </cell>
          <cell r="F24">
            <v>246</v>
          </cell>
        </row>
        <row r="25">
          <cell r="A25" t="str">
            <v>00-2726-AQ-78</v>
          </cell>
          <cell r="B25" t="str">
            <v>COLGANTE UMBRELLA Ø1000 E27 45W PLATA 1500LM</v>
          </cell>
          <cell r="C25" t="str">
            <v>UMBRELLA</v>
          </cell>
          <cell r="D25">
            <v>237.8792</v>
          </cell>
          <cell r="E25">
            <v>2023</v>
          </cell>
          <cell r="F25">
            <v>58</v>
          </cell>
        </row>
        <row r="26">
          <cell r="A26" t="str">
            <v>VE-0033-MAD</v>
          </cell>
          <cell r="B26" t="str">
            <v>VENTILADOR MIM Ø610MM IMITACIÓN MADERA NEGRO LED 4370 TW 2</v>
          </cell>
          <cell r="C26" t="str">
            <v>MIM</v>
          </cell>
          <cell r="D26">
            <v>70.075000000000003</v>
          </cell>
          <cell r="F26">
            <v>249</v>
          </cell>
        </row>
        <row r="27">
          <cell r="A27" t="str">
            <v>05-1940-BW-BW</v>
          </cell>
          <cell r="B27" t="str">
            <v>LUZ DE LECTURA HALL SURFACE LED 5W 3000K ON-OFF BLANCO 108LM</v>
          </cell>
          <cell r="C27" t="str">
            <v>HALL</v>
          </cell>
          <cell r="D27">
            <v>23.674099999999999</v>
          </cell>
          <cell r="E27">
            <v>2022</v>
          </cell>
          <cell r="F27">
            <v>880</v>
          </cell>
        </row>
        <row r="28">
          <cell r="A28" t="str">
            <v>91-6608-00-00</v>
          </cell>
          <cell r="B28" t="str">
            <v>TIRA LED ASAI SIDE BEND 8000MM 115.2W 3000K CRI 80 IP67 3529</v>
          </cell>
          <cell r="C28" t="str">
            <v>ASAI</v>
          </cell>
          <cell r="D28">
            <v>104.59950000000001</v>
          </cell>
          <cell r="E28">
            <v>2023</v>
          </cell>
          <cell r="F28">
            <v>191</v>
          </cell>
        </row>
        <row r="29">
          <cell r="A29" t="str">
            <v>VE-0034-NEG</v>
          </cell>
          <cell r="B29" t="str">
            <v>VENTILADOR CIL Ø570MM NEGRO NEGRO LED 4370 TW 2700-6000K</v>
          </cell>
          <cell r="C29" t="str">
            <v>CIL</v>
          </cell>
          <cell r="D29">
            <v>60.076799999999999</v>
          </cell>
          <cell r="F29">
            <v>282</v>
          </cell>
        </row>
        <row r="30">
          <cell r="A30" t="str">
            <v>55-9909-CA-CM</v>
          </cell>
          <cell r="B30" t="str">
            <v>EMPOTRABLE DE SUELO IP65-IP67 GEA COB LED ALUMINIUM Ø223MM</v>
          </cell>
          <cell r="C30" t="str">
            <v>GEA</v>
          </cell>
          <cell r="D30">
            <v>46.2958</v>
          </cell>
          <cell r="F30">
            <v>250</v>
          </cell>
        </row>
        <row r="31">
          <cell r="A31" t="str">
            <v>60-E102-Z5-CL</v>
          </cell>
          <cell r="B31" t="str">
            <v>FAROLA IP65 ZIGZAG SYMMETRICAL LED 63.4W 3000K 1-10V GRIS UR</v>
          </cell>
          <cell r="C31" t="str">
            <v>ZIGZAG</v>
          </cell>
          <cell r="D31">
            <v>74.068799999999996</v>
          </cell>
          <cell r="E31">
            <v>2025</v>
          </cell>
          <cell r="F31">
            <v>278</v>
          </cell>
        </row>
        <row r="32">
          <cell r="A32" t="str">
            <v>05-A005-21-M1</v>
          </cell>
          <cell r="B32" t="str">
            <v>BAÑO IP44 TOILET SLIM 332MM LED 13.2W 3000K ON-OFF CROMO 88</v>
          </cell>
          <cell r="C32" t="str">
            <v>TOILET SLIM</v>
          </cell>
          <cell r="D32">
            <v>26.896100000000001</v>
          </cell>
          <cell r="F32">
            <v>616</v>
          </cell>
        </row>
        <row r="33">
          <cell r="A33" t="str">
            <v>TC-0093-SIN</v>
          </cell>
          <cell r="B33" t="str">
            <v>TIRA LED FLEXI SLIM 24.8W 3000K CRI 81 ON-OFF IP65</v>
          </cell>
          <cell r="C33" t="str">
            <v>FLEXY SLIM</v>
          </cell>
          <cell r="D33">
            <v>10.0755</v>
          </cell>
          <cell r="F33">
            <v>1771</v>
          </cell>
        </row>
        <row r="34">
          <cell r="A34" t="str">
            <v>55-9873-Z5-CL</v>
          </cell>
          <cell r="B34" t="str">
            <v>BALIZA IP65 DIAGO BOLLARD LED 6.5W 3000K ON-OFF GRIS URBANO</v>
          </cell>
          <cell r="C34" t="str">
            <v>DIAGO</v>
          </cell>
          <cell r="D34">
            <v>51.864199999999997</v>
          </cell>
          <cell r="E34">
            <v>2025</v>
          </cell>
          <cell r="F34">
            <v>326</v>
          </cell>
        </row>
        <row r="35">
          <cell r="A35" t="str">
            <v>VE-0028-NEG</v>
          </cell>
          <cell r="B35" t="str">
            <v>VENTILADOR MERAK Ø610MM NEGRO NEGRO LED 4370 TW 2700-6000K</v>
          </cell>
          <cell r="C35" t="str">
            <v>MERAK</v>
          </cell>
          <cell r="D35">
            <v>57.683700000000002</v>
          </cell>
          <cell r="F35">
            <v>253</v>
          </cell>
        </row>
        <row r="36">
          <cell r="A36" t="str">
            <v>55-9667-CA-CL</v>
          </cell>
          <cell r="B36" t="str">
            <v>EMPOTRABLE DE SUELO IP65-IP67 GEA POWER LED ROUND  Ø180MM L</v>
          </cell>
          <cell r="C36" t="str">
            <v>GEA</v>
          </cell>
          <cell r="D36">
            <v>47.064799999999998</v>
          </cell>
          <cell r="F36">
            <v>21</v>
          </cell>
        </row>
        <row r="37">
          <cell r="A37" t="str">
            <v>VE-0031-MAD</v>
          </cell>
          <cell r="B37" t="str">
            <v>VENTILADOR IP20 BEA Ø600MM LED TW 2700-6000K ON-OFF BLANCO</v>
          </cell>
          <cell r="C37" t="str">
            <v>BEA</v>
          </cell>
          <cell r="D37">
            <v>52.864199999999997</v>
          </cell>
          <cell r="F37">
            <v>262</v>
          </cell>
        </row>
        <row r="38">
          <cell r="A38" t="str">
            <v>55-9906-CA-CL</v>
          </cell>
          <cell r="B38" t="str">
            <v>EMPOTRABLE DE SUELO IP65-IP67 GEA COB LED ALUMINIUM Ø125MM</v>
          </cell>
          <cell r="C38" t="str">
            <v>GEA</v>
          </cell>
          <cell r="D38">
            <v>24.117100000000001</v>
          </cell>
          <cell r="F38">
            <v>0</v>
          </cell>
        </row>
        <row r="39">
          <cell r="A39" t="str">
            <v>PX-0509-NEG</v>
          </cell>
          <cell r="B39" t="str">
            <v>SUPERFICIE DE TECHO IP54 RALE LED 7W BLANCO FRÍO - 6500K NE</v>
          </cell>
          <cell r="C39" t="str">
            <v>RALE</v>
          </cell>
          <cell r="D39">
            <v>8.6195000000000004</v>
          </cell>
          <cell r="F39">
            <v>1838</v>
          </cell>
        </row>
        <row r="40">
          <cell r="A40" t="str">
            <v>90-8001-14-DS</v>
          </cell>
          <cell r="B40" t="str">
            <v>SUPERFICIE DE TECHO FINELIGHT RECTANGULAR 1200X300 37.3W 400</v>
          </cell>
          <cell r="C40" t="str">
            <v>FINELIGHT</v>
          </cell>
          <cell r="D40">
            <v>55.028100000000002</v>
          </cell>
          <cell r="E40">
            <v>2023</v>
          </cell>
          <cell r="F40">
            <v>299</v>
          </cell>
        </row>
        <row r="41">
          <cell r="A41" t="str">
            <v>00-A123-05-M1</v>
          </cell>
          <cell r="B41" t="str">
            <v>COLGANTE TUBS 1200MM LED 38W 2700K ON-OFF NEGRO 2596LM</v>
          </cell>
          <cell r="C41" t="str">
            <v>TUBS</v>
          </cell>
          <cell r="D41">
            <v>160.68899999999999</v>
          </cell>
          <cell r="E41">
            <v>2025</v>
          </cell>
          <cell r="F41">
            <v>96</v>
          </cell>
        </row>
        <row r="42">
          <cell r="A42" t="str">
            <v>TC-0094-SIN</v>
          </cell>
          <cell r="B42" t="str">
            <v>TIRA LED FLEXI SLIM 24W 4000K CRI 83 ON-OFF IP65</v>
          </cell>
          <cell r="C42" t="str">
            <v>FLEXY SLIM</v>
          </cell>
          <cell r="D42">
            <v>10.1174</v>
          </cell>
          <cell r="F42">
            <v>1469</v>
          </cell>
        </row>
        <row r="43">
          <cell r="A43" t="str">
            <v>05-1941-BW-82</v>
          </cell>
          <cell r="B43" t="str">
            <v>APLIQUE HALL SURFACE SCREEN LED 60 BLANCO CÁLIDO - 3000K BL</v>
          </cell>
          <cell r="C43" t="str">
            <v>HALL</v>
          </cell>
          <cell r="D43">
            <v>27.8901</v>
          </cell>
          <cell r="E43">
            <v>2022</v>
          </cell>
          <cell r="F43">
            <v>527</v>
          </cell>
        </row>
        <row r="44">
          <cell r="A44" t="str">
            <v>90-4782-14-37</v>
          </cell>
          <cell r="B44" t="str">
            <v>EMPOTRABLE DE TECHO OUT S LED 25.9W 3000K CRI 80 26.9º BLAN</v>
          </cell>
          <cell r="C44" t="str">
            <v>OUT</v>
          </cell>
          <cell r="D44">
            <v>20.694800000000001</v>
          </cell>
          <cell r="E44">
            <v>2023</v>
          </cell>
          <cell r="F44">
            <v>710</v>
          </cell>
        </row>
        <row r="45">
          <cell r="A45" t="str">
            <v>DE-0005-SAT</v>
          </cell>
          <cell r="B45" t="str">
            <v>PIE DOVER E27 15W NIQUEL SANTINADO</v>
          </cell>
          <cell r="C45" t="str">
            <v>DOVER</v>
          </cell>
          <cell r="D45">
            <v>33.04</v>
          </cell>
          <cell r="E45">
            <v>2023</v>
          </cell>
          <cell r="F45">
            <v>441</v>
          </cell>
        </row>
        <row r="46">
          <cell r="A46" t="str">
            <v>PX-0684-ANT</v>
          </cell>
          <cell r="B46" t="str">
            <v>PROYECTOR IP66 AVAND 170X140MM LED 20W SW 3000-4000-6500K ON</v>
          </cell>
          <cell r="C46" t="str">
            <v>AVAND</v>
          </cell>
          <cell r="D46">
            <v>3.9712999999999998</v>
          </cell>
          <cell r="F46">
            <v>3306</v>
          </cell>
        </row>
        <row r="47">
          <cell r="A47" t="str">
            <v>60-E058-Z5-00</v>
          </cell>
          <cell r="B47" t="str">
            <v>SISTEMA DE FIJACIÓN PARA 4 MÓDULOS EN FORMATO PROYECTOR, I</v>
          </cell>
          <cell r="C47" t="str">
            <v>MODULAR</v>
          </cell>
          <cell r="D47">
            <v>120.66889999999999</v>
          </cell>
          <cell r="E47">
            <v>2022</v>
          </cell>
          <cell r="F47">
            <v>119</v>
          </cell>
        </row>
        <row r="48">
          <cell r="A48" t="str">
            <v>60-E001-34-EH</v>
          </cell>
          <cell r="B48" t="str">
            <v>FAROLA IP66 LYON MODULE LED 55W SW 2700-3200-4000K DALI-2 GR</v>
          </cell>
          <cell r="C48" t="str">
            <v>LYON</v>
          </cell>
          <cell r="D48">
            <v>95.613100000000003</v>
          </cell>
          <cell r="F48">
            <v>124</v>
          </cell>
        </row>
        <row r="49">
          <cell r="A49" t="str">
            <v>DE-0510-BLA</v>
          </cell>
          <cell r="B49" t="str">
            <v>COLGANTE THIN LED 25.9W 3000K ON-OFF BLANCO 1920.00</v>
          </cell>
          <cell r="C49" t="str">
            <v>THIN</v>
          </cell>
          <cell r="D49">
            <v>24.304500000000001</v>
          </cell>
          <cell r="E49">
            <v>2025</v>
          </cell>
          <cell r="F49">
            <v>535</v>
          </cell>
        </row>
        <row r="50">
          <cell r="A50" t="str">
            <v>PX-0105-BLA</v>
          </cell>
          <cell r="B50" t="str">
            <v xml:space="preserve">COLGANTE IP44 PERGOLA LED 7.5W BLANCO CÁLIDO - 3000K ON-OFF </v>
          </cell>
          <cell r="C50" t="str">
            <v>PERGOLA</v>
          </cell>
          <cell r="D50">
            <v>15.372199999999999</v>
          </cell>
          <cell r="E50">
            <v>2022</v>
          </cell>
          <cell r="F50">
            <v>906</v>
          </cell>
        </row>
        <row r="51">
          <cell r="A51" t="str">
            <v>05-9911-Z5-CL</v>
          </cell>
          <cell r="B51" t="str">
            <v>SUPERFICIE DE PARED IP66 AFRODITA LED 220MM DOUBLE EMISSION</v>
          </cell>
          <cell r="C51" t="str">
            <v>AFRODITA</v>
          </cell>
          <cell r="D51">
            <v>21.165900000000001</v>
          </cell>
          <cell r="F51">
            <v>180</v>
          </cell>
        </row>
        <row r="52">
          <cell r="A52" t="str">
            <v>DE-0196-CRO</v>
          </cell>
          <cell r="B52" t="str">
            <v>SERIE DE FOCOS VITRO TRIPLEX LED 18W 3000K ON-OFF CROMO 1346</v>
          </cell>
          <cell r="C52" t="str">
            <v>VITRO</v>
          </cell>
          <cell r="D52">
            <v>19.329499999999999</v>
          </cell>
          <cell r="E52">
            <v>2022</v>
          </cell>
          <cell r="F52">
            <v>695</v>
          </cell>
        </row>
        <row r="53">
          <cell r="A53" t="str">
            <v>05-7832-60-M1</v>
          </cell>
          <cell r="B53" t="str">
            <v>BAÑO IP44 TOI LED MEDIUM LED 15.3W 3000K NEGRO 1513LM</v>
          </cell>
          <cell r="C53" t="str">
            <v>TOI LED</v>
          </cell>
          <cell r="D53">
            <v>27.092700000000001</v>
          </cell>
          <cell r="F53">
            <v>488</v>
          </cell>
        </row>
        <row r="54">
          <cell r="A54" t="str">
            <v>DE-0143-BLA</v>
          </cell>
          <cell r="B54" t="str">
            <v>SUPERFICIE DE TECHO IP20 PINTA SQUARE 300X300MM LED 22.8W SW</v>
          </cell>
          <cell r="C54" t="str">
            <v>PINTA</v>
          </cell>
          <cell r="D54">
            <v>8.6614000000000004</v>
          </cell>
          <cell r="F54">
            <v>1522</v>
          </cell>
        </row>
        <row r="55">
          <cell r="A55" t="str">
            <v>71-8411-45-05</v>
          </cell>
          <cell r="B55" t="str">
            <v>CARRIL DELTATRACK 2000MM ANODIZADO NEGRO MATE</v>
          </cell>
          <cell r="C55" t="str">
            <v>DELTATRACK</v>
          </cell>
          <cell r="D55">
            <v>38.636099999999999</v>
          </cell>
          <cell r="E55">
            <v>2025</v>
          </cell>
          <cell r="F55">
            <v>333</v>
          </cell>
        </row>
        <row r="56">
          <cell r="A56" t="str">
            <v>55-9909-CA-CL</v>
          </cell>
          <cell r="B56" t="str">
            <v>EMPOTRABLE DE SUELO IP65-IP67 GEA COB LED ALUMINIUM Ø223MM</v>
          </cell>
          <cell r="C56" t="str">
            <v>GEA</v>
          </cell>
          <cell r="D56">
            <v>45.588099999999997</v>
          </cell>
          <cell r="F56">
            <v>100</v>
          </cell>
        </row>
        <row r="57">
          <cell r="A57" t="str">
            <v>DE-0160-NEG</v>
          </cell>
          <cell r="B57" t="str">
            <v>SERIE DE FOCOS CLOC TRIPLEX GU10 24W NEGRO</v>
          </cell>
          <cell r="C57" t="str">
            <v>CLOC</v>
          </cell>
          <cell r="D57">
            <v>8.5364000000000004</v>
          </cell>
          <cell r="F57">
            <v>1425</v>
          </cell>
        </row>
        <row r="58">
          <cell r="A58" t="str">
            <v>71-8412-45-05</v>
          </cell>
          <cell r="B58" t="str">
            <v>CARRIL DELTATRACK 3000MM ANODIZADO NEGRO MATE</v>
          </cell>
          <cell r="C58" t="str">
            <v>DELTATRACK</v>
          </cell>
          <cell r="D58">
            <v>58.216200000000001</v>
          </cell>
          <cell r="E58">
            <v>2025</v>
          </cell>
          <cell r="F58">
            <v>215</v>
          </cell>
        </row>
        <row r="59">
          <cell r="A59" t="str">
            <v>05-1940-81-81</v>
          </cell>
          <cell r="B59" t="str">
            <v>LUZ DE LECTURA HALL SURFACE LED 5W 3000K ON-OFF NÍQUEL SATI</v>
          </cell>
          <cell r="C59" t="str">
            <v>HALL</v>
          </cell>
          <cell r="D59">
            <v>24.026900000000001</v>
          </cell>
          <cell r="E59">
            <v>2022</v>
          </cell>
          <cell r="F59">
            <v>517</v>
          </cell>
        </row>
        <row r="60">
          <cell r="A60" t="str">
            <v>90-8002-14-OS</v>
          </cell>
          <cell r="B60" t="str">
            <v>SUPERFICIE DE TECHO FINELIGHT RECTANGULAR 1200X300 38.2W 400</v>
          </cell>
          <cell r="C60" t="str">
            <v>FINELIGHT</v>
          </cell>
          <cell r="D60">
            <v>42.113999999999997</v>
          </cell>
          <cell r="E60">
            <v>2023</v>
          </cell>
          <cell r="F60">
            <v>291</v>
          </cell>
        </row>
        <row r="61">
          <cell r="A61" t="str">
            <v>PX-0162-CEM</v>
          </cell>
          <cell r="B61" t="str">
            <v>BALIZA IP65 BOX 700MM LED 5.8W 4000K ON-OFF CEMENTO 580.00</v>
          </cell>
          <cell r="C61" t="str">
            <v>BOX</v>
          </cell>
          <cell r="D61">
            <v>42.5852</v>
          </cell>
          <cell r="E61">
            <v>2025</v>
          </cell>
          <cell r="F61">
            <v>285</v>
          </cell>
        </row>
        <row r="62">
          <cell r="A62" t="str">
            <v>AG13-P7V9M2OU14</v>
          </cell>
          <cell r="B62" t="str">
            <v>EMPOTRABLE DE TECHO PLAY HIGH VISUAL CONFORT ROUND FIXED LED</v>
          </cell>
          <cell r="C62" t="str">
            <v>PLAY</v>
          </cell>
          <cell r="D62">
            <v>10.7334</v>
          </cell>
          <cell r="F62">
            <v>937</v>
          </cell>
        </row>
        <row r="63">
          <cell r="A63" t="str">
            <v>TC-0058-BLA</v>
          </cell>
          <cell r="B63" t="str">
            <v>DOWNLIGHT IP23 EASY CIRCULAR SURFACE LED 30W 6000K BLANCO 26</v>
          </cell>
          <cell r="C63" t="str">
            <v>EASY</v>
          </cell>
          <cell r="D63">
            <v>5.5793999999999997</v>
          </cell>
          <cell r="E63">
            <v>2025</v>
          </cell>
          <cell r="F63">
            <v>2128</v>
          </cell>
        </row>
        <row r="64">
          <cell r="A64" t="str">
            <v>15-1522-21-E9</v>
          </cell>
          <cell r="B64" t="str">
            <v>SUPERFICIE DE TECHO CLIP Ø500 MM LED 18.5W 3000K ON-OFF CRO</v>
          </cell>
          <cell r="C64" t="str">
            <v>CLIP</v>
          </cell>
          <cell r="D64">
            <v>26.004999999999999</v>
          </cell>
          <cell r="E64">
            <v>2021</v>
          </cell>
          <cell r="F64">
            <v>401</v>
          </cell>
        </row>
        <row r="65">
          <cell r="A65" t="str">
            <v>DE-0016-NEG</v>
          </cell>
          <cell r="B65" t="str">
            <v>SERIE DE FOCOS LOGOS TRIPLE LED 3000K ON-OFF NEGRO 846LM</v>
          </cell>
          <cell r="C65" t="str">
            <v>LOGOS</v>
          </cell>
          <cell r="D65">
            <v>14.537000000000001</v>
          </cell>
          <cell r="E65">
            <v>2025</v>
          </cell>
          <cell r="F65">
            <v>813</v>
          </cell>
        </row>
        <row r="66">
          <cell r="A66" t="str">
            <v>PX-0530-ANT</v>
          </cell>
          <cell r="B66" t="str">
            <v>BALIZA IP44 TAM E27 15W GRIS URBANO</v>
          </cell>
          <cell r="C66" t="str">
            <v>TAM</v>
          </cell>
          <cell r="D66">
            <v>22.7182</v>
          </cell>
          <cell r="E66">
            <v>2025</v>
          </cell>
          <cell r="F66">
            <v>461</v>
          </cell>
        </row>
        <row r="67">
          <cell r="A67" t="str">
            <v>05-2830-34-34</v>
          </cell>
          <cell r="B67" t="str">
            <v>LUZ DE LECTURA BED ROUND LED 3.5W 3000K ON-OFF GRIS 127LM</v>
          </cell>
          <cell r="C67" t="str">
            <v>BED</v>
          </cell>
          <cell r="D67">
            <v>16.623100000000001</v>
          </cell>
          <cell r="E67">
            <v>2025</v>
          </cell>
          <cell r="F67">
            <v>582</v>
          </cell>
        </row>
        <row r="68">
          <cell r="A68" t="str">
            <v>30-7973-14-F9</v>
          </cell>
          <cell r="B68" t="str">
            <v>VENTILADOR BORA Ø988MM BLANCO BLANCO LED 1620 3000K ON-OFF</v>
          </cell>
          <cell r="C68" t="str">
            <v>BORA</v>
          </cell>
          <cell r="D68">
            <v>60.505800000000001</v>
          </cell>
          <cell r="F68">
            <v>181</v>
          </cell>
        </row>
        <row r="69">
          <cell r="A69" t="str">
            <v>10-A000-05-M1</v>
          </cell>
          <cell r="B69" t="str">
            <v>SOBREMESA TUBS LED 13.3W 3000K TOUCH DIMMING NEGRO 444LM</v>
          </cell>
          <cell r="C69" t="str">
            <v>TUBS</v>
          </cell>
          <cell r="D69">
            <v>78.9465</v>
          </cell>
          <cell r="F69">
            <v>121</v>
          </cell>
        </row>
        <row r="70">
          <cell r="A70" t="str">
            <v>00-6000-05-M1</v>
          </cell>
          <cell r="B70" t="str">
            <v>COLGANTE TUBS 1200MM LED 38W 3000K ON-OFF NEGRO 2745LM</v>
          </cell>
          <cell r="C70" t="str">
            <v>TUBS</v>
          </cell>
          <cell r="D70">
            <v>161.8622</v>
          </cell>
          <cell r="E70">
            <v>2025</v>
          </cell>
          <cell r="F70">
            <v>63</v>
          </cell>
        </row>
        <row r="71">
          <cell r="A71" t="str">
            <v>30-8550-81-37</v>
          </cell>
          <cell r="B71" t="str">
            <v>VENTILADOR MARINER Ø1347MM NÍQUEL SATINADO NÍQUEL SATINAD</v>
          </cell>
          <cell r="C71" t="str">
            <v>MARINER</v>
          </cell>
          <cell r="D71">
            <v>63.776800000000001</v>
          </cell>
          <cell r="E71">
            <v>2025</v>
          </cell>
          <cell r="F71">
            <v>124</v>
          </cell>
        </row>
        <row r="72">
          <cell r="A72" t="str">
            <v>PX-0276-GRI</v>
          </cell>
          <cell r="B72" t="str">
            <v>SUPERFICIE DE PARED IP44 NOA LED 6.3W 3000K ON-OFF GRIS 480.</v>
          </cell>
          <cell r="C72" t="str">
            <v>NOA</v>
          </cell>
          <cell r="D72">
            <v>7.7087000000000003</v>
          </cell>
          <cell r="E72">
            <v>2022</v>
          </cell>
          <cell r="F72">
            <v>1413</v>
          </cell>
        </row>
        <row r="73">
          <cell r="A73" t="str">
            <v>DE-0142-BLA</v>
          </cell>
          <cell r="B73" t="str">
            <v>SUPERFICIE DE TECHO IP20 PINTA ROUND Ø600 LED 64W SW 3000-4</v>
          </cell>
          <cell r="C73" t="str">
            <v>PINTA</v>
          </cell>
          <cell r="D73">
            <v>25.2971</v>
          </cell>
          <cell r="F73">
            <v>435</v>
          </cell>
        </row>
        <row r="74">
          <cell r="A74" t="str">
            <v>15-9790-34-CL</v>
          </cell>
          <cell r="B74" t="str">
            <v>SUPERFICIE DE TECHO IP66 COSMOS LED Ø126MM LED 17.6W 3000K</v>
          </cell>
          <cell r="C74" t="str">
            <v>COSMOS</v>
          </cell>
          <cell r="D74">
            <v>21.823499999999999</v>
          </cell>
          <cell r="F74">
            <v>344</v>
          </cell>
        </row>
        <row r="75">
          <cell r="A75" t="str">
            <v>25-8106-14-14</v>
          </cell>
          <cell r="B75" t="str">
            <v>PIE WOODY E27 30W BLANCO</v>
          </cell>
          <cell r="C75" t="str">
            <v>WOODY</v>
          </cell>
          <cell r="D75">
            <v>66.098799999999997</v>
          </cell>
          <cell r="F75">
            <v>143</v>
          </cell>
        </row>
        <row r="76">
          <cell r="A76" t="str">
            <v>AG61-P3V9M2OS14</v>
          </cell>
          <cell r="B76" t="str">
            <v>EMPOTRABLE DE TECHO PLAY PINHOLE MINI ROUND FIXED LED 4.5W 2</v>
          </cell>
          <cell r="C76" t="str">
            <v>PLAY</v>
          </cell>
          <cell r="D76">
            <v>9.8867999999999991</v>
          </cell>
          <cell r="E76">
            <v>2025</v>
          </cell>
          <cell r="F76">
            <v>0</v>
          </cell>
        </row>
        <row r="77">
          <cell r="A77" t="str">
            <v>DE-0015-NEG</v>
          </cell>
          <cell r="B77" t="str">
            <v>SERIE DE FOCOS LOGOS DOUBLE LED 3000K ON-OFF NEGRO 564LM</v>
          </cell>
          <cell r="C77" t="str">
            <v>LOGOS</v>
          </cell>
          <cell r="D77">
            <v>10.202</v>
          </cell>
          <cell r="E77">
            <v>2025</v>
          </cell>
          <cell r="F77">
            <v>1033</v>
          </cell>
        </row>
        <row r="78">
          <cell r="A78" t="str">
            <v>DE-0204-NAT</v>
          </cell>
          <cell r="B78" t="str">
            <v>PIE KORG E27 15W MADERA CLARA NEGRO</v>
          </cell>
          <cell r="C78" t="str">
            <v>KORG</v>
          </cell>
          <cell r="D78">
            <v>37.633600000000001</v>
          </cell>
          <cell r="E78">
            <v>2025</v>
          </cell>
          <cell r="F78">
            <v>275</v>
          </cell>
        </row>
        <row r="79">
          <cell r="A79" t="str">
            <v>30-1964-CF-CF</v>
          </cell>
          <cell r="B79" t="str">
            <v>VENTILADOR RODAS Ø1320MM BLANCO BRILLANTE BLANCO</v>
          </cell>
          <cell r="C79" t="str">
            <v>RODAS</v>
          </cell>
          <cell r="D79">
            <v>57.197299999999998</v>
          </cell>
          <cell r="F79">
            <v>177</v>
          </cell>
        </row>
        <row r="80">
          <cell r="A80" t="str">
            <v>05-E070-Z5-CM</v>
          </cell>
          <cell r="B80" t="str">
            <v>SUPERFICIE DE PARED IP66 AFRODITA LED 300MM DOUBLE EMISSION</v>
          </cell>
          <cell r="C80" t="str">
            <v>AFRODITA</v>
          </cell>
          <cell r="D80">
            <v>34.293799999999997</v>
          </cell>
          <cell r="F80">
            <v>152</v>
          </cell>
        </row>
        <row r="81">
          <cell r="A81" t="str">
            <v>05-3220-14-14</v>
          </cell>
          <cell r="B81" t="str">
            <v>SUPERFICIE DE PARED KUB LED 5.7W 3000K ON-OFF BLANCO 271LM</v>
          </cell>
          <cell r="C81" t="str">
            <v>KUB</v>
          </cell>
          <cell r="D81">
            <v>21.81</v>
          </cell>
          <cell r="F81">
            <v>453</v>
          </cell>
        </row>
        <row r="82">
          <cell r="A82" t="str">
            <v>DE-0034-MAD</v>
          </cell>
          <cell r="B82" t="str">
            <v>SUPERFICIE DE TECHO IP20 LU LED 35.5W 4000K ON-OFF MADERA CL</v>
          </cell>
          <cell r="C82" t="str">
            <v>LU</v>
          </cell>
          <cell r="D82">
            <v>58.1419</v>
          </cell>
          <cell r="F82">
            <v>152</v>
          </cell>
        </row>
        <row r="83">
          <cell r="A83" t="str">
            <v>05-E078-Z5-CL</v>
          </cell>
          <cell r="B83" t="str">
            <v>SUPERFICIE DE PARED IP66 AFRODITA TECH BIG DOUBLE EMISSION L</v>
          </cell>
          <cell r="C83" t="str">
            <v>AFRODITA</v>
          </cell>
          <cell r="D83">
            <v>59.976900000000001</v>
          </cell>
          <cell r="E83">
            <v>2025</v>
          </cell>
          <cell r="F83">
            <v>167</v>
          </cell>
        </row>
        <row r="84">
          <cell r="A84" t="str">
            <v>AG16-P7W9M2OU14</v>
          </cell>
          <cell r="B84" t="str">
            <v>EMPOTRABLE DE TECHO PLAY IP65 ROUND FIXED LED 8.5W 3000K CRI</v>
          </cell>
          <cell r="C84" t="str">
            <v>PLAY</v>
          </cell>
          <cell r="D84">
            <v>13.7075</v>
          </cell>
          <cell r="F84">
            <v>610</v>
          </cell>
        </row>
        <row r="85">
          <cell r="A85" t="str">
            <v>30-4864-J7-F9</v>
          </cell>
          <cell r="B85" t="str">
            <v>VENTILADOR KLAR Ø1066MM MARRÓN COBRIZO MADERA E27</v>
          </cell>
          <cell r="C85" t="str">
            <v>KLAR</v>
          </cell>
          <cell r="D85">
            <v>52.2973</v>
          </cell>
          <cell r="F85">
            <v>141</v>
          </cell>
        </row>
        <row r="86">
          <cell r="A86" t="str">
            <v>PX-0344-NEG</v>
          </cell>
          <cell r="B86" t="str">
            <v>SUPERFICIE DE PARED IP65 MITA LED 3.3W 3000K ON-OFF NEGRO 44</v>
          </cell>
          <cell r="C86" t="str">
            <v>MITA</v>
          </cell>
          <cell r="D86">
            <v>5.4459</v>
          </cell>
          <cell r="E86">
            <v>2025</v>
          </cell>
          <cell r="F86">
            <v>1730</v>
          </cell>
        </row>
        <row r="87">
          <cell r="A87" t="str">
            <v>TC-0064-BLA</v>
          </cell>
          <cell r="B87" t="str">
            <v>DOWNLIGHT IP23 EASY SQUARE SURFACE LED 20W 6000K BLANCO 1945</v>
          </cell>
          <cell r="C87" t="str">
            <v>EASY</v>
          </cell>
          <cell r="D87">
            <v>3.8738999999999999</v>
          </cell>
          <cell r="E87">
            <v>2025</v>
          </cell>
          <cell r="F87">
            <v>2555</v>
          </cell>
        </row>
        <row r="88">
          <cell r="A88" t="str">
            <v>10-1523-21-21</v>
          </cell>
          <cell r="B88" t="str">
            <v>SOBREMESA ELVA LED 6.1W 3000K ON-OFF CROMO 301LM</v>
          </cell>
          <cell r="C88" t="str">
            <v>ELVA</v>
          </cell>
          <cell r="D88">
            <v>34.972000000000001</v>
          </cell>
          <cell r="E88">
            <v>2025</v>
          </cell>
          <cell r="F88">
            <v>210</v>
          </cell>
        </row>
        <row r="89">
          <cell r="A89" t="str">
            <v>30-8408-81-14</v>
          </cell>
          <cell r="B89" t="str">
            <v>VENTILADOR CALIMA NÍQUEL SATINADO BLANCO LED 3000K ON-OFF</v>
          </cell>
          <cell r="C89" t="str">
            <v>CALIMA</v>
          </cell>
          <cell r="D89">
            <v>57.494999999999997</v>
          </cell>
          <cell r="E89">
            <v>2024</v>
          </cell>
          <cell r="F89">
            <v>116</v>
          </cell>
        </row>
        <row r="90">
          <cell r="A90" t="str">
            <v>05-A936-14-21</v>
          </cell>
          <cell r="B90" t="str">
            <v>SUPERFICIE DE PARED DRONE SINGLE LED 8.6W 2700K ON-OFF BLANC</v>
          </cell>
          <cell r="C90" t="str">
            <v>DRONE</v>
          </cell>
          <cell r="D90">
            <v>27.3</v>
          </cell>
          <cell r="F90">
            <v>359</v>
          </cell>
        </row>
        <row r="91">
          <cell r="A91" t="str">
            <v>05-E092-Z5-CL</v>
          </cell>
          <cell r="B91" t="str">
            <v>SUPERFICIE DE PARED IP66 AFRODITA LED 300MM SINGLE EMISSION</v>
          </cell>
          <cell r="C91" t="str">
            <v>AFRODITA</v>
          </cell>
          <cell r="D91">
            <v>26.263100000000001</v>
          </cell>
          <cell r="F91">
            <v>0</v>
          </cell>
        </row>
        <row r="92">
          <cell r="A92" t="str">
            <v>30-8644-81-92</v>
          </cell>
          <cell r="B92" t="str">
            <v>VENTILADOR STEM Ø1370MM LIGHT NÍQUEL SATINADO MADERA OSCUR</v>
          </cell>
          <cell r="C92" t="str">
            <v>STEM</v>
          </cell>
          <cell r="D92">
            <v>57.173400000000001</v>
          </cell>
          <cell r="F92">
            <v>167</v>
          </cell>
        </row>
        <row r="93">
          <cell r="A93" t="str">
            <v>05-A936-14-F5</v>
          </cell>
          <cell r="B93" t="str">
            <v>SUPERFICIE DE PARED DRONE SINGLE LED 8.6W 2700K ON-OFF BLANC</v>
          </cell>
          <cell r="C93" t="str">
            <v>DRONE</v>
          </cell>
          <cell r="D93">
            <v>26.68</v>
          </cell>
          <cell r="F93">
            <v>359</v>
          </cell>
        </row>
        <row r="94">
          <cell r="A94" t="str">
            <v>05-6398-21-M1</v>
          </cell>
          <cell r="B94" t="str">
            <v>BAÑO IP44 TOILET SLIM 1232MM LED 43.6W 3000K ON-OFF CROMO 3</v>
          </cell>
          <cell r="C94" t="str">
            <v>TOILET SLIM</v>
          </cell>
          <cell r="D94">
            <v>47.880200000000002</v>
          </cell>
          <cell r="E94">
            <v>2025</v>
          </cell>
          <cell r="F94">
            <v>198</v>
          </cell>
        </row>
        <row r="95">
          <cell r="A95" t="str">
            <v>00-A122-05-M1</v>
          </cell>
          <cell r="B95" t="str">
            <v>COLGANTE TUBS 900MM LED 29W 2700K ON-OFF NEGRO 2129LM</v>
          </cell>
          <cell r="C95" t="str">
            <v>TUBS</v>
          </cell>
          <cell r="D95">
            <v>116.5423</v>
          </cell>
          <cell r="E95">
            <v>2025</v>
          </cell>
          <cell r="F95">
            <v>54</v>
          </cell>
        </row>
        <row r="96">
          <cell r="A96" t="str">
            <v>PX-0503-ANT</v>
          </cell>
          <cell r="B96" t="str">
            <v>BALIZA IP54 ELAINE E27 15W GRIS URBANO</v>
          </cell>
          <cell r="C96" t="str">
            <v>ELAINE</v>
          </cell>
          <cell r="D96">
            <v>18.373200000000001</v>
          </cell>
          <cell r="E96">
            <v>2025</v>
          </cell>
          <cell r="F96">
            <v>505</v>
          </cell>
        </row>
        <row r="97">
          <cell r="A97" t="str">
            <v>60-E059-Z5-00</v>
          </cell>
          <cell r="B97" t="str">
            <v>SISTEMA DE FIJACIÓN PARA 6 MÓDULOS, INCLUYENDO FUENTE DE A</v>
          </cell>
          <cell r="C97" t="str">
            <v>MODULAR</v>
          </cell>
          <cell r="D97">
            <v>172.45490000000001</v>
          </cell>
          <cell r="E97">
            <v>2022</v>
          </cell>
          <cell r="F97">
            <v>54</v>
          </cell>
        </row>
        <row r="98">
          <cell r="A98" t="str">
            <v>15-9900-34-CM</v>
          </cell>
          <cell r="B98" t="str">
            <v>SUPERFICIE DE TECHO IP65 SOLID 1260MM LED 21.2W 4000K ON-OFF</v>
          </cell>
          <cell r="C98" t="str">
            <v>SOLID</v>
          </cell>
          <cell r="D98">
            <v>21.004300000000001</v>
          </cell>
          <cell r="E98">
            <v>2021</v>
          </cell>
          <cell r="F98">
            <v>244</v>
          </cell>
        </row>
        <row r="99">
          <cell r="A99" t="str">
            <v>15-9948-CA-CL</v>
          </cell>
          <cell r="B99" t="str">
            <v>EMPOTRABLE DE TECHO IP66 GEA POWER LED LED 22W 3000K ON-OFF</v>
          </cell>
          <cell r="C99" t="str">
            <v>GEA</v>
          </cell>
          <cell r="D99">
            <v>44.837400000000002</v>
          </cell>
          <cell r="E99">
            <v>2025</v>
          </cell>
          <cell r="F99">
            <v>208</v>
          </cell>
        </row>
        <row r="100">
          <cell r="A100" t="str">
            <v>15-E110-M1-EH</v>
          </cell>
          <cell r="B100" t="str">
            <v>SUPERFICIE DE TECHO IP65 MEGA Ø800MM LED 81.4W SW 3000-4000</v>
          </cell>
          <cell r="C100" t="str">
            <v>MEGA</v>
          </cell>
          <cell r="D100">
            <v>146.30770000000001</v>
          </cell>
          <cell r="E100">
            <v>2025</v>
          </cell>
          <cell r="F100">
            <v>62</v>
          </cell>
        </row>
        <row r="101">
          <cell r="A101" t="str">
            <v>55-9665-CA-CL</v>
          </cell>
          <cell r="B101" t="str">
            <v>EMPOTRABLE DE SUELO IP65-IP67 GEA POWER LED ROUND  Ø180MM L</v>
          </cell>
          <cell r="C101" t="str">
            <v>GEA</v>
          </cell>
          <cell r="D101">
            <v>42.084099999999999</v>
          </cell>
          <cell r="E101">
            <v>2025</v>
          </cell>
          <cell r="F101">
            <v>210</v>
          </cell>
        </row>
        <row r="102">
          <cell r="A102" t="str">
            <v>TC-0461-GRI</v>
          </cell>
          <cell r="B102" t="str">
            <v>EMPOTRABLE DE TECHO EASY SQUARE 120MM LED 5.6W 6000K ON-OFF</v>
          </cell>
          <cell r="C102" t="str">
            <v>EASY</v>
          </cell>
          <cell r="D102">
            <v>2.0152999999999999</v>
          </cell>
          <cell r="E102">
            <v>2025</v>
          </cell>
          <cell r="F102">
            <v>4442</v>
          </cell>
        </row>
        <row r="103">
          <cell r="A103" t="str">
            <v>05-9912-Z5-CL</v>
          </cell>
          <cell r="B103" t="str">
            <v>SUPERFICIE DE PARED IP65 AFRODITA LED 220MM SINGLE EMISSION</v>
          </cell>
          <cell r="C103" t="str">
            <v>AFRODITA</v>
          </cell>
          <cell r="D103">
            <v>16.072099999999999</v>
          </cell>
          <cell r="F103">
            <v>0</v>
          </cell>
        </row>
        <row r="104">
          <cell r="A104" t="str">
            <v>TC-0025-GRI</v>
          </cell>
          <cell r="B104" t="str">
            <v>EMPOTRABLE DE TECHO EASY CIRCULAR Ø225 RECESSED LED 20W 600</v>
          </cell>
          <cell r="C104" t="str">
            <v>EASY</v>
          </cell>
          <cell r="D104">
            <v>3.3328000000000002</v>
          </cell>
          <cell r="E104">
            <v>2025</v>
          </cell>
          <cell r="F104">
            <v>2688</v>
          </cell>
        </row>
        <row r="105">
          <cell r="A105" t="str">
            <v>25-3686-21-M1</v>
          </cell>
          <cell r="B105" t="str">
            <v>PIE FLAVIA E27 15W CROMO 907LM</v>
          </cell>
          <cell r="C105" t="str">
            <v>FLAVIA</v>
          </cell>
          <cell r="D105">
            <v>89.37</v>
          </cell>
          <cell r="E105">
            <v>2022</v>
          </cell>
          <cell r="F105">
            <v>72</v>
          </cell>
        </row>
        <row r="106">
          <cell r="A106" t="str">
            <v>05-6193-14-14</v>
          </cell>
          <cell r="B106" t="str">
            <v>LUZ DE LECTURA STYLUS SWITCH LED 4.5W 3000K ON-OFF BLANCO 27</v>
          </cell>
          <cell r="C106" t="str">
            <v>STYLUS</v>
          </cell>
          <cell r="D106">
            <v>19.9864</v>
          </cell>
          <cell r="F106">
            <v>380</v>
          </cell>
        </row>
        <row r="107">
          <cell r="A107" t="str">
            <v>PX-0343-NEG</v>
          </cell>
          <cell r="B107" t="str">
            <v>SUPERFICIE DE PARED IP65 NETZ LED 6W 3000K ON-OFF NEGRO 746</v>
          </cell>
          <cell r="C107" t="str">
            <v>Netz</v>
          </cell>
          <cell r="D107">
            <v>5.6273999999999997</v>
          </cell>
          <cell r="E107">
            <v>2025</v>
          </cell>
          <cell r="F107">
            <v>1489</v>
          </cell>
        </row>
        <row r="108">
          <cell r="A108" t="str">
            <v>55-9972-CA-CL</v>
          </cell>
          <cell r="B108" t="str">
            <v>EMPOTRABLE DE SUELO IP65-IP67 GEA COB LED ALUMINIUM Ø300MM</v>
          </cell>
          <cell r="C108" t="str">
            <v>GEA</v>
          </cell>
          <cell r="D108">
            <v>69.595799999999997</v>
          </cell>
          <cell r="F108">
            <v>0</v>
          </cell>
        </row>
        <row r="109">
          <cell r="A109" t="str">
            <v>PX-0201-CEM</v>
          </cell>
          <cell r="B109" t="str">
            <v>SUPERFICIE DE TECHO IP44 ALMA GU10 8W CEMENTO</v>
          </cell>
          <cell r="C109" t="str">
            <v>ALMA</v>
          </cell>
          <cell r="D109">
            <v>9.4565999999999999</v>
          </cell>
          <cell r="F109">
            <v>932</v>
          </cell>
        </row>
        <row r="110">
          <cell r="A110" t="str">
            <v>00-A017-05-05</v>
          </cell>
          <cell r="B110" t="str">
            <v>COLGANTE STYLUS SURFACE 600MM LED 9.7W 3000K ON-OFF NEGRO 41</v>
          </cell>
          <cell r="C110" t="str">
            <v>STYLUS</v>
          </cell>
          <cell r="D110">
            <v>26.955200000000001</v>
          </cell>
          <cell r="F110">
            <v>321</v>
          </cell>
        </row>
        <row r="111">
          <cell r="A111" t="str">
            <v>05-6423-14-14</v>
          </cell>
          <cell r="B111" t="str">
            <v>SUPERFICIE DE PARED GAMMA SHADE ROUND E27 LED 17.4W 2700K ON</v>
          </cell>
          <cell r="C111" t="str">
            <v>GAMMA</v>
          </cell>
          <cell r="D111">
            <v>30</v>
          </cell>
          <cell r="E111">
            <v>2023</v>
          </cell>
          <cell r="F111">
            <v>293</v>
          </cell>
        </row>
        <row r="112">
          <cell r="A112" t="str">
            <v>DE-0143-NEG</v>
          </cell>
          <cell r="B112" t="str">
            <v>SUPERFICIE DE TECHO IP20 PINTA SQUARE 300X300MM LED 22.8W SW</v>
          </cell>
          <cell r="C112" t="str">
            <v>PINTA</v>
          </cell>
          <cell r="D112">
            <v>8.5690000000000008</v>
          </cell>
          <cell r="F112">
            <v>997</v>
          </cell>
        </row>
        <row r="113">
          <cell r="A113" t="str">
            <v>00-7341-60-00</v>
          </cell>
          <cell r="B113" t="str">
            <v>BAJO VOLTAJE VELA 3.1W 2700K CRI 92 ON-OFF NEGRO 269LM</v>
          </cell>
          <cell r="C113" t="str">
            <v>VELA</v>
          </cell>
          <cell r="D113">
            <v>17.495000000000001</v>
          </cell>
          <cell r="E113">
            <v>2024</v>
          </cell>
          <cell r="F113">
            <v>506</v>
          </cell>
        </row>
        <row r="114">
          <cell r="A114" t="str">
            <v>TC-0090-SIN</v>
          </cell>
          <cell r="B114" t="str">
            <v>TIRA LED SOUND_TV 4.8W RGB IP20</v>
          </cell>
          <cell r="C114" t="str">
            <v>SOUND</v>
          </cell>
          <cell r="D114">
            <v>7.3335999999999997</v>
          </cell>
          <cell r="F114">
            <v>1174</v>
          </cell>
        </row>
        <row r="115">
          <cell r="A115" t="str">
            <v>DE-0170-NEG</v>
          </cell>
          <cell r="B115" t="str">
            <v>SERIE DE FOCOS LOGOS TRIPLE LED 12.6W 4000K ON-OFF NEGRO</v>
          </cell>
          <cell r="C115" t="str">
            <v>FLIC</v>
          </cell>
          <cell r="D115">
            <v>15.4375</v>
          </cell>
          <cell r="F115">
            <v>534</v>
          </cell>
        </row>
        <row r="116">
          <cell r="A116" t="str">
            <v>81-9915-34-34</v>
          </cell>
          <cell r="B116" t="str">
            <v xml:space="preserve">COLUMNA LYON DE 2.310 MM DE ALTURA CON ACABADO GRIS CLARO Y </v>
          </cell>
          <cell r="C116" t="str">
            <v>LYON</v>
          </cell>
          <cell r="D116">
            <v>37.134999999999998</v>
          </cell>
          <cell r="F116">
            <v>207</v>
          </cell>
        </row>
        <row r="117">
          <cell r="A117" t="str">
            <v>PX-0385-ANT</v>
          </cell>
          <cell r="B117" t="str">
            <v>SUPERFICIE DE PARED IP65 SIRAM LED 1.8W 3000K ON-OFF GRIS UR</v>
          </cell>
          <cell r="C117" t="str">
            <v>SIRAM</v>
          </cell>
          <cell r="D117">
            <v>4.5225999999999997</v>
          </cell>
          <cell r="E117">
            <v>2025</v>
          </cell>
          <cell r="F117">
            <v>1692</v>
          </cell>
        </row>
        <row r="118">
          <cell r="A118" t="str">
            <v>TC-0304-BLA</v>
          </cell>
          <cell r="B118" t="str">
            <v>ESTRUCTURA MIX FRAME SURFACE Ø80MM ALUMINIO BLANCO IP23</v>
          </cell>
          <cell r="C118" t="str">
            <v>MIX</v>
          </cell>
          <cell r="D118">
            <v>3.4986000000000002</v>
          </cell>
          <cell r="F118">
            <v>2365</v>
          </cell>
        </row>
        <row r="119">
          <cell r="A119" t="str">
            <v>05-4695-Y2-82</v>
          </cell>
          <cell r="B119" t="str">
            <v>APLIQUE TORINO E27 60 MARRÓN. PANTALLA NO INCLUIDA.</v>
          </cell>
          <cell r="C119" t="str">
            <v>TORINO</v>
          </cell>
          <cell r="D119">
            <v>28.3386</v>
          </cell>
          <cell r="E119">
            <v>2021</v>
          </cell>
          <cell r="F119">
            <v>292</v>
          </cell>
        </row>
        <row r="120">
          <cell r="A120" t="str">
            <v>05-6424-14-14</v>
          </cell>
          <cell r="B120" t="str">
            <v>LUZ DE LECTURA GAMMA USB LED 3.5W 2700K ON-OFF BLANCO 123LM</v>
          </cell>
          <cell r="C120" t="str">
            <v>GAMMA</v>
          </cell>
          <cell r="D120">
            <v>21.384499999999999</v>
          </cell>
          <cell r="F120">
            <v>387</v>
          </cell>
        </row>
        <row r="121">
          <cell r="A121" t="str">
            <v>TC-0358-NEG</v>
          </cell>
          <cell r="B121" t="str">
            <v>PROYECTOR IP20 ONYX Ø100MM LED 38.5W 3000K ON-OFF NEGRO 400</v>
          </cell>
          <cell r="C121" t="str">
            <v>Onyx</v>
          </cell>
          <cell r="D121">
            <v>23.359300000000001</v>
          </cell>
          <cell r="E121">
            <v>2023</v>
          </cell>
          <cell r="F121">
            <v>344</v>
          </cell>
        </row>
        <row r="122">
          <cell r="A122" t="str">
            <v>55-E071-54-00</v>
          </cell>
          <cell r="B122" t="str">
            <v>SISTEMA LINEAL IP66-IP67 PATH LED 9.6W RGB ALUMINIO ANODIZAD</v>
          </cell>
          <cell r="C122" t="str">
            <v>PATH</v>
          </cell>
          <cell r="D122">
            <v>53.902700000000003</v>
          </cell>
          <cell r="E122">
            <v>2025</v>
          </cell>
          <cell r="F122">
            <v>149</v>
          </cell>
        </row>
        <row r="123">
          <cell r="A123" t="str">
            <v>DE-0069-GRI</v>
          </cell>
          <cell r="B123" t="str">
            <v>COLGANTE IP20 ROM LED 26.8W 4000K ON-OFF GRIS MERENGO</v>
          </cell>
          <cell r="C123" t="str">
            <v>ROM</v>
          </cell>
          <cell r="D123">
            <v>28.855</v>
          </cell>
          <cell r="F123">
            <v>257</v>
          </cell>
        </row>
        <row r="124">
          <cell r="A124" t="str">
            <v>AG13-13W9M2OU14</v>
          </cell>
          <cell r="B124" t="str">
            <v>EMPOTRABLE DE TECHO PLAY HIGH VISUAL CONFORT ROUND FIXED LED</v>
          </cell>
          <cell r="C124" t="str">
            <v>PLAY</v>
          </cell>
          <cell r="D124">
            <v>16.3157</v>
          </cell>
          <cell r="F124">
            <v>420</v>
          </cell>
        </row>
        <row r="125">
          <cell r="A125" t="str">
            <v>05-7587-81-M3</v>
          </cell>
          <cell r="B125" t="str">
            <v>SUPERFICIE DE PARED READ ME LED 6.5W 3000K ON-OFF NÍQUEL SA</v>
          </cell>
          <cell r="C125" t="str">
            <v>READ ME</v>
          </cell>
          <cell r="D125">
            <v>20.354399999999998</v>
          </cell>
          <cell r="E125">
            <v>2023</v>
          </cell>
          <cell r="F125">
            <v>389</v>
          </cell>
        </row>
        <row r="126">
          <cell r="A126" t="str">
            <v>TC-0010-BLA</v>
          </cell>
          <cell r="B126" t="str">
            <v>DOWNLIGHT IP54 EASY CIRCULAR LED 9W 6000K ON-OFF BLANCO 702L</v>
          </cell>
          <cell r="C126" t="str">
            <v>EASY</v>
          </cell>
          <cell r="D126">
            <v>2.2065000000000001</v>
          </cell>
          <cell r="E126">
            <v>2025</v>
          </cell>
          <cell r="F126">
            <v>3586</v>
          </cell>
        </row>
        <row r="127">
          <cell r="A127" t="str">
            <v>35-A054-14-OS</v>
          </cell>
          <cell r="B127" t="str">
            <v>PROYECTOR TAK 32.8W 3000K CRI 92 15.7º ON-OFF BLANCO 2893LM</v>
          </cell>
          <cell r="C127" t="str">
            <v>TAK</v>
          </cell>
          <cell r="D127">
            <v>21.4953</v>
          </cell>
          <cell r="E127">
            <v>2025</v>
          </cell>
          <cell r="F127">
            <v>365</v>
          </cell>
        </row>
        <row r="128">
          <cell r="A128" t="str">
            <v>DE-0159-NEG</v>
          </cell>
          <cell r="B128" t="str">
            <v>SERIE DE FOCOS CLOC DOUBLE GU10 16W NEGRO</v>
          </cell>
          <cell r="C128" t="str">
            <v>CLOC</v>
          </cell>
          <cell r="D128">
            <v>5.0057</v>
          </cell>
          <cell r="F128">
            <v>1510</v>
          </cell>
        </row>
        <row r="129">
          <cell r="A129" t="str">
            <v>91-6610-00-00</v>
          </cell>
          <cell r="B129" t="str">
            <v>TIRA LED ASAI TOP BEND 8000MM 115.2W 3000K CRI 80 IP67 3529L</v>
          </cell>
          <cell r="C129" t="str">
            <v>ASAI</v>
          </cell>
          <cell r="D129">
            <v>117.6465</v>
          </cell>
          <cell r="E129">
            <v>2023</v>
          </cell>
          <cell r="F129">
            <v>66</v>
          </cell>
        </row>
        <row r="130">
          <cell r="A130" t="str">
            <v>AG12-P7V9M2OU14</v>
          </cell>
          <cell r="B130" t="str">
            <v>EMPOTRABLE DE TECHO PLAY FLAT ROUND ADJUSTABLE LED 8.5W 2700</v>
          </cell>
          <cell r="C130" t="str">
            <v>PLAY</v>
          </cell>
          <cell r="D130">
            <v>10.54</v>
          </cell>
          <cell r="F130">
            <v>697</v>
          </cell>
        </row>
        <row r="131">
          <cell r="A131" t="str">
            <v>DE-0038-MAD</v>
          </cell>
          <cell r="B131" t="str">
            <v>SUPERFICIE DE TECHO IP20 WILLY LED 19W 4000K ON-OFF IMITACI�</v>
          </cell>
          <cell r="C131" t="str">
            <v>WILLY</v>
          </cell>
          <cell r="D131">
            <v>12.7926</v>
          </cell>
          <cell r="F131">
            <v>602</v>
          </cell>
        </row>
        <row r="132">
          <cell r="A132" t="str">
            <v>DE-0170-BLA</v>
          </cell>
          <cell r="B132" t="str">
            <v>SERIE DE FOCOS LOGOS TRIPLE LED 12.6W 4000K ON-OFF BLANCO</v>
          </cell>
          <cell r="C132" t="str">
            <v>FLIC</v>
          </cell>
          <cell r="D132">
            <v>15.3881</v>
          </cell>
          <cell r="F132">
            <v>465</v>
          </cell>
        </row>
        <row r="133">
          <cell r="A133" t="str">
            <v>05-4787-BW-BW</v>
          </cell>
          <cell r="B133" t="str">
            <v>LUZ DE LECTURA HALL RECESSED LED 3W 3000K ON-OFF BLANCO 108L</v>
          </cell>
          <cell r="C133" t="str">
            <v>HALL</v>
          </cell>
          <cell r="D133">
            <v>17.675799999999999</v>
          </cell>
          <cell r="E133">
            <v>2022</v>
          </cell>
          <cell r="F133">
            <v>371</v>
          </cell>
        </row>
        <row r="134">
          <cell r="A134" t="str">
            <v>30-3249-CF-M1</v>
          </cell>
          <cell r="B134" t="str">
            <v>VENTILADOR TIGA Ø1320MM BLANCO BRILLANTE TRANSPARENTE LED 2</v>
          </cell>
          <cell r="C134" t="str">
            <v>TIGA</v>
          </cell>
          <cell r="D134">
            <v>70.338800000000006</v>
          </cell>
          <cell r="E134">
            <v>2025</v>
          </cell>
          <cell r="F134">
            <v>53</v>
          </cell>
        </row>
        <row r="135">
          <cell r="A135" t="str">
            <v>DE-0178-ESP</v>
          </cell>
          <cell r="B135" t="str">
            <v>ESPEJO LIZZ RECTANGULAR LED 29W 4000K ON-OFF 3604</v>
          </cell>
          <cell r="C135" t="str">
            <v>LIZZ</v>
          </cell>
          <cell r="D135">
            <v>43.366500000000002</v>
          </cell>
          <cell r="F135">
            <v>166</v>
          </cell>
        </row>
        <row r="136">
          <cell r="A136" t="str">
            <v>DE-0142-NEG</v>
          </cell>
          <cell r="B136" t="str">
            <v>SUPERFICIE DE TECHO IP20 PINTA ROUND Ø600 LED 64W SW 3000-4</v>
          </cell>
          <cell r="C136" t="str">
            <v>PINTA</v>
          </cell>
          <cell r="D136">
            <v>25.361000000000001</v>
          </cell>
          <cell r="F136">
            <v>288</v>
          </cell>
        </row>
        <row r="137">
          <cell r="A137" t="str">
            <v>05-A936-14-06</v>
          </cell>
          <cell r="B137" t="str">
            <v>SUPERFICIE DE PARED DRONE SINGLE LED 8.6W 2700K ON-OFF BLANC</v>
          </cell>
          <cell r="C137" t="str">
            <v>DRONE</v>
          </cell>
          <cell r="D137">
            <v>27.44</v>
          </cell>
          <cell r="F137">
            <v>263</v>
          </cell>
        </row>
        <row r="138">
          <cell r="A138" t="str">
            <v>DE-0169-BLA</v>
          </cell>
          <cell r="B138" t="str">
            <v>SERIE DE FOCOS LOGOS DOUBLE LED 8.4W 4000K ON-OFF BLANCO</v>
          </cell>
          <cell r="C138" t="str">
            <v>FLIC</v>
          </cell>
          <cell r="D138">
            <v>10.7713</v>
          </cell>
          <cell r="F138">
            <v>660</v>
          </cell>
        </row>
        <row r="139">
          <cell r="A139" t="str">
            <v>TC-0357-BLA</v>
          </cell>
          <cell r="B139" t="str">
            <v>PROYECTOR ONYX Ø82MM LED 21W 3000K ON-OFF BLANCO IP20 2000.</v>
          </cell>
          <cell r="C139" t="str">
            <v>Onyx</v>
          </cell>
          <cell r="D139">
            <v>16.9192</v>
          </cell>
          <cell r="E139">
            <v>2023</v>
          </cell>
          <cell r="F139">
            <v>424</v>
          </cell>
        </row>
        <row r="140">
          <cell r="A140" t="str">
            <v>TC-0062-BLA</v>
          </cell>
          <cell r="B140" t="str">
            <v>DOWNLIGHT IP23 EASY SQUARE SURFACE LED 20W 3000K BLANCO 1755</v>
          </cell>
          <cell r="C140" t="str">
            <v>EASY</v>
          </cell>
          <cell r="D140">
            <v>4.0194999999999999</v>
          </cell>
          <cell r="E140">
            <v>2025</v>
          </cell>
          <cell r="F140">
            <v>1715</v>
          </cell>
        </row>
        <row r="141">
          <cell r="A141" t="str">
            <v>PX-0174-ANT</v>
          </cell>
          <cell r="B141" t="str">
            <v>SUPERFICIE DE PARED IP44 BOW LED 3000K GRIS URBANO 400</v>
          </cell>
          <cell r="C141" t="str">
            <v>BOW</v>
          </cell>
          <cell r="D141">
            <v>16.672499999999999</v>
          </cell>
          <cell r="E141">
            <v>2025</v>
          </cell>
          <cell r="F141">
            <v>425</v>
          </cell>
        </row>
        <row r="142">
          <cell r="A142" t="str">
            <v>PX-0386-NEG</v>
          </cell>
          <cell r="B142" t="str">
            <v>EMPOTRABLE DE SUELO IP65-IP67 TIDIAN E27 60W NEGRO</v>
          </cell>
          <cell r="C142" t="str">
            <v>TIDIAN</v>
          </cell>
          <cell r="D142">
            <v>13.0245</v>
          </cell>
          <cell r="E142">
            <v>2025</v>
          </cell>
          <cell r="F142">
            <v>513</v>
          </cell>
        </row>
        <row r="143">
          <cell r="A143" t="str">
            <v>TC-0038-BLA</v>
          </cell>
          <cell r="B143" t="str">
            <v>DOWNLIGHT IP54 EASY CIRCULAR LED 30W 3000K ON-OFF BLANCO 245</v>
          </cell>
          <cell r="C143" t="str">
            <v>EASY</v>
          </cell>
          <cell r="D143">
            <v>4.3018000000000001</v>
          </cell>
          <cell r="E143">
            <v>2025</v>
          </cell>
          <cell r="F143">
            <v>1614</v>
          </cell>
        </row>
        <row r="144">
          <cell r="A144" t="str">
            <v>DE-0016-BLA</v>
          </cell>
          <cell r="B144" t="str">
            <v>SERIE DE FOCOS LOGOS TRIPLE LED 3000K ON-OFF BLANCO 846LM</v>
          </cell>
          <cell r="C144" t="str">
            <v>LOGOS</v>
          </cell>
          <cell r="D144">
            <v>15.076700000000001</v>
          </cell>
          <cell r="E144">
            <v>2025</v>
          </cell>
          <cell r="F144">
            <v>463</v>
          </cell>
        </row>
        <row r="145">
          <cell r="A145" t="str">
            <v>55-E034-54-CL</v>
          </cell>
          <cell r="B145" t="str">
            <v>SISTEMA LINEAL IP66-IP67 PATH LED 9.6W 3000K ALUMINIO ANODIZ</v>
          </cell>
          <cell r="C145" t="str">
            <v>PATH</v>
          </cell>
          <cell r="D145">
            <v>37.104100000000003</v>
          </cell>
          <cell r="E145">
            <v>2025</v>
          </cell>
          <cell r="F145">
            <v>188</v>
          </cell>
        </row>
        <row r="146">
          <cell r="A146" t="str">
            <v>05-6024-21-21</v>
          </cell>
          <cell r="B146" t="str">
            <v>LUZ DE LECTURA LIRE SWITCH LED 3.5W 2700K ON-OFF CROMO 125LM</v>
          </cell>
          <cell r="C146" t="str">
            <v>LIRE</v>
          </cell>
          <cell r="D146">
            <v>24.2499</v>
          </cell>
          <cell r="E146">
            <v>2022</v>
          </cell>
          <cell r="F146">
            <v>285</v>
          </cell>
        </row>
        <row r="147">
          <cell r="A147" t="str">
            <v>TC-0039-BLA</v>
          </cell>
          <cell r="B147" t="str">
            <v>EMPOTRABLE DE TECHO EASY CIRCULAR Ø300 RECESSED LED 30W 400</v>
          </cell>
          <cell r="C147" t="str">
            <v>EASY</v>
          </cell>
          <cell r="D147">
            <v>4.0853999999999999</v>
          </cell>
          <cell r="E147">
            <v>2025</v>
          </cell>
          <cell r="F147">
            <v>1594</v>
          </cell>
        </row>
        <row r="148">
          <cell r="A148" t="str">
            <v>DE-0068-GRI</v>
          </cell>
          <cell r="B148" t="str">
            <v>SUPERFICIE DE TECHO IP20 ROM LED 17.6W 4000K ON-OFF GRIS MER</v>
          </cell>
          <cell r="C148" t="str">
            <v>ROM</v>
          </cell>
          <cell r="D148">
            <v>20.294699999999999</v>
          </cell>
          <cell r="F148">
            <v>319</v>
          </cell>
        </row>
        <row r="149">
          <cell r="A149" t="str">
            <v>05-E051-Z5-CL</v>
          </cell>
          <cell r="B149" t="str">
            <v>EMPOTRABLE DE PARED IP66 MICENAS LED PRO LED 10.4W 3000K ON-</v>
          </cell>
          <cell r="C149" t="str">
            <v>MICENAS</v>
          </cell>
          <cell r="D149">
            <v>24.1096</v>
          </cell>
          <cell r="E149">
            <v>2024</v>
          </cell>
          <cell r="F149">
            <v>283</v>
          </cell>
        </row>
        <row r="150">
          <cell r="A150" t="str">
            <v>VE-0004-BLA</v>
          </cell>
          <cell r="B150" t="str">
            <v>VENTILADOR WINDY Ø1010MM BLANCO BLANCO</v>
          </cell>
          <cell r="C150" t="str">
            <v>WINDY</v>
          </cell>
          <cell r="D150">
            <v>39.918700000000001</v>
          </cell>
          <cell r="F150">
            <v>169</v>
          </cell>
        </row>
        <row r="151">
          <cell r="A151" t="str">
            <v>05-2704-21-21</v>
          </cell>
          <cell r="B151" t="str">
            <v>SUPERFICIE DE PARED LIA LED 400MM LED 16.7W 3000K ON-OFF CRO</v>
          </cell>
          <cell r="C151" t="str">
            <v>LIA</v>
          </cell>
          <cell r="D151">
            <v>30.704999999999998</v>
          </cell>
          <cell r="E151">
            <v>2022</v>
          </cell>
          <cell r="F151">
            <v>219</v>
          </cell>
        </row>
        <row r="152">
          <cell r="A152" t="str">
            <v>DE-0015-BLA</v>
          </cell>
          <cell r="B152" t="str">
            <v>SERIE DE FOCOS LOGOS DOUBLE LED 3000K ON-OFF BLANCO 564LM</v>
          </cell>
          <cell r="C152" t="str">
            <v>LOGOS</v>
          </cell>
          <cell r="D152">
            <v>10.255800000000001</v>
          </cell>
          <cell r="E152">
            <v>2025</v>
          </cell>
          <cell r="F152">
            <v>649</v>
          </cell>
        </row>
        <row r="153">
          <cell r="A153" t="str">
            <v>PX-0501-NEG</v>
          </cell>
          <cell r="B153" t="str">
            <v>BALIZA IP54 CONE DOUBLE GU10 16W NEGRO</v>
          </cell>
          <cell r="C153" t="str">
            <v>CONE</v>
          </cell>
          <cell r="D153">
            <v>14.5213</v>
          </cell>
          <cell r="F153">
            <v>411</v>
          </cell>
        </row>
        <row r="154">
          <cell r="A154" t="str">
            <v>00-8391-DN-05</v>
          </cell>
          <cell r="B154" t="str">
            <v>COLGANTE NOWAY SMALL LED 18.5W SW 2700-3000-4000K ON-OFF ORO</v>
          </cell>
          <cell r="C154" t="str">
            <v>NOWAY</v>
          </cell>
          <cell r="D154">
            <v>40.243000000000002</v>
          </cell>
          <cell r="F154">
            <v>146</v>
          </cell>
        </row>
        <row r="155">
          <cell r="A155" t="str">
            <v>PX-0502-ANT</v>
          </cell>
          <cell r="B155" t="str">
            <v>BALIZA IP54 ELAINE E27 15W GRIS URBANO</v>
          </cell>
          <cell r="C155" t="str">
            <v>ELAINE</v>
          </cell>
          <cell r="D155">
            <v>14.238300000000001</v>
          </cell>
          <cell r="E155">
            <v>2025</v>
          </cell>
          <cell r="F155">
            <v>399</v>
          </cell>
        </row>
        <row r="156">
          <cell r="A156" t="str">
            <v>PX-0369-INO</v>
          </cell>
          <cell r="B156" t="str">
            <v>EMPOTRABLE DE SUELO IP65-IP67 BEAT LED 3.5W 3000K ON-OFF ACE</v>
          </cell>
          <cell r="C156" t="str">
            <v>BEAT</v>
          </cell>
          <cell r="D156">
            <v>8.7081</v>
          </cell>
          <cell r="E156">
            <v>2025</v>
          </cell>
          <cell r="F156">
            <v>728</v>
          </cell>
        </row>
        <row r="157">
          <cell r="A157" t="str">
            <v>15-0074-14-05</v>
          </cell>
          <cell r="B157" t="str">
            <v>SUPERFICIE DE TECHO PIPE DOUBLE GU10 16W BLANCO 605LM</v>
          </cell>
          <cell r="C157" t="str">
            <v>PIPE</v>
          </cell>
          <cell r="D157">
            <v>18.080200000000001</v>
          </cell>
          <cell r="F157">
            <v>322</v>
          </cell>
        </row>
        <row r="158">
          <cell r="A158" t="str">
            <v>PX-0102-ANT</v>
          </cell>
          <cell r="B158" t="str">
            <v>BALIZA IP44 KALA 500MM GU10 8W GRIS URBANO</v>
          </cell>
          <cell r="C158" t="str">
            <v>KALA</v>
          </cell>
          <cell r="D158">
            <v>14.0869</v>
          </cell>
          <cell r="F158">
            <v>460</v>
          </cell>
        </row>
        <row r="159">
          <cell r="A159" t="str">
            <v>DE-0160-BLA</v>
          </cell>
          <cell r="B159" t="str">
            <v>SERIE DE FOCOS CLOC TRIPLEX GU10 24W BLANCO</v>
          </cell>
          <cell r="C159" t="str">
            <v>CLOC</v>
          </cell>
          <cell r="D159">
            <v>8.5761000000000003</v>
          </cell>
          <cell r="F159">
            <v>681</v>
          </cell>
        </row>
        <row r="160">
          <cell r="A160" t="str">
            <v>TC-0484-BLA</v>
          </cell>
          <cell r="B160" t="str">
            <v>PROYECTOR KEY ROUND GU10 8W BLANCO IP20</v>
          </cell>
          <cell r="C160" t="str">
            <v>KEY</v>
          </cell>
          <cell r="D160">
            <v>19.222100000000001</v>
          </cell>
          <cell r="E160">
            <v>2022</v>
          </cell>
          <cell r="F160">
            <v>313</v>
          </cell>
        </row>
        <row r="161">
          <cell r="A161" t="str">
            <v>71-3885-14-M2</v>
          </cell>
          <cell r="B161" t="str">
            <v>MÓDULO IN 56MM 7W 7W 2700K CRI 80 BLANCO IP20 552LM</v>
          </cell>
          <cell r="C161" t="str">
            <v>IN</v>
          </cell>
          <cell r="D161">
            <v>4.7125000000000004</v>
          </cell>
          <cell r="E161">
            <v>2023</v>
          </cell>
          <cell r="F161">
            <v>1299</v>
          </cell>
        </row>
        <row r="162">
          <cell r="A162" t="str">
            <v>05-E079-Z5-CL</v>
          </cell>
          <cell r="B162" t="str">
            <v>SUPERFICIE DE PARED IP66 AFRODITA TECH BIG SINGLE EMISSION L</v>
          </cell>
          <cell r="C162" t="str">
            <v>AFRODITA</v>
          </cell>
          <cell r="D162">
            <v>46.695</v>
          </cell>
          <cell r="E162">
            <v>2025</v>
          </cell>
          <cell r="F162">
            <v>122</v>
          </cell>
        </row>
        <row r="163">
          <cell r="A163" t="str">
            <v>DE-0169-NEG</v>
          </cell>
          <cell r="B163" t="str">
            <v>SERIE DE FOCOS LOGOS DOUBLE LED 8.4W 4000K ON-OFF NEGRO</v>
          </cell>
          <cell r="C163" t="str">
            <v>FLIC</v>
          </cell>
          <cell r="D163">
            <v>10.8506</v>
          </cell>
          <cell r="F163">
            <v>562</v>
          </cell>
        </row>
        <row r="164">
          <cell r="A164" t="str">
            <v>71-C170-60-00</v>
          </cell>
          <cell r="B164" t="str">
            <v>CARRIL HYPERLINK SURFACE &amp; PENDANT 3M ON-OFF NEGRO</v>
          </cell>
          <cell r="C164" t="str">
            <v>TRACKS</v>
          </cell>
          <cell r="D164">
            <v>36.85</v>
          </cell>
          <cell r="E164">
            <v>2025</v>
          </cell>
          <cell r="F164">
            <v>167</v>
          </cell>
        </row>
        <row r="165">
          <cell r="A165" t="str">
            <v>55-9907-CA-CK</v>
          </cell>
          <cell r="B165" t="str">
            <v>EMPOTRABLE DE SUELO IP65-IP67 GEA COB LED ALUMINIUM Ø185MM</v>
          </cell>
          <cell r="C165" t="str">
            <v>GEA</v>
          </cell>
          <cell r="D165">
            <v>35.398099999999999</v>
          </cell>
          <cell r="F165">
            <v>50</v>
          </cell>
        </row>
        <row r="166">
          <cell r="A166" t="str">
            <v>00-7342-60-00</v>
          </cell>
          <cell r="B166" t="str">
            <v>BAJO VOLTAJE VELA 3.1W 3000K CRI 92 ON-OFF NEGRO 269LM</v>
          </cell>
          <cell r="C166" t="str">
            <v>VELA</v>
          </cell>
          <cell r="D166">
            <v>17.205500000000001</v>
          </cell>
          <cell r="E166">
            <v>2024</v>
          </cell>
          <cell r="F166">
            <v>355</v>
          </cell>
        </row>
        <row r="167">
          <cell r="A167" t="str">
            <v>PX-0318-ANT</v>
          </cell>
          <cell r="B167" t="str">
            <v>SUPERFICIE DE PARED IP44 AXIS ROUND LED 8.8W 3000K ON-OFF GR</v>
          </cell>
          <cell r="C167" t="str">
            <v>AXIS</v>
          </cell>
          <cell r="D167">
            <v>10.162100000000001</v>
          </cell>
          <cell r="E167">
            <v>2025</v>
          </cell>
          <cell r="F167">
            <v>335</v>
          </cell>
        </row>
        <row r="168">
          <cell r="A168" t="str">
            <v>TC-0473-BLA</v>
          </cell>
          <cell r="B168" t="str">
            <v>CARRIL MONOFÁSICO + TAPA FINAL + ACOMETIDA</v>
          </cell>
          <cell r="C168" t="str">
            <v>SPOTY TR</v>
          </cell>
          <cell r="D168">
            <v>7.6135000000000002</v>
          </cell>
          <cell r="E168">
            <v>2024</v>
          </cell>
          <cell r="F168">
            <v>805</v>
          </cell>
        </row>
        <row r="169">
          <cell r="A169" t="str">
            <v>00-A015-CS-12</v>
          </cell>
          <cell r="B169" t="str">
            <v>COLGANTE KHOI SURFACED LED 22.7W 3000K GRIS CEMENTO 907LM</v>
          </cell>
          <cell r="C169" t="str">
            <v>KHOI</v>
          </cell>
          <cell r="D169">
            <v>30.367000000000001</v>
          </cell>
          <cell r="F169">
            <v>192</v>
          </cell>
        </row>
        <row r="170">
          <cell r="A170" t="str">
            <v>10-4409-21-12</v>
          </cell>
          <cell r="B170" t="str">
            <v>SOBREMESA EMY E14 9W CROMO 403LM</v>
          </cell>
          <cell r="C170" t="str">
            <v>Emy</v>
          </cell>
          <cell r="D170">
            <v>38.96</v>
          </cell>
          <cell r="E170">
            <v>2020</v>
          </cell>
          <cell r="F170">
            <v>137</v>
          </cell>
        </row>
        <row r="171">
          <cell r="A171" t="str">
            <v>TC-0031-GRI</v>
          </cell>
          <cell r="B171" t="str">
            <v>DOWNLIGHT IP54 EASY SQUARE LED 20W 6000K ON-OFF GRIS 1945LM</v>
          </cell>
          <cell r="C171" t="str">
            <v>EASY</v>
          </cell>
          <cell r="D171">
            <v>3.1269</v>
          </cell>
          <cell r="E171">
            <v>2025</v>
          </cell>
          <cell r="F171">
            <v>1886</v>
          </cell>
        </row>
        <row r="172">
          <cell r="A172" t="str">
            <v>PX-0340-ANT</v>
          </cell>
          <cell r="B172" t="str">
            <v>EMPOTRABLE DE PARED IP65 MEDI LED 2.6W 3000K ON-OFF GRIS URB</v>
          </cell>
          <cell r="C172" t="str">
            <v>Medi</v>
          </cell>
          <cell r="D172">
            <v>6.0646000000000004</v>
          </cell>
          <cell r="E172">
            <v>2025</v>
          </cell>
          <cell r="F172">
            <v>939</v>
          </cell>
        </row>
        <row r="173">
          <cell r="A173" t="str">
            <v>55-E076-M3-CM</v>
          </cell>
          <cell r="B173" t="str">
            <v>SISTEMA LINEAL IP65-IP67 TAGLIO OPAL RECESSED 1004MM ULTRA T</v>
          </cell>
          <cell r="C173" t="str">
            <v>TAGLIO</v>
          </cell>
          <cell r="D173">
            <v>36.206200000000003</v>
          </cell>
          <cell r="E173">
            <v>2023</v>
          </cell>
          <cell r="F173">
            <v>112</v>
          </cell>
        </row>
        <row r="174">
          <cell r="A174" t="str">
            <v>05-1507-21-M1</v>
          </cell>
          <cell r="B174" t="str">
            <v>APLIQUE IP44 TOILET Q 580MM LED 11.7W 3000K ON-OFF CROMO 367</v>
          </cell>
          <cell r="C174" t="str">
            <v>TOILET Q</v>
          </cell>
          <cell r="D174">
            <v>28.0975</v>
          </cell>
          <cell r="F174">
            <v>202</v>
          </cell>
        </row>
        <row r="175">
          <cell r="A175" t="str">
            <v>55-9663-CA-CL</v>
          </cell>
          <cell r="B175" t="str">
            <v>EMPOTRABLE DE SUELO IP65-IP67 GEA POWER LED ROUND  Ø130MM L</v>
          </cell>
          <cell r="C175" t="str">
            <v>GEA</v>
          </cell>
          <cell r="D175">
            <v>23.825800000000001</v>
          </cell>
          <cell r="F175">
            <v>244</v>
          </cell>
        </row>
        <row r="176">
          <cell r="A176" t="str">
            <v>DE-0162-BLA</v>
          </cell>
          <cell r="B176" t="str">
            <v>SERIE FOCO LED ARTIC 2X5W 4.000K BLANCO</v>
          </cell>
          <cell r="C176" t="str">
            <v>ARTIC</v>
          </cell>
          <cell r="D176">
            <v>8.1471</v>
          </cell>
          <cell r="F176">
            <v>631</v>
          </cell>
        </row>
        <row r="177">
          <cell r="A177" t="str">
            <v>05-E146-Z5-CL</v>
          </cell>
          <cell r="B177" t="str">
            <v>EMPOTRABLE DE PARED IP66 TINY SHORT LED 2.9W 3000K ON-OFF GR</v>
          </cell>
          <cell r="C177" t="str">
            <v>TINY</v>
          </cell>
          <cell r="D177">
            <v>25.779599999999999</v>
          </cell>
          <cell r="F177">
            <v>214</v>
          </cell>
        </row>
        <row r="178">
          <cell r="A178" t="str">
            <v>05-3218-21-82</v>
          </cell>
          <cell r="B178" t="str">
            <v>APLIQUE BALI E27 60 CROMO 644 WITH READER LED 2.2 BLANCO CÁ</v>
          </cell>
          <cell r="C178" t="str">
            <v>BALI</v>
          </cell>
          <cell r="D178">
            <v>28.8703</v>
          </cell>
          <cell r="E178">
            <v>2022</v>
          </cell>
          <cell r="F178">
            <v>205</v>
          </cell>
        </row>
        <row r="179">
          <cell r="A179" t="str">
            <v>DE-0240-NEG</v>
          </cell>
          <cell r="B179" t="str">
            <v>SUPERFICIE DE PARED SFERA TRIPLEX G9 18W NEGRO</v>
          </cell>
          <cell r="C179" t="str">
            <v>SFERA</v>
          </cell>
          <cell r="D179">
            <v>19.794499999999999</v>
          </cell>
          <cell r="F179">
            <v>295</v>
          </cell>
        </row>
        <row r="180">
          <cell r="A180" t="str">
            <v>AK16-34X8MPOU14</v>
          </cell>
          <cell r="B180" t="str">
            <v>SISTEMA LINEAL INFINITE PRO 1136MM RECESSED MICROPRISMA 34.7</v>
          </cell>
          <cell r="C180" t="str">
            <v>INFINITE</v>
          </cell>
          <cell r="D180">
            <v>55.295499999999997</v>
          </cell>
          <cell r="E180">
            <v>2025</v>
          </cell>
          <cell r="F180">
            <v>106</v>
          </cell>
        </row>
        <row r="181">
          <cell r="A181" t="str">
            <v>35-A131-G7-OS</v>
          </cell>
          <cell r="B181" t="str">
            <v>PROYECTOR STROM Ø80 34W ESPECIAL PAN CRI 92 33.1º ON-OFF N</v>
          </cell>
          <cell r="C181" t="str">
            <v>STROM</v>
          </cell>
          <cell r="D181">
            <v>27.855799999999999</v>
          </cell>
          <cell r="F181">
            <v>210</v>
          </cell>
        </row>
        <row r="182">
          <cell r="A182" t="str">
            <v>DE-0115-NEG</v>
          </cell>
          <cell r="B182" t="str">
            <v>SUPERFICIE DE PARED JANET LED E27 18.4W 3000K ON-OFF NEGRO 1</v>
          </cell>
          <cell r="C182" t="str">
            <v>JANET</v>
          </cell>
          <cell r="D182">
            <v>15.0906</v>
          </cell>
          <cell r="F182">
            <v>383</v>
          </cell>
        </row>
        <row r="183">
          <cell r="A183" t="str">
            <v>55-9665-CA-37</v>
          </cell>
          <cell r="B183" t="str">
            <v>EMPOTRABLE DE SUELO IP65-IP67 GEA POWER LED ROUND  Ø180MM L</v>
          </cell>
          <cell r="C183" t="str">
            <v>GEA</v>
          </cell>
          <cell r="D183">
            <v>41.442</v>
          </cell>
          <cell r="E183">
            <v>2025</v>
          </cell>
          <cell r="F183">
            <v>142</v>
          </cell>
        </row>
        <row r="184">
          <cell r="A184" t="str">
            <v>TC-0358-BLA</v>
          </cell>
          <cell r="B184" t="str">
            <v>PROYECTOR ONYX Ø100MM LED 38.5W 3000K ON-OFF BLANCO IP20 40</v>
          </cell>
          <cell r="C184" t="str">
            <v>Onyx</v>
          </cell>
          <cell r="D184">
            <v>22.149899999999999</v>
          </cell>
          <cell r="E184">
            <v>2023</v>
          </cell>
          <cell r="F184">
            <v>259</v>
          </cell>
        </row>
        <row r="185">
          <cell r="A185" t="str">
            <v>TC-0016-BLA</v>
          </cell>
          <cell r="B185" t="str">
            <v>DOWNLIGHT IP54 EASY SQUARE LED 9W 6000K ON-OFF BLANCO 702LM</v>
          </cell>
          <cell r="C185" t="str">
            <v>EASY</v>
          </cell>
          <cell r="D185">
            <v>2.1821000000000002</v>
          </cell>
          <cell r="E185">
            <v>2025</v>
          </cell>
          <cell r="F185">
            <v>2631</v>
          </cell>
        </row>
        <row r="186">
          <cell r="A186" t="str">
            <v>91-7969-00-00</v>
          </cell>
          <cell r="B186" t="str">
            <v>TIRA LED ASAI SIDE BEND RGB 8000MM 115.2W RGB IP67 1552LM</v>
          </cell>
          <cell r="C186" t="str">
            <v>ASAI</v>
          </cell>
          <cell r="D186">
            <v>112.1063</v>
          </cell>
          <cell r="E186">
            <v>2023</v>
          </cell>
          <cell r="F186">
            <v>51</v>
          </cell>
        </row>
        <row r="187">
          <cell r="A187" t="str">
            <v>VE-0006-SAT</v>
          </cell>
          <cell r="B187" t="str">
            <v>VENTILADOR BORNEO Ø1066MM NIQUEL SANTINADO BLANCO E27</v>
          </cell>
          <cell r="C187" t="str">
            <v>BORNEO</v>
          </cell>
          <cell r="D187">
            <v>42.1601</v>
          </cell>
          <cell r="F187">
            <v>99</v>
          </cell>
        </row>
        <row r="188">
          <cell r="A188" t="str">
            <v>PX-0463-ANT</v>
          </cell>
          <cell r="B188" t="str">
            <v>SUPERFICIE DE PARED IP44 TILT DIFFUSSER LED 6.6W 4000K GRIS</v>
          </cell>
          <cell r="C188" t="str">
            <v>TILT</v>
          </cell>
          <cell r="D188">
            <v>9.5429999999999993</v>
          </cell>
          <cell r="E188">
            <v>2025</v>
          </cell>
          <cell r="F188">
            <v>594</v>
          </cell>
        </row>
        <row r="189">
          <cell r="A189" t="str">
            <v>25-A000-05-M1</v>
          </cell>
          <cell r="B189" t="str">
            <v>PIE TUBS LED 13.3W 3000K TOUCH DIMMING NEGRO 444LM</v>
          </cell>
          <cell r="C189" t="str">
            <v>TUBS</v>
          </cell>
          <cell r="D189">
            <v>94.067400000000006</v>
          </cell>
          <cell r="F189">
            <v>47</v>
          </cell>
        </row>
        <row r="190">
          <cell r="A190" t="str">
            <v>25-1940-BW-T007</v>
          </cell>
          <cell r="B190" t="str">
            <v>PIE HALL E27 45W 4354LM</v>
          </cell>
          <cell r="C190" t="str">
            <v>HALL</v>
          </cell>
          <cell r="D190">
            <v>106.27</v>
          </cell>
          <cell r="E190">
            <v>2025</v>
          </cell>
          <cell r="F190">
            <v>53</v>
          </cell>
        </row>
        <row r="191">
          <cell r="A191" t="str">
            <v>15-7434-N3-00</v>
          </cell>
          <cell r="B191" t="str">
            <v>SISTEMA LINEAL INFINITE PRO SURFACE 1120 DOWN STRUCTURE GRIS</v>
          </cell>
          <cell r="C191" t="str">
            <v>INFINITE</v>
          </cell>
          <cell r="D191">
            <v>18.700700000000001</v>
          </cell>
          <cell r="E191">
            <v>2021</v>
          </cell>
          <cell r="F191">
            <v>330</v>
          </cell>
        </row>
        <row r="192">
          <cell r="A192" t="str">
            <v>TC-0024-GRI</v>
          </cell>
          <cell r="B192" t="str">
            <v>EMPOTRABLE DE TECHO EASY CIRCULAR Ø225 RECESSED LED 20W 400</v>
          </cell>
          <cell r="C192" t="str">
            <v>EASY</v>
          </cell>
          <cell r="D192">
            <v>3.3146</v>
          </cell>
          <cell r="E192">
            <v>2025</v>
          </cell>
          <cell r="F192">
            <v>1651</v>
          </cell>
        </row>
        <row r="193">
          <cell r="A193" t="str">
            <v>AG16-18W9S2DS14</v>
          </cell>
          <cell r="B193" t="str">
            <v>EMPOTRABLE DE TECHO PLAY IP65 ROUND FIXED LED 19.8W 3000K CR</v>
          </cell>
          <cell r="C193" t="str">
            <v>PLAY</v>
          </cell>
          <cell r="D193">
            <v>28.055</v>
          </cell>
          <cell r="F193">
            <v>199</v>
          </cell>
        </row>
        <row r="194">
          <cell r="A194" t="str">
            <v>71-5087-14-M2</v>
          </cell>
          <cell r="B194" t="str">
            <v>MÓDULO IN 80MM 13W 13W 3000K CRI 80 BLANCO IP20 1134LM</v>
          </cell>
          <cell r="C194" t="str">
            <v>IN</v>
          </cell>
          <cell r="D194">
            <v>6.8893000000000004</v>
          </cell>
          <cell r="E194">
            <v>2023</v>
          </cell>
          <cell r="F194">
            <v>801</v>
          </cell>
        </row>
        <row r="195">
          <cell r="A195" t="str">
            <v>TC-0460-GRI</v>
          </cell>
          <cell r="B195" t="str">
            <v>EMPOTRABLE DE TECHO EASY ROUND Ø120MM LED 5.6W 6000K ON-OFF</v>
          </cell>
          <cell r="C195" t="str">
            <v>EASY</v>
          </cell>
          <cell r="D195">
            <v>1.9706999999999999</v>
          </cell>
          <cell r="E195">
            <v>2025</v>
          </cell>
          <cell r="F195">
            <v>2769</v>
          </cell>
        </row>
        <row r="196">
          <cell r="A196" t="str">
            <v>05-7563-14-M1</v>
          </cell>
          <cell r="B196" t="str">
            <v>SUPERFICIE DE PARED ELY RECESSED WITH TOUCH LED 11W 3000K TO</v>
          </cell>
          <cell r="C196" t="str">
            <v>ELY</v>
          </cell>
          <cell r="D196">
            <v>44.593899999999998</v>
          </cell>
          <cell r="E196">
            <v>2024</v>
          </cell>
          <cell r="F196">
            <v>124</v>
          </cell>
        </row>
        <row r="197">
          <cell r="A197" t="str">
            <v>05-7564-14-M1</v>
          </cell>
          <cell r="B197" t="str">
            <v>SUPERFICIE DE PARED ELY RECESSED LED 9.8W 3000K ON-OFF BLANC</v>
          </cell>
          <cell r="C197" t="str">
            <v>ELY</v>
          </cell>
          <cell r="D197">
            <v>34.153700000000001</v>
          </cell>
          <cell r="E197">
            <v>2024</v>
          </cell>
          <cell r="F197">
            <v>161</v>
          </cell>
        </row>
        <row r="198">
          <cell r="A198" t="str">
            <v>05-6396-21-M1</v>
          </cell>
          <cell r="B198" t="str">
            <v>BAÑO IP44 TOILET SLIM 632MM LED 25W 3000K ON-OFF CROMO 1777</v>
          </cell>
          <cell r="C198" t="str">
            <v>TOILET SLIM</v>
          </cell>
          <cell r="D198">
            <v>35.3476</v>
          </cell>
          <cell r="F198">
            <v>105</v>
          </cell>
        </row>
        <row r="199">
          <cell r="A199" t="str">
            <v>55-9909-CA-CK</v>
          </cell>
          <cell r="B199" t="str">
            <v>EMPOTRABLE DE SUELO IP65-IP67 GEA COB LED ALUMINIUM Ø223MM</v>
          </cell>
          <cell r="C199" t="str">
            <v>GEA</v>
          </cell>
          <cell r="D199">
            <v>47.1462</v>
          </cell>
          <cell r="F199">
            <v>20</v>
          </cell>
        </row>
        <row r="200">
          <cell r="A200" t="str">
            <v>05-1508-21-M1</v>
          </cell>
          <cell r="B200" t="str">
            <v>BAÑO IP44 TOILET Q 880MM LED 14W 3000K ON-OFF CROMO 828LM</v>
          </cell>
          <cell r="C200" t="str">
            <v>TOILET Q</v>
          </cell>
          <cell r="D200">
            <v>45.909599999999998</v>
          </cell>
          <cell r="F200">
            <v>108</v>
          </cell>
        </row>
        <row r="201">
          <cell r="A201" t="str">
            <v>05-9912-34-CL</v>
          </cell>
          <cell r="B201" t="str">
            <v>SUPERFICIE DE PARED IP65 AFRODITA LED 220MM SINGLE EMISSION</v>
          </cell>
          <cell r="C201" t="str">
            <v>AFRODITA</v>
          </cell>
          <cell r="D201">
            <v>19.637899999999998</v>
          </cell>
          <cell r="F201">
            <v>280</v>
          </cell>
        </row>
        <row r="202">
          <cell r="A202" t="str">
            <v>ACT-9106-60-00</v>
          </cell>
          <cell r="B202" t="str">
            <v>CAJA PARA EMPOTRAR</v>
          </cell>
          <cell r="C202" t="str">
            <v>ACCESORIO</v>
          </cell>
          <cell r="D202">
            <v>8.5569000000000006</v>
          </cell>
          <cell r="E202">
            <v>2023</v>
          </cell>
          <cell r="F202">
            <v>628</v>
          </cell>
        </row>
        <row r="203">
          <cell r="A203" t="str">
            <v>DE-0176-ESP</v>
          </cell>
          <cell r="B203" t="str">
            <v>ESPEJO LIZZ ROUND LED 21W 4000K ON-OFF 2610</v>
          </cell>
          <cell r="C203" t="str">
            <v>LIZZ</v>
          </cell>
          <cell r="D203">
            <v>33.217300000000002</v>
          </cell>
          <cell r="F203">
            <v>156</v>
          </cell>
        </row>
        <row r="204">
          <cell r="A204" t="str">
            <v>05-2831-81-81</v>
          </cell>
          <cell r="B204" t="str">
            <v>LUZ DE LECTURA BED RECTANGULAR LED 3.5W 3000K ON-OFF NÍQUEL</v>
          </cell>
          <cell r="C204" t="str">
            <v>BED</v>
          </cell>
          <cell r="D204">
            <v>17.619800000000001</v>
          </cell>
          <cell r="E204">
            <v>2025</v>
          </cell>
          <cell r="F204">
            <v>235</v>
          </cell>
        </row>
        <row r="205">
          <cell r="A205" t="str">
            <v>05-E092-34-CL</v>
          </cell>
          <cell r="B205" t="str">
            <v>SUPERFICIE DE PARED IP66 AFRODITA LED 300MM SINGLE EMISSION</v>
          </cell>
          <cell r="C205" t="str">
            <v>AFRODITA</v>
          </cell>
          <cell r="D205">
            <v>27.3522</v>
          </cell>
          <cell r="F205">
            <v>183</v>
          </cell>
        </row>
        <row r="206">
          <cell r="A206" t="str">
            <v>71-C169-60-00</v>
          </cell>
          <cell r="B206" t="str">
            <v>CARRIL HYPERLINK SURFACE &amp; PENDANT 2M ON-OFF NEGRO</v>
          </cell>
          <cell r="C206" t="str">
            <v>TRACKS</v>
          </cell>
          <cell r="D206">
            <v>25.58</v>
          </cell>
          <cell r="E206">
            <v>2025</v>
          </cell>
          <cell r="F206">
            <v>204</v>
          </cell>
        </row>
        <row r="207">
          <cell r="A207" t="str">
            <v>PX-0460-ANT</v>
          </cell>
          <cell r="B207" t="str">
            <v>SUPERFICIE DE PARED IP54 REWOOD LED 7.1W 4000K GRIS URBANO 8</v>
          </cell>
          <cell r="C207" t="str">
            <v>REWOOD</v>
          </cell>
          <cell r="D207">
            <v>9.9229000000000003</v>
          </cell>
          <cell r="F207">
            <v>525</v>
          </cell>
        </row>
        <row r="208">
          <cell r="A208" t="str">
            <v>PX-0471-NEG</v>
          </cell>
          <cell r="B208" t="str">
            <v>SUPERFICIE DE PARED IP44 OPALO LED 14.3W 4000K ON-OFF NEGRO</v>
          </cell>
          <cell r="C208" t="str">
            <v>OPALO</v>
          </cell>
          <cell r="D208">
            <v>10.255100000000001</v>
          </cell>
          <cell r="F208">
            <v>478</v>
          </cell>
        </row>
        <row r="209">
          <cell r="A209" t="str">
            <v>DE-0218-ESP</v>
          </cell>
          <cell r="B209" t="str">
            <v>ESPEJO ZICO LED 29W 4000K ON-OFF 3604</v>
          </cell>
          <cell r="C209" t="str">
            <v>ZICO</v>
          </cell>
          <cell r="D209">
            <v>43.8157</v>
          </cell>
          <cell r="F209">
            <v>115</v>
          </cell>
        </row>
        <row r="210">
          <cell r="A210" t="str">
            <v>AG11-P7V9M2OU14</v>
          </cell>
          <cell r="B210" t="str">
            <v>EMPOTRABLE DE TECHO PLAY FLAT ROUND FIXED LED 8.5W 2700K CRI</v>
          </cell>
          <cell r="C210" t="str">
            <v>PLAY</v>
          </cell>
          <cell r="D210">
            <v>9.4550999999999998</v>
          </cell>
          <cell r="F210">
            <v>250</v>
          </cell>
        </row>
        <row r="211">
          <cell r="A211" t="str">
            <v>VE-0006-PAT</v>
          </cell>
          <cell r="B211" t="str">
            <v>VENTILADOR BORNEO Ø1066MM PATINÉ TECA E27</v>
          </cell>
          <cell r="C211" t="str">
            <v>BORNEO</v>
          </cell>
          <cell r="D211">
            <v>42.274999999999999</v>
          </cell>
          <cell r="F211">
            <v>110</v>
          </cell>
        </row>
        <row r="212">
          <cell r="A212" t="str">
            <v>05-9773-34-37</v>
          </cell>
          <cell r="B212" t="str">
            <v>SUPERFICIE DE PARED IP55 AFRODITA POWER LED DOUBLE EMISSION</v>
          </cell>
          <cell r="C212" t="str">
            <v>AFRODITA</v>
          </cell>
          <cell r="D212">
            <v>29.978400000000001</v>
          </cell>
          <cell r="F212">
            <v>156</v>
          </cell>
        </row>
        <row r="213">
          <cell r="A213" t="str">
            <v>05-5478-05-05</v>
          </cell>
          <cell r="B213" t="str">
            <v>PROYECTOR STYLUS 6.4W 3000K CRI 92 ON-OFF NEGRO 364LM</v>
          </cell>
          <cell r="C213" t="str">
            <v>STYLUS</v>
          </cell>
          <cell r="D213">
            <v>17.536300000000001</v>
          </cell>
          <cell r="F213">
            <v>280</v>
          </cell>
        </row>
        <row r="214">
          <cell r="A214" t="str">
            <v>DE-0077-NEG</v>
          </cell>
          <cell r="B214" t="str">
            <v>SUPERFICIE DE TECHO IP20 STILISH LED 22.8W SW 3000-4000-6500</v>
          </cell>
          <cell r="C214" t="str">
            <v>STILISH</v>
          </cell>
          <cell r="D214">
            <v>8.5486000000000004</v>
          </cell>
          <cell r="F214">
            <v>573</v>
          </cell>
        </row>
        <row r="215">
          <cell r="A215" t="str">
            <v>TC-0056-BLA</v>
          </cell>
          <cell r="B215" t="str">
            <v>DOWNLIGHT IP23 EASY CIRCULAR SURFACE LED 30W 3000K BLANCO 24</v>
          </cell>
          <cell r="C215" t="str">
            <v>EASY</v>
          </cell>
          <cell r="D215">
            <v>5.8856000000000002</v>
          </cell>
          <cell r="E215">
            <v>2025</v>
          </cell>
          <cell r="F215">
            <v>835</v>
          </cell>
        </row>
        <row r="216">
          <cell r="A216" t="str">
            <v>AG56-18W9S2OU14</v>
          </cell>
          <cell r="B216" t="str">
            <v>EMPOTRABLE DE TECHO PLAY SNOOT ROUND ADJUSTABLE LED 19.8W 30</v>
          </cell>
          <cell r="C216" t="str">
            <v>PLAY</v>
          </cell>
          <cell r="D216">
            <v>19.4863</v>
          </cell>
          <cell r="F216">
            <v>199</v>
          </cell>
        </row>
        <row r="217">
          <cell r="A217" t="str">
            <v>55-1574-14-00</v>
          </cell>
          <cell r="B217" t="str">
            <v>SEÑALIZACIÓN STEP SQUARE 3.8W 3000K CRI 80 PHASE CUT BLANC</v>
          </cell>
          <cell r="C217" t="str">
            <v>STEP</v>
          </cell>
          <cell r="D217">
            <v>9.9197000000000006</v>
          </cell>
          <cell r="E217">
            <v>2025</v>
          </cell>
          <cell r="F217">
            <v>500</v>
          </cell>
        </row>
        <row r="218">
          <cell r="A218" t="str">
            <v>DE-0217-ESP</v>
          </cell>
          <cell r="B218" t="str">
            <v>ESPEJO ZICO LED 21W 4000K ON-OFF 2610</v>
          </cell>
          <cell r="C218" t="str">
            <v>ZICO</v>
          </cell>
          <cell r="D218">
            <v>32.160800000000002</v>
          </cell>
          <cell r="F218">
            <v>155</v>
          </cell>
        </row>
        <row r="219">
          <cell r="A219" t="str">
            <v>05-E056-34-CM</v>
          </cell>
          <cell r="B219" t="str">
            <v>SUPERFICIE DE PARED IP55 AFRODITA POWER LED SINGLE EMISSION</v>
          </cell>
          <cell r="C219" t="str">
            <v>AFRODITA</v>
          </cell>
          <cell r="D219">
            <v>25.691800000000001</v>
          </cell>
          <cell r="E219">
            <v>2025</v>
          </cell>
          <cell r="F219">
            <v>194</v>
          </cell>
        </row>
        <row r="220">
          <cell r="A220" t="str">
            <v>PX-1801-GRI</v>
          </cell>
          <cell r="B220" t="str">
            <v>SUPERFICIE DE TECHO IP65 FORD ROUND E27 15W GRIS</v>
          </cell>
          <cell r="C220" t="str">
            <v>FORD</v>
          </cell>
          <cell r="D220">
            <v>6.8579999999999997</v>
          </cell>
          <cell r="F220">
            <v>718</v>
          </cell>
        </row>
        <row r="221">
          <cell r="A221" t="str">
            <v>05-7385-05-05</v>
          </cell>
          <cell r="B221" t="str">
            <v>SUPERFICIE DE PARED INVISIBLE LED 10.5W 2700K TOUCH DIMMING</v>
          </cell>
          <cell r="C221" t="str">
            <v>INVISIBLE</v>
          </cell>
          <cell r="D221">
            <v>63.000799999999998</v>
          </cell>
          <cell r="F221">
            <v>0</v>
          </cell>
        </row>
        <row r="222">
          <cell r="A222" t="str">
            <v>ACT-9106-14-00</v>
          </cell>
          <cell r="B222" t="str">
            <v>CAJA PARA EMPOTRAR</v>
          </cell>
          <cell r="C222" t="str">
            <v>ACCESORIO</v>
          </cell>
          <cell r="D222">
            <v>8.5410000000000004</v>
          </cell>
          <cell r="E222">
            <v>2023</v>
          </cell>
          <cell r="F222">
            <v>575</v>
          </cell>
        </row>
        <row r="223">
          <cell r="A223" t="str">
            <v>DE-0212-NAT</v>
          </cell>
          <cell r="B223" t="str">
            <v>SOBREMESA KORG E27 15W MADERA CLARA NEGRO</v>
          </cell>
          <cell r="C223" t="str">
            <v>KORG</v>
          </cell>
          <cell r="D223">
            <v>25.627199999999998</v>
          </cell>
          <cell r="E223">
            <v>2025</v>
          </cell>
          <cell r="F223">
            <v>190</v>
          </cell>
        </row>
        <row r="224">
          <cell r="A224" t="str">
            <v>AP52-3PW8MPOS14</v>
          </cell>
          <cell r="B224" t="str">
            <v>EMPOTRABLE DE TECHO ECOFIT PLUS 119,5 X 29,5 LED 30.7W 3000K</v>
          </cell>
          <cell r="C224" t="str">
            <v>ECOFIT</v>
          </cell>
          <cell r="D224">
            <v>45.661000000000001</v>
          </cell>
          <cell r="F224">
            <v>107</v>
          </cell>
        </row>
        <row r="225">
          <cell r="A225" t="str">
            <v>81-9914-Z5-Z5</v>
          </cell>
          <cell r="B225" t="str">
            <v xml:space="preserve">COLUMNA LYON DE 1810 MM DE ALTURA CON ACABADO GRIS OSCURO Y </v>
          </cell>
          <cell r="C225" t="str">
            <v>LYON</v>
          </cell>
          <cell r="D225">
            <v>38.423999999999999</v>
          </cell>
          <cell r="F225">
            <v>117</v>
          </cell>
        </row>
        <row r="226">
          <cell r="A226" t="str">
            <v>71-3454-54-M2</v>
          </cell>
          <cell r="B226" t="str">
            <v>PERFIL LINEAL SURFACED A 2M IP20 ALUMINIO</v>
          </cell>
          <cell r="C226" t="str">
            <v>LINEAL</v>
          </cell>
          <cell r="D226">
            <v>8.3385999999999996</v>
          </cell>
          <cell r="F226">
            <v>491</v>
          </cell>
        </row>
        <row r="227">
          <cell r="A227" t="str">
            <v>05-6193-05-05</v>
          </cell>
          <cell r="B227" t="str">
            <v>LUZ DE LECTURA STYLUS SWITCH LED 4.5W 3000K ON-OFF NEGRO 276</v>
          </cell>
          <cell r="C227" t="str">
            <v>STYLUS</v>
          </cell>
          <cell r="D227">
            <v>19.943100000000001</v>
          </cell>
          <cell r="F227">
            <v>0</v>
          </cell>
        </row>
        <row r="228">
          <cell r="A228" t="str">
            <v>DE-0033-MAD</v>
          </cell>
          <cell r="B228" t="str">
            <v>SUPERFICIE DE TECHO IP20 LU LED 22.5W 4000K ON-OFF MADERA CL</v>
          </cell>
          <cell r="C228" t="str">
            <v>LU</v>
          </cell>
          <cell r="D228">
            <v>29.393899999999999</v>
          </cell>
          <cell r="F228">
            <v>164</v>
          </cell>
        </row>
        <row r="229">
          <cell r="A229" t="str">
            <v>PX-0527-CEM</v>
          </cell>
          <cell r="B229" t="str">
            <v>SUPERFICIE DE PARED IP65 BOX LED 4W 4000K ON-OFF CEMENTO 380</v>
          </cell>
          <cell r="C229" t="str">
            <v>BOX</v>
          </cell>
          <cell r="D229">
            <v>17.066400000000002</v>
          </cell>
          <cell r="E229">
            <v>2025</v>
          </cell>
          <cell r="F229">
            <v>270</v>
          </cell>
        </row>
        <row r="230">
          <cell r="A230" t="str">
            <v>05-6068-14-14</v>
          </cell>
          <cell r="B230" t="str">
            <v>LUZ DE LECTURA LIRE LED 3.5W 2700K ON-OFF BLANCO 125LM</v>
          </cell>
          <cell r="C230" t="str">
            <v>LIRE</v>
          </cell>
          <cell r="D230">
            <v>24.529699999999998</v>
          </cell>
          <cell r="E230">
            <v>2021</v>
          </cell>
          <cell r="F230">
            <v>217</v>
          </cell>
        </row>
        <row r="231">
          <cell r="A231" t="str">
            <v>PX-0365-NEG</v>
          </cell>
          <cell r="B231" t="str">
            <v>PIE DE SALON IP65 PICNIC GU10 8W NEGRO 637LM</v>
          </cell>
          <cell r="C231" t="str">
            <v>PICNIC</v>
          </cell>
          <cell r="D231">
            <v>11.033899999999999</v>
          </cell>
          <cell r="E231">
            <v>2022</v>
          </cell>
          <cell r="F231">
            <v>428</v>
          </cell>
        </row>
        <row r="232">
          <cell r="A232" t="str">
            <v>PX-0525-OXI</v>
          </cell>
          <cell r="B232" t="str">
            <v>SUPERFICIE DE PARED IP54 KAPA LED 10W 4000K ON-OFF MARRÓN �</v>
          </cell>
          <cell r="C232" t="str">
            <v>KAPA</v>
          </cell>
          <cell r="D232">
            <v>6.3277999999999999</v>
          </cell>
          <cell r="F232">
            <v>735</v>
          </cell>
        </row>
        <row r="233">
          <cell r="A233" t="str">
            <v>TC-0026-BLA</v>
          </cell>
          <cell r="B233" t="str">
            <v>DOWNLIGHT IP54 EASY SQUARE LED 20W 3000K ON-OFF BLANCO 1755L</v>
          </cell>
          <cell r="C233" t="str">
            <v>EASY</v>
          </cell>
          <cell r="D233">
            <v>3.1513</v>
          </cell>
          <cell r="E233">
            <v>2025</v>
          </cell>
          <cell r="F233">
            <v>1469</v>
          </cell>
        </row>
        <row r="234">
          <cell r="A234" t="str">
            <v>00-A290-05-05</v>
          </cell>
          <cell r="B234" t="str">
            <v>COLGANTE STYLUS SURFACE 300MM LED 9.4W SW 2700-3000-4000K ON</v>
          </cell>
          <cell r="C234" t="str">
            <v>STYLUS</v>
          </cell>
          <cell r="D234">
            <v>24.151299999999999</v>
          </cell>
          <cell r="F234">
            <v>180</v>
          </cell>
        </row>
        <row r="235">
          <cell r="A235" t="str">
            <v>PX-0172-ANT</v>
          </cell>
          <cell r="B235" t="str">
            <v>BALIZA IP44 TOP LED 3000K GRIS URBANO 400</v>
          </cell>
          <cell r="C235" t="str">
            <v>TOP</v>
          </cell>
          <cell r="D235">
            <v>21.043800000000001</v>
          </cell>
          <cell r="F235">
            <v>201</v>
          </cell>
        </row>
        <row r="236">
          <cell r="A236" t="str">
            <v>71-5086-14-M2</v>
          </cell>
          <cell r="B236" t="str">
            <v>MÓDULO IN 80MM 13W 13W 2700K CRI 80 BLANCO IP20 1095LM</v>
          </cell>
          <cell r="C236" t="str">
            <v>IN</v>
          </cell>
          <cell r="D236">
            <v>7.181</v>
          </cell>
          <cell r="E236">
            <v>2023</v>
          </cell>
          <cell r="F236">
            <v>630</v>
          </cell>
        </row>
        <row r="237">
          <cell r="A237" t="str">
            <v>AP51-3PX8MPBB14</v>
          </cell>
          <cell r="B237" t="str">
            <v>EMPOTRABLE DE TECHO ECOFIT PLUS 60 X 60 LED 27.7W 4000K CRI</v>
          </cell>
          <cell r="C237" t="str">
            <v>ECOFIT</v>
          </cell>
          <cell r="D237">
            <v>31.92</v>
          </cell>
          <cell r="F237">
            <v>143</v>
          </cell>
        </row>
        <row r="238">
          <cell r="A238" t="str">
            <v>PX-0616-NEG</v>
          </cell>
          <cell r="B238" t="str">
            <v>SUPERFICIE DE PARED IP54 NOVARÉ LED 8W 4000K NEGRO 1000</v>
          </cell>
          <cell r="C238" t="str">
            <v>NOVARE</v>
          </cell>
          <cell r="D238">
            <v>7.8166000000000002</v>
          </cell>
          <cell r="E238">
            <v>2025</v>
          </cell>
          <cell r="F238">
            <v>583</v>
          </cell>
        </row>
        <row r="239">
          <cell r="A239" t="str">
            <v>05-E080-Z5-CM</v>
          </cell>
          <cell r="B239" t="str">
            <v>SUPERFICIE DE PARED IP65 AFRODITA TECH SMALL DOUBLE EMISSION</v>
          </cell>
          <cell r="C239" t="str">
            <v>AFRODITA</v>
          </cell>
          <cell r="D239">
            <v>26.6401</v>
          </cell>
          <cell r="E239">
            <v>2025</v>
          </cell>
          <cell r="F239">
            <v>171</v>
          </cell>
        </row>
        <row r="240">
          <cell r="A240" t="str">
            <v>TC-0461-BLA</v>
          </cell>
          <cell r="B240" t="str">
            <v>EMPOTRABLE DE TECHO EASY SQUARE 120MM LED 5.6W 6000K ON-OFF</v>
          </cell>
          <cell r="C240" t="str">
            <v>EASY</v>
          </cell>
          <cell r="D240">
            <v>1.8931</v>
          </cell>
          <cell r="E240">
            <v>2025</v>
          </cell>
          <cell r="F240">
            <v>2343</v>
          </cell>
        </row>
        <row r="241">
          <cell r="A241" t="str">
            <v>05-9956-Z5-CM</v>
          </cell>
          <cell r="B241" t="str">
            <v>SUPERFICIE DE PARED IP66 COSMOS WALL FIXTURE Ø168 SINGLE EM</v>
          </cell>
          <cell r="C241" t="str">
            <v>COSMOS</v>
          </cell>
          <cell r="D241">
            <v>52.564300000000003</v>
          </cell>
          <cell r="E241">
            <v>2025</v>
          </cell>
          <cell r="F241">
            <v>86</v>
          </cell>
        </row>
        <row r="242">
          <cell r="A242" t="str">
            <v>TC-0153-BLA</v>
          </cell>
          <cell r="B242" t="str">
            <v>EMPOTRABLE DE TECHO EASY SQUARE 120MM LED 5.6W 4000K ON-OFF</v>
          </cell>
          <cell r="C242" t="str">
            <v>EASY</v>
          </cell>
          <cell r="D242">
            <v>1.8505</v>
          </cell>
          <cell r="E242">
            <v>2025</v>
          </cell>
          <cell r="F242">
            <v>2368</v>
          </cell>
        </row>
        <row r="243">
          <cell r="A243" t="str">
            <v>05-E056-34-CL</v>
          </cell>
          <cell r="B243" t="str">
            <v>SUPERFICIE DE PARED IP55 AFRODITA POWER LED SINGLE EMISSION</v>
          </cell>
          <cell r="C243" t="str">
            <v>AFRODITA</v>
          </cell>
          <cell r="D243">
            <v>26.182500000000001</v>
          </cell>
          <cell r="F243">
            <v>169</v>
          </cell>
        </row>
        <row r="244">
          <cell r="A244" t="str">
            <v>05-9911-Z5-CM</v>
          </cell>
          <cell r="B244" t="str">
            <v>SUPERFICIE DE PARED IP66 AFRODITA LED 220MM DOUBLE EMISSION</v>
          </cell>
          <cell r="C244" t="str">
            <v>AFRODITA</v>
          </cell>
          <cell r="D244">
            <v>22.800799999999999</v>
          </cell>
          <cell r="F244">
            <v>100</v>
          </cell>
        </row>
        <row r="245">
          <cell r="A245" t="str">
            <v>AF29-13V8F2BB60</v>
          </cell>
          <cell r="B245" t="str">
            <v>SUPERFICIE DE TECHO MULTIDIR EVO S  3000K CRI 80 NEGRO IP20</v>
          </cell>
          <cell r="C245" t="str">
            <v>MULTIDIR</v>
          </cell>
          <cell r="D245">
            <v>42.66</v>
          </cell>
          <cell r="E245">
            <v>2019</v>
          </cell>
          <cell r="F245">
            <v>103</v>
          </cell>
        </row>
        <row r="246">
          <cell r="A246" t="str">
            <v>TC-0015-BLA</v>
          </cell>
          <cell r="B246" t="str">
            <v>DOWNLIGHT IP54 EASY SQUARE LED 9W 4000K ON-OFF BLANCO 685LM</v>
          </cell>
          <cell r="C246" t="str">
            <v>EASY</v>
          </cell>
          <cell r="D246">
            <v>2.1956000000000002</v>
          </cell>
          <cell r="E246">
            <v>2025</v>
          </cell>
          <cell r="F246">
            <v>2015</v>
          </cell>
        </row>
        <row r="247">
          <cell r="A247" t="str">
            <v>05-9878-34-CL</v>
          </cell>
          <cell r="B247" t="str">
            <v>SUPERFICIE DE PARED IP66 AFRODITA LED 300MM DOUBLE EMISSION</v>
          </cell>
          <cell r="C247" t="str">
            <v>AFRODITA</v>
          </cell>
          <cell r="D247">
            <v>36.6434</v>
          </cell>
          <cell r="F247">
            <v>70</v>
          </cell>
        </row>
        <row r="248">
          <cell r="A248" t="str">
            <v>DE-0177-ESP</v>
          </cell>
          <cell r="B248" t="str">
            <v>ESPEJO LIZZ RECTANGULAR LED 21W 4000K ON-OFF 2610</v>
          </cell>
          <cell r="C248" t="str">
            <v>LIZZ</v>
          </cell>
          <cell r="D248">
            <v>31.587299999999999</v>
          </cell>
          <cell r="F248">
            <v>132</v>
          </cell>
        </row>
        <row r="249">
          <cell r="A249" t="str">
            <v>71-C171-60-00</v>
          </cell>
          <cell r="B249" t="str">
            <v>CARRIL HYPERLINK RECESSED 1M ON-OFF NEGRO</v>
          </cell>
          <cell r="C249" t="str">
            <v>TRACKS</v>
          </cell>
          <cell r="D249">
            <v>15.9</v>
          </cell>
          <cell r="E249">
            <v>2025</v>
          </cell>
          <cell r="F249">
            <v>274</v>
          </cell>
        </row>
        <row r="250">
          <cell r="A250" t="str">
            <v>15-9904-60-CM</v>
          </cell>
          <cell r="B250" t="str">
            <v>SUPERFICIE DE TECHO IP66 COSMOS LED Ø168MM LED 25.8W 4000K</v>
          </cell>
          <cell r="C250" t="str">
            <v>COSMOS</v>
          </cell>
          <cell r="D250">
            <v>34.266599999999997</v>
          </cell>
          <cell r="F250">
            <v>127</v>
          </cell>
        </row>
        <row r="251">
          <cell r="A251" t="str">
            <v>05-E079-Z5-CM</v>
          </cell>
          <cell r="B251" t="str">
            <v>SUPERFICIE DE PARED IP66 AFRODITA TECH BIG SINGLE EMISSION L</v>
          </cell>
          <cell r="C251" t="str">
            <v>AFRODITA</v>
          </cell>
          <cell r="D251">
            <v>47.192300000000003</v>
          </cell>
          <cell r="E251">
            <v>2025</v>
          </cell>
          <cell r="F251">
            <v>92</v>
          </cell>
        </row>
        <row r="252">
          <cell r="A252" t="str">
            <v>05-E067-Z5-CM</v>
          </cell>
          <cell r="B252" t="str">
            <v>EMPOTRABLE DE PARED IP66 MICENAS LED PRO LED 10.8W 4000K ON-</v>
          </cell>
          <cell r="C252" t="str">
            <v>MICENAS</v>
          </cell>
          <cell r="D252">
            <v>19.608599999999999</v>
          </cell>
          <cell r="E252">
            <v>2024</v>
          </cell>
          <cell r="F252">
            <v>220</v>
          </cell>
        </row>
        <row r="253">
          <cell r="A253" t="str">
            <v>TC-0067-BLA</v>
          </cell>
          <cell r="B253" t="str">
            <v>DOWNLIGHT IP23 EASY SQUARE SURFACE LED 30W 6000K BLANCO 2633</v>
          </cell>
          <cell r="C253" t="str">
            <v>EASY</v>
          </cell>
          <cell r="D253">
            <v>5.86</v>
          </cell>
          <cell r="E253">
            <v>2025</v>
          </cell>
          <cell r="F253">
            <v>730</v>
          </cell>
        </row>
        <row r="254">
          <cell r="A254" t="str">
            <v>PX-0539-NEG</v>
          </cell>
          <cell r="B254" t="str">
            <v>BALIZA CHILLOUT IP44 LAMTAM E27 15W NEGRO</v>
          </cell>
          <cell r="C254" t="str">
            <v>LAMTAM</v>
          </cell>
          <cell r="D254">
            <v>16.8383</v>
          </cell>
          <cell r="E254">
            <v>2025</v>
          </cell>
          <cell r="F254">
            <v>210</v>
          </cell>
        </row>
        <row r="255">
          <cell r="A255" t="str">
            <v>55-9972-CA-CM</v>
          </cell>
          <cell r="B255" t="str">
            <v>EMPOTRABLE DE SUELO IP65-IP67 GEA COB LED ALUMINIUM Ø300MM</v>
          </cell>
          <cell r="C255" t="str">
            <v>GEA</v>
          </cell>
          <cell r="D255">
            <v>68.461600000000004</v>
          </cell>
          <cell r="F255">
            <v>0</v>
          </cell>
        </row>
        <row r="256">
          <cell r="A256" t="str">
            <v>AG24-P7V9F1OUWP</v>
          </cell>
          <cell r="B256" t="str">
            <v>EMPOTRABLE DE TECHO PLAY DECO SYMMETRICAL ROUND FIXED TRIMLE</v>
          </cell>
          <cell r="C256" t="str">
            <v>PLAY</v>
          </cell>
          <cell r="D256">
            <v>12.110200000000001</v>
          </cell>
          <cell r="F256">
            <v>330</v>
          </cell>
        </row>
        <row r="257">
          <cell r="A257" t="str">
            <v>25-9733-05-CK</v>
          </cell>
          <cell r="B257" t="str">
            <v>BALIZA IP54 INVISIBLE 2100MM LED 10.7W 2700K ON-OFF NEGRO 60</v>
          </cell>
          <cell r="C257" t="str">
            <v>INVISIBLE Outdoor</v>
          </cell>
          <cell r="D257">
            <v>30.055900000000001</v>
          </cell>
          <cell r="E257">
            <v>2025</v>
          </cell>
          <cell r="F257">
            <v>62</v>
          </cell>
        </row>
        <row r="258">
          <cell r="A258" t="str">
            <v>AG43-13W9F1OU14</v>
          </cell>
          <cell r="B258" t="str">
            <v>EMPOTRABLE DE TECHO PLAY IP65 GLASS ROUND FIXED LED 14.3W 30</v>
          </cell>
          <cell r="C258" t="str">
            <v>PLAY</v>
          </cell>
          <cell r="D258">
            <v>15.81</v>
          </cell>
          <cell r="E258">
            <v>2025</v>
          </cell>
          <cell r="F258">
            <v>262</v>
          </cell>
        </row>
        <row r="259">
          <cell r="A259" t="str">
            <v>91-7940-00-00L</v>
          </cell>
          <cell r="B259" t="str">
            <v>TIRA LED ON PERFORMANCE 28,8 CUSTOM SIZE 1440W 2700K CRI 92</v>
          </cell>
          <cell r="C259" t="str">
            <v>ON</v>
          </cell>
          <cell r="D259">
            <v>2.9558</v>
          </cell>
          <cell r="E259">
            <v>2023</v>
          </cell>
          <cell r="F259">
            <v>1400</v>
          </cell>
        </row>
        <row r="260">
          <cell r="A260" t="str">
            <v>00-8391-05-05</v>
          </cell>
          <cell r="B260" t="str">
            <v>COLGANTE NOWAY SMALL LED 18.5W SW 2700-3000-4000K ON-OFF NEG</v>
          </cell>
          <cell r="C260" t="str">
            <v>NOWAY</v>
          </cell>
          <cell r="D260">
            <v>37.2074</v>
          </cell>
          <cell r="F260">
            <v>87</v>
          </cell>
        </row>
        <row r="261">
          <cell r="A261" t="str">
            <v>PX-0348-BLA</v>
          </cell>
          <cell r="B261" t="str">
            <v>SUPERFICIE DE PARED IP44 PIXA DOUBLE GU10 16W BLANCO</v>
          </cell>
          <cell r="C261" t="str">
            <v>PIXA</v>
          </cell>
          <cell r="D261">
            <v>10.215299999999999</v>
          </cell>
          <cell r="E261">
            <v>2025</v>
          </cell>
          <cell r="F261">
            <v>351</v>
          </cell>
        </row>
        <row r="262">
          <cell r="A262" t="str">
            <v>DM-0082-14-00</v>
          </cell>
          <cell r="B262" t="str">
            <v>EMPOTRABLE DE TECHO MULTIDIR DOUBLE LED 299MM TRIMLESS G53 2</v>
          </cell>
          <cell r="C262" t="str">
            <v>MULTIDIR</v>
          </cell>
          <cell r="D262">
            <v>21.514500000000002</v>
          </cell>
          <cell r="E262">
            <v>2021</v>
          </cell>
          <cell r="F262">
            <v>191</v>
          </cell>
        </row>
        <row r="263">
          <cell r="A263" t="str">
            <v>VE-0007-BLA</v>
          </cell>
          <cell r="B263" t="str">
            <v>VENTILADOR LACE Ø1064MM BLANCO BLANCO</v>
          </cell>
          <cell r="C263" t="str">
            <v>LACE</v>
          </cell>
          <cell r="D263">
            <v>58.154899999999998</v>
          </cell>
          <cell r="F263">
            <v>67</v>
          </cell>
        </row>
        <row r="264">
          <cell r="A264" t="str">
            <v>DE-0163-BLA</v>
          </cell>
          <cell r="B264" t="str">
            <v>SERIE FOCO LED ARTIC 3X5W 4.000K BLANCO</v>
          </cell>
          <cell r="C264" t="str">
            <v>ARTIC</v>
          </cell>
          <cell r="D264">
            <v>12.110099999999999</v>
          </cell>
          <cell r="F264">
            <v>246</v>
          </cell>
        </row>
        <row r="265">
          <cell r="A265" t="str">
            <v>TC-0046-BLA</v>
          </cell>
          <cell r="B265" t="str">
            <v>PROYECTOR TENT LED 27.5W 3000K ON-OFF BLANCO 2930</v>
          </cell>
          <cell r="C265" t="str">
            <v>TENT</v>
          </cell>
          <cell r="D265">
            <v>12.821899999999999</v>
          </cell>
          <cell r="F265">
            <v>260</v>
          </cell>
        </row>
        <row r="266">
          <cell r="A266" t="str">
            <v>81-9914-34-34</v>
          </cell>
          <cell r="B266" t="str">
            <v>COLUMNA LYON DE 1810 MM DE ALTURA CON ACABADO GRIS CLARO Y C</v>
          </cell>
          <cell r="C266" t="str">
            <v>LYON</v>
          </cell>
          <cell r="D266">
            <v>39.226199999999999</v>
          </cell>
          <cell r="F266">
            <v>101</v>
          </cell>
        </row>
        <row r="267">
          <cell r="A267" t="str">
            <v>DE-0203-NAT</v>
          </cell>
          <cell r="B267" t="str">
            <v>COLGANTE KORG Ø500MM E27 15W MADERA CLARA NEGRO</v>
          </cell>
          <cell r="C267" t="str">
            <v>KORG</v>
          </cell>
          <cell r="D267">
            <v>28.508700000000001</v>
          </cell>
          <cell r="E267">
            <v>2025</v>
          </cell>
          <cell r="F267">
            <v>137</v>
          </cell>
        </row>
        <row r="268">
          <cell r="A268" t="str">
            <v>05-2830-81-81</v>
          </cell>
          <cell r="B268" t="str">
            <v>LUZ DE LECTURA BED ROUND LED 3.5W 3000K ON-OFF NÍQUEL SATIN</v>
          </cell>
          <cell r="C268" t="str">
            <v>BED</v>
          </cell>
          <cell r="D268">
            <v>15.7043</v>
          </cell>
          <cell r="E268">
            <v>2025</v>
          </cell>
          <cell r="F268">
            <v>252</v>
          </cell>
        </row>
        <row r="269">
          <cell r="A269" t="str">
            <v>TC-0007-NEG</v>
          </cell>
          <cell r="B269" t="str">
            <v>EMPOTRABLE DE TECHO JET Ø220MM LED 29.5W 4000K ON-OFF NEGRO</v>
          </cell>
          <cell r="C269" t="str">
            <v>JET</v>
          </cell>
          <cell r="D269">
            <v>9.6923999999999992</v>
          </cell>
          <cell r="F269">
            <v>389</v>
          </cell>
        </row>
        <row r="270">
          <cell r="A270" t="str">
            <v>05-6424-81-81</v>
          </cell>
          <cell r="B270" t="str">
            <v>LUZ DE LECTURA GAMMA USB LED 3.5W 2700K ON-OFF NÍQUEL SATIN</v>
          </cell>
          <cell r="C270" t="str">
            <v>GAMMA</v>
          </cell>
          <cell r="D270">
            <v>24.6158</v>
          </cell>
          <cell r="F270">
            <v>160</v>
          </cell>
        </row>
        <row r="271">
          <cell r="A271" t="str">
            <v>DM-0082-60-00</v>
          </cell>
          <cell r="B271" t="str">
            <v>EMPOTRABLE DE TECHO MULTIDIR DOUBLE LED 299MM TRIMLESS G53 2</v>
          </cell>
          <cell r="C271" t="str">
            <v>MULTIDIR</v>
          </cell>
          <cell r="D271">
            <v>20.755700000000001</v>
          </cell>
          <cell r="E271">
            <v>2021</v>
          </cell>
          <cell r="F271">
            <v>189</v>
          </cell>
        </row>
        <row r="272">
          <cell r="A272" t="str">
            <v>05-E101-Z5-CM</v>
          </cell>
          <cell r="B272" t="str">
            <v>PROYECTOR IP65 HUBBLE COB LED Ø175MM LED 33W 4000K ON-OFF G</v>
          </cell>
          <cell r="C272" t="str">
            <v>HUBBLE</v>
          </cell>
          <cell r="D272">
            <v>51.149000000000001</v>
          </cell>
          <cell r="F272">
            <v>63</v>
          </cell>
        </row>
        <row r="273">
          <cell r="A273" t="str">
            <v>05-3217-81-82</v>
          </cell>
          <cell r="B273" t="str">
            <v>APLIQUE BALI E27 60 NÍQUEL SATINADO. PANTALLA NO INCLUIDA.</v>
          </cell>
          <cell r="C273" t="str">
            <v>BALI</v>
          </cell>
          <cell r="D273">
            <v>13.3383</v>
          </cell>
          <cell r="E273">
            <v>2023</v>
          </cell>
          <cell r="F273">
            <v>286</v>
          </cell>
        </row>
        <row r="274">
          <cell r="A274" t="str">
            <v>10-3686-21-M1</v>
          </cell>
          <cell r="B274" t="str">
            <v>SOBREMESA FLAVIA E27 15W CROMO 708LM</v>
          </cell>
          <cell r="C274" t="str">
            <v>FLAVIA</v>
          </cell>
          <cell r="D274">
            <v>36.9</v>
          </cell>
          <cell r="E274">
            <v>2020</v>
          </cell>
          <cell r="F274">
            <v>72</v>
          </cell>
        </row>
        <row r="275">
          <cell r="A275" t="str">
            <v>05-E092-14-CL</v>
          </cell>
          <cell r="B275" t="str">
            <v>SUPERFICIE DE PARED IP66 AFRODITA LED 300MM SINGLE EMISSION</v>
          </cell>
          <cell r="C275" t="str">
            <v>AFRODITA</v>
          </cell>
          <cell r="D275">
            <v>27.664999999999999</v>
          </cell>
          <cell r="F275">
            <v>0</v>
          </cell>
        </row>
        <row r="276">
          <cell r="A276" t="str">
            <v>91-7951-00-00</v>
          </cell>
          <cell r="B276" t="str">
            <v>TIRA LED ON ADVANCED DOUBLE LED 96W 3000K CRI 92 IP20 7647LM</v>
          </cell>
          <cell r="C276" t="str">
            <v>ON</v>
          </cell>
          <cell r="D276">
            <v>18.593800000000002</v>
          </cell>
          <cell r="E276">
            <v>2023</v>
          </cell>
          <cell r="F276">
            <v>202</v>
          </cell>
        </row>
        <row r="277">
          <cell r="A277" t="str">
            <v>10-3273-21-05</v>
          </cell>
          <cell r="B277" t="str">
            <v>SOBREMESA QUEEN LED 8.3W 3000K ON-OFF CROMO 284LM</v>
          </cell>
          <cell r="C277" t="str">
            <v>QUEEN</v>
          </cell>
          <cell r="D277">
            <v>32.380200000000002</v>
          </cell>
          <cell r="E277">
            <v>2025</v>
          </cell>
          <cell r="F277">
            <v>39</v>
          </cell>
        </row>
        <row r="278">
          <cell r="A278" t="str">
            <v>30-4398-J7-J7</v>
          </cell>
          <cell r="B278" t="str">
            <v>VENTILADOR PHUKET Ø1320MM MARRÓN COBRIZO MARRÓN</v>
          </cell>
          <cell r="C278" t="str">
            <v>PHUKET</v>
          </cell>
          <cell r="D278">
            <v>49.604500000000002</v>
          </cell>
          <cell r="F278">
            <v>64</v>
          </cell>
        </row>
        <row r="279">
          <cell r="A279" t="str">
            <v>05-7832-21-M1</v>
          </cell>
          <cell r="B279" t="str">
            <v>BAÑO IP44 TOI LED MEDIUM LED 15.3W 3000K CROMO 1513LM</v>
          </cell>
          <cell r="C279" t="str">
            <v>TOI LED</v>
          </cell>
          <cell r="D279">
            <v>27.535900000000002</v>
          </cell>
          <cell r="F279">
            <v>136</v>
          </cell>
        </row>
        <row r="280">
          <cell r="A280" t="str">
            <v>TC-0065-BLA</v>
          </cell>
          <cell r="B280" t="str">
            <v>DOWNLIGHT IP23 EASY SQUARE SURFACE LED 30W 3000K BLANCO 2457</v>
          </cell>
          <cell r="C280" t="str">
            <v>EASY</v>
          </cell>
          <cell r="D280">
            <v>5.8456000000000001</v>
          </cell>
          <cell r="E280">
            <v>2025</v>
          </cell>
          <cell r="F280">
            <v>600</v>
          </cell>
        </row>
        <row r="281">
          <cell r="A281" t="str">
            <v>PX-0538-NEG</v>
          </cell>
          <cell r="B281" t="str">
            <v>SOBREMESA CHILLOUT IP44 LAMTAM E27 15W NEGRO</v>
          </cell>
          <cell r="C281" t="str">
            <v>LAMTAM</v>
          </cell>
          <cell r="D281">
            <v>13.0913</v>
          </cell>
          <cell r="E281">
            <v>2025</v>
          </cell>
          <cell r="F281">
            <v>227</v>
          </cell>
        </row>
        <row r="282">
          <cell r="A282" t="str">
            <v>DE-0037-MAD</v>
          </cell>
          <cell r="B282" t="str">
            <v>SUPERFICIE DE TECHO IP20 WILLY LED 15.2W 4000K ON-OFF IMITAC</v>
          </cell>
          <cell r="C282" t="str">
            <v>WILLY</v>
          </cell>
          <cell r="D282">
            <v>9.9257000000000009</v>
          </cell>
          <cell r="F282">
            <v>362</v>
          </cell>
        </row>
        <row r="283">
          <cell r="A283" t="str">
            <v>35-A057-60-OS</v>
          </cell>
          <cell r="B283" t="str">
            <v>PROYECTOR TAK 32.8W 4000K CRI 92 15.3º ON-OFF NEGRO 2937LM</v>
          </cell>
          <cell r="C283" t="str">
            <v>TAK</v>
          </cell>
          <cell r="D283">
            <v>18.3901</v>
          </cell>
          <cell r="E283">
            <v>2025</v>
          </cell>
          <cell r="F283">
            <v>221</v>
          </cell>
        </row>
        <row r="284">
          <cell r="A284" t="str">
            <v>30-8546-14-14</v>
          </cell>
          <cell r="B284" t="str">
            <v>VENTILADOR KUDARI Ø1657MM BLANCO MADERA CLARA BLANCO</v>
          </cell>
          <cell r="C284" t="str">
            <v>KUDARI</v>
          </cell>
          <cell r="D284">
            <v>70.974999999999994</v>
          </cell>
          <cell r="F284">
            <v>51</v>
          </cell>
        </row>
        <row r="285">
          <cell r="A285" t="str">
            <v>DE-0265-CEM</v>
          </cell>
          <cell r="B285" t="str">
            <v>COLGANTE IP20 KING E27 15W CEMENTO 527LM</v>
          </cell>
          <cell r="C285" t="str">
            <v>KING</v>
          </cell>
          <cell r="D285">
            <v>10.312099999999999</v>
          </cell>
          <cell r="E285">
            <v>2023</v>
          </cell>
          <cell r="F285">
            <v>335</v>
          </cell>
        </row>
        <row r="286">
          <cell r="A286" t="str">
            <v>ACT-9105-60-00</v>
          </cell>
          <cell r="B286" t="str">
            <v>KIT PARA INSTALACIÓN SUPERFICIE SIN CARRIL NEGRO</v>
          </cell>
          <cell r="C286" t="str">
            <v>ACCESORIO</v>
          </cell>
          <cell r="D286">
            <v>9.1232000000000006</v>
          </cell>
          <cell r="E286">
            <v>2023</v>
          </cell>
          <cell r="F286">
            <v>395</v>
          </cell>
        </row>
        <row r="287">
          <cell r="A287" t="str">
            <v>TC-0043-BLA</v>
          </cell>
          <cell r="B287" t="str">
            <v>DOWNLIGHT IP54 EASY SQUARE LED 30W 6000K ON-OFF BLANCO 2633L</v>
          </cell>
          <cell r="C287" t="str">
            <v>EASY</v>
          </cell>
          <cell r="D287">
            <v>4.0816999999999997</v>
          </cell>
          <cell r="E287">
            <v>2025</v>
          </cell>
          <cell r="F287">
            <v>877</v>
          </cell>
        </row>
        <row r="288">
          <cell r="A288" t="str">
            <v>00-7382-05-05</v>
          </cell>
          <cell r="B288" t="str">
            <v>COLGANTE INVISIBLE SINGLE FIXED LED 10.5W 2700K PHASE CUT NE</v>
          </cell>
          <cell r="C288" t="str">
            <v>INVISIBLE</v>
          </cell>
          <cell r="D288">
            <v>40.152799999999999</v>
          </cell>
          <cell r="F288">
            <v>68</v>
          </cell>
        </row>
        <row r="289">
          <cell r="A289" t="str">
            <v>55-8027-N3-00</v>
          </cell>
          <cell r="B289" t="str">
            <v>SEÑALIZACIÓN PASO 1W 3000K CRI 80 GRIS IP42 40LM</v>
          </cell>
          <cell r="C289" t="str">
            <v>PASO</v>
          </cell>
          <cell r="D289">
            <v>4.4711999999999996</v>
          </cell>
          <cell r="E289">
            <v>2024</v>
          </cell>
          <cell r="F289">
            <v>800</v>
          </cell>
        </row>
        <row r="290">
          <cell r="A290" t="str">
            <v>DE-0168-BLA</v>
          </cell>
          <cell r="B290" t="str">
            <v>SERIE DE FOCOS LOGOS SINGLE LED 4.2W 4000K ON-OFF BLANCO</v>
          </cell>
          <cell r="C290" t="str">
            <v>FLIC</v>
          </cell>
          <cell r="D290">
            <v>5.0018000000000002</v>
          </cell>
          <cell r="F290">
            <v>656</v>
          </cell>
        </row>
        <row r="291">
          <cell r="A291" t="str">
            <v>00-5694-05-05</v>
          </cell>
          <cell r="B291" t="str">
            <v>COLGANTE INVISIBLE SINGLE ADJUSTABLE LED 10.5W 3000K PHASE C</v>
          </cell>
          <cell r="C291" t="str">
            <v>INVISIBLE</v>
          </cell>
          <cell r="D291">
            <v>54.689300000000003</v>
          </cell>
          <cell r="F291">
            <v>0</v>
          </cell>
        </row>
        <row r="292">
          <cell r="A292" t="str">
            <v>DE-0024-NEG</v>
          </cell>
          <cell r="B292" t="str">
            <v>COLGANTE RIBA Ø350MM E27 15W NEGRO</v>
          </cell>
          <cell r="C292" t="str">
            <v>RIBA</v>
          </cell>
          <cell r="D292">
            <v>22.557200000000002</v>
          </cell>
          <cell r="F292">
            <v>154</v>
          </cell>
        </row>
        <row r="293">
          <cell r="A293" t="str">
            <v>PX-0385-BLA</v>
          </cell>
          <cell r="B293" t="str">
            <v>SUPERFICIE DE PARED IP65 SIRAM LED 1.8W 3000K ON-OFF BLANCO</v>
          </cell>
          <cell r="C293" t="str">
            <v>SIRAM</v>
          </cell>
          <cell r="D293">
            <v>4.5823999999999998</v>
          </cell>
          <cell r="E293">
            <v>2025</v>
          </cell>
          <cell r="F293">
            <v>670</v>
          </cell>
        </row>
        <row r="294">
          <cell r="A294" t="str">
            <v>DE-0059-NEG</v>
          </cell>
          <cell r="B294" t="str">
            <v>COLGANTE CERCLE LED 21.6W 4000K ON-OFF NEGRO</v>
          </cell>
          <cell r="C294" t="str">
            <v>CERCLE</v>
          </cell>
          <cell r="D294">
            <v>29.7958</v>
          </cell>
          <cell r="F294">
            <v>98</v>
          </cell>
        </row>
        <row r="295">
          <cell r="A295" t="str">
            <v>DE-0118-BLA</v>
          </cell>
          <cell r="B295" t="str">
            <v>SUPERFICIE DE PARED AURA E27 15W BLANCO</v>
          </cell>
          <cell r="C295" t="str">
            <v>AURA</v>
          </cell>
          <cell r="D295">
            <v>9.7523999999999997</v>
          </cell>
          <cell r="F295">
            <v>356</v>
          </cell>
        </row>
        <row r="296">
          <cell r="A296" t="str">
            <v>DE-0175-NEG</v>
          </cell>
          <cell r="B296" t="str">
            <v>FLEXO ZENIT LED 7.2W SW 3000-4000-6500K ON-OFF NEGRO 576LM</v>
          </cell>
          <cell r="C296" t="str">
            <v>ZENIT</v>
          </cell>
          <cell r="D296">
            <v>13.497</v>
          </cell>
          <cell r="F296">
            <v>217</v>
          </cell>
        </row>
        <row r="297">
          <cell r="A297" t="str">
            <v>05-2838-21-21</v>
          </cell>
          <cell r="B297" t="str">
            <v>LUZ DE LECTURA BOOK ROUND SURFACE LED 3.5W 3000K ON-OFF CROM</v>
          </cell>
          <cell r="C297" t="str">
            <v>BOOK</v>
          </cell>
          <cell r="D297">
            <v>20.228300000000001</v>
          </cell>
          <cell r="E297">
            <v>2021</v>
          </cell>
          <cell r="F297">
            <v>153</v>
          </cell>
        </row>
        <row r="298">
          <cell r="A298" t="str">
            <v>05-8512-14-82</v>
          </cell>
          <cell r="B298" t="str">
            <v>SUPERFICIE DE PARED HALL SLIM SCREEN LEFT LED E27 17.4W 2700</v>
          </cell>
          <cell r="C298" t="str">
            <v>HALL</v>
          </cell>
          <cell r="D298">
            <v>19.389800000000001</v>
          </cell>
          <cell r="F298">
            <v>162</v>
          </cell>
        </row>
        <row r="299">
          <cell r="A299" t="str">
            <v>35-7285-81-00</v>
          </cell>
          <cell r="B299" t="str">
            <v>PROYECTOR ATOM LOW VOLTAGE Ø30 3.1W 2700K CRI 92 37.1º ON-</v>
          </cell>
          <cell r="C299" t="str">
            <v>ATOM</v>
          </cell>
          <cell r="D299">
            <v>18.529800000000002</v>
          </cell>
          <cell r="E299">
            <v>2019</v>
          </cell>
          <cell r="F299">
            <v>187</v>
          </cell>
        </row>
        <row r="300">
          <cell r="A300" t="str">
            <v>55-E034-54-CM</v>
          </cell>
          <cell r="B300" t="str">
            <v>SISTEMA LINEAL IP66-IP67 PATH LED 9.6W 4000K ALUMINIO ANODIZ</v>
          </cell>
          <cell r="C300" t="str">
            <v>PATH</v>
          </cell>
          <cell r="D300">
            <v>30.021100000000001</v>
          </cell>
          <cell r="E300">
            <v>2025</v>
          </cell>
          <cell r="F300">
            <v>114</v>
          </cell>
        </row>
        <row r="301">
          <cell r="A301" t="str">
            <v>AG12-13W9M2BB14</v>
          </cell>
          <cell r="B301" t="str">
            <v>EMPOTRABLE DE TECHO PLAY FLAT ROUND ADJUSTABLE LED 11.9W 300</v>
          </cell>
          <cell r="C301" t="str">
            <v>PLAY</v>
          </cell>
          <cell r="D301">
            <v>13.3531</v>
          </cell>
          <cell r="F301">
            <v>256</v>
          </cell>
        </row>
        <row r="302">
          <cell r="A302" t="str">
            <v>05-E084-14-CM</v>
          </cell>
          <cell r="B302" t="str">
            <v>SUPERFICIE DE PARED IP66 AFRODITA INFINITE LED 24.8W 4000K 0</v>
          </cell>
          <cell r="C302" t="str">
            <v>AFRODITA</v>
          </cell>
          <cell r="D302">
            <v>61.718699999999998</v>
          </cell>
          <cell r="E302">
            <v>2024</v>
          </cell>
          <cell r="F302">
            <v>40</v>
          </cell>
        </row>
        <row r="303">
          <cell r="A303" t="str">
            <v>05-5964-14-M1</v>
          </cell>
          <cell r="B303" t="str">
            <v>SUPERFICIE DE PARED DUNA LED 34W 3000K ON-OFF BLANCO 2339LM</v>
          </cell>
          <cell r="C303" t="str">
            <v>DUNA</v>
          </cell>
          <cell r="D303">
            <v>33.938200000000002</v>
          </cell>
          <cell r="F303">
            <v>44</v>
          </cell>
        </row>
        <row r="304">
          <cell r="A304" t="str">
            <v>05-2840-21-82</v>
          </cell>
          <cell r="B304" t="str">
            <v>APLIQUE OXFORD LED 1 BLANCO CÁLIDO - 3000K CROMO. PANTALLA</v>
          </cell>
          <cell r="C304" t="str">
            <v>OXFORD</v>
          </cell>
          <cell r="D304">
            <v>24.2044</v>
          </cell>
          <cell r="E304">
            <v>2021</v>
          </cell>
          <cell r="F304">
            <v>140</v>
          </cell>
        </row>
        <row r="305">
          <cell r="A305" t="str">
            <v>90-5144-14-37</v>
          </cell>
          <cell r="B305" t="str">
            <v>EMPOTRABLE DE TECHO OUT SQUARE  LED 3000K CRI 80 93.1º BLAN</v>
          </cell>
          <cell r="C305" t="str">
            <v>OUT</v>
          </cell>
          <cell r="D305">
            <v>33.5291</v>
          </cell>
          <cell r="E305">
            <v>2020</v>
          </cell>
          <cell r="F305">
            <v>101</v>
          </cell>
        </row>
        <row r="306">
          <cell r="A306" t="str">
            <v>55-9667-CA-CM</v>
          </cell>
          <cell r="B306" t="str">
            <v>EMPOTRABLE DE SUELO IP65-IP67 GEA POWER LED ROUND  Ø180MM L</v>
          </cell>
          <cell r="C306" t="str">
            <v>GEA</v>
          </cell>
          <cell r="D306">
            <v>44.877600000000001</v>
          </cell>
          <cell r="F306">
            <v>60</v>
          </cell>
        </row>
        <row r="307">
          <cell r="A307" t="str">
            <v>05-5693-05-05</v>
          </cell>
          <cell r="B307" t="str">
            <v>SUPERFICIE DE PARED INVISIBLE LED 10.5W 3000K TOUCH DIMMING</v>
          </cell>
          <cell r="C307" t="str">
            <v>INVISIBLE</v>
          </cell>
          <cell r="D307">
            <v>63.283499999999997</v>
          </cell>
          <cell r="F307">
            <v>29</v>
          </cell>
        </row>
        <row r="308">
          <cell r="A308" t="str">
            <v>TC-0063-BLA</v>
          </cell>
          <cell r="B308" t="str">
            <v>DOWNLIGHT IP23 EASY SQUARE SURFACE LED 20W 4000K BLANCO 1832</v>
          </cell>
          <cell r="C308" t="str">
            <v>EASY</v>
          </cell>
          <cell r="D308">
            <v>3.9081000000000001</v>
          </cell>
          <cell r="E308">
            <v>2025</v>
          </cell>
          <cell r="F308">
            <v>858</v>
          </cell>
        </row>
        <row r="309">
          <cell r="A309" t="str">
            <v>05-8511-05-82</v>
          </cell>
          <cell r="B309" t="str">
            <v>SUPERFICIE DE PARED HALL SLIM SCREEN RIGHT LED E27 17.4W 270</v>
          </cell>
          <cell r="C309" t="str">
            <v>HALL</v>
          </cell>
          <cell r="D309">
            <v>18.026700000000002</v>
          </cell>
          <cell r="F309">
            <v>194</v>
          </cell>
        </row>
        <row r="310">
          <cell r="A310" t="str">
            <v>PX-0388-NEG</v>
          </cell>
          <cell r="B310" t="str">
            <v>SUPERFICIE DE PARED IP44 KUBO GU10 8W NEGRO</v>
          </cell>
          <cell r="C310" t="str">
            <v>KUBO</v>
          </cell>
          <cell r="D310">
            <v>3.6873999999999998</v>
          </cell>
          <cell r="E310">
            <v>2025</v>
          </cell>
          <cell r="F310">
            <v>855</v>
          </cell>
        </row>
        <row r="311">
          <cell r="A311" t="str">
            <v>PX-0353-NEG</v>
          </cell>
          <cell r="B311" t="str">
            <v>SUPERFICIE DE PARED IP65 SAMPER LED 12W 3000K ON-OFF NEGRO 1</v>
          </cell>
          <cell r="C311" t="str">
            <v>SAMPER</v>
          </cell>
          <cell r="D311">
            <v>9.8983000000000008</v>
          </cell>
          <cell r="E311">
            <v>2025</v>
          </cell>
          <cell r="F311">
            <v>310</v>
          </cell>
        </row>
        <row r="312">
          <cell r="A312" t="str">
            <v>PX-0690-BLA</v>
          </cell>
          <cell r="B312" t="str">
            <v>SOBREMESA IP54 POMER LED 1.8W 3000K TOUCH DIMMING BLANCO 180</v>
          </cell>
          <cell r="C312" t="str">
            <v>POMER</v>
          </cell>
          <cell r="D312">
            <v>8.1091999999999995</v>
          </cell>
          <cell r="F312">
            <v>406</v>
          </cell>
        </row>
        <row r="313">
          <cell r="A313" t="str">
            <v>15-A045-14-OU</v>
          </cell>
          <cell r="B313" t="str">
            <v>PLAY SURFACE 30º 6,4W 2700K BLANCO ON/OFF</v>
          </cell>
          <cell r="C313" t="str">
            <v>PLAY</v>
          </cell>
          <cell r="D313">
            <v>20.5274</v>
          </cell>
          <cell r="F313">
            <v>159</v>
          </cell>
        </row>
        <row r="314">
          <cell r="A314" t="str">
            <v>05-6422-81-14</v>
          </cell>
          <cell r="B314" t="str">
            <v>SUPERFICIE DE PARED GAMMA SHADE SQUARE E27 LED 17.4W 2700K O</v>
          </cell>
          <cell r="C314" t="str">
            <v>GAMMA</v>
          </cell>
          <cell r="D314">
            <v>32.07</v>
          </cell>
          <cell r="E314">
            <v>2023</v>
          </cell>
          <cell r="F314">
            <v>101</v>
          </cell>
        </row>
        <row r="315">
          <cell r="A315" t="str">
            <v>PX-0497-MAD</v>
          </cell>
          <cell r="B315" t="str">
            <v>SOBREMESA IP54 CANE LED 3W 4000K IMITACIÓN MADERA 350</v>
          </cell>
          <cell r="C315" t="str">
            <v>CANE</v>
          </cell>
          <cell r="D315">
            <v>11.527900000000001</v>
          </cell>
          <cell r="F315">
            <v>255</v>
          </cell>
        </row>
        <row r="316">
          <cell r="A316" t="str">
            <v>AG65-P3X8F1DS60</v>
          </cell>
          <cell r="B316" t="str">
            <v>EMPOTRABLE DE TECHO PLAY SNOOT MINI ROUND ADJUSTABLE LED 4.4</v>
          </cell>
          <cell r="C316" t="str">
            <v>PLAY</v>
          </cell>
          <cell r="D316">
            <v>23.9025</v>
          </cell>
          <cell r="E316">
            <v>2025</v>
          </cell>
          <cell r="F316">
            <v>135</v>
          </cell>
        </row>
        <row r="317">
          <cell r="A317" t="str">
            <v>05-A102-21-M1</v>
          </cell>
          <cell r="B317" t="str">
            <v>BAÑO IP44 TOILET SLIM 932MM LED 32.7W 3000K ON-OFF CROMO 24</v>
          </cell>
          <cell r="C317" t="str">
            <v>TOILET SLIM</v>
          </cell>
          <cell r="D317">
            <v>40.268799999999999</v>
          </cell>
          <cell r="F317">
            <v>78</v>
          </cell>
        </row>
        <row r="318">
          <cell r="A318" t="str">
            <v>DM-0061-N3-00</v>
          </cell>
          <cell r="B318" t="str">
            <v>EMPOTRABLE DE TECHO MULTIDIR ONE LED 180MM TRIM NA G53 100W</v>
          </cell>
          <cell r="C318" t="str">
            <v>MULTIDIR</v>
          </cell>
          <cell r="D318">
            <v>11.0504</v>
          </cell>
          <cell r="E318">
            <v>2021</v>
          </cell>
          <cell r="F318">
            <v>293</v>
          </cell>
        </row>
        <row r="319">
          <cell r="A319" t="str">
            <v>PX-0395-NEG</v>
          </cell>
          <cell r="B319" t="str">
            <v>SUPERFICIE DE PARED IP54 LOYD SINGLE EMISSION LED 3.4W 3000K</v>
          </cell>
          <cell r="C319" t="str">
            <v>LOYD</v>
          </cell>
          <cell r="D319">
            <v>5.4865000000000004</v>
          </cell>
          <cell r="F319">
            <v>532</v>
          </cell>
        </row>
        <row r="320">
          <cell r="A320" t="str">
            <v>TC-0485-BLA</v>
          </cell>
          <cell r="B320" t="str">
            <v>PROYECTOR KEY TUB GU10 8W BLANCO IP20</v>
          </cell>
          <cell r="C320" t="str">
            <v>KEY</v>
          </cell>
          <cell r="D320">
            <v>6.3022999999999998</v>
          </cell>
          <cell r="E320">
            <v>2024</v>
          </cell>
          <cell r="F320">
            <v>506</v>
          </cell>
        </row>
        <row r="321">
          <cell r="A321" t="str">
            <v>AP52-3PX8MPOS14</v>
          </cell>
          <cell r="B321" t="str">
            <v>EMPOTRABLE DE TECHO ECOFIT PLUS 119,5 X 29,5 LED 30.7W 4000K</v>
          </cell>
          <cell r="C321" t="str">
            <v>ECOFIT</v>
          </cell>
          <cell r="D321">
            <v>44.867800000000003</v>
          </cell>
          <cell r="F321">
            <v>71</v>
          </cell>
        </row>
        <row r="322">
          <cell r="A322" t="str">
            <v>91-7937-00-00L</v>
          </cell>
          <cell r="B322" t="str">
            <v>TIRA LED ON PERFORMANCE 19,2 CUSTOM SIZE 960W RGB IP20 31920</v>
          </cell>
          <cell r="C322" t="str">
            <v>ON</v>
          </cell>
          <cell r="D322">
            <v>3.2124999999999999</v>
          </cell>
          <cell r="E322">
            <v>2023</v>
          </cell>
          <cell r="F322">
            <v>0</v>
          </cell>
        </row>
        <row r="323">
          <cell r="A323" t="str">
            <v>DE-0159-BLA</v>
          </cell>
          <cell r="B323" t="str">
            <v>SERIE DE FOCOS CLOC DOUBLE GU10 16W BLANCO</v>
          </cell>
          <cell r="C323" t="str">
            <v>CLOC</v>
          </cell>
          <cell r="D323">
            <v>4.9856999999999996</v>
          </cell>
          <cell r="F323">
            <v>547</v>
          </cell>
        </row>
        <row r="324">
          <cell r="A324" t="str">
            <v>00-8541-14-14</v>
          </cell>
          <cell r="B324" t="str">
            <v>COLGANTE STYLUS SURFACE 300MM LED 9.7W 3000K ON-OFF BLANCO 4</v>
          </cell>
          <cell r="C324" t="str">
            <v>STYLUS</v>
          </cell>
          <cell r="D324">
            <v>28.040400000000002</v>
          </cell>
          <cell r="F324">
            <v>151</v>
          </cell>
        </row>
        <row r="325">
          <cell r="A325" t="str">
            <v>DM-0093-60-00</v>
          </cell>
          <cell r="B325" t="str">
            <v>EMPOTRABLE DE TECHO MULTIDIR ONE LED 107MM TRIMLESS GU5.3 8W</v>
          </cell>
          <cell r="C325" t="str">
            <v>MULTIDIR</v>
          </cell>
          <cell r="D325">
            <v>9.7728999999999999</v>
          </cell>
          <cell r="E325">
            <v>2021</v>
          </cell>
          <cell r="F325">
            <v>321</v>
          </cell>
        </row>
        <row r="326">
          <cell r="A326" t="str">
            <v>AG41-P3V9M2OS60</v>
          </cell>
          <cell r="B326" t="str">
            <v>EMPOTRABLE DE TECHO PLAY HIGH VISUAL COMFORT MINI ROUND FIXE</v>
          </cell>
          <cell r="C326" t="str">
            <v>PLAY</v>
          </cell>
          <cell r="D326">
            <v>8.2109000000000005</v>
          </cell>
          <cell r="F326">
            <v>0</v>
          </cell>
        </row>
        <row r="327">
          <cell r="A327" t="str">
            <v>VE-0006-MAR</v>
          </cell>
          <cell r="B327" t="str">
            <v>VENTILADOR BORNEO Ø1066MM MARRÓN WENGUE MADERA HAYA E27</v>
          </cell>
          <cell r="C327" t="str">
            <v>BORNEO</v>
          </cell>
          <cell r="D327">
            <v>44.799900000000001</v>
          </cell>
          <cell r="F327">
            <v>60</v>
          </cell>
        </row>
        <row r="328">
          <cell r="A328" t="str">
            <v>TC-0153-GRI</v>
          </cell>
          <cell r="B328" t="str">
            <v>EMPOTRABLE DE TECHO EASY SQUARE 120MM LED 5.6W 4000K ON-OFF</v>
          </cell>
          <cell r="C328" t="str">
            <v>EASY</v>
          </cell>
          <cell r="D328">
            <v>2.0358999999999998</v>
          </cell>
          <cell r="E328">
            <v>2025</v>
          </cell>
          <cell r="F328">
            <v>1484</v>
          </cell>
        </row>
        <row r="329">
          <cell r="A329" t="str">
            <v>35-7285-DN-00</v>
          </cell>
          <cell r="B329" t="str">
            <v>PROYECTOR ATOM LOW VOLTAGE Ø30 3.1W 2700K CRI 92 37.1º ON-</v>
          </cell>
          <cell r="C329" t="str">
            <v>ATOM</v>
          </cell>
          <cell r="D329">
            <v>19.4496</v>
          </cell>
          <cell r="E329">
            <v>2019</v>
          </cell>
          <cell r="F329">
            <v>160</v>
          </cell>
        </row>
        <row r="330">
          <cell r="A330" t="str">
            <v>PX-0548-NEG</v>
          </cell>
          <cell r="B330" t="str">
            <v>PROYECTOR IP65 HUB LED 15W BLANCO FRÍO - 6500K NEGRO 300</v>
          </cell>
          <cell r="C330" t="str">
            <v>HUB</v>
          </cell>
          <cell r="D330">
            <v>13.8453</v>
          </cell>
          <cell r="F330">
            <v>223</v>
          </cell>
        </row>
        <row r="331">
          <cell r="A331" t="str">
            <v>05-9919-34-37</v>
          </cell>
          <cell r="B331" t="str">
            <v>SUPERFICIE DE PARED IP55 AFRODITA GU10 GU10 16W GRIS</v>
          </cell>
          <cell r="C331" t="str">
            <v>AFRODITA</v>
          </cell>
          <cell r="D331">
            <v>9.0137999999999998</v>
          </cell>
          <cell r="F331">
            <v>342</v>
          </cell>
        </row>
        <row r="332">
          <cell r="A332" t="str">
            <v>DE-0057-NEG</v>
          </cell>
          <cell r="B332" t="str">
            <v>SUPERFICIE DE TECHO IP20 TRESS LED 20.3W 4000K ON-OFF NEGRO</v>
          </cell>
          <cell r="C332" t="str">
            <v>TRESS</v>
          </cell>
          <cell r="D332">
            <v>29.057200000000002</v>
          </cell>
          <cell r="F332">
            <v>96</v>
          </cell>
        </row>
        <row r="333">
          <cell r="A333" t="str">
            <v>DE-0168-NEG</v>
          </cell>
          <cell r="B333" t="str">
            <v>SERIE DE FOCOS LOGOS SINGLE LED 4.2W 4000K ON-OFF NEGRO</v>
          </cell>
          <cell r="C333" t="str">
            <v>FLIC</v>
          </cell>
          <cell r="D333">
            <v>5.0747</v>
          </cell>
          <cell r="F333">
            <v>497</v>
          </cell>
        </row>
        <row r="334">
          <cell r="A334" t="str">
            <v>AG16-P7V9M2OU14</v>
          </cell>
          <cell r="B334" t="str">
            <v>EMPOTRABLE DE TECHO PLAY IP65 ROUND FIXED LED 8.5W 2700K CRI</v>
          </cell>
          <cell r="C334" t="str">
            <v>PLAY</v>
          </cell>
          <cell r="D334">
            <v>16.0991</v>
          </cell>
          <cell r="F334">
            <v>0</v>
          </cell>
        </row>
        <row r="335">
          <cell r="A335" t="str">
            <v>05-2820-81-81</v>
          </cell>
          <cell r="B335" t="str">
            <v>APLIQUE BRISTOL LED 2.2 BLANCO CÁLIDO - 3000K NÍQUEL SATIN</v>
          </cell>
          <cell r="C335" t="str">
            <v>BRISTOL</v>
          </cell>
          <cell r="D335">
            <v>26.7057</v>
          </cell>
          <cell r="E335">
            <v>2021</v>
          </cell>
          <cell r="F335">
            <v>60</v>
          </cell>
        </row>
        <row r="336">
          <cell r="A336" t="str">
            <v>05-6422-14-14</v>
          </cell>
          <cell r="B336" t="str">
            <v>SUPERFICIE DE PARED GAMMA SHADE SQUARE E27 LED 17.4W 2700K O</v>
          </cell>
          <cell r="C336" t="str">
            <v>GAMMA</v>
          </cell>
          <cell r="D336">
            <v>30.4</v>
          </cell>
          <cell r="E336">
            <v>2023</v>
          </cell>
          <cell r="F336">
            <v>101</v>
          </cell>
        </row>
        <row r="337">
          <cell r="A337" t="str">
            <v>05-E067-60-CM</v>
          </cell>
          <cell r="B337" t="str">
            <v>EMPOTRABLE DE PARED IP66 MICENAS LED PRO LED 10.8W 4000K ON-</v>
          </cell>
          <cell r="C337" t="str">
            <v>MICENAS</v>
          </cell>
          <cell r="D337">
            <v>19.744499999999999</v>
          </cell>
          <cell r="E337">
            <v>2024</v>
          </cell>
          <cell r="F337">
            <v>155</v>
          </cell>
        </row>
        <row r="338">
          <cell r="A338" t="str">
            <v>AG21-12U9M2TW60</v>
          </cell>
          <cell r="B338" t="str">
            <v>EMPOTRABLE DE TECHO PLAY FLAT SQUARE ADJUSTABLE LED 14.5W TW</v>
          </cell>
          <cell r="C338" t="str">
            <v>PLAY</v>
          </cell>
          <cell r="D338">
            <v>36.273800000000001</v>
          </cell>
          <cell r="F338">
            <v>84</v>
          </cell>
        </row>
        <row r="339">
          <cell r="A339" t="str">
            <v>DE-0124-NEG</v>
          </cell>
          <cell r="B339" t="str">
            <v>SUPERFICIE DE PARED METÀ E14 9W NEGRO</v>
          </cell>
          <cell r="C339" t="str">
            <v>METÀ</v>
          </cell>
          <cell r="D339">
            <v>6.3707000000000003</v>
          </cell>
          <cell r="F339">
            <v>477</v>
          </cell>
        </row>
        <row r="340">
          <cell r="A340" t="str">
            <v>PX-0504-ANT</v>
          </cell>
          <cell r="B340" t="str">
            <v>SUPERFICIE DE PARED IP54 ELAINE E27 15W GRIS URBANO</v>
          </cell>
          <cell r="C340" t="str">
            <v>ELAINE</v>
          </cell>
          <cell r="D340">
            <v>13.898899999999999</v>
          </cell>
          <cell r="E340">
            <v>2025</v>
          </cell>
          <cell r="F340">
            <v>217</v>
          </cell>
        </row>
        <row r="341">
          <cell r="A341" t="str">
            <v>DE-0066-SAT</v>
          </cell>
          <cell r="B341" t="str">
            <v>SUPERFICIE DE TECHO IP20 ROLLY LED 25W 4000K ON-OFF NIQUEL S</v>
          </cell>
          <cell r="C341" t="str">
            <v>ROLLY</v>
          </cell>
          <cell r="D341">
            <v>40.019500000000001</v>
          </cell>
          <cell r="F341">
            <v>65</v>
          </cell>
        </row>
        <row r="342">
          <cell r="A342" t="str">
            <v>55-9890-Z5-CM</v>
          </cell>
          <cell r="B342" t="str">
            <v>BALIZA IP66 CILIN 1000MM LED 26.8W 4000K ON-OFF GRIS URBANO</v>
          </cell>
          <cell r="C342" t="str">
            <v>CILIN</v>
          </cell>
          <cell r="D342">
            <v>60.274799999999999</v>
          </cell>
          <cell r="E342">
            <v>2023</v>
          </cell>
          <cell r="F342">
            <v>50</v>
          </cell>
        </row>
        <row r="343">
          <cell r="A343" t="str">
            <v>DE-0121-NEG</v>
          </cell>
          <cell r="B343" t="str">
            <v>BAÑO NORA LED 8.3W 4000K ON-OFF NEGRO 936</v>
          </cell>
          <cell r="C343" t="str">
            <v>NORA</v>
          </cell>
          <cell r="D343">
            <v>11.5906</v>
          </cell>
          <cell r="F343">
            <v>251</v>
          </cell>
        </row>
        <row r="344">
          <cell r="A344" t="str">
            <v>05-9911-34-CL</v>
          </cell>
          <cell r="B344" t="str">
            <v>SUPERFICIE DE PARED IP66 AFRODITA LED 220MM DOUBLE EMISSION</v>
          </cell>
          <cell r="C344" t="str">
            <v>AFRODITA</v>
          </cell>
          <cell r="D344">
            <v>21.580100000000002</v>
          </cell>
          <cell r="F344">
            <v>112</v>
          </cell>
        </row>
        <row r="345">
          <cell r="A345" t="str">
            <v>VE-0104-MAD</v>
          </cell>
          <cell r="B345" t="str">
            <v>VENTILADOR SFERA IP20 LED SW 3000-4000-5000K ON-OFF IMITACI�</v>
          </cell>
          <cell r="C345" t="str">
            <v>SFERA</v>
          </cell>
          <cell r="D345">
            <v>47.528100000000002</v>
          </cell>
          <cell r="F345">
            <v>42</v>
          </cell>
        </row>
        <row r="346">
          <cell r="A346" t="str">
            <v>05-E107-34-CM</v>
          </cell>
          <cell r="B346" t="str">
            <v>PROYECTOR IP66 BLADE BIG LED 35.8W 4000K DALI GRIS 2764LM</v>
          </cell>
          <cell r="C346" t="str">
            <v>BLADE</v>
          </cell>
          <cell r="D346">
            <v>35.043799999999997</v>
          </cell>
          <cell r="E346">
            <v>2023</v>
          </cell>
          <cell r="F346">
            <v>85</v>
          </cell>
        </row>
        <row r="347">
          <cell r="A347" t="str">
            <v>PX-0498-MAD</v>
          </cell>
          <cell r="B347" t="str">
            <v>SOBREMESA IP54 CANE LED 3W 4000K IMITACIÓN MADERA 350</v>
          </cell>
          <cell r="C347" t="str">
            <v>CANE</v>
          </cell>
          <cell r="D347">
            <v>13.7158</v>
          </cell>
          <cell r="F347">
            <v>192</v>
          </cell>
        </row>
        <row r="348">
          <cell r="A348" t="str">
            <v>EP-0356-14-00</v>
          </cell>
          <cell r="B348" t="str">
            <v>SEÑALIZACIÓN SIGN 2.2W 3000K CRI 80 BLANCO IP20 80LM</v>
          </cell>
          <cell r="C348" t="str">
            <v>SIGN</v>
          </cell>
          <cell r="D348">
            <v>6.3674999999999997</v>
          </cell>
          <cell r="E348">
            <v>2025</v>
          </cell>
          <cell r="F348">
            <v>324</v>
          </cell>
        </row>
        <row r="349">
          <cell r="A349" t="str">
            <v>TC-0029-GRI</v>
          </cell>
          <cell r="B349" t="str">
            <v>DOWNLIGHT IP54 EASY SQUARE LED 20W 3000K ON-OFF GRIS 1755LM</v>
          </cell>
          <cell r="C349" t="str">
            <v>EASY</v>
          </cell>
          <cell r="D349">
            <v>2.9679000000000002</v>
          </cell>
          <cell r="E349">
            <v>2025</v>
          </cell>
          <cell r="F349">
            <v>966</v>
          </cell>
        </row>
        <row r="350">
          <cell r="A350" t="str">
            <v>PX-0276-BLA</v>
          </cell>
          <cell r="B350" t="str">
            <v>SUPERFICIE DE PARED IP44 NOA LED 6.3W 3000K ON-OFF BLANCO 48</v>
          </cell>
          <cell r="C350" t="str">
            <v>NOA</v>
          </cell>
          <cell r="D350">
            <v>8.3817000000000004</v>
          </cell>
          <cell r="E350">
            <v>2022</v>
          </cell>
          <cell r="F350">
            <v>334</v>
          </cell>
        </row>
        <row r="351">
          <cell r="A351" t="str">
            <v>00-7341-81-00</v>
          </cell>
          <cell r="B351" t="str">
            <v>BAJO VOLTAJE VELA 3.1W 2700K CRI 92 ON-OFF NÍQUEL SATINADO</v>
          </cell>
          <cell r="C351" t="str">
            <v>VELA</v>
          </cell>
          <cell r="D351">
            <v>20.684799999999999</v>
          </cell>
          <cell r="E351">
            <v>2023</v>
          </cell>
          <cell r="F351">
            <v>141</v>
          </cell>
        </row>
        <row r="352">
          <cell r="A352" t="str">
            <v>PX-0692-VRD</v>
          </cell>
          <cell r="B352" t="str">
            <v>BALIZA IP54 ECLIPTA I LED 10W 3000K ON-OFF VERDE 1190</v>
          </cell>
          <cell r="C352" t="str">
            <v>ECLIPTA</v>
          </cell>
          <cell r="D352">
            <v>10.549799999999999</v>
          </cell>
          <cell r="F352">
            <v>276</v>
          </cell>
        </row>
        <row r="353">
          <cell r="A353" t="str">
            <v>DE-0163-NEG</v>
          </cell>
          <cell r="B353" t="str">
            <v>SERIE FOCO LED ARTIC 3X5W 4.000K NEGRO</v>
          </cell>
          <cell r="C353" t="str">
            <v>ARTIC</v>
          </cell>
          <cell r="D353">
            <v>11.9518</v>
          </cell>
          <cell r="F353">
            <v>200</v>
          </cell>
        </row>
        <row r="354">
          <cell r="A354" t="str">
            <v>PX-0161-CEM</v>
          </cell>
          <cell r="B354" t="str">
            <v>BALIZA IP65 BOX 350MM LED 5.8W 4000K ON-OFF CEMENTO 580.00</v>
          </cell>
          <cell r="C354" t="str">
            <v>BOX</v>
          </cell>
          <cell r="D354">
            <v>31.1386</v>
          </cell>
          <cell r="E354">
            <v>2025</v>
          </cell>
          <cell r="F354">
            <v>0</v>
          </cell>
        </row>
        <row r="355">
          <cell r="A355" t="str">
            <v>DE-0002-SAT</v>
          </cell>
          <cell r="B355" t="str">
            <v>LUZ DE LECTURA LLIT LED 3.3W 4000K ON-OFF NIQUEL SANTINADO 2</v>
          </cell>
          <cell r="C355" t="str">
            <v>LLIT</v>
          </cell>
          <cell r="D355">
            <v>18.682200000000002</v>
          </cell>
          <cell r="E355">
            <v>2025</v>
          </cell>
          <cell r="F355">
            <v>105</v>
          </cell>
        </row>
        <row r="356">
          <cell r="A356" t="str">
            <v>AG68-P7W9M2OUWN</v>
          </cell>
          <cell r="B356" t="str">
            <v>COLGANTE PLAY DECO PENDANT 8.6W 3000K CRI 92 ON-OFF NEGRO/NE</v>
          </cell>
          <cell r="C356" t="str">
            <v>PLAY</v>
          </cell>
          <cell r="D356">
            <v>30.455300000000001</v>
          </cell>
          <cell r="F356">
            <v>95</v>
          </cell>
        </row>
        <row r="357">
          <cell r="A357" t="str">
            <v>DE-0014-NEG</v>
          </cell>
          <cell r="B357" t="str">
            <v>SERIE DE FOCOS LOGOS SINGLE LED 3000K ON-OFF NEGRO 282LM</v>
          </cell>
          <cell r="C357" t="str">
            <v>LOGOS</v>
          </cell>
          <cell r="D357">
            <v>4.7483000000000004</v>
          </cell>
          <cell r="E357">
            <v>2025</v>
          </cell>
          <cell r="F357">
            <v>44</v>
          </cell>
        </row>
        <row r="358">
          <cell r="A358" t="str">
            <v>05-3980-S2-14</v>
          </cell>
          <cell r="B358" t="str">
            <v>SUPERFICIE DE PARED JET MODEL 2 LED 9.7W 3000K ON-OFF ALUMIN</v>
          </cell>
          <cell r="C358" t="str">
            <v>JET</v>
          </cell>
          <cell r="D358">
            <v>23.852499999999999</v>
          </cell>
          <cell r="E358">
            <v>2022</v>
          </cell>
          <cell r="F358">
            <v>116</v>
          </cell>
        </row>
        <row r="359">
          <cell r="A359" t="str">
            <v>PX-0359-NEG</v>
          </cell>
          <cell r="B359" t="str">
            <v>SUPERFICIE DE PARED IP44 SHAPE LED 6.3W 3000K ON-OFF NEGRO 6</v>
          </cell>
          <cell r="C359" t="str">
            <v>SHAPE</v>
          </cell>
          <cell r="D359">
            <v>9.5261999999999993</v>
          </cell>
          <cell r="E359">
            <v>2025</v>
          </cell>
          <cell r="F359">
            <v>252</v>
          </cell>
        </row>
        <row r="360">
          <cell r="A360" t="str">
            <v>05-E106-34-CM</v>
          </cell>
          <cell r="B360" t="str">
            <v>PROYECTOR IP66 BLADE SMALL LED 14.4W 4000K ON-OFF GRIS 1170L</v>
          </cell>
          <cell r="C360" t="str">
            <v>BLADE</v>
          </cell>
          <cell r="D360">
            <v>19.281099999999999</v>
          </cell>
          <cell r="E360">
            <v>2023</v>
          </cell>
          <cell r="F360">
            <v>133</v>
          </cell>
        </row>
        <row r="361">
          <cell r="A361" t="str">
            <v>DE-0029-MAD</v>
          </cell>
          <cell r="B361" t="str">
            <v>SUPERFICIE DE TECHO IP20 BOI LED 11.2W 4000K ON-OFF MADERA C</v>
          </cell>
          <cell r="C361" t="str">
            <v>BOI</v>
          </cell>
          <cell r="D361">
            <v>18.1556</v>
          </cell>
          <cell r="F361">
            <v>130</v>
          </cell>
        </row>
        <row r="362">
          <cell r="A362" t="str">
            <v>05-0070-14-14</v>
          </cell>
          <cell r="B362" t="str">
            <v>SUPERFICIE DE PARED OVAL 180MM LED 6.1W 3000K ON-OFF BLANCO</v>
          </cell>
          <cell r="C362" t="str">
            <v>Oval</v>
          </cell>
          <cell r="D362">
            <v>19.624099999999999</v>
          </cell>
          <cell r="E362">
            <v>2025</v>
          </cell>
          <cell r="F362">
            <v>132</v>
          </cell>
        </row>
        <row r="363">
          <cell r="A363" t="str">
            <v>TC-0147-GRI</v>
          </cell>
          <cell r="B363" t="str">
            <v>EMPOTRABLE DE TECHO EASY ROUND Ø120MM LED 5.6W 4000K ON-OFF</v>
          </cell>
          <cell r="C363" t="str">
            <v>EASY</v>
          </cell>
          <cell r="D363">
            <v>1.9653</v>
          </cell>
          <cell r="E363">
            <v>2025</v>
          </cell>
          <cell r="F363">
            <v>1393</v>
          </cell>
        </row>
        <row r="364">
          <cell r="A364" t="str">
            <v>DE-0202-NAT</v>
          </cell>
          <cell r="B364" t="str">
            <v>COLGANTE KORG Ø300MM E27 15W MADERA CLARA NEGRO</v>
          </cell>
          <cell r="C364" t="str">
            <v>KORG</v>
          </cell>
          <cell r="D364">
            <v>20.065799999999999</v>
          </cell>
          <cell r="E364">
            <v>2025</v>
          </cell>
          <cell r="F364">
            <v>144</v>
          </cell>
        </row>
        <row r="365">
          <cell r="A365" t="str">
            <v>AU12-P8W9M3DS60</v>
          </cell>
          <cell r="B365" t="str">
            <v>EMPOTRABLE DE TECHO MULTIDIR EVO SMALL SINGLE RECESSED TRIML</v>
          </cell>
          <cell r="C365" t="str">
            <v>MULTIDIR</v>
          </cell>
          <cell r="D365">
            <v>31.805700000000002</v>
          </cell>
          <cell r="E365">
            <v>2025</v>
          </cell>
          <cell r="F365">
            <v>88</v>
          </cell>
        </row>
        <row r="366">
          <cell r="A366" t="str">
            <v>00-7341-DN-00</v>
          </cell>
          <cell r="B366" t="str">
            <v>BAJO VOLTAJE VELA 3.1W 2700K CRI 92 ON-OFF ORO MATE 269LM</v>
          </cell>
          <cell r="C366" t="str">
            <v>VELA</v>
          </cell>
          <cell r="D366">
            <v>20.684899999999999</v>
          </cell>
          <cell r="E366">
            <v>2023</v>
          </cell>
          <cell r="F366">
            <v>135</v>
          </cell>
        </row>
        <row r="367">
          <cell r="A367" t="str">
            <v>71-C172-60-00</v>
          </cell>
          <cell r="B367" t="str">
            <v>CARRIL HYPERLINK RECESSED 2M ON-OFF NEGRO</v>
          </cell>
          <cell r="C367" t="str">
            <v>TRACKS</v>
          </cell>
          <cell r="D367">
            <v>30.34</v>
          </cell>
          <cell r="E367">
            <v>2025</v>
          </cell>
          <cell r="F367">
            <v>92</v>
          </cell>
        </row>
        <row r="368">
          <cell r="A368" t="str">
            <v>AH11-17X8W1BB14</v>
          </cell>
          <cell r="B368" t="str">
            <v>EMPOTRABLE DE TECHO SIA STANDARD 115 ROUND TRIM LED 17.7W 40</v>
          </cell>
          <cell r="C368" t="str">
            <v>SIA</v>
          </cell>
          <cell r="D368">
            <v>14.1006</v>
          </cell>
          <cell r="E368">
            <v>2024</v>
          </cell>
          <cell r="F368">
            <v>197</v>
          </cell>
        </row>
        <row r="369">
          <cell r="A369" t="str">
            <v>90-3210-60-OU</v>
          </cell>
          <cell r="B369" t="str">
            <v>SUPERFICIE DE TECHO EXIT 37.4W 3000K CRI 80 ON-OFF NEGRO IP2</v>
          </cell>
          <cell r="C369" t="str">
            <v>EXIT</v>
          </cell>
          <cell r="D369">
            <v>44.573399999999999</v>
          </cell>
          <cell r="E369">
            <v>2025</v>
          </cell>
          <cell r="F369">
            <v>62</v>
          </cell>
        </row>
        <row r="370">
          <cell r="A370" t="str">
            <v>AP51-3PW8MPBB14</v>
          </cell>
          <cell r="B370" t="str">
            <v>EMPOTRABLE DE TECHO ECOFIT PLUS 60 X 60 LED 27.7W 3000K CRI</v>
          </cell>
          <cell r="C370" t="str">
            <v>ECOFIT</v>
          </cell>
          <cell r="D370">
            <v>32.89</v>
          </cell>
          <cell r="F370">
            <v>52</v>
          </cell>
        </row>
        <row r="371">
          <cell r="A371" t="str">
            <v>35-7286-DN-00</v>
          </cell>
          <cell r="B371" t="str">
            <v>PROYECTOR ATOM LOW VOLTAGE Ø30 3.1W 3000K CRI 92 37.1º ON-</v>
          </cell>
          <cell r="C371" t="str">
            <v>ATOM</v>
          </cell>
          <cell r="D371">
            <v>18.524000000000001</v>
          </cell>
          <cell r="E371">
            <v>2019</v>
          </cell>
          <cell r="F371">
            <v>149</v>
          </cell>
        </row>
        <row r="372">
          <cell r="A372" t="str">
            <v>PX-0696-MAR</v>
          </cell>
          <cell r="B372" t="str">
            <v>BALIZA IP54 ECLIPTA II LED 9W 3000K ON-OFF MARRÓN 1000</v>
          </cell>
          <cell r="C372" t="str">
            <v>ECLIPTA</v>
          </cell>
          <cell r="D372">
            <v>9.1689000000000007</v>
          </cell>
          <cell r="F372">
            <v>300</v>
          </cell>
        </row>
        <row r="373">
          <cell r="A373" t="str">
            <v>PX-0696-NEG</v>
          </cell>
          <cell r="B373" t="str">
            <v>BALIZA IP54 ECLIPTA II LED 9W 3000K ON-OFF NEGRO 1000</v>
          </cell>
          <cell r="C373" t="str">
            <v>ECLIPTA</v>
          </cell>
          <cell r="D373">
            <v>9.1689000000000007</v>
          </cell>
          <cell r="F373">
            <v>300</v>
          </cell>
        </row>
        <row r="374">
          <cell r="A374" t="str">
            <v>55-E092-34-EH</v>
          </cell>
          <cell r="B374" t="str">
            <v>BALIZA IP66 LYON LED 21.6W SW 2700-3200-4000K ON-OFF GRIS 19</v>
          </cell>
          <cell r="C374" t="str">
            <v>LYON</v>
          </cell>
          <cell r="D374">
            <v>47.322899999999997</v>
          </cell>
          <cell r="F374">
            <v>45</v>
          </cell>
        </row>
        <row r="375">
          <cell r="A375" t="str">
            <v>PX-0692-NEG</v>
          </cell>
          <cell r="B375" t="str">
            <v>BALIZA IP54 ECLIPTA I LED 10W 3000K ON-OFF NEGRO 1190</v>
          </cell>
          <cell r="C375" t="str">
            <v>ECLIPTA</v>
          </cell>
          <cell r="D375">
            <v>9.36</v>
          </cell>
          <cell r="F375">
            <v>293</v>
          </cell>
        </row>
        <row r="376">
          <cell r="A376" t="str">
            <v>PX-0696-VRD</v>
          </cell>
          <cell r="B376" t="str">
            <v>BALIZA IP54 ECLIPTA II LED 9W 3000K ON-OFF VERDE 1000</v>
          </cell>
          <cell r="C376" t="str">
            <v>ECLIPTA</v>
          </cell>
          <cell r="D376">
            <v>9.1689000000000007</v>
          </cell>
          <cell r="F376">
            <v>299</v>
          </cell>
        </row>
        <row r="377">
          <cell r="A377" t="str">
            <v>05-1611-81-M2</v>
          </cell>
          <cell r="B377" t="str">
            <v>SUPERFICIE DE PARED SIENA LED LED 4.2W 3000K ON-OFF NÍQUEL</v>
          </cell>
          <cell r="C377" t="str">
            <v>SIENA</v>
          </cell>
          <cell r="D377">
            <v>22.650700000000001</v>
          </cell>
          <cell r="E377">
            <v>2021</v>
          </cell>
          <cell r="F377">
            <v>88</v>
          </cell>
        </row>
        <row r="378">
          <cell r="A378" t="str">
            <v>00-A017-14-14</v>
          </cell>
          <cell r="B378" t="str">
            <v>COLGANTE STYLUS SURFACE 600MM LED 9.7W 3000K ON-OFF BLANCO 4</v>
          </cell>
          <cell r="C378" t="str">
            <v>STYLUS</v>
          </cell>
          <cell r="D378">
            <v>26.0731</v>
          </cell>
          <cell r="F378">
            <v>98</v>
          </cell>
        </row>
        <row r="379">
          <cell r="A379" t="str">
            <v>AG39-P3V8M2OU14</v>
          </cell>
          <cell r="B379" t="str">
            <v>EMPOTRABLE DE TECHO PLAY FLAT MINI SQUARE ADJUSTABLE LED 4.5</v>
          </cell>
          <cell r="C379" t="str">
            <v>PLAY</v>
          </cell>
          <cell r="D379">
            <v>10.1859</v>
          </cell>
          <cell r="E379">
            <v>2024</v>
          </cell>
          <cell r="F379">
            <v>268</v>
          </cell>
        </row>
        <row r="380">
          <cell r="A380" t="str">
            <v>PX-0133-NEG</v>
          </cell>
          <cell r="B380" t="str">
            <v>SUPERFICIE DE PARED IP44 INDOO E27 15W NEGRO</v>
          </cell>
          <cell r="C380" t="str">
            <v>INDOO</v>
          </cell>
          <cell r="D380">
            <v>5.9584000000000001</v>
          </cell>
          <cell r="E380">
            <v>2025</v>
          </cell>
          <cell r="F380">
            <v>408</v>
          </cell>
        </row>
        <row r="381">
          <cell r="A381" t="str">
            <v>PX-0555-ANT</v>
          </cell>
          <cell r="B381" t="str">
            <v>FAROLA IP54 PALE LED 21W 4000K ON-OFF GRIS URBANO 2400</v>
          </cell>
          <cell r="C381" t="str">
            <v>PALE</v>
          </cell>
          <cell r="D381">
            <v>20.3066</v>
          </cell>
          <cell r="F381">
            <v>111</v>
          </cell>
        </row>
        <row r="382">
          <cell r="A382" t="str">
            <v>DE-0058-NEG</v>
          </cell>
          <cell r="B382" t="str">
            <v>COLGANTE IP20 TRESS LED 20.3W 4000K ON-OFF NEGRO</v>
          </cell>
          <cell r="C382" t="str">
            <v>TRESS</v>
          </cell>
          <cell r="D382">
            <v>30.545000000000002</v>
          </cell>
          <cell r="F382">
            <v>89</v>
          </cell>
        </row>
        <row r="383">
          <cell r="A383" t="str">
            <v>AG16-P7V9M2OU60</v>
          </cell>
          <cell r="B383" t="str">
            <v>EMPOTRABLE DE TECHO PLAY IP65 ROUND FIXED LED 8.5W 2700K CRI</v>
          </cell>
          <cell r="C383" t="str">
            <v>PLAY</v>
          </cell>
          <cell r="D383">
            <v>13.537100000000001</v>
          </cell>
          <cell r="F383">
            <v>200</v>
          </cell>
        </row>
        <row r="384">
          <cell r="A384" t="str">
            <v>PX-0396-NEG</v>
          </cell>
          <cell r="B384" t="str">
            <v>SUPERFICIE DE PARED IP54 LOYD DOUBLE EMISSION LED 5.9W 3000K</v>
          </cell>
          <cell r="C384" t="str">
            <v>LOYD</v>
          </cell>
          <cell r="D384">
            <v>6.9363000000000001</v>
          </cell>
          <cell r="F384">
            <v>368</v>
          </cell>
        </row>
        <row r="385">
          <cell r="A385" t="str">
            <v>05-E152-CA-CL</v>
          </cell>
          <cell r="B385" t="str">
            <v>PROYECTOR IP66 THOR Ø26MM LED 2W 3000K ON-OFF ACERO INOXIDA</v>
          </cell>
          <cell r="C385" t="str">
            <v>THOR</v>
          </cell>
          <cell r="D385">
            <v>20.0337</v>
          </cell>
          <cell r="E385">
            <v>2025</v>
          </cell>
          <cell r="F385">
            <v>129</v>
          </cell>
        </row>
        <row r="386">
          <cell r="A386" t="str">
            <v>TC-0316-BLA</v>
          </cell>
          <cell r="B386" t="str">
            <v>PROYECTOR CONE E27 15W BLANCO IP20</v>
          </cell>
          <cell r="C386" t="str">
            <v>CONE</v>
          </cell>
          <cell r="D386">
            <v>2.7686000000000002</v>
          </cell>
          <cell r="E386">
            <v>2024</v>
          </cell>
          <cell r="F386">
            <v>975</v>
          </cell>
        </row>
        <row r="387">
          <cell r="A387" t="str">
            <v>15-9778-34-CL</v>
          </cell>
          <cell r="B387" t="str">
            <v>SUPERFICIE DE TECHO IP65 KOSSEL DIRECT 220MM LED 6.9W 3000K</v>
          </cell>
          <cell r="C387" t="str">
            <v>KOSSEL</v>
          </cell>
          <cell r="D387">
            <v>13.6709</v>
          </cell>
          <cell r="E387">
            <v>2022</v>
          </cell>
          <cell r="F387">
            <v>93</v>
          </cell>
        </row>
        <row r="388">
          <cell r="A388" t="str">
            <v>05-A004-14-14</v>
          </cell>
          <cell r="B388" t="str">
            <v>SUPERFICIE DE PARED GES DECO RECTANGULAR 125MM LED 5.2W 3000</v>
          </cell>
          <cell r="C388" t="str">
            <v>GES DECO</v>
          </cell>
          <cell r="D388">
            <v>16.807500000000001</v>
          </cell>
          <cell r="E388">
            <v>2025</v>
          </cell>
          <cell r="F388">
            <v>131</v>
          </cell>
        </row>
        <row r="389">
          <cell r="A389" t="str">
            <v>05-E069-14-CM</v>
          </cell>
          <cell r="B389" t="str">
            <v>SUPERFICIE DE PARED IP66 KOSSEL INDIRECT SQUARE 200MM LED 7W</v>
          </cell>
          <cell r="C389" t="str">
            <v>KOSSEL</v>
          </cell>
          <cell r="D389">
            <v>13.906700000000001</v>
          </cell>
          <cell r="E389">
            <v>2025</v>
          </cell>
          <cell r="F389">
            <v>119</v>
          </cell>
        </row>
        <row r="390">
          <cell r="A390" t="str">
            <v>00-A014-BW-M1</v>
          </cell>
          <cell r="B390" t="str">
            <v>COLGANTE NET Ø250 LED 16.3W 3000K ON-OFF BLANCO 878LM</v>
          </cell>
          <cell r="C390" t="str">
            <v>NET</v>
          </cell>
          <cell r="D390">
            <v>44.169800000000002</v>
          </cell>
          <cell r="F390">
            <v>16</v>
          </cell>
        </row>
        <row r="391">
          <cell r="A391" t="str">
            <v>05-9912-Z5-CM</v>
          </cell>
          <cell r="B391" t="str">
            <v>SUPERFICIE DE PARED IP65 AFRODITA LED 220MM SINGLE EMISSION</v>
          </cell>
          <cell r="C391" t="str">
            <v>AFRODITA</v>
          </cell>
          <cell r="D391">
            <v>15.7882</v>
          </cell>
          <cell r="F391">
            <v>0</v>
          </cell>
        </row>
        <row r="392">
          <cell r="A392" t="str">
            <v>15-A003-14-OU</v>
          </cell>
          <cell r="B392" t="str">
            <v>SUPERFICIE DE PARED LECO 10W 911LM BLANCO IP44</v>
          </cell>
          <cell r="C392" t="str">
            <v>LECO</v>
          </cell>
          <cell r="D392">
            <v>11.7814</v>
          </cell>
          <cell r="E392">
            <v>2025</v>
          </cell>
          <cell r="F392">
            <v>222</v>
          </cell>
        </row>
        <row r="393">
          <cell r="A393" t="str">
            <v>AV17-12W9Z2OS60</v>
          </cell>
          <cell r="B393" t="str">
            <v>SUPERFICIE DE TECHO IRIS SURFACE PIPE 35º 14W 3000K CRI 92</v>
          </cell>
          <cell r="C393" t="str">
            <v>IRIS</v>
          </cell>
          <cell r="D393">
            <v>26.682099999999998</v>
          </cell>
          <cell r="E393">
            <v>2025</v>
          </cell>
          <cell r="F393">
            <v>98</v>
          </cell>
        </row>
        <row r="394">
          <cell r="A394" t="str">
            <v>05-9956-Z5-CL</v>
          </cell>
          <cell r="B394" t="str">
            <v>SUPERFICIE DE PARED IP66 COSMOS WALL FIXTURE Ø168 SINGLE EM</v>
          </cell>
          <cell r="C394" t="str">
            <v>COSMOS</v>
          </cell>
          <cell r="D394">
            <v>38.955800000000004</v>
          </cell>
          <cell r="E394">
            <v>2025</v>
          </cell>
          <cell r="F394">
            <v>37</v>
          </cell>
        </row>
        <row r="395">
          <cell r="A395" t="str">
            <v>00-0073-14-05</v>
          </cell>
          <cell r="B395" t="str">
            <v>COLGANTE PIPE 170MM GU10 8W BLANCO 302LM</v>
          </cell>
          <cell r="C395" t="str">
            <v>PIPE</v>
          </cell>
          <cell r="D395">
            <v>15.2354</v>
          </cell>
          <cell r="F395">
            <v>130</v>
          </cell>
        </row>
        <row r="396">
          <cell r="A396" t="str">
            <v>DE-0114-BLA</v>
          </cell>
          <cell r="B396" t="str">
            <v>SUPERFICIE DE PARED ROC LED 7.3W 3000K ON-OFF BLANCO 770</v>
          </cell>
          <cell r="C396" t="str">
            <v>ROC</v>
          </cell>
          <cell r="D396">
            <v>8.4901999999999997</v>
          </cell>
          <cell r="E396">
            <v>2025</v>
          </cell>
          <cell r="F396">
            <v>299</v>
          </cell>
        </row>
        <row r="397">
          <cell r="A397" t="str">
            <v>05-7370-14-14</v>
          </cell>
          <cell r="B397" t="str">
            <v>SUPERFICIE DE PARED ROOM LED 9.6W 3000K ON-OFF BLANCO 583LM</v>
          </cell>
          <cell r="C397" t="str">
            <v>ROOM</v>
          </cell>
          <cell r="D397">
            <v>15.3194</v>
          </cell>
          <cell r="E397">
            <v>2025</v>
          </cell>
          <cell r="F397">
            <v>172</v>
          </cell>
        </row>
        <row r="398">
          <cell r="A398" t="str">
            <v>05-7830-21-M1</v>
          </cell>
          <cell r="B398" t="str">
            <v>BAÑO IP44 TOI LED SMALL LED 8.7W 3000K ON-OFF CROMO 661LM</v>
          </cell>
          <cell r="C398" t="str">
            <v>TOI LED</v>
          </cell>
          <cell r="D398">
            <v>20.938099999999999</v>
          </cell>
          <cell r="F398">
            <v>120</v>
          </cell>
        </row>
        <row r="399">
          <cell r="A399" t="str">
            <v>00-7342-81-00</v>
          </cell>
          <cell r="B399" t="str">
            <v>BAJO VOLTAJE VELA 3.1W 3000K CRI 92 ON-OFF NÍQUEL SATINADO</v>
          </cell>
          <cell r="C399" t="str">
            <v>VELA</v>
          </cell>
          <cell r="D399">
            <v>20.684999999999999</v>
          </cell>
          <cell r="E399">
            <v>2023</v>
          </cell>
          <cell r="F399">
            <v>124</v>
          </cell>
        </row>
        <row r="400">
          <cell r="A400" t="str">
            <v>91-7938-00-00</v>
          </cell>
          <cell r="B400" t="str">
            <v>TIRA LED ON PERFORMANCE 19,2 96W RGB-3000K IP20 4574LM</v>
          </cell>
          <cell r="C400" t="str">
            <v>ON</v>
          </cell>
          <cell r="D400">
            <v>18.628699999999998</v>
          </cell>
          <cell r="E400">
            <v>2025</v>
          </cell>
          <cell r="F400">
            <v>137</v>
          </cell>
        </row>
        <row r="401">
          <cell r="A401" t="str">
            <v>PX-0692-MAR</v>
          </cell>
          <cell r="B401" t="str">
            <v>BALIZA IP54 ECLIPTA I LED 10W 3000K ON-OFF MARRÓN 1190</v>
          </cell>
          <cell r="C401" t="str">
            <v>ECLIPTA</v>
          </cell>
          <cell r="D401">
            <v>9.3374000000000006</v>
          </cell>
          <cell r="F401">
            <v>273</v>
          </cell>
        </row>
        <row r="402">
          <cell r="A402" t="str">
            <v>55-9910-CA-CL</v>
          </cell>
          <cell r="B402" t="str">
            <v>EMPOTRABLE DE SUELO IP65-IP67 GEA WALL WASHER Ø225MM LED 27</v>
          </cell>
          <cell r="C402" t="str">
            <v>GEA</v>
          </cell>
          <cell r="D402">
            <v>37.895400000000002</v>
          </cell>
          <cell r="F402">
            <v>54</v>
          </cell>
        </row>
        <row r="403">
          <cell r="A403" t="str">
            <v>PX-0123-INO</v>
          </cell>
          <cell r="B403" t="str">
            <v>EMPOTRABLE DE SUELO IP65-IP67 RINGO Ø110MM LED 3.5W 4000K O</v>
          </cell>
          <cell r="C403" t="str">
            <v>RINGO</v>
          </cell>
          <cell r="D403">
            <v>8.4388000000000005</v>
          </cell>
          <cell r="F403">
            <v>280</v>
          </cell>
        </row>
        <row r="404">
          <cell r="A404" t="str">
            <v>DE-0221-NAT</v>
          </cell>
          <cell r="B404" t="str">
            <v>SERIE DE FOCOS NATURE TRIPLEX E27 NEGRO RATTAN NATURAL</v>
          </cell>
          <cell r="C404" t="str">
            <v>NATURE</v>
          </cell>
          <cell r="D404">
            <v>11.575200000000001</v>
          </cell>
          <cell r="F404">
            <v>216</v>
          </cell>
        </row>
        <row r="405">
          <cell r="A405" t="str">
            <v>05-8338-05-F9</v>
          </cell>
          <cell r="B405" t="str">
            <v>BAÑO IP44 MIST DOUBLE E14 18W NEGRO 478LM</v>
          </cell>
          <cell r="C405" t="str">
            <v>MIST</v>
          </cell>
          <cell r="D405">
            <v>20.3797</v>
          </cell>
          <cell r="F405">
            <v>100</v>
          </cell>
        </row>
        <row r="406">
          <cell r="A406" t="str">
            <v>DE-0271-BLA</v>
          </cell>
          <cell r="B406" t="str">
            <v>FLEXO DING LED 6.6W 3000K ON-OFF BLANCO 326LM</v>
          </cell>
          <cell r="C406" t="str">
            <v>DING</v>
          </cell>
          <cell r="D406">
            <v>11.645799999999999</v>
          </cell>
          <cell r="F406">
            <v>201</v>
          </cell>
        </row>
        <row r="407">
          <cell r="A407" t="str">
            <v>05-5093-81-B9</v>
          </cell>
          <cell r="B407" t="str">
            <v>SUPERFICIE DE PARED FLAT LED 10.3W 3000K ON-OFF NÍQUEL SATI</v>
          </cell>
          <cell r="C407" t="str">
            <v>FLAT</v>
          </cell>
          <cell r="D407">
            <v>24.686199999999999</v>
          </cell>
          <cell r="E407">
            <v>2020</v>
          </cell>
          <cell r="F407">
            <v>100</v>
          </cell>
        </row>
        <row r="408">
          <cell r="A408" t="str">
            <v>AH11-17W8W1DS60</v>
          </cell>
          <cell r="B408" t="str">
            <v>EMPOTRABLE DE TECHO SIA STANDARD 115 ROUND TRIM LED 19.8W 30</v>
          </cell>
          <cell r="C408" t="str">
            <v>SIA</v>
          </cell>
          <cell r="D408">
            <v>27.109300000000001</v>
          </cell>
          <cell r="E408">
            <v>2024</v>
          </cell>
          <cell r="F408">
            <v>91</v>
          </cell>
        </row>
        <row r="409">
          <cell r="A409" t="str">
            <v>TC-0463-BLA</v>
          </cell>
          <cell r="B409" t="str">
            <v>SUPERFICIE DE TECHO EASY SQUARE SURFACE 122MM IP23 LED 4.6W</v>
          </cell>
          <cell r="C409" t="str">
            <v>EASY</v>
          </cell>
          <cell r="D409">
            <v>2.3247</v>
          </cell>
          <cell r="E409">
            <v>2025</v>
          </cell>
          <cell r="F409">
            <v>1008</v>
          </cell>
        </row>
        <row r="410">
          <cell r="A410" t="str">
            <v>00-8542-05-05</v>
          </cell>
          <cell r="B410" t="str">
            <v>COLGANTE STYLUS RECESSED 300MM LED 9.7W BLANCO CÁLIDO - 300</v>
          </cell>
          <cell r="C410" t="str">
            <v>STYLUS</v>
          </cell>
          <cell r="D410">
            <v>34.123800000000003</v>
          </cell>
          <cell r="F410">
            <v>72</v>
          </cell>
        </row>
        <row r="411">
          <cell r="A411" t="str">
            <v>TC-0006-NEG</v>
          </cell>
          <cell r="B411" t="str">
            <v>EMPOTRABLE DE TECHO JET Ø220MM LED 29.5W 3000K ON-OFF NEGRO</v>
          </cell>
          <cell r="C411" t="str">
            <v>JET</v>
          </cell>
          <cell r="D411">
            <v>9.6746999999999996</v>
          </cell>
          <cell r="F411">
            <v>243</v>
          </cell>
        </row>
        <row r="412">
          <cell r="A412" t="str">
            <v>AK13-26X8MPOS14</v>
          </cell>
          <cell r="B412" t="str">
            <v>SISTEMA LINEAL INFINITE PRO 854MM RECESSED MICROPRISMA 26W 4</v>
          </cell>
          <cell r="C412" t="str">
            <v>INFINITE</v>
          </cell>
          <cell r="D412">
            <v>40.744199999999999</v>
          </cell>
          <cell r="E412">
            <v>2025</v>
          </cell>
          <cell r="F412">
            <v>56</v>
          </cell>
        </row>
        <row r="413">
          <cell r="A413" t="str">
            <v>AG13-18X9F1OU14</v>
          </cell>
          <cell r="B413" t="str">
            <v>EMPOTRABLE DE TECHO PLAY HIGH VISUAL CONFORT ROUND FIXED LED</v>
          </cell>
          <cell r="C413" t="str">
            <v>PLAY</v>
          </cell>
          <cell r="D413">
            <v>18.541699999999999</v>
          </cell>
          <cell r="F413">
            <v>0</v>
          </cell>
        </row>
        <row r="414">
          <cell r="A414" t="str">
            <v>TC-0030-GRI</v>
          </cell>
          <cell r="B414" t="str">
            <v>DOWNLIGHT IP54 EASY SQUARE LED 20W 4000K ON-OFF GRIS 1832LM</v>
          </cell>
          <cell r="C414" t="str">
            <v>EASY</v>
          </cell>
          <cell r="D414">
            <v>3.2993999999999999</v>
          </cell>
          <cell r="E414">
            <v>2025</v>
          </cell>
          <cell r="F414">
            <v>708</v>
          </cell>
        </row>
        <row r="415">
          <cell r="A415" t="str">
            <v>PX-0103-ANT</v>
          </cell>
          <cell r="B415" t="str">
            <v>BALIZA IP44 KALA 800MM GU10 8W GRIS URBANO</v>
          </cell>
          <cell r="C415" t="str">
            <v>KALA</v>
          </cell>
          <cell r="D415">
            <v>19.369700000000002</v>
          </cell>
          <cell r="F415">
            <v>124</v>
          </cell>
        </row>
        <row r="416">
          <cell r="A416" t="str">
            <v>TC-0106-BLA</v>
          </cell>
          <cell r="B416" t="str">
            <v>SUPERFICIE DE TECHO STAC Ø600MM LED 34.5W 4000K ON-OFF BLAN</v>
          </cell>
          <cell r="C416" t="str">
            <v>STAC</v>
          </cell>
          <cell r="D416">
            <v>20.865500000000001</v>
          </cell>
          <cell r="F416">
            <v>108</v>
          </cell>
        </row>
        <row r="417">
          <cell r="A417" t="str">
            <v>00-3685-BW-M1</v>
          </cell>
          <cell r="B417" t="str">
            <v>COLGANTE NET Ø250 LED 16.3W 3000K ON-OFF BLANCO 878LM</v>
          </cell>
          <cell r="C417" t="str">
            <v>NET</v>
          </cell>
          <cell r="D417">
            <v>43.560200000000002</v>
          </cell>
          <cell r="F417">
            <v>34</v>
          </cell>
        </row>
        <row r="418">
          <cell r="A418" t="str">
            <v>PX-0695-MAR</v>
          </cell>
          <cell r="B418" t="str">
            <v>SUPERFICIE DE PARED IP54 ECLIPTA II LED 9W 3000K ON-OFF MARR</v>
          </cell>
          <cell r="C418" t="str">
            <v>ECLIPTA</v>
          </cell>
          <cell r="D418">
            <v>8.2979000000000003</v>
          </cell>
          <cell r="F418">
            <v>288</v>
          </cell>
        </row>
        <row r="419">
          <cell r="A419" t="str">
            <v>05-A937-14-06</v>
          </cell>
          <cell r="B419" t="str">
            <v>SUPERFICIE DE PARED DRONE DOUBLE LED 16.3W 2700K ON-OFF BLAN</v>
          </cell>
          <cell r="C419" t="str">
            <v>DRONE</v>
          </cell>
          <cell r="D419">
            <v>45.84</v>
          </cell>
          <cell r="F419">
            <v>21</v>
          </cell>
        </row>
        <row r="420">
          <cell r="A420" t="str">
            <v>05-4394-78-M1</v>
          </cell>
          <cell r="B420" t="str">
            <v>SUPERFICIE DE PARED BEND LED 10W 3000K ON-OFF BLANCO PORCELA</v>
          </cell>
          <cell r="C420" t="str">
            <v>BEND</v>
          </cell>
          <cell r="D420">
            <v>28.998999999999999</v>
          </cell>
          <cell r="E420">
            <v>2022</v>
          </cell>
          <cell r="F420">
            <v>62</v>
          </cell>
        </row>
        <row r="421">
          <cell r="A421" t="str">
            <v>05-6424-05-05</v>
          </cell>
          <cell r="B421" t="str">
            <v>LUZ DE LECTURA GAMMA USB LED 3.5W 2700K ON-OFF NEGRO 123LM</v>
          </cell>
          <cell r="C421" t="str">
            <v>GAMMA</v>
          </cell>
          <cell r="D421">
            <v>21.761900000000001</v>
          </cell>
          <cell r="F421">
            <v>0</v>
          </cell>
        </row>
        <row r="422">
          <cell r="A422" t="str">
            <v>05-A937-14-21</v>
          </cell>
          <cell r="B422" t="str">
            <v>SUPERFICIE DE PARED DRONE DOUBLE LED 16.3W 2700K ON-OFF BLAN</v>
          </cell>
          <cell r="C422" t="str">
            <v>DRONE</v>
          </cell>
          <cell r="D422">
            <v>45.56</v>
          </cell>
          <cell r="F422">
            <v>21</v>
          </cell>
        </row>
        <row r="423">
          <cell r="A423" t="str">
            <v>55-E074-34-CM</v>
          </cell>
          <cell r="B423" t="str">
            <v>SISTEMA LINEAL IP65-IP67 CONVERT RECESSED 330MM LED 15.6W 40</v>
          </cell>
          <cell r="C423" t="str">
            <v>CONVERT</v>
          </cell>
          <cell r="D423">
            <v>46.347299999999997</v>
          </cell>
          <cell r="E423">
            <v>2024</v>
          </cell>
          <cell r="F423">
            <v>51</v>
          </cell>
        </row>
        <row r="424">
          <cell r="A424" t="str">
            <v>10-1523-05-05</v>
          </cell>
          <cell r="B424" t="str">
            <v>SOBREMESA ELVA LED 6.1W 3000K ON-OFF NEGRO 301LM</v>
          </cell>
          <cell r="C424" t="str">
            <v>ELVA</v>
          </cell>
          <cell r="D424">
            <v>39.795000000000002</v>
          </cell>
          <cell r="E424">
            <v>2025</v>
          </cell>
          <cell r="F424">
            <v>18</v>
          </cell>
        </row>
        <row r="425">
          <cell r="A425" t="str">
            <v>91-7950-00-00L</v>
          </cell>
          <cell r="B425" t="str">
            <v>TIRA LED ON ADVANCED DOUBLE LED CUSTOM SIZE 960W 2700K CRI 9</v>
          </cell>
          <cell r="C425" t="str">
            <v>ON</v>
          </cell>
          <cell r="D425">
            <v>4.0050999999999997</v>
          </cell>
          <cell r="E425">
            <v>2023</v>
          </cell>
          <cell r="F425">
            <v>585</v>
          </cell>
        </row>
        <row r="426">
          <cell r="A426" t="str">
            <v>55-9663-CA-CM</v>
          </cell>
          <cell r="B426" t="str">
            <v>EMPOTRABLE DE SUELO IP65-IP67 GEA POWER LED ROUND  Ø130MM L</v>
          </cell>
          <cell r="C426" t="str">
            <v>GEA</v>
          </cell>
          <cell r="D426">
            <v>23.239699999999999</v>
          </cell>
          <cell r="F426">
            <v>59</v>
          </cell>
        </row>
        <row r="427">
          <cell r="A427" t="str">
            <v>DE-0028-NEG</v>
          </cell>
          <cell r="B427" t="str">
            <v>FLEXO AVANCE LED 8.5W NEGRO</v>
          </cell>
          <cell r="C427" t="str">
            <v>AVANCE</v>
          </cell>
          <cell r="D427">
            <v>16.984999999999999</v>
          </cell>
          <cell r="F427">
            <v>95</v>
          </cell>
        </row>
        <row r="428">
          <cell r="A428" t="str">
            <v>TC-0152-BLA</v>
          </cell>
          <cell r="B428" t="str">
            <v>EMPOTRABLE DE TECHO EASY SQUARE 120MM LED 5.6W 3000K ON-OFF</v>
          </cell>
          <cell r="C428" t="str">
            <v>EASY</v>
          </cell>
          <cell r="D428">
            <v>1.8571</v>
          </cell>
          <cell r="E428">
            <v>2025</v>
          </cell>
          <cell r="F428">
            <v>1153</v>
          </cell>
        </row>
        <row r="429">
          <cell r="A429" t="str">
            <v>PX-0524-NEG</v>
          </cell>
          <cell r="B429" t="str">
            <v>BALIZA IP44 PIXA GU10 16W NEGRO</v>
          </cell>
          <cell r="C429" t="str">
            <v>PIXA</v>
          </cell>
          <cell r="D429">
            <v>16.008400000000002</v>
          </cell>
          <cell r="F429">
            <v>144</v>
          </cell>
        </row>
        <row r="430">
          <cell r="A430" t="str">
            <v>05-A937-14-F5</v>
          </cell>
          <cell r="B430" t="str">
            <v>SUPERFICIE DE PARED DRONE DOUBLE LED 16.3W 2700K ON-OFF BLAN</v>
          </cell>
          <cell r="C430" t="str">
            <v>DRONE</v>
          </cell>
          <cell r="D430">
            <v>44.32</v>
          </cell>
          <cell r="F430">
            <v>21</v>
          </cell>
        </row>
        <row r="431">
          <cell r="A431" t="str">
            <v>DE-0133-NEG</v>
          </cell>
          <cell r="B431" t="str">
            <v>SUPERFICIE DE TECHO GIRO LED 9.95W 3000-4000K NEGRO 390LM</v>
          </cell>
          <cell r="C431" t="str">
            <v>GIRO</v>
          </cell>
          <cell r="D431">
            <v>11.299300000000001</v>
          </cell>
          <cell r="F431">
            <v>39</v>
          </cell>
        </row>
        <row r="432">
          <cell r="A432" t="str">
            <v>DE-0063-SAT</v>
          </cell>
          <cell r="B432" t="str">
            <v>SUPERFICIE DE TECHO IP20 RIPPE LED 9W 4000K ON-OFF NIQUEL SA</v>
          </cell>
          <cell r="C432" t="str">
            <v>RIPPE</v>
          </cell>
          <cell r="D432">
            <v>5.9112</v>
          </cell>
          <cell r="F432">
            <v>356</v>
          </cell>
        </row>
        <row r="433">
          <cell r="A433" t="str">
            <v>05-E067-14-CM</v>
          </cell>
          <cell r="B433" t="str">
            <v>EMPOTRABLE DE PARED IP66 MICENAS LED PRO LED 10.8W 4000K ON-</v>
          </cell>
          <cell r="C433" t="str">
            <v>MICENAS</v>
          </cell>
          <cell r="D433">
            <v>19.744499999999999</v>
          </cell>
          <cell r="E433">
            <v>2024</v>
          </cell>
          <cell r="F433">
            <v>116</v>
          </cell>
        </row>
        <row r="434">
          <cell r="A434" t="str">
            <v>05-7976-81-EL</v>
          </cell>
          <cell r="B434" t="str">
            <v>SUPERFICIE DE PARED SCREEN LED E27 17.4W 2700K ON-OFF NÍQUE</v>
          </cell>
          <cell r="C434" t="str">
            <v>SCREEN</v>
          </cell>
          <cell r="D434">
            <v>27.406600000000001</v>
          </cell>
          <cell r="E434">
            <v>2024</v>
          </cell>
          <cell r="F434">
            <v>84</v>
          </cell>
        </row>
        <row r="435">
          <cell r="A435" t="str">
            <v>05-A010-14-14</v>
          </cell>
          <cell r="B435" t="str">
            <v>SUPERFICIE DE PARED LIA LED 400MM LED 16.7W 3000K ON-OFF BLA</v>
          </cell>
          <cell r="C435" t="str">
            <v>LIA</v>
          </cell>
          <cell r="D435">
            <v>31.142900000000001</v>
          </cell>
          <cell r="E435">
            <v>2025</v>
          </cell>
          <cell r="F435">
            <v>73</v>
          </cell>
        </row>
        <row r="436">
          <cell r="A436" t="str">
            <v>AF29-AAG1NABU60</v>
          </cell>
          <cell r="B436" t="str">
            <v>SUPERFICIE DE TECHO MULTIDIR EVO S  16W NEGRO IP23</v>
          </cell>
          <cell r="C436" t="str">
            <v>MULTIDIR</v>
          </cell>
          <cell r="D436">
            <v>22</v>
          </cell>
          <cell r="E436">
            <v>2019</v>
          </cell>
          <cell r="F436">
            <v>103</v>
          </cell>
        </row>
        <row r="437">
          <cell r="A437" t="str">
            <v>AG13-13X9M2BB14</v>
          </cell>
          <cell r="B437" t="str">
            <v>EMPOTRABLE DE TECHO PLAY HIGH VISUAL CONFORT ROUND FIXED LED</v>
          </cell>
          <cell r="C437" t="str">
            <v>PLAY</v>
          </cell>
          <cell r="D437">
            <v>10.9785</v>
          </cell>
          <cell r="F437">
            <v>205</v>
          </cell>
        </row>
        <row r="438">
          <cell r="A438" t="str">
            <v>05-2705-81-81</v>
          </cell>
          <cell r="B438" t="str">
            <v>SUPERFICIE DE PARED LIA LED 600MM LED 26.2W 3000K ON-OFF NÍ</v>
          </cell>
          <cell r="C438" t="str">
            <v>LIA</v>
          </cell>
          <cell r="D438">
            <v>42.353200000000001</v>
          </cell>
          <cell r="F438">
            <v>47</v>
          </cell>
        </row>
        <row r="439">
          <cell r="A439" t="str">
            <v>DE-0107-VRD</v>
          </cell>
          <cell r="B439" t="str">
            <v>PLAFÓN IP20 PINTA LED 15.2W 4000K ON-OFF VERDE</v>
          </cell>
          <cell r="C439" t="str">
            <v>PINTA</v>
          </cell>
          <cell r="D439">
            <v>11.1638</v>
          </cell>
          <cell r="F439">
            <v>200</v>
          </cell>
        </row>
        <row r="440">
          <cell r="A440" t="str">
            <v>AG18-13X8M2BB14</v>
          </cell>
          <cell r="B440" t="str">
            <v>EMPOTRABLE DE TECHO PLAY OPTICS LED 4000K CRI 80 34º BLANCO</v>
          </cell>
          <cell r="C440" t="str">
            <v>PLAY</v>
          </cell>
          <cell r="D440">
            <v>16.87</v>
          </cell>
          <cell r="E440">
            <v>2020</v>
          </cell>
          <cell r="F440">
            <v>133</v>
          </cell>
        </row>
        <row r="441">
          <cell r="A441" t="str">
            <v>AP51-3PX8MPOS14</v>
          </cell>
          <cell r="B441" t="str">
            <v>EMPOTRABLE DE TECHO ECOFIT PLUS 60 X 60 LED 30.7W 4000K CRI</v>
          </cell>
          <cell r="C441" t="str">
            <v>ECOFIT</v>
          </cell>
          <cell r="D441">
            <v>38.656799999999997</v>
          </cell>
          <cell r="F441">
            <v>48</v>
          </cell>
        </row>
        <row r="442">
          <cell r="A442" t="str">
            <v>TC-0041-BLA</v>
          </cell>
          <cell r="B442" t="str">
            <v>DOWNLIGHT IP54 EASY SQUARE LED 30W 3000K ON-OFF BLANCO 2457L</v>
          </cell>
          <cell r="C442" t="str">
            <v>EASY</v>
          </cell>
          <cell r="D442">
            <v>3.6086999999999998</v>
          </cell>
          <cell r="E442">
            <v>2025</v>
          </cell>
          <cell r="F442">
            <v>592</v>
          </cell>
        </row>
        <row r="443">
          <cell r="A443" t="str">
            <v>TC-0105-BLA</v>
          </cell>
          <cell r="B443" t="str">
            <v>SUPERFICIE DE TECHO STAC Ø400MM LED 16.7W 4000K ON-OFF BLAN</v>
          </cell>
          <cell r="C443" t="str">
            <v>STAC</v>
          </cell>
          <cell r="D443">
            <v>11.5999</v>
          </cell>
          <cell r="F443">
            <v>174</v>
          </cell>
        </row>
        <row r="444">
          <cell r="A444" t="str">
            <v>05-2019-S2-14</v>
          </cell>
          <cell r="B444" t="str">
            <v>SUPERFICIE DE PARED OVAL 300MM LED 11.2W 3000K PHASE CUT ALU</v>
          </cell>
          <cell r="C444" t="str">
            <v>Oval</v>
          </cell>
          <cell r="D444">
            <v>31.436299999999999</v>
          </cell>
          <cell r="E444">
            <v>2024</v>
          </cell>
          <cell r="F444">
            <v>37</v>
          </cell>
        </row>
        <row r="445">
          <cell r="A445" t="str">
            <v>05-2703-14-14</v>
          </cell>
          <cell r="B445" t="str">
            <v>SUPERFICIE DE PARED LIA LED 250MM LED 8.8W 3000K ON-OFF BLAN</v>
          </cell>
          <cell r="C445" t="str">
            <v>LIA</v>
          </cell>
          <cell r="D445">
            <v>22.200299999999999</v>
          </cell>
          <cell r="F445">
            <v>74</v>
          </cell>
        </row>
        <row r="446">
          <cell r="A446" t="str">
            <v>00-A015-14-37</v>
          </cell>
          <cell r="B446" t="str">
            <v>COLGANTE KHOI SURFACED LED 22.7W 3000K BLANCO 907LM</v>
          </cell>
          <cell r="C446" t="str">
            <v>KHOI</v>
          </cell>
          <cell r="D446">
            <v>32.310699999999997</v>
          </cell>
          <cell r="F446">
            <v>48</v>
          </cell>
        </row>
        <row r="447">
          <cell r="A447" t="str">
            <v>PX-0529-NEG</v>
          </cell>
          <cell r="B447" t="str">
            <v>SOBREMESA IP20 MAGNET LED 1.5W 2700K ON-OFF NEGRO 180.00</v>
          </cell>
          <cell r="C447" t="str">
            <v>MAGNET</v>
          </cell>
          <cell r="D447">
            <v>20.468299999999999</v>
          </cell>
          <cell r="E447">
            <v>2024</v>
          </cell>
          <cell r="F447">
            <v>87</v>
          </cell>
        </row>
        <row r="448">
          <cell r="A448" t="str">
            <v>TC-0066-BLA</v>
          </cell>
          <cell r="B448" t="str">
            <v>DOWNLIGHT IP23 EASY SQUARE SURFACE LED 30W 4000K BLANCO 2584</v>
          </cell>
          <cell r="C448" t="str">
            <v>EASY</v>
          </cell>
          <cell r="D448">
            <v>6.0423999999999998</v>
          </cell>
          <cell r="E448">
            <v>2025</v>
          </cell>
          <cell r="F448">
            <v>398</v>
          </cell>
        </row>
        <row r="449">
          <cell r="A449" t="str">
            <v>PX-0552-ANT</v>
          </cell>
          <cell r="B449" t="str">
            <v>SUPERFICIE DE PARED IP54 PALE LED 10.5W 4000K ON-OFF GRIS UR</v>
          </cell>
          <cell r="C449" t="str">
            <v>PALE</v>
          </cell>
          <cell r="D449">
            <v>6.2686000000000002</v>
          </cell>
          <cell r="F449">
            <v>333</v>
          </cell>
        </row>
        <row r="450">
          <cell r="A450" t="str">
            <v>55-8025-N3-00</v>
          </cell>
          <cell r="B450" t="str">
            <v>SEÑALIZACIÓN PASO 1W 3000K CRI 80 GRIS IP42 19LM</v>
          </cell>
          <cell r="C450" t="str">
            <v>PASO</v>
          </cell>
          <cell r="D450">
            <v>3.5036</v>
          </cell>
          <cell r="E450">
            <v>2024</v>
          </cell>
          <cell r="F450">
            <v>618</v>
          </cell>
        </row>
        <row r="451">
          <cell r="A451" t="str">
            <v>PX-0303-NEG</v>
          </cell>
          <cell r="B451" t="str">
            <v>EMPOTRABLE DE SUELO IP65 SORT LED 3.3W 3000K ON-OFF NEGRO 22</v>
          </cell>
          <cell r="C451" t="str">
            <v>SORT</v>
          </cell>
          <cell r="D451">
            <v>8.5024999999999995</v>
          </cell>
          <cell r="E451">
            <v>2025</v>
          </cell>
          <cell r="F451">
            <v>252</v>
          </cell>
        </row>
        <row r="452">
          <cell r="A452" t="str">
            <v>PX-0252-NEG</v>
          </cell>
          <cell r="B452" t="str">
            <v>SUPERFICIE DE PARED IP44 AVENUE E27 15W NEGRO</v>
          </cell>
          <cell r="C452" t="str">
            <v>AVENUE</v>
          </cell>
          <cell r="D452">
            <v>11.8917</v>
          </cell>
          <cell r="F452">
            <v>173</v>
          </cell>
        </row>
        <row r="453">
          <cell r="A453" t="str">
            <v>05-9640-34-37</v>
          </cell>
          <cell r="B453" t="str">
            <v>PROYECTOR IP65 HELIO ALUMIUNIUM GU10 8W GRIS 160LM</v>
          </cell>
          <cell r="C453" t="str">
            <v>HELIO</v>
          </cell>
          <cell r="D453">
            <v>5.5909000000000004</v>
          </cell>
          <cell r="F453">
            <v>226</v>
          </cell>
        </row>
        <row r="454">
          <cell r="A454" t="str">
            <v>TC-0014-BLA</v>
          </cell>
          <cell r="B454" t="str">
            <v>DOWNLIGHT IP54 EASY SQUARE LED 9W 3000K ON-OFF BLANCO 652LM</v>
          </cell>
          <cell r="C454" t="str">
            <v>EASY</v>
          </cell>
          <cell r="D454">
            <v>2.1143999999999998</v>
          </cell>
          <cell r="E454">
            <v>2025</v>
          </cell>
          <cell r="F454">
            <v>1010</v>
          </cell>
        </row>
        <row r="455">
          <cell r="A455" t="str">
            <v>AG14-13V9S2OU60</v>
          </cell>
          <cell r="B455" t="str">
            <v>EMPOTRABLE DE TECHO PLAY HIGH VISUAL COMFORT ROUND ADJUSTABL</v>
          </cell>
          <cell r="C455" t="str">
            <v>PLAY</v>
          </cell>
          <cell r="D455">
            <v>14.6191</v>
          </cell>
          <cell r="F455">
            <v>146</v>
          </cell>
        </row>
        <row r="456">
          <cell r="A456" t="str">
            <v>05-5330-S2-14V0</v>
          </cell>
          <cell r="B456" t="str">
            <v>APLIQUE NEU 1 X LED 13W  ANODIZADO BLANCO MATE</v>
          </cell>
          <cell r="C456" t="str">
            <v>NEU</v>
          </cell>
          <cell r="D456">
            <v>40.625</v>
          </cell>
          <cell r="E456">
            <v>2018</v>
          </cell>
          <cell r="F456">
            <v>52</v>
          </cell>
        </row>
        <row r="457">
          <cell r="A457" t="str">
            <v>DE-0032-MAD</v>
          </cell>
          <cell r="B457" t="str">
            <v>SUPERFICIE DE TECHO IP20 LU LED 11.2W 4000K ON-OFF MADERA CL</v>
          </cell>
          <cell r="C457" t="str">
            <v>LU</v>
          </cell>
          <cell r="D457">
            <v>18.773800000000001</v>
          </cell>
          <cell r="F457">
            <v>86</v>
          </cell>
        </row>
        <row r="458">
          <cell r="A458" t="str">
            <v>AG16-P7X9F1BB21</v>
          </cell>
          <cell r="B458" t="str">
            <v>EMPOTRABLE DE TECHO PLAY IP65 ROUND FIXED LED 6.4W 4000K CRI</v>
          </cell>
          <cell r="C458" t="str">
            <v>PLAY</v>
          </cell>
          <cell r="D458">
            <v>10.831099999999999</v>
          </cell>
          <cell r="E458">
            <v>2025</v>
          </cell>
          <cell r="F458">
            <v>194</v>
          </cell>
        </row>
        <row r="459">
          <cell r="A459" t="str">
            <v>TC-0220-NEG</v>
          </cell>
          <cell r="B459" t="str">
            <v>ESTRUCTURA MIX FRAME Ø96MM ALUMINIO NEGRO IP65</v>
          </cell>
          <cell r="C459" t="str">
            <v>MIX</v>
          </cell>
          <cell r="D459">
            <v>2.8411</v>
          </cell>
          <cell r="F459">
            <v>738</v>
          </cell>
        </row>
        <row r="460">
          <cell r="A460" t="str">
            <v>DE-0070-NEG</v>
          </cell>
          <cell r="B460" t="str">
            <v>COLGANTE CERCLE LED E27 21.6.,15W 4000K ON-OFF NEGRO</v>
          </cell>
          <cell r="C460" t="str">
            <v>CERCLE</v>
          </cell>
          <cell r="D460">
            <v>33.272100000000002</v>
          </cell>
          <cell r="F460">
            <v>53</v>
          </cell>
        </row>
        <row r="461">
          <cell r="A461" t="str">
            <v>TC-0008-BLA</v>
          </cell>
          <cell r="B461" t="str">
            <v>DOWNLIGHT IP54 EASY CIRCULAR LED 9W 3000K ON-OFF BLANCO 652L</v>
          </cell>
          <cell r="C461" t="str">
            <v>EASY</v>
          </cell>
          <cell r="D461">
            <v>2.1638999999999999</v>
          </cell>
          <cell r="E461">
            <v>2025</v>
          </cell>
          <cell r="F461">
            <v>916</v>
          </cell>
        </row>
        <row r="462">
          <cell r="A462" t="str">
            <v>15-A003-14-OE</v>
          </cell>
          <cell r="B462" t="str">
            <v>SUPERFICIE DE PARED LECO 10.5W 911LM BAT-0092 SÍ NO BLANCO</v>
          </cell>
          <cell r="C462" t="str">
            <v>LECO</v>
          </cell>
          <cell r="D462">
            <v>20.8795</v>
          </cell>
          <cell r="E462">
            <v>2025</v>
          </cell>
          <cell r="F462">
            <v>100</v>
          </cell>
        </row>
        <row r="463">
          <cell r="A463" t="str">
            <v>05-4385-21-M1</v>
          </cell>
          <cell r="B463" t="str">
            <v>BAÑO IP44 DRESDE 370MM 2G11 18W ON-OFF CROMO</v>
          </cell>
          <cell r="C463" t="str">
            <v>DRESDE</v>
          </cell>
          <cell r="D463">
            <v>25.449000000000002</v>
          </cell>
          <cell r="E463">
            <v>2021</v>
          </cell>
          <cell r="F463">
            <v>67</v>
          </cell>
        </row>
        <row r="464">
          <cell r="A464" t="str">
            <v>PX-0171-ANT</v>
          </cell>
          <cell r="B464" t="str">
            <v>SUPERFICIE DE PARED IP44 TOP LED 3000K GRIS URBANO 400</v>
          </cell>
          <cell r="C464" t="str">
            <v>TOP</v>
          </cell>
          <cell r="D464">
            <v>10.225</v>
          </cell>
          <cell r="F464">
            <v>176</v>
          </cell>
        </row>
        <row r="465">
          <cell r="A465" t="str">
            <v>PX-0517-CEM</v>
          </cell>
          <cell r="B465" t="str">
            <v>SUPERFICIE DE PARED IP65 GROW G9 6W CEMENTO</v>
          </cell>
          <cell r="C465" t="str">
            <v>GROW</v>
          </cell>
          <cell r="D465">
            <v>11.027699999999999</v>
          </cell>
          <cell r="E465">
            <v>2025</v>
          </cell>
          <cell r="F465">
            <v>188</v>
          </cell>
        </row>
        <row r="466">
          <cell r="A466" t="str">
            <v>05-6420-Z5-Z5</v>
          </cell>
          <cell r="B466" t="str">
            <v>LUZ DE LECTURA GAMMA MIX&amp;MATCH SQUARE LED 3.5W 2700K ON-OFF</v>
          </cell>
          <cell r="C466" t="str">
            <v>GAMMA</v>
          </cell>
          <cell r="D466">
            <v>22.605499999999999</v>
          </cell>
          <cell r="E466">
            <v>2022</v>
          </cell>
          <cell r="F466">
            <v>52</v>
          </cell>
        </row>
        <row r="467">
          <cell r="A467" t="str">
            <v>PX-0544-ANT</v>
          </cell>
          <cell r="B467" t="str">
            <v>SUPERFICIE DE PARED IP54 BRIT LED 7.1W 3000K GRIS URBANO 855</v>
          </cell>
          <cell r="C467" t="str">
            <v>BRIT</v>
          </cell>
          <cell r="D467">
            <v>9.9213000000000005</v>
          </cell>
          <cell r="E467">
            <v>2025</v>
          </cell>
          <cell r="F467">
            <v>208</v>
          </cell>
        </row>
        <row r="468">
          <cell r="A468" t="str">
            <v>05-A009-AH-M1</v>
          </cell>
          <cell r="B468" t="str">
            <v>SUPERFICIE DE PARED BEND LED 10W 3000K ON-OFF PLATA 239LM</v>
          </cell>
          <cell r="C468" t="str">
            <v>BEND</v>
          </cell>
          <cell r="D468">
            <v>36.137599999999999</v>
          </cell>
          <cell r="E468">
            <v>2024</v>
          </cell>
          <cell r="F468">
            <v>27</v>
          </cell>
        </row>
        <row r="469">
          <cell r="A469" t="str">
            <v>35-7286-81-00</v>
          </cell>
          <cell r="B469" t="str">
            <v>PROYECTOR ATOM LOW VOLTAGE Ø30 3.1W 3000K CRI 92 37.1º ON-</v>
          </cell>
          <cell r="C469" t="str">
            <v>ATOM</v>
          </cell>
          <cell r="D469">
            <v>18.380400000000002</v>
          </cell>
          <cell r="E469">
            <v>2019</v>
          </cell>
          <cell r="F469">
            <v>112</v>
          </cell>
        </row>
        <row r="470">
          <cell r="A470" t="str">
            <v>PX-0695-NEG</v>
          </cell>
          <cell r="B470" t="str">
            <v>SUPERFICIE DE PARED IP54 ECLIPTA II LED 9W 3000K ON-OFF NEGR</v>
          </cell>
          <cell r="C470" t="str">
            <v>ECLIPTA</v>
          </cell>
          <cell r="D470">
            <v>8.2979000000000003</v>
          </cell>
          <cell r="F470">
            <v>248</v>
          </cell>
        </row>
        <row r="471">
          <cell r="A471" t="str">
            <v>AF16-AAG1NABU14</v>
          </cell>
          <cell r="B471" t="str">
            <v>EMPOTRABLE DE TECHO MULTIDIR EVO L GU10 24W BLANCO IN IP20 /</v>
          </cell>
          <cell r="C471" t="str">
            <v>MULTIDIR</v>
          </cell>
          <cell r="D471">
            <v>27.73</v>
          </cell>
          <cell r="E471">
            <v>2019</v>
          </cell>
          <cell r="F471">
            <v>74</v>
          </cell>
        </row>
        <row r="472">
          <cell r="A472" t="str">
            <v>AG32-P7W9F1OUWH</v>
          </cell>
          <cell r="B472" t="str">
            <v>EMPOTRABLE DE TECHO PLAY DECO SURFACE LED 8.5W 3000K CRI 92</v>
          </cell>
          <cell r="C472" t="str">
            <v>PLAY</v>
          </cell>
          <cell r="D472">
            <v>22.793700000000001</v>
          </cell>
          <cell r="F472">
            <v>90</v>
          </cell>
        </row>
        <row r="473">
          <cell r="A473" t="str">
            <v>15-9806-34-CL</v>
          </cell>
          <cell r="B473" t="str">
            <v>SUPERFICIE DE TECHO IP66 KOSSEL DIRECT SQUARE 400MM LED 20.1</v>
          </cell>
          <cell r="C473" t="str">
            <v>KOSSEL</v>
          </cell>
          <cell r="D473">
            <v>24.9315</v>
          </cell>
          <cell r="E473">
            <v>2025</v>
          </cell>
          <cell r="F473">
            <v>56</v>
          </cell>
        </row>
        <row r="474">
          <cell r="A474" t="str">
            <v>AG18-13X8S1BB14</v>
          </cell>
          <cell r="B474" t="str">
            <v>EMPOTRABLE DE TECHO PLAY OPTICS LED 4000K CRI 80 18.5º BLAN</v>
          </cell>
          <cell r="C474" t="str">
            <v>PLAY</v>
          </cell>
          <cell r="D474">
            <v>17.739999999999998</v>
          </cell>
          <cell r="E474">
            <v>2020</v>
          </cell>
          <cell r="F474">
            <v>115</v>
          </cell>
        </row>
        <row r="475">
          <cell r="A475" t="str">
            <v>TC-1200-BLA</v>
          </cell>
          <cell r="B475" t="str">
            <v>EMPOTRABLE DE TECHO MINOR GU10/G5.3 8W BLANCO IP54</v>
          </cell>
          <cell r="C475" t="str">
            <v>MINOR</v>
          </cell>
          <cell r="D475">
            <v>1.9781</v>
          </cell>
          <cell r="F475">
            <v>913</v>
          </cell>
        </row>
        <row r="476">
          <cell r="A476" t="str">
            <v>PX-0695-VRD</v>
          </cell>
          <cell r="B476" t="str">
            <v>SUPERFICIE DE PARED IP54 ECLIPTA II LED 9W 3000K ON-OFF VERD</v>
          </cell>
          <cell r="C476" t="str">
            <v>ECLIPTA</v>
          </cell>
          <cell r="D476">
            <v>8.2979000000000003</v>
          </cell>
          <cell r="F476">
            <v>243</v>
          </cell>
        </row>
        <row r="477">
          <cell r="A477" t="str">
            <v>TC-0511-BLA</v>
          </cell>
          <cell r="B477" t="str">
            <v>MÓDULO MIX 8.4W TW 2700K-6000K CRI 80 LIGHT FOR LIFE BLANCO</v>
          </cell>
          <cell r="C477" t="str">
            <v>TUYA</v>
          </cell>
          <cell r="D477">
            <v>10.7582</v>
          </cell>
          <cell r="E477">
            <v>2024</v>
          </cell>
          <cell r="F477">
            <v>108</v>
          </cell>
        </row>
        <row r="478">
          <cell r="A478" t="str">
            <v>91-2365-00-00</v>
          </cell>
          <cell r="B478" t="str">
            <v>TIRA LED FLEXIBLE DE 5 METROS A 24V, PARA USO INTERIOR. INCO</v>
          </cell>
          <cell r="C478" t="str">
            <v>ON</v>
          </cell>
          <cell r="D478">
            <v>33.526299999999999</v>
          </cell>
          <cell r="E478">
            <v>2019</v>
          </cell>
          <cell r="F478">
            <v>60</v>
          </cell>
        </row>
        <row r="479">
          <cell r="A479" t="str">
            <v>00-A017-DN-DN</v>
          </cell>
          <cell r="B479" t="str">
            <v>COLGANTE STYLUS SURFACE 600MM LED 9.7W 3000K ON-OFF ORO MATE</v>
          </cell>
          <cell r="C479" t="str">
            <v>STYLUS</v>
          </cell>
          <cell r="D479">
            <v>35.177500000000002</v>
          </cell>
          <cell r="F479">
            <v>19</v>
          </cell>
        </row>
        <row r="480">
          <cell r="A480" t="str">
            <v>TC-0178-SIN</v>
          </cell>
          <cell r="B480" t="str">
            <v>TIRA LED STRIP 4000K CRI 80 IP20</v>
          </cell>
          <cell r="C480" t="str">
            <v>Strip</v>
          </cell>
          <cell r="D480">
            <v>15.3034</v>
          </cell>
          <cell r="E480">
            <v>2020</v>
          </cell>
          <cell r="F480">
            <v>130</v>
          </cell>
        </row>
        <row r="481">
          <cell r="A481" t="str">
            <v>AG38-P3X8M2DS60</v>
          </cell>
          <cell r="B481" t="str">
            <v>EMPOTRABLE DE TECHO PLAY FLAT MINI SQUARE FIXED LED 4.4W 400</v>
          </cell>
          <cell r="C481" t="str">
            <v>PLAY</v>
          </cell>
          <cell r="D481">
            <v>19.845400000000001</v>
          </cell>
          <cell r="E481">
            <v>2025</v>
          </cell>
          <cell r="F481">
            <v>101</v>
          </cell>
        </row>
        <row r="482">
          <cell r="A482" t="str">
            <v>35-A055-60-OS</v>
          </cell>
          <cell r="B482" t="str">
            <v>PROYECTOR TAK 30.5W 3000K CRI 92 27º ON-OFF NEGRO 3063LM</v>
          </cell>
          <cell r="C482" t="str">
            <v>TAK</v>
          </cell>
          <cell r="D482">
            <v>20.2272</v>
          </cell>
          <cell r="E482">
            <v>2025</v>
          </cell>
          <cell r="F482">
            <v>99</v>
          </cell>
        </row>
        <row r="483">
          <cell r="A483" t="str">
            <v>90-A061-14-00</v>
          </cell>
          <cell r="B483" t="str">
            <v>PROYECTOR ATOM HIDE Ø52 36V / 350MA ZOOM 12.7W BLANCO CÁLI</v>
          </cell>
          <cell r="C483" t="str">
            <v>ATOM</v>
          </cell>
          <cell r="D483">
            <v>25.139299999999999</v>
          </cell>
          <cell r="F483">
            <v>94</v>
          </cell>
        </row>
        <row r="484">
          <cell r="A484" t="str">
            <v>PAN-231-14</v>
          </cell>
          <cell r="B484" t="str">
            <v>ACCESORIO GAMMA</v>
          </cell>
          <cell r="C484" t="str">
            <v>PANTALLAS</v>
          </cell>
          <cell r="D484">
            <v>5.3476999999999997</v>
          </cell>
          <cell r="E484">
            <v>2023</v>
          </cell>
          <cell r="F484">
            <v>371</v>
          </cell>
        </row>
        <row r="485">
          <cell r="A485" t="str">
            <v>PX-0646-NEG</v>
          </cell>
          <cell r="B485" t="str">
            <v>PROYECTOR IP54 CERO LED 4.3W SW 3000-4000-6000K NEGRO 500</v>
          </cell>
          <cell r="C485" t="str">
            <v>CERO</v>
          </cell>
          <cell r="D485">
            <v>7.7487000000000004</v>
          </cell>
          <cell r="F485">
            <v>118</v>
          </cell>
        </row>
        <row r="486">
          <cell r="A486" t="str">
            <v>PX-0098-INO</v>
          </cell>
          <cell r="B486" t="str">
            <v>SUPERFICIE DE PARED IP55 KORAL E27 15W ACERO INOXIDABLE</v>
          </cell>
          <cell r="C486" t="str">
            <v>KORAL</v>
          </cell>
          <cell r="D486">
            <v>3.9413</v>
          </cell>
          <cell r="E486">
            <v>2025</v>
          </cell>
          <cell r="F486">
            <v>500</v>
          </cell>
        </row>
        <row r="487">
          <cell r="A487" t="str">
            <v>DE-0158-NEG</v>
          </cell>
          <cell r="B487" t="str">
            <v>SERIE DE FOCOS CLOC SINGLE GU10 8W NEGRO</v>
          </cell>
          <cell r="C487" t="str">
            <v>CLOC</v>
          </cell>
          <cell r="D487">
            <v>2.5668000000000002</v>
          </cell>
          <cell r="F487">
            <v>699</v>
          </cell>
        </row>
        <row r="488">
          <cell r="A488" t="str">
            <v>TC-0042-BLA</v>
          </cell>
          <cell r="B488" t="str">
            <v>DOWNLIGHT IP54 EASY SQUARE LED 30W 4000K ON-OFF BLANCO 2584L</v>
          </cell>
          <cell r="C488" t="str">
            <v>EASY</v>
          </cell>
          <cell r="D488">
            <v>4.7233999999999998</v>
          </cell>
          <cell r="E488">
            <v>2025</v>
          </cell>
          <cell r="F488">
            <v>417</v>
          </cell>
        </row>
        <row r="489">
          <cell r="A489" t="str">
            <v>TC-0005-NEG</v>
          </cell>
          <cell r="B489" t="str">
            <v>EMPOTRABLE DE TECHO JET Ø160MM LED 20.3W 4000K ON-OFF NEGRO</v>
          </cell>
          <cell r="C489" t="str">
            <v>JET</v>
          </cell>
          <cell r="D489">
            <v>6.9004000000000003</v>
          </cell>
          <cell r="F489">
            <v>269</v>
          </cell>
        </row>
        <row r="490">
          <cell r="A490" t="str">
            <v>05-3980-14-14</v>
          </cell>
          <cell r="B490" t="str">
            <v>SUPERFICIE DE PARED JET MODEL 2 LED 9.7W 3000K ON-OFF BLANCO</v>
          </cell>
          <cell r="C490" t="str">
            <v>JET</v>
          </cell>
          <cell r="D490">
            <v>25.740500000000001</v>
          </cell>
          <cell r="F490">
            <v>62</v>
          </cell>
        </row>
        <row r="491">
          <cell r="A491" t="str">
            <v>AG45-AAG1NABU14</v>
          </cell>
          <cell r="B491" t="str">
            <v>EMPOTRABLE DE TECHO PLAY PINHOLE ROUND FIXED GU10 8W 34.5º</v>
          </cell>
          <cell r="C491" t="str">
            <v>PLAY</v>
          </cell>
          <cell r="D491">
            <v>5.3003</v>
          </cell>
          <cell r="F491">
            <v>323</v>
          </cell>
        </row>
        <row r="492">
          <cell r="A492" t="str">
            <v>TC-0028-BLA</v>
          </cell>
          <cell r="B492" t="str">
            <v>DOWNLIGHT IP54 EASY SQUARE LED 20W 6000K ON-OFF BLANCO 1945L</v>
          </cell>
          <cell r="C492" t="str">
            <v>EASY</v>
          </cell>
          <cell r="D492">
            <v>3.0154999999999998</v>
          </cell>
          <cell r="E492">
            <v>2025</v>
          </cell>
          <cell r="F492">
            <v>638</v>
          </cell>
        </row>
        <row r="493">
          <cell r="A493" t="str">
            <v>15-A049-14-OU</v>
          </cell>
          <cell r="B493" t="str">
            <v>PLAY SURFACE 30º 12W 3000K BLANCO ON/OFF</v>
          </cell>
          <cell r="C493" t="str">
            <v>PLAY</v>
          </cell>
          <cell r="D493">
            <v>24.206499999999998</v>
          </cell>
          <cell r="F493">
            <v>79</v>
          </cell>
        </row>
        <row r="494">
          <cell r="A494" t="str">
            <v>TC-0027-BLA</v>
          </cell>
          <cell r="B494" t="str">
            <v>DOWNLIGHT IP54 EASY SQUARE LED 20W 4000K ON-OFF BLANCO 1832L</v>
          </cell>
          <cell r="C494" t="str">
            <v>EASY</v>
          </cell>
          <cell r="D494">
            <v>3.0546000000000002</v>
          </cell>
          <cell r="E494">
            <v>2025</v>
          </cell>
          <cell r="F494">
            <v>619</v>
          </cell>
        </row>
        <row r="495">
          <cell r="A495" t="str">
            <v>DE-0060-SAT</v>
          </cell>
          <cell r="B495" t="str">
            <v>SOBREMESA ROLLY LED 12W 4000K ON-OFF NIQUEL SANTINADO</v>
          </cell>
          <cell r="C495" t="str">
            <v>ROLLY</v>
          </cell>
          <cell r="D495">
            <v>19.325700000000001</v>
          </cell>
          <cell r="F495">
            <v>78</v>
          </cell>
        </row>
        <row r="496">
          <cell r="A496" t="str">
            <v>PX-0515-ANT</v>
          </cell>
          <cell r="B496" t="str">
            <v>BALIZA IP65 ZIP LED 3W TW RGB-2700-6000K LIGHT FOR LIFE GRIS</v>
          </cell>
          <cell r="C496" t="str">
            <v>TUYA</v>
          </cell>
          <cell r="D496">
            <v>22.512499999999999</v>
          </cell>
          <cell r="E496">
            <v>2024</v>
          </cell>
          <cell r="F496">
            <v>0</v>
          </cell>
        </row>
        <row r="497">
          <cell r="A497" t="str">
            <v>AG24-P7V9M2DSWP</v>
          </cell>
          <cell r="B497" t="str">
            <v>EMPOTRABLE DE TECHO PLAY DECO SYMMETRICAL ROUND FIXED TRIMLE</v>
          </cell>
          <cell r="C497" t="str">
            <v>PLAY</v>
          </cell>
          <cell r="D497">
            <v>17.229800000000001</v>
          </cell>
          <cell r="F497">
            <v>109</v>
          </cell>
        </row>
        <row r="498">
          <cell r="A498" t="str">
            <v>91-7948-00-00L</v>
          </cell>
          <cell r="B498" t="str">
            <v>TIRA LED ON ADVANCED HIGH DENSITY 240 LED/MT CUSTOM SIZE 720</v>
          </cell>
          <cell r="C498" t="str">
            <v>ON</v>
          </cell>
          <cell r="D498">
            <v>2.9992999999999999</v>
          </cell>
          <cell r="E498">
            <v>2023</v>
          </cell>
          <cell r="F498">
            <v>470</v>
          </cell>
        </row>
        <row r="499">
          <cell r="A499" t="str">
            <v>AF26-AAG1NABU14</v>
          </cell>
          <cell r="B499" t="str">
            <v>SUPERFICIE DE TECHO MULTIDIR EVO L  24W BLANCO IP23</v>
          </cell>
          <cell r="C499" t="str">
            <v>MULTIDIR</v>
          </cell>
          <cell r="D499">
            <v>34.9</v>
          </cell>
          <cell r="E499">
            <v>2019</v>
          </cell>
          <cell r="F499">
            <v>53</v>
          </cell>
        </row>
        <row r="500">
          <cell r="A500" t="str">
            <v>PX-0691-VRD</v>
          </cell>
          <cell r="B500" t="str">
            <v>SUPERFICIE DE PARED IP54 ECLIPTA I LED 10W 3000K ON-OFF VERD</v>
          </cell>
          <cell r="C500" t="str">
            <v>ECLIPTA</v>
          </cell>
          <cell r="D500">
            <v>6.1746999999999996</v>
          </cell>
          <cell r="F500">
            <v>299</v>
          </cell>
        </row>
        <row r="501">
          <cell r="A501" t="str">
            <v>DE-0056-NEG</v>
          </cell>
          <cell r="B501" t="str">
            <v>PIE IP20 TRESS LED 24W 4000K ON-OFF NEGRO</v>
          </cell>
          <cell r="C501" t="str">
            <v>TRESS</v>
          </cell>
          <cell r="D501">
            <v>35.428699999999999</v>
          </cell>
          <cell r="F501">
            <v>31</v>
          </cell>
        </row>
        <row r="502">
          <cell r="A502" t="str">
            <v>PX-0506-ANT</v>
          </cell>
          <cell r="B502" t="str">
            <v>BALIZA IP54 MUNIC E27 15W GRIS URBANO</v>
          </cell>
          <cell r="C502" t="str">
            <v>MUNIC</v>
          </cell>
          <cell r="D502">
            <v>13.9787</v>
          </cell>
          <cell r="F502">
            <v>126</v>
          </cell>
        </row>
        <row r="503">
          <cell r="A503" t="str">
            <v>TC-0059-BLA</v>
          </cell>
          <cell r="B503" t="str">
            <v>DOWNLIGHT IP23 EASY SQUARE SURFACE LED 12W 3000K BLANCO 652L</v>
          </cell>
          <cell r="C503" t="str">
            <v>EASY</v>
          </cell>
          <cell r="D503">
            <v>3.5104000000000002</v>
          </cell>
          <cell r="E503">
            <v>2025</v>
          </cell>
          <cell r="F503">
            <v>500</v>
          </cell>
        </row>
        <row r="504">
          <cell r="A504" t="str">
            <v>DE-0014-BLA</v>
          </cell>
          <cell r="B504" t="str">
            <v>SERIE DE FOCOS LOGOS SINGLE LED 3000K ON-OFF BLANCO 282LM</v>
          </cell>
          <cell r="C504" t="str">
            <v>LOGOS</v>
          </cell>
          <cell r="D504">
            <v>4.8369</v>
          </cell>
          <cell r="E504">
            <v>2025</v>
          </cell>
          <cell r="F504">
            <v>377</v>
          </cell>
        </row>
        <row r="505">
          <cell r="A505" t="str">
            <v>DE-0238-NEG</v>
          </cell>
          <cell r="B505" t="str">
            <v>SUPERFICIE DE PARED SFERA DOUBLE G9 12W NEGRO</v>
          </cell>
          <cell r="C505" t="str">
            <v>SFERA</v>
          </cell>
          <cell r="D505">
            <v>13.2194</v>
          </cell>
          <cell r="F505">
            <v>125</v>
          </cell>
        </row>
        <row r="506">
          <cell r="A506" t="str">
            <v>55-9906-CA-CK</v>
          </cell>
          <cell r="B506" t="str">
            <v>EMPOTRABLE DE SUELO IP65-IP67 GEA COB LED ALUMINIUM Ø125MM</v>
          </cell>
          <cell r="C506" t="str">
            <v>GEA</v>
          </cell>
          <cell r="D506">
            <v>24.999300000000002</v>
          </cell>
          <cell r="F506">
            <v>0</v>
          </cell>
        </row>
        <row r="507">
          <cell r="A507" t="str">
            <v>AG21-P7V9M2OU14</v>
          </cell>
          <cell r="B507" t="str">
            <v>EMPOTRABLE DE TECHO PLAY FLAT SQUARE ADJUSTABLE LED 8.5W 270</v>
          </cell>
          <cell r="C507" t="str">
            <v>PLAY</v>
          </cell>
          <cell r="D507">
            <v>11.100199999999999</v>
          </cell>
          <cell r="F507">
            <v>162</v>
          </cell>
        </row>
        <row r="508">
          <cell r="A508" t="str">
            <v>DYCA-5075-009</v>
          </cell>
          <cell r="B508" t="str">
            <v>APLIQUE NESS 1xR7s L:78 max.100W BLANCO CRISTAL</v>
          </cell>
          <cell r="C508" t="str">
            <v>NESS</v>
          </cell>
          <cell r="D508">
            <v>4.9828999999999999</v>
          </cell>
          <cell r="F508">
            <v>376</v>
          </cell>
        </row>
        <row r="509">
          <cell r="A509" t="str">
            <v>TC-0037-BLA</v>
          </cell>
          <cell r="B509" t="str">
            <v>DOWNLIGHT IP54 EASY SQUARE LED 12W 6000K ON-OFF BLANCO 944LM</v>
          </cell>
          <cell r="C509" t="str">
            <v>EASY</v>
          </cell>
          <cell r="D509">
            <v>2.3843000000000001</v>
          </cell>
          <cell r="E509">
            <v>2025</v>
          </cell>
          <cell r="F509">
            <v>775</v>
          </cell>
        </row>
        <row r="510">
          <cell r="A510" t="str">
            <v>00-7494-60-00</v>
          </cell>
          <cell r="B510" t="str">
            <v>SISTEMA LINEAL INFINITE PRO SUSPENDED 1600 DOWN STRUCTURE NE</v>
          </cell>
          <cell r="C510" t="str">
            <v>INFINITE</v>
          </cell>
          <cell r="D510">
            <v>21.7667</v>
          </cell>
          <cell r="E510">
            <v>2021</v>
          </cell>
          <cell r="F510">
            <v>82</v>
          </cell>
        </row>
        <row r="511">
          <cell r="A511" t="str">
            <v>AG42-18W9F1BB14</v>
          </cell>
          <cell r="B511" t="str">
            <v>EMPOTRABLE DE TECHO PLAY DECO DOUBLE LED 35.4W 3000K CRI 92</v>
          </cell>
          <cell r="C511" t="str">
            <v>PLAY</v>
          </cell>
          <cell r="D511">
            <v>25.494900000000001</v>
          </cell>
          <cell r="F511">
            <v>70</v>
          </cell>
        </row>
        <row r="512">
          <cell r="A512" t="str">
            <v>10-8106-14-14</v>
          </cell>
          <cell r="B512" t="str">
            <v>SOBREMESA WOODY E27 15W BLANCO 476LM</v>
          </cell>
          <cell r="C512" t="str">
            <v>WOODY</v>
          </cell>
          <cell r="D512">
            <v>23.707899999999999</v>
          </cell>
          <cell r="F512">
            <v>60</v>
          </cell>
        </row>
        <row r="513">
          <cell r="A513" t="str">
            <v>PX-0387-NEG</v>
          </cell>
          <cell r="B513" t="str">
            <v>PROYECTOR IP65 MINIMAL LED 8.6W 4000K ON-OFF NEGRO 780.00</v>
          </cell>
          <cell r="C513" t="str">
            <v>MINIMAL</v>
          </cell>
          <cell r="D513">
            <v>7.2846000000000002</v>
          </cell>
          <cell r="E513">
            <v>2025</v>
          </cell>
          <cell r="F513">
            <v>209</v>
          </cell>
        </row>
        <row r="514">
          <cell r="A514" t="str">
            <v>AG18-P7X8M2BB14</v>
          </cell>
          <cell r="B514" t="str">
            <v>EMPOTRABLE DE TECHO PLAY OPTICS LED 7W 4000K CRI 80 28.3º B</v>
          </cell>
          <cell r="C514" t="str">
            <v>PLAY</v>
          </cell>
          <cell r="D514">
            <v>13.36</v>
          </cell>
          <cell r="E514">
            <v>2020</v>
          </cell>
          <cell r="F514">
            <v>133</v>
          </cell>
        </row>
        <row r="515">
          <cell r="A515" t="str">
            <v>AG23-18W9S2OUWR</v>
          </cell>
          <cell r="B515" t="str">
            <v>EMPOTRABLE DE TECHO PLAY DECO SYMMETRICAL ROUND FIXED LED 19</v>
          </cell>
          <cell r="C515" t="str">
            <v>PLAY</v>
          </cell>
          <cell r="D515">
            <v>17.757999999999999</v>
          </cell>
          <cell r="E515">
            <v>2025</v>
          </cell>
          <cell r="F515">
            <v>100</v>
          </cell>
        </row>
        <row r="516">
          <cell r="A516" t="str">
            <v>00-8110-05-ES</v>
          </cell>
          <cell r="B516" t="str">
            <v>COLGANTE CARIBE Ø600 E27 15W NEGRO RATTAN NATURAL 722LM</v>
          </cell>
          <cell r="C516" t="str">
            <v>CARIBE</v>
          </cell>
          <cell r="D516">
            <v>33.204999999999998</v>
          </cell>
          <cell r="F516">
            <v>39</v>
          </cell>
        </row>
        <row r="517">
          <cell r="A517" t="str">
            <v>TC-9000-SIN</v>
          </cell>
          <cell r="B517" t="str">
            <v>EQUIPO MEAN WELL LRS-75 SERIES (FONT D'ALIMENTACIÓ LED 72W</v>
          </cell>
          <cell r="C517" t="str">
            <v>Strip</v>
          </cell>
          <cell r="D517">
            <v>13.0703</v>
          </cell>
          <cell r="E517">
            <v>2020</v>
          </cell>
          <cell r="F517">
            <v>134</v>
          </cell>
        </row>
        <row r="518">
          <cell r="A518" t="str">
            <v>15-8513-DN-DN</v>
          </cell>
          <cell r="B518" t="str">
            <v>PROYECTOR PROLIX SINGLE 10.4W 2700K CRI 92 PHASE CUT ORO MAT</v>
          </cell>
          <cell r="C518" t="str">
            <v>PROLIX</v>
          </cell>
          <cell r="D518">
            <v>31.8371</v>
          </cell>
          <cell r="F518">
            <v>55</v>
          </cell>
        </row>
        <row r="519">
          <cell r="A519" t="str">
            <v>91-7942-00-00L</v>
          </cell>
          <cell r="B519" t="str">
            <v>TIRA LED ON ADVANCED CRI98 CUSTOM SIZE 745W 2700K CRI 98 IP2</v>
          </cell>
          <cell r="C519" t="str">
            <v>ON</v>
          </cell>
          <cell r="D519">
            <v>2.1332</v>
          </cell>
          <cell r="E519">
            <v>2023</v>
          </cell>
          <cell r="F519">
            <v>820</v>
          </cell>
        </row>
        <row r="520">
          <cell r="A520" t="str">
            <v>05-4931-14-14</v>
          </cell>
          <cell r="B520" t="str">
            <v>SUPERFICIE DE PARED SKATE 221MM LED 9.7W 3000K ON-OFF BLANCO</v>
          </cell>
          <cell r="C520" t="str">
            <v>SKATE</v>
          </cell>
          <cell r="D520">
            <v>23.32</v>
          </cell>
          <cell r="E520">
            <v>2022</v>
          </cell>
          <cell r="F520">
            <v>75</v>
          </cell>
        </row>
        <row r="521">
          <cell r="A521" t="str">
            <v>AG57-13W9F1BB14</v>
          </cell>
          <cell r="B521" t="str">
            <v>EMPOTRABLE DE TECHO PLAY SNOOT ROUND ADJUSTABLE TRIMLESS LED</v>
          </cell>
          <cell r="C521" t="str">
            <v>PLAY</v>
          </cell>
          <cell r="D521">
            <v>18.001899999999999</v>
          </cell>
          <cell r="F521">
            <v>0</v>
          </cell>
        </row>
        <row r="522">
          <cell r="A522" t="str">
            <v>DE-0083-NEG</v>
          </cell>
          <cell r="B522" t="str">
            <v>COLGANTE CERCLE LED 21.3W 4000K ON-OFF NEGRO</v>
          </cell>
          <cell r="C522" t="str">
            <v>CERCLE</v>
          </cell>
          <cell r="D522">
            <v>33.562600000000003</v>
          </cell>
          <cell r="F522">
            <v>42</v>
          </cell>
        </row>
        <row r="523">
          <cell r="A523" t="str">
            <v>PX-0384-NEG</v>
          </cell>
          <cell r="B523" t="str">
            <v>SUPERFICIE DE PARED IP65 NETZ LED 6W 3000K ON-OFF NEGRO 746</v>
          </cell>
          <cell r="C523" t="str">
            <v>Netz</v>
          </cell>
          <cell r="D523">
            <v>6.2595999999999998</v>
          </cell>
          <cell r="E523">
            <v>2025</v>
          </cell>
          <cell r="F523">
            <v>246</v>
          </cell>
        </row>
        <row r="524">
          <cell r="A524" t="str">
            <v>PX-0547-MAD</v>
          </cell>
          <cell r="B524" t="str">
            <v>CHILLOUT IP44 ESTELA LED 1W BLANCO CÁLIDO - 2500K IMITACIÓ</v>
          </cell>
          <cell r="C524" t="str">
            <v>ESTELA</v>
          </cell>
          <cell r="D524">
            <v>7.4553000000000003</v>
          </cell>
          <cell r="F524">
            <v>232</v>
          </cell>
        </row>
        <row r="525">
          <cell r="A525" t="str">
            <v>TC-0057-BLA</v>
          </cell>
          <cell r="B525" t="str">
            <v>DOWNLIGHT IP23 EASY CIRCULAR SURFACE LED 30W 4000K BLANCO 25</v>
          </cell>
          <cell r="C525" t="str">
            <v>EASY</v>
          </cell>
          <cell r="D525">
            <v>5.7042999999999999</v>
          </cell>
          <cell r="E525">
            <v>2025</v>
          </cell>
          <cell r="F525">
            <v>327</v>
          </cell>
        </row>
        <row r="526">
          <cell r="A526" t="str">
            <v>AH11-12W9W1DS14</v>
          </cell>
          <cell r="B526" t="str">
            <v>EMPOTRABLE DE TECHO SIA STANDARD 115 ROUND TRIM LED 13.2W 30</v>
          </cell>
          <cell r="C526" t="str">
            <v>SIA</v>
          </cell>
          <cell r="D526">
            <v>23.8279</v>
          </cell>
          <cell r="E526">
            <v>2024</v>
          </cell>
          <cell r="F526">
            <v>72</v>
          </cell>
        </row>
        <row r="527">
          <cell r="A527" t="str">
            <v>05-2755-81-21</v>
          </cell>
          <cell r="B527" t="str">
            <v>APLIQUE GLOSS E27 60 NÍQUEL SATINADO CROMO. PANTALLA NO INC</v>
          </cell>
          <cell r="C527" t="str">
            <v>Gloss</v>
          </cell>
          <cell r="D527">
            <v>6.1662999999999997</v>
          </cell>
          <cell r="E527">
            <v>2023</v>
          </cell>
          <cell r="F527">
            <v>293</v>
          </cell>
        </row>
        <row r="528">
          <cell r="A528" t="str">
            <v>PX-0462-ANT</v>
          </cell>
          <cell r="B528" t="str">
            <v>BALIZA IP54 REWOOD LED 14.2W 4000K GRIS URBANO 1710</v>
          </cell>
          <cell r="C528" t="str">
            <v>REWOOD</v>
          </cell>
          <cell r="D528">
            <v>16.482500000000002</v>
          </cell>
          <cell r="F528">
            <v>101</v>
          </cell>
        </row>
        <row r="529">
          <cell r="A529" t="str">
            <v>AG13-18V9M2BB60</v>
          </cell>
          <cell r="B529" t="str">
            <v>EMPOTRABLE DE TECHO PLAY HIGH VISUAL CONFORT ROUND FIXED LED</v>
          </cell>
          <cell r="C529" t="str">
            <v>PLAY</v>
          </cell>
          <cell r="D529">
            <v>10.920199999999999</v>
          </cell>
          <cell r="F529">
            <v>156</v>
          </cell>
        </row>
        <row r="530">
          <cell r="A530" t="str">
            <v>PX-0286-NEG</v>
          </cell>
          <cell r="B530" t="str">
            <v>SUPERFICIE DE PARED IP44 SERENATE LED 8.5W 3000K ON-OFF NEGR</v>
          </cell>
          <cell r="C530" t="str">
            <v>SERENATE</v>
          </cell>
          <cell r="D530">
            <v>9.4894999999999996</v>
          </cell>
          <cell r="E530">
            <v>2025</v>
          </cell>
          <cell r="F530">
            <v>203</v>
          </cell>
        </row>
        <row r="531">
          <cell r="A531" t="str">
            <v>DE-0158-BLA</v>
          </cell>
          <cell r="B531" t="str">
            <v>SERIE DE FOCOS CLOC SINGLE GU10 8W BLANCO</v>
          </cell>
          <cell r="C531" t="str">
            <v>CLOC</v>
          </cell>
          <cell r="D531">
            <v>2.5788000000000002</v>
          </cell>
          <cell r="F531">
            <v>527</v>
          </cell>
        </row>
        <row r="532">
          <cell r="A532" t="str">
            <v>TC-0061-BLA</v>
          </cell>
          <cell r="B532" t="str">
            <v>DOWNLIGHT IP23 EASY SQUARE SURFACE LED 12W 6000K BLANCO 702L</v>
          </cell>
          <cell r="C532" t="str">
            <v>EASY</v>
          </cell>
          <cell r="D532">
            <v>3.1471</v>
          </cell>
          <cell r="E532">
            <v>2025</v>
          </cell>
          <cell r="F532">
            <v>505</v>
          </cell>
        </row>
        <row r="533">
          <cell r="A533" t="str">
            <v>AG36-P3W8M2DS60</v>
          </cell>
          <cell r="B533" t="str">
            <v>EMPOTRABLE DE TECHO PLAY HIGH VISUAL COMFORT MINI ROUND FIXE</v>
          </cell>
          <cell r="C533" t="str">
            <v>PLAY</v>
          </cell>
          <cell r="D533">
            <v>20.211300000000001</v>
          </cell>
          <cell r="E533">
            <v>2025</v>
          </cell>
          <cell r="F533">
            <v>82</v>
          </cell>
        </row>
        <row r="534">
          <cell r="A534" t="str">
            <v>05-6399-14-OU</v>
          </cell>
          <cell r="B534" t="str">
            <v>SUPERFICIE DE PARED MAAI 13.2W 3000K CRI 80 ON-OFF BLANCO IP</v>
          </cell>
          <cell r="C534" t="str">
            <v>MAAI</v>
          </cell>
          <cell r="D534">
            <v>23.617000000000001</v>
          </cell>
          <cell r="E534">
            <v>2025</v>
          </cell>
          <cell r="F534">
            <v>70</v>
          </cell>
        </row>
        <row r="535">
          <cell r="A535" t="str">
            <v>91-6607-00-00</v>
          </cell>
          <cell r="B535" t="str">
            <v>TIRA LED ASAI SIDE BEND 1000MM 14.4W 3000K CRI 80 IP67 441LM</v>
          </cell>
          <cell r="C535" t="str">
            <v>ASAI</v>
          </cell>
          <cell r="D535">
            <v>17.217400000000001</v>
          </cell>
          <cell r="E535">
            <v>2023</v>
          </cell>
          <cell r="F535">
            <v>96</v>
          </cell>
        </row>
        <row r="536">
          <cell r="A536" t="str">
            <v>05-9773-Z5-CM</v>
          </cell>
          <cell r="B536" t="str">
            <v>SUPERFICIE DE PARED IP55 AFRODITA POWER LED DOUBLE EMISSION</v>
          </cell>
          <cell r="C536" t="str">
            <v>AFRODITA</v>
          </cell>
          <cell r="D536">
            <v>29.3246</v>
          </cell>
          <cell r="E536">
            <v>2025</v>
          </cell>
          <cell r="F536">
            <v>57</v>
          </cell>
        </row>
        <row r="537">
          <cell r="A537" t="str">
            <v>05-E054-34-37</v>
          </cell>
          <cell r="B537" t="str">
            <v>SUPERFICIE DE PARED IP55 AFRODITA GU10 SINGLE EMISSION GU10</v>
          </cell>
          <cell r="C537" t="str">
            <v>AFRODITA</v>
          </cell>
          <cell r="D537">
            <v>6.0087000000000002</v>
          </cell>
          <cell r="F537">
            <v>274</v>
          </cell>
        </row>
        <row r="538">
          <cell r="A538" t="str">
            <v>AG18-P7X8S1BB14</v>
          </cell>
          <cell r="B538" t="str">
            <v>EMPOTRABLE DE TECHO PLAY OPTICS LED 4000K CRI 80 14.1º BLAN</v>
          </cell>
          <cell r="C538" t="str">
            <v>PLAY</v>
          </cell>
          <cell r="D538">
            <v>14.23</v>
          </cell>
          <cell r="E538">
            <v>2020</v>
          </cell>
          <cell r="F538">
            <v>115</v>
          </cell>
        </row>
        <row r="539">
          <cell r="A539" t="str">
            <v>AG17-13X9F1OU14</v>
          </cell>
          <cell r="B539" t="str">
            <v>EMPOTRABLE DE TECHO PLAY DEEP ROUND ADJUSTABLE TRIMLESS LED</v>
          </cell>
          <cell r="C539" t="str">
            <v>PLAY</v>
          </cell>
          <cell r="D539">
            <v>16.813199999999998</v>
          </cell>
          <cell r="E539">
            <v>2025</v>
          </cell>
          <cell r="F539">
            <v>0</v>
          </cell>
        </row>
        <row r="540">
          <cell r="A540" t="str">
            <v>TC-0152-GRI</v>
          </cell>
          <cell r="B540" t="str">
            <v>EMPOTRABLE DE TECHO EASY SQUARE 120MM LED 5.6W 3000K ON-OFF</v>
          </cell>
          <cell r="C540" t="str">
            <v>EASY</v>
          </cell>
          <cell r="D540">
            <v>2.1657000000000002</v>
          </cell>
          <cell r="E540">
            <v>2025</v>
          </cell>
          <cell r="F540">
            <v>695</v>
          </cell>
        </row>
        <row r="541">
          <cell r="A541" t="str">
            <v>DE-0241-NEG</v>
          </cell>
          <cell r="B541" t="str">
            <v>SUPERFICIE DE PARED PASSEGGIO NOVA LED 7.5W 4000K ON-OFF NEG</v>
          </cell>
          <cell r="C541" t="str">
            <v>PASSEGGIO</v>
          </cell>
          <cell r="D541">
            <v>9.5662000000000003</v>
          </cell>
          <cell r="F541">
            <v>164</v>
          </cell>
        </row>
        <row r="542">
          <cell r="A542" t="str">
            <v>DE-0162-NEG</v>
          </cell>
          <cell r="B542" t="str">
            <v>SERIE FOCO LED ARTIC 2X5W 4.000K NEGRO</v>
          </cell>
          <cell r="C542" t="str">
            <v>ARTIC</v>
          </cell>
          <cell r="D542">
            <v>8.0545000000000009</v>
          </cell>
          <cell r="F542">
            <v>175</v>
          </cell>
        </row>
        <row r="543">
          <cell r="A543" t="str">
            <v>AG36-P3W8F1OU60</v>
          </cell>
          <cell r="B543" t="str">
            <v>EMPOTRABLE DE TECHO PLAY HIGH VISUAL COMFORT MINI ROUND FIXE</v>
          </cell>
          <cell r="C543" t="str">
            <v>PLAY</v>
          </cell>
          <cell r="D543">
            <v>10.2568</v>
          </cell>
          <cell r="E543">
            <v>2024</v>
          </cell>
          <cell r="F543">
            <v>154</v>
          </cell>
        </row>
        <row r="544">
          <cell r="A544" t="str">
            <v>PX-0553-ANT</v>
          </cell>
          <cell r="B544" t="str">
            <v>SUPERFICIE DE PARED IP54 PALE LED 21W 4000K ON-OFF GRIS URBA</v>
          </cell>
          <cell r="C544" t="str">
            <v>PALE</v>
          </cell>
          <cell r="D544">
            <v>12.1828</v>
          </cell>
          <cell r="F544">
            <v>120</v>
          </cell>
        </row>
        <row r="545">
          <cell r="A545" t="str">
            <v>AG27-13W9F1BBWR</v>
          </cell>
          <cell r="B545" t="str">
            <v>EMPOTRABLE DE TECHO PLAY DECO SYMMETRICAL SQUARE FIXED LED 1</v>
          </cell>
          <cell r="C545" t="str">
            <v>PLAY</v>
          </cell>
          <cell r="D545">
            <v>12.4534</v>
          </cell>
          <cell r="E545">
            <v>2025</v>
          </cell>
          <cell r="F545">
            <v>124</v>
          </cell>
        </row>
        <row r="546">
          <cell r="A546" t="str">
            <v>DE-0222-NAT</v>
          </cell>
          <cell r="B546" t="str">
            <v>SERIE DE FOCOS NATURE 4 BODIES E27 NEGRO RATTAN NATURAL</v>
          </cell>
          <cell r="C546" t="str">
            <v>NATURE</v>
          </cell>
          <cell r="D546">
            <v>14.685</v>
          </cell>
          <cell r="F546">
            <v>104</v>
          </cell>
        </row>
        <row r="547">
          <cell r="A547" t="str">
            <v>TC-0001-NEG</v>
          </cell>
          <cell r="B547" t="str">
            <v>EMPOTRABLE DE TECHO JET Ø85MM LED 7W 4000K ON-OFF NEGRO IN</v>
          </cell>
          <cell r="C547" t="str">
            <v>JET</v>
          </cell>
          <cell r="D547">
            <v>3.8643999999999998</v>
          </cell>
          <cell r="F547">
            <v>387</v>
          </cell>
        </row>
        <row r="548">
          <cell r="A548" t="str">
            <v>TC-0076-BLA</v>
          </cell>
          <cell r="B548" t="str">
            <v>PROYECTOR ARCH LED 20.6W 3000K ON-OFF BLANCO IP20 2223</v>
          </cell>
          <cell r="C548" t="str">
            <v>ARCH</v>
          </cell>
          <cell r="D548">
            <v>11.906700000000001</v>
          </cell>
          <cell r="E548">
            <v>2025</v>
          </cell>
          <cell r="F548">
            <v>127</v>
          </cell>
        </row>
        <row r="549">
          <cell r="A549" t="str">
            <v>DE-0064-SAT</v>
          </cell>
          <cell r="B549" t="str">
            <v>SOBREMESA CROSS LED 9W 4000K ON-OFF NIQUEL SANTINADO</v>
          </cell>
          <cell r="C549" t="str">
            <v>CROSS</v>
          </cell>
          <cell r="D549">
            <v>15.740500000000001</v>
          </cell>
          <cell r="F549">
            <v>74</v>
          </cell>
        </row>
        <row r="550">
          <cell r="A550" t="str">
            <v>AH17-25W8W1OU60</v>
          </cell>
          <cell r="B550" t="str">
            <v>EMPOTRABLE DE TECHO SIA STANDARD 170 SQUARE TRIM LED 28.5W 3</v>
          </cell>
          <cell r="C550" t="str">
            <v>SIA</v>
          </cell>
          <cell r="D550">
            <v>26.906400000000001</v>
          </cell>
          <cell r="E550">
            <v>2024</v>
          </cell>
          <cell r="F550">
            <v>56</v>
          </cell>
        </row>
        <row r="551">
          <cell r="A551" t="str">
            <v>TC-0002-NEG</v>
          </cell>
          <cell r="B551" t="str">
            <v>EMPOTRABLE DE TECHO JET Ø120MM LED 10.1W 3000K ON-OFF NEGRO</v>
          </cell>
          <cell r="C551" t="str">
            <v>JET</v>
          </cell>
          <cell r="D551">
            <v>4.4016000000000002</v>
          </cell>
          <cell r="F551">
            <v>448</v>
          </cell>
        </row>
        <row r="552">
          <cell r="A552" t="str">
            <v>AG39-P2V8S1BB14</v>
          </cell>
          <cell r="B552" t="str">
            <v>EMPOTRABLE DE TECHO PLAY FLAT MINI SQUARE ADJUSTABLE LED 1.5</v>
          </cell>
          <cell r="C552" t="str">
            <v>PLAY</v>
          </cell>
          <cell r="D552">
            <v>6.8552999999999997</v>
          </cell>
          <cell r="E552">
            <v>2025</v>
          </cell>
          <cell r="F552">
            <v>217</v>
          </cell>
        </row>
        <row r="553">
          <cell r="A553" t="str">
            <v>AG23-P7W9M2DSWG</v>
          </cell>
          <cell r="B553" t="str">
            <v>EMPOTRABLE DE TECHO PLAY DECO SYMMETRICAL ROUND FIXED LED 8.</v>
          </cell>
          <cell r="C553" t="str">
            <v>PLAY</v>
          </cell>
          <cell r="D553">
            <v>16.634699999999999</v>
          </cell>
          <cell r="E553">
            <v>2025</v>
          </cell>
          <cell r="F553">
            <v>89</v>
          </cell>
        </row>
        <row r="554">
          <cell r="A554" t="str">
            <v>DE-0220-NAT</v>
          </cell>
          <cell r="B554" t="str">
            <v>SERIE DE FOCOS NATURE DOUBLE E27 NEGRO RATTAN NATURAL</v>
          </cell>
          <cell r="C554" t="str">
            <v>NATURE</v>
          </cell>
          <cell r="D554">
            <v>8.3463999999999992</v>
          </cell>
          <cell r="F554">
            <v>174</v>
          </cell>
        </row>
        <row r="555">
          <cell r="A555" t="str">
            <v>AH15-25W8W1BB60</v>
          </cell>
          <cell r="B555" t="str">
            <v>EMPOTRABLE DE TECHO SIA STANDARD 170 ROUND TRIM LED 25W 3000</v>
          </cell>
          <cell r="C555" t="str">
            <v>SIA</v>
          </cell>
          <cell r="D555">
            <v>22.795500000000001</v>
          </cell>
          <cell r="E555">
            <v>2024</v>
          </cell>
          <cell r="F555">
            <v>64</v>
          </cell>
        </row>
        <row r="556">
          <cell r="A556" t="str">
            <v>05-8511-14-82</v>
          </cell>
          <cell r="B556" t="str">
            <v>SUPERFICIE DE PARED HALL SLIM SCREEN RIGHT LED E27 17.4W 270</v>
          </cell>
          <cell r="C556" t="str">
            <v>HALL</v>
          </cell>
          <cell r="D556">
            <v>18.4541</v>
          </cell>
          <cell r="F556">
            <v>62</v>
          </cell>
        </row>
        <row r="557">
          <cell r="A557" t="str">
            <v>05-2706-E4-E4</v>
          </cell>
          <cell r="B557" t="str">
            <v>LUZ DE LECTURA IVY LED 3.5W 3000K ON-OFF PATINÉ 112LM</v>
          </cell>
          <cell r="C557" t="str">
            <v>IVY</v>
          </cell>
          <cell r="D557">
            <v>14.109</v>
          </cell>
          <cell r="E557">
            <v>2022</v>
          </cell>
          <cell r="F557">
            <v>88</v>
          </cell>
        </row>
        <row r="558">
          <cell r="A558" t="str">
            <v>AG13-13X9S2OU60</v>
          </cell>
          <cell r="B558" t="str">
            <v>EMPOTRABLE DE TECHO PLAY HIGH VISUAL CONFORT ROUND FIXED LED</v>
          </cell>
          <cell r="C558" t="str">
            <v>PLAY</v>
          </cell>
          <cell r="D558">
            <v>17.4618</v>
          </cell>
          <cell r="F558">
            <v>0</v>
          </cell>
        </row>
        <row r="559">
          <cell r="A559" t="str">
            <v>PX-0541-ALU</v>
          </cell>
          <cell r="B559" t="str">
            <v>SUPERFICIE DE PARED IP65 RECT SQUARE LED 3.3W 3000K ACERO IN</v>
          </cell>
          <cell r="C559" t="str">
            <v>RECT</v>
          </cell>
          <cell r="D559">
            <v>5.9249999999999998</v>
          </cell>
          <cell r="F559">
            <v>241</v>
          </cell>
        </row>
        <row r="560">
          <cell r="A560" t="str">
            <v>ACT-9105-14-00</v>
          </cell>
          <cell r="B560" t="str">
            <v>KIT PARA INSTALACIÓN SUPERFICIE SIN CARRIL BLANCO</v>
          </cell>
          <cell r="C560" t="str">
            <v>ACCESORIO</v>
          </cell>
          <cell r="D560">
            <v>8.0998999999999999</v>
          </cell>
          <cell r="E560">
            <v>2023</v>
          </cell>
          <cell r="F560">
            <v>177</v>
          </cell>
        </row>
        <row r="561">
          <cell r="A561" t="str">
            <v>91-7946-00-00L</v>
          </cell>
          <cell r="B561" t="str">
            <v>TIRA LED ON ADVANCED THIN 4MM CUSTOM SIZE 192W 2700K CRI 92</v>
          </cell>
          <cell r="C561" t="str">
            <v>ON</v>
          </cell>
          <cell r="D561">
            <v>2.0023</v>
          </cell>
          <cell r="E561">
            <v>2023</v>
          </cell>
          <cell r="F561">
            <v>716</v>
          </cell>
        </row>
        <row r="562">
          <cell r="A562" t="str">
            <v>PX-0347-BLA</v>
          </cell>
          <cell r="B562" t="str">
            <v>SUPERFICIE DE PARED IP44 PIXA SIMPLE GU10 8W BLANCO</v>
          </cell>
          <cell r="C562" t="str">
            <v>PIXA</v>
          </cell>
          <cell r="D562">
            <v>5.0637999999999996</v>
          </cell>
          <cell r="E562">
            <v>2025</v>
          </cell>
          <cell r="F562">
            <v>257</v>
          </cell>
        </row>
        <row r="563">
          <cell r="A563" t="str">
            <v>PX-0372-NEG</v>
          </cell>
          <cell r="B563" t="str">
            <v>SUPERFICIE DE PARED IP44 OPALO LED 9.4W 3000K ON-OFF NEGRO 9</v>
          </cell>
          <cell r="C563" t="str">
            <v>OPALO</v>
          </cell>
          <cell r="D563">
            <v>7.8448000000000002</v>
          </cell>
          <cell r="E563">
            <v>2025</v>
          </cell>
          <cell r="F563">
            <v>179</v>
          </cell>
        </row>
        <row r="564">
          <cell r="A564" t="str">
            <v>05-6068-81-81</v>
          </cell>
          <cell r="B564" t="str">
            <v>LUZ DE LECTURA LIRE LED 3.5W 2700K ON-OFF NÍQUEL SATINADO 1</v>
          </cell>
          <cell r="C564" t="str">
            <v>LIRE</v>
          </cell>
          <cell r="D564">
            <v>21.983899999999998</v>
          </cell>
          <cell r="E564">
            <v>2022</v>
          </cell>
          <cell r="F564">
            <v>60</v>
          </cell>
        </row>
        <row r="565">
          <cell r="A565" t="str">
            <v>05-9885-34-CL</v>
          </cell>
          <cell r="B565" t="str">
            <v>EMPOTRABLE DE PARED IP65 CON CUERPO FABRICADO EN INYECCIÓN</v>
          </cell>
          <cell r="C565" t="str">
            <v>MICENAS</v>
          </cell>
          <cell r="D565">
            <v>26.4818</v>
          </cell>
          <cell r="E565">
            <v>2023</v>
          </cell>
          <cell r="F565">
            <v>22</v>
          </cell>
        </row>
        <row r="566">
          <cell r="A566" t="str">
            <v>15-6429-21-F9</v>
          </cell>
          <cell r="B566" t="str">
            <v>BAÑO IP44 CIRCLE LED 22.4W 3000K ON-OFF CROMO 1191LM</v>
          </cell>
          <cell r="C566" t="str">
            <v>CIRCLE</v>
          </cell>
          <cell r="D566">
            <v>21.566199999999998</v>
          </cell>
          <cell r="E566">
            <v>2025</v>
          </cell>
          <cell r="F566">
            <v>0</v>
          </cell>
        </row>
        <row r="567">
          <cell r="A567" t="str">
            <v>DE-0122-NEG</v>
          </cell>
          <cell r="B567" t="str">
            <v>BAÑO NORA LED 13.5W 4000K ON-OFF NEGRO 1512</v>
          </cell>
          <cell r="C567" t="str">
            <v>NORA</v>
          </cell>
          <cell r="D567">
            <v>16.8766</v>
          </cell>
          <cell r="F567">
            <v>79</v>
          </cell>
        </row>
        <row r="568">
          <cell r="A568" t="str">
            <v>DM-0093-14-00</v>
          </cell>
          <cell r="B568" t="str">
            <v>EMPOTRABLE DE TECHO MULTIDIR ONE LED 107MM TRIMLESS GU5.3 8W</v>
          </cell>
          <cell r="C568" t="str">
            <v>MULTIDIR</v>
          </cell>
          <cell r="D568">
            <v>10.424300000000001</v>
          </cell>
          <cell r="E568">
            <v>2021</v>
          </cell>
          <cell r="F568">
            <v>134</v>
          </cell>
        </row>
        <row r="569">
          <cell r="A569" t="str">
            <v>PX-1801-BLA</v>
          </cell>
          <cell r="B569" t="str">
            <v>SUPERFICIE DE TECHO IP65 FORD ROUND E27 15W BLANCO</v>
          </cell>
          <cell r="C569" t="str">
            <v>FORD</v>
          </cell>
          <cell r="D569">
            <v>6.0888</v>
          </cell>
          <cell r="F569">
            <v>220</v>
          </cell>
        </row>
        <row r="570">
          <cell r="A570" t="str">
            <v>05-6420-14-81</v>
          </cell>
          <cell r="B570" t="str">
            <v>LUZ DE LECTURA GAMMA MIX&amp;MATCH SQUARE LED 3.5W 2700K BLANCO</v>
          </cell>
          <cell r="C570" t="str">
            <v>GAMMA</v>
          </cell>
          <cell r="D570">
            <v>21.7089</v>
          </cell>
          <cell r="E570">
            <v>2023</v>
          </cell>
          <cell r="F570">
            <v>33</v>
          </cell>
        </row>
        <row r="571">
          <cell r="A571" t="str">
            <v>91-7911-00-00</v>
          </cell>
          <cell r="B571" t="str">
            <v>TIRA LED ON BASIC 4,8 8MM 24W 6000K CRI 80 IP20 2710LM</v>
          </cell>
          <cell r="C571" t="str">
            <v>ON</v>
          </cell>
          <cell r="D571">
            <v>6.6139999999999999</v>
          </cell>
          <cell r="E571">
            <v>2025</v>
          </cell>
          <cell r="F571">
            <v>206</v>
          </cell>
        </row>
        <row r="572">
          <cell r="A572" t="str">
            <v>05-E051-34-CM</v>
          </cell>
          <cell r="B572" t="str">
            <v>EMPOTRABLE DE PARED IP66 MICENAS LED PRO LED 10.4W 4000K ON-</v>
          </cell>
          <cell r="C572" t="str">
            <v>MICENAS</v>
          </cell>
          <cell r="D572">
            <v>19.703099999999999</v>
          </cell>
          <cell r="E572">
            <v>2024</v>
          </cell>
          <cell r="F572">
            <v>69</v>
          </cell>
        </row>
        <row r="573">
          <cell r="A573" t="str">
            <v>AG57-18W9S2DS14</v>
          </cell>
          <cell r="B573" t="str">
            <v>EMPOTRABLE DE TECHO PLAY SNOOT ROUND ADJUSTABLE TRIMLESS LED</v>
          </cell>
          <cell r="C573" t="str">
            <v>PLAY</v>
          </cell>
          <cell r="D573">
            <v>27.0106</v>
          </cell>
          <cell r="F573">
            <v>50</v>
          </cell>
        </row>
        <row r="574">
          <cell r="A574" t="str">
            <v>AG13-P7W9M2OU14</v>
          </cell>
          <cell r="B574" t="str">
            <v>EMPOTRABLE DE TECHO PLAY HIGH VISUAL CONFORT ROUND FIXED LED</v>
          </cell>
          <cell r="C574" t="str">
            <v>PLAY</v>
          </cell>
          <cell r="D574">
            <v>12.0954</v>
          </cell>
          <cell r="F574">
            <v>0</v>
          </cell>
        </row>
        <row r="575">
          <cell r="A575" t="str">
            <v>PX-0469-NEG</v>
          </cell>
          <cell r="B575" t="str">
            <v>SUPERFICIE DE PARED IP44 OPALO LED 9.4W 4000K ON-OFF NEGRO 9</v>
          </cell>
          <cell r="C575" t="str">
            <v>OPALO</v>
          </cell>
          <cell r="D575">
            <v>8.9382000000000001</v>
          </cell>
          <cell r="F575">
            <v>125</v>
          </cell>
        </row>
        <row r="576">
          <cell r="A576" t="str">
            <v>PAN-226-14</v>
          </cell>
          <cell r="B576" t="str">
            <v>SHADE ROUND HORIZONTAL WRAPPING Ø460MM BLANCO</v>
          </cell>
          <cell r="C576" t="str">
            <v>PANTALLAS</v>
          </cell>
          <cell r="D576">
            <v>21.594899999999999</v>
          </cell>
          <cell r="E576">
            <v>2021</v>
          </cell>
          <cell r="F576">
            <v>61</v>
          </cell>
        </row>
        <row r="577">
          <cell r="A577" t="str">
            <v>05-6424-81-81V1</v>
          </cell>
          <cell r="B577" t="str">
            <v>LUZ DE LECTURA GAMMA USB LED 3.5W 2700K ON-OFF 137LM</v>
          </cell>
          <cell r="C577" t="str">
            <v>GAMMA</v>
          </cell>
          <cell r="D577">
            <v>25.774899999999999</v>
          </cell>
          <cell r="E577">
            <v>2025</v>
          </cell>
          <cell r="F577">
            <v>51</v>
          </cell>
        </row>
        <row r="578">
          <cell r="A578" t="str">
            <v>15-9480-34-37</v>
          </cell>
          <cell r="B578" t="str">
            <v>SUPERFICIE DE TECHO IP54 AFRODITA 90MM GU10 8W GRIS 184LM</v>
          </cell>
          <cell r="C578" t="str">
            <v>AFRODITA</v>
          </cell>
          <cell r="D578">
            <v>7.9337</v>
          </cell>
          <cell r="F578">
            <v>78</v>
          </cell>
        </row>
        <row r="579">
          <cell r="A579" t="str">
            <v>PX-0346-BLA</v>
          </cell>
          <cell r="B579" t="str">
            <v>SUPERFICIE DE PARED IP44 CONE GU10 8W BLANCO</v>
          </cell>
          <cell r="C579" t="str">
            <v>CONE</v>
          </cell>
          <cell r="D579">
            <v>4.5286</v>
          </cell>
          <cell r="E579">
            <v>2025</v>
          </cell>
          <cell r="F579">
            <v>283</v>
          </cell>
        </row>
        <row r="580">
          <cell r="A580" t="str">
            <v>05-A003-14-M3</v>
          </cell>
          <cell r="B580" t="str">
            <v>SUPERFICIE DE PARED READ ME LED 6.5W 3000K ON-OFF BLANCO 388</v>
          </cell>
          <cell r="C580" t="str">
            <v>READ ME</v>
          </cell>
          <cell r="D580">
            <v>20.707899999999999</v>
          </cell>
          <cell r="E580">
            <v>2023</v>
          </cell>
          <cell r="F580">
            <v>52</v>
          </cell>
        </row>
        <row r="581">
          <cell r="A581" t="str">
            <v>TC-0074-BLA</v>
          </cell>
          <cell r="B581" t="str">
            <v>EMPOTRABLE DE TECHO MODE LED 5.4W 3000K ON-OFF BLANCO IN IP2</v>
          </cell>
          <cell r="C581" t="str">
            <v>MODE</v>
          </cell>
          <cell r="D581">
            <v>4.3204000000000002</v>
          </cell>
          <cell r="F581">
            <v>297</v>
          </cell>
        </row>
        <row r="582">
          <cell r="A582" t="str">
            <v>PX-0034-ANT</v>
          </cell>
          <cell r="B582" t="str">
            <v>SUPERFICIE DE PARED IP44 ALFIL E27 15W GRIS URBANO</v>
          </cell>
          <cell r="C582" t="str">
            <v>ALFIL</v>
          </cell>
          <cell r="D582">
            <v>12.5594</v>
          </cell>
          <cell r="E582">
            <v>2025</v>
          </cell>
          <cell r="F582">
            <v>102</v>
          </cell>
        </row>
        <row r="583">
          <cell r="A583" t="str">
            <v>AG36-P3V9M2OS60</v>
          </cell>
          <cell r="B583" t="str">
            <v>EMPOTRABLE DE TECHO PLAY HIGH VISUAL COMFORT MINI ROUND FIXE</v>
          </cell>
          <cell r="C583" t="str">
            <v>PLAY</v>
          </cell>
          <cell r="D583">
            <v>8.1067</v>
          </cell>
          <cell r="F583">
            <v>0</v>
          </cell>
        </row>
        <row r="584">
          <cell r="A584" t="str">
            <v>DE-0115-BLA</v>
          </cell>
          <cell r="B584" t="str">
            <v>SUPERFICIE DE PARED JANET LED E27 18.4W 3000K ON-OFF BLANCO</v>
          </cell>
          <cell r="C584" t="str">
            <v>JANET</v>
          </cell>
          <cell r="D584">
            <v>13.532</v>
          </cell>
          <cell r="F584">
            <v>90</v>
          </cell>
        </row>
        <row r="585">
          <cell r="A585" t="str">
            <v>PX-0367-ANT</v>
          </cell>
          <cell r="B585" t="str">
            <v>SUPERFICIE DE PARED IP44 TILT COVER SURFACE LED 7W 3000K ON-</v>
          </cell>
          <cell r="C585" t="str">
            <v>TILT</v>
          </cell>
          <cell r="D585">
            <v>8.4008000000000003</v>
          </cell>
          <cell r="E585">
            <v>2025</v>
          </cell>
          <cell r="F585">
            <v>147</v>
          </cell>
        </row>
        <row r="586">
          <cell r="A586" t="str">
            <v>00-0073-05-23</v>
          </cell>
          <cell r="B586" t="str">
            <v>COLGANTE PIPE 170MM GU10 8W NEGRO 302LM</v>
          </cell>
          <cell r="C586" t="str">
            <v>PIPE</v>
          </cell>
          <cell r="D586">
            <v>14.5947</v>
          </cell>
          <cell r="F586">
            <v>69</v>
          </cell>
        </row>
        <row r="587">
          <cell r="A587" t="str">
            <v>05-0071-14-14</v>
          </cell>
          <cell r="B587" t="str">
            <v>SUPERFICIE DE PARED JET MODEL 1 LED 6.5W 3000K ON-OFF BLANCO</v>
          </cell>
          <cell r="C587" t="str">
            <v>JET</v>
          </cell>
          <cell r="D587">
            <v>16.992799999999999</v>
          </cell>
          <cell r="F587">
            <v>45</v>
          </cell>
        </row>
        <row r="588">
          <cell r="A588" t="str">
            <v>AG24-P7V9S2OUWS</v>
          </cell>
          <cell r="B588" t="str">
            <v>EMPOTRABLE DE TECHO PLAY DECO SYMMETRICAL ROUND FIXED TRIMLE</v>
          </cell>
          <cell r="C588" t="str">
            <v>PLAY</v>
          </cell>
          <cell r="D588">
            <v>11.9306</v>
          </cell>
          <cell r="E588">
            <v>2025</v>
          </cell>
          <cell r="F588">
            <v>103</v>
          </cell>
        </row>
        <row r="589">
          <cell r="A589" t="str">
            <v>90-A112-14-00</v>
          </cell>
          <cell r="B589" t="str">
            <v>EMPOTRABLE DE TECHO BENTO WALL WASHER 3 LEDS TRIM LED 3W 270</v>
          </cell>
          <cell r="C589" t="str">
            <v>BENTO</v>
          </cell>
          <cell r="D589">
            <v>14.065200000000001</v>
          </cell>
          <cell r="F589">
            <v>86</v>
          </cell>
        </row>
        <row r="590">
          <cell r="A590" t="str">
            <v>PX-0510-BLA</v>
          </cell>
          <cell r="B590" t="str">
            <v>SUPERFICIE DE TECHO IP54 SCAL Ø200 LED 13.5W SW 3000-4000-6</v>
          </cell>
          <cell r="C590" t="str">
            <v>SCAL</v>
          </cell>
          <cell r="D590">
            <v>5.3537999999999997</v>
          </cell>
          <cell r="F590">
            <v>188</v>
          </cell>
        </row>
        <row r="591">
          <cell r="A591" t="str">
            <v>PX-0159-NEG</v>
          </cell>
          <cell r="B591" t="str">
            <v>SUPERFICIE DE PARED IP54 PORT E27 15W NEGRO</v>
          </cell>
          <cell r="C591" t="str">
            <v>PORT</v>
          </cell>
          <cell r="D591">
            <v>2.4807999999999999</v>
          </cell>
          <cell r="E591">
            <v>2025</v>
          </cell>
          <cell r="F591">
            <v>482</v>
          </cell>
        </row>
        <row r="592">
          <cell r="A592" t="str">
            <v>TC-0035-BLA</v>
          </cell>
          <cell r="B592" t="str">
            <v>DOWNLIGHT IP54 EASY SQUARE LED 12W 3000K ON-OFF BLANCO 881LM</v>
          </cell>
          <cell r="C592" t="str">
            <v>EASY</v>
          </cell>
          <cell r="D592">
            <v>2.3816999999999999</v>
          </cell>
          <cell r="E592">
            <v>2025</v>
          </cell>
          <cell r="F592">
            <v>500</v>
          </cell>
        </row>
        <row r="593">
          <cell r="A593" t="str">
            <v>TC-0036-BLA</v>
          </cell>
          <cell r="B593" t="str">
            <v>DOWNLIGHT IP54 EASY SQUARE LED 12W 4000K ON-OFF BLANCO 926LM</v>
          </cell>
          <cell r="C593" t="str">
            <v>EASY</v>
          </cell>
          <cell r="D593">
            <v>2.3288000000000002</v>
          </cell>
          <cell r="E593">
            <v>2025</v>
          </cell>
          <cell r="F593">
            <v>482</v>
          </cell>
        </row>
        <row r="594">
          <cell r="A594" t="str">
            <v>90-A116-60-00</v>
          </cell>
          <cell r="B594" t="str">
            <v>EMPOTRABLE DE TECHO BENTO WALL WASHER 3 LEDS TRIMLESS LED 3W</v>
          </cell>
          <cell r="C594" t="str">
            <v>BENTO</v>
          </cell>
          <cell r="D594">
            <v>18.023199999999999</v>
          </cell>
          <cell r="F594">
            <v>66</v>
          </cell>
        </row>
        <row r="595">
          <cell r="A595" t="str">
            <v>TC-0047-BLA</v>
          </cell>
          <cell r="B595" t="str">
            <v>PROYECTOR TENT LED 27.5W 4000K ON-OFF BLANCO 3110</v>
          </cell>
          <cell r="C595" t="str">
            <v>TENT</v>
          </cell>
          <cell r="D595">
            <v>13.111000000000001</v>
          </cell>
          <cell r="F595">
            <v>67</v>
          </cell>
        </row>
        <row r="596">
          <cell r="A596" t="str">
            <v>DE-0129-CRO</v>
          </cell>
          <cell r="B596" t="str">
            <v>EMPOTRABLE DE TECHO FEU GU10 8W CROMO</v>
          </cell>
          <cell r="C596" t="str">
            <v>FEU</v>
          </cell>
          <cell r="D596">
            <v>1.7492000000000001</v>
          </cell>
          <cell r="F596">
            <v>661</v>
          </cell>
        </row>
        <row r="597">
          <cell r="A597" t="str">
            <v>DE-0148-NEG</v>
          </cell>
          <cell r="B597" t="str">
            <v>FLEXO POMO E27 15W NEGRO MADERA CLARA</v>
          </cell>
          <cell r="C597" t="str">
            <v>POMO</v>
          </cell>
          <cell r="D597">
            <v>8.1830999999999996</v>
          </cell>
          <cell r="E597">
            <v>2025</v>
          </cell>
          <cell r="F597">
            <v>140</v>
          </cell>
        </row>
        <row r="598">
          <cell r="A598" t="str">
            <v>35-A054-60-OS</v>
          </cell>
          <cell r="B598" t="str">
            <v>PROYECTOR TAK 32.8W 3000K CRI 92 15.7º ON-OFF NEGRO 2893LM</v>
          </cell>
          <cell r="C598" t="str">
            <v>TAK</v>
          </cell>
          <cell r="D598">
            <v>20.3551</v>
          </cell>
          <cell r="E598">
            <v>2025</v>
          </cell>
          <cell r="F598">
            <v>58</v>
          </cell>
        </row>
        <row r="599">
          <cell r="A599" t="str">
            <v>AG11-13X9F1DS60</v>
          </cell>
          <cell r="B599" t="str">
            <v>EMPOTRABLE DE TECHO PLAY FLAT ROUND FIXED LED 14.3W 4000K CR</v>
          </cell>
          <cell r="C599" t="str">
            <v>PLAY</v>
          </cell>
          <cell r="D599">
            <v>18.627700000000001</v>
          </cell>
          <cell r="F599">
            <v>36</v>
          </cell>
        </row>
        <row r="600">
          <cell r="A600" t="str">
            <v>PX-0691-MAR</v>
          </cell>
          <cell r="B600" t="str">
            <v>SUPERFICIE DE PARED IP54 ECLIPTA I LED 10W 3000K ON-OFF MARR</v>
          </cell>
          <cell r="C600" t="str">
            <v>ECLIPTA</v>
          </cell>
          <cell r="D600">
            <v>4.1272000000000002</v>
          </cell>
          <cell r="F600">
            <v>273</v>
          </cell>
        </row>
        <row r="601">
          <cell r="A601" t="str">
            <v>AG14-13V9M2OU60</v>
          </cell>
          <cell r="B601" t="str">
            <v>EMPOTRABLE DE TECHO PLAY HIGH VISUAL COMFORT ROUND ADJUSTABL</v>
          </cell>
          <cell r="C601" t="str">
            <v>PLAY</v>
          </cell>
          <cell r="D601">
            <v>14.617100000000001</v>
          </cell>
          <cell r="F601">
            <v>76</v>
          </cell>
        </row>
        <row r="602">
          <cell r="A602" t="str">
            <v>55-8026-14-00</v>
          </cell>
          <cell r="B602" t="str">
            <v>SEÑALIZACIÓN PASO 1W 3000K CRI 80 BLANCO IP42 25LM</v>
          </cell>
          <cell r="C602" t="str">
            <v>PASO</v>
          </cell>
          <cell r="D602">
            <v>4.4729000000000001</v>
          </cell>
          <cell r="E602">
            <v>2024</v>
          </cell>
          <cell r="F602">
            <v>246</v>
          </cell>
        </row>
        <row r="603">
          <cell r="A603" t="str">
            <v>AG34-P3V8F1BB60</v>
          </cell>
          <cell r="B603" t="str">
            <v>EMPOTRABLE DE TECHO PLAY FLAT MINI ROUND ADJUSTABLE LED 3.2W</v>
          </cell>
          <cell r="C603" t="str">
            <v>PLAY</v>
          </cell>
          <cell r="D603">
            <v>7.2568000000000001</v>
          </cell>
          <cell r="E603">
            <v>2025</v>
          </cell>
          <cell r="F603">
            <v>151</v>
          </cell>
        </row>
        <row r="604">
          <cell r="A604" t="str">
            <v>PX-0540-ALU</v>
          </cell>
          <cell r="B604" t="str">
            <v>SUPERFICIE DE PARED IP65 RECT RECTANGULAR LED 3.3W 3000K ACE</v>
          </cell>
          <cell r="C604" t="str">
            <v>RECT</v>
          </cell>
          <cell r="D604">
            <v>5.8936000000000002</v>
          </cell>
          <cell r="F604">
            <v>184</v>
          </cell>
        </row>
        <row r="605">
          <cell r="A605" t="str">
            <v>AG14-P7W9M2OU14</v>
          </cell>
          <cell r="B605" t="str">
            <v>EMPOTRABLE DE TECHO PLAY HIGH VISUAL COMFORT ROUND ADJUSTABL</v>
          </cell>
          <cell r="C605" t="str">
            <v>PLAY</v>
          </cell>
          <cell r="D605">
            <v>10.3362</v>
          </cell>
          <cell r="F605">
            <v>105</v>
          </cell>
        </row>
        <row r="606">
          <cell r="A606" t="str">
            <v>DE-0118-NEG</v>
          </cell>
          <cell r="B606" t="str">
            <v>SUPERFICIE DE PARED AURA E27 15W NEGRO</v>
          </cell>
          <cell r="C606" t="str">
            <v>AURA</v>
          </cell>
          <cell r="D606">
            <v>8.1332000000000004</v>
          </cell>
          <cell r="F606">
            <v>125</v>
          </cell>
        </row>
        <row r="607">
          <cell r="A607" t="str">
            <v>DE-0237-NEG</v>
          </cell>
          <cell r="B607" t="str">
            <v>SUPERFICIE DE PARED SFERA SINGLE G9 6W NEGRO</v>
          </cell>
          <cell r="C607" t="str">
            <v>SFERA</v>
          </cell>
          <cell r="D607">
            <v>7.6619999999999999</v>
          </cell>
          <cell r="F607">
            <v>141</v>
          </cell>
        </row>
        <row r="608">
          <cell r="A608" t="str">
            <v>DE-0055-NEG</v>
          </cell>
          <cell r="B608" t="str">
            <v>SOBREMESA TRESS LED 6.5W 4000K ON-OFF NEGRO</v>
          </cell>
          <cell r="C608" t="str">
            <v>TRESS</v>
          </cell>
          <cell r="D608">
            <v>14.3748</v>
          </cell>
          <cell r="F608">
            <v>55</v>
          </cell>
        </row>
        <row r="609">
          <cell r="A609" t="str">
            <v>05-E051-60-CL</v>
          </cell>
          <cell r="B609" t="str">
            <v>EMPOTRABLE DE PARED IP66 MICENAS LED PRO LED 10.4W 3000K ON-</v>
          </cell>
          <cell r="C609" t="str">
            <v>MICENAS</v>
          </cell>
          <cell r="D609">
            <v>19.955300000000001</v>
          </cell>
          <cell r="E609">
            <v>2024</v>
          </cell>
          <cell r="F609">
            <v>39</v>
          </cell>
        </row>
        <row r="610">
          <cell r="A610" t="str">
            <v>DE-0023-NEG</v>
          </cell>
          <cell r="B610" t="str">
            <v>COLGANTE RIBA Ø210MM E27 15W NEGRO</v>
          </cell>
          <cell r="C610" t="str">
            <v>RIBA</v>
          </cell>
          <cell r="D610">
            <v>15.081899999999999</v>
          </cell>
          <cell r="F610">
            <v>64</v>
          </cell>
        </row>
        <row r="611">
          <cell r="A611" t="str">
            <v>TC-0118-BLA</v>
          </cell>
          <cell r="B611" t="str">
            <v>EMPOTRABLE DE TECHO JIM 1 LED LED 2.3W 3000K ON-OFF BLANCO I</v>
          </cell>
          <cell r="C611" t="str">
            <v>JIM</v>
          </cell>
          <cell r="D611">
            <v>5.1829999999999998</v>
          </cell>
          <cell r="F611">
            <v>205</v>
          </cell>
        </row>
        <row r="612">
          <cell r="A612" t="str">
            <v>05-E094-Z5-00</v>
          </cell>
          <cell r="B612" t="str">
            <v>SISTEMA LINEAL IP65-IP67 MEX SURFACE SMALL LED 9.8W RGBW GRI</v>
          </cell>
          <cell r="C612" t="str">
            <v>MEX</v>
          </cell>
          <cell r="D612">
            <v>18.516500000000001</v>
          </cell>
          <cell r="E612">
            <v>2024</v>
          </cell>
          <cell r="F612">
            <v>57</v>
          </cell>
        </row>
        <row r="613">
          <cell r="A613" t="str">
            <v>TC-0164-BLA</v>
          </cell>
          <cell r="B613" t="str">
            <v>SUPERFICIE DE TECHO EASY SQUARE SURFACE 122MM IP23 LED 4.6W</v>
          </cell>
          <cell r="C613" t="str">
            <v>EASY</v>
          </cell>
          <cell r="D613">
            <v>2.3856999999999999</v>
          </cell>
          <cell r="E613">
            <v>2025</v>
          </cell>
          <cell r="F613">
            <v>421</v>
          </cell>
        </row>
        <row r="614">
          <cell r="A614" t="str">
            <v>AG34-P3V9M2DS60</v>
          </cell>
          <cell r="B614" t="str">
            <v>EMPOTRABLE DE TECHO PLAY FLAT MINI ROUND ADJUSTABLE LED 4.4W</v>
          </cell>
          <cell r="C614" t="str">
            <v>PLAY</v>
          </cell>
          <cell r="D614">
            <v>20.198499999999999</v>
          </cell>
          <cell r="F614">
            <v>52</v>
          </cell>
        </row>
        <row r="615">
          <cell r="A615" t="str">
            <v>ACT-FLL-022</v>
          </cell>
          <cell r="B615" t="str">
            <v>BOMBILLA GU5,3 7W 3000K 24º</v>
          </cell>
          <cell r="C615" t="str">
            <v>BOMBILLAS</v>
          </cell>
          <cell r="D615">
            <v>4.7994000000000003</v>
          </cell>
          <cell r="E615">
            <v>2019</v>
          </cell>
          <cell r="F615">
            <v>218</v>
          </cell>
        </row>
        <row r="616">
          <cell r="A616" t="str">
            <v>71-C168-60-00</v>
          </cell>
          <cell r="B616" t="str">
            <v>CARRIL HYPERLINK SURFACE &amp; PENDANT 1M ON-OFF NEGRO</v>
          </cell>
          <cell r="C616" t="str">
            <v>TRACKS</v>
          </cell>
          <cell r="D616">
            <v>13.89</v>
          </cell>
          <cell r="E616">
            <v>2025</v>
          </cell>
          <cell r="F616">
            <v>75</v>
          </cell>
        </row>
        <row r="617">
          <cell r="A617" t="str">
            <v>AG14-13W9S2BB60</v>
          </cell>
          <cell r="B617" t="str">
            <v>EMPOTRABLE DE TECHO PLAY HIGH VISUAL CONFORT ROUND ADJUSTABL</v>
          </cell>
          <cell r="C617" t="str">
            <v>PLAY</v>
          </cell>
          <cell r="D617">
            <v>10.440899999999999</v>
          </cell>
          <cell r="F617">
            <v>99</v>
          </cell>
        </row>
        <row r="618">
          <cell r="A618" t="str">
            <v>71-0593-54-M3</v>
          </cell>
          <cell r="B618" t="str">
            <v>PERFIL DE ALUMINIO EXTRUSIONADO, DE 2 METROS DE LONGITUD, CO</v>
          </cell>
          <cell r="C618" t="str">
            <v>LINEAL</v>
          </cell>
          <cell r="D618">
            <v>13.66</v>
          </cell>
          <cell r="E618">
            <v>2020</v>
          </cell>
          <cell r="F618">
            <v>75</v>
          </cell>
        </row>
        <row r="619">
          <cell r="A619" t="str">
            <v>DE-0147-BLA</v>
          </cell>
          <cell r="B619" t="str">
            <v>LUZ DE LECTURA IP20 CRIPTO E27 max.15W BLANCO MADERA CLARA</v>
          </cell>
          <cell r="C619" t="str">
            <v>CRIPTO</v>
          </cell>
          <cell r="D619">
            <v>9.1205999999999996</v>
          </cell>
          <cell r="E619">
            <v>2025</v>
          </cell>
          <cell r="F619">
            <v>112</v>
          </cell>
        </row>
        <row r="620">
          <cell r="A620" t="str">
            <v>AG12-P7V9M2TS14</v>
          </cell>
          <cell r="B620" t="str">
            <v>EMPOTRABLE DE TECHO PLAY FLAT ROUND ADJUSTABLE LED 8.5W 2700</v>
          </cell>
          <cell r="C620" t="str">
            <v>PLAY</v>
          </cell>
          <cell r="D620">
            <v>12.7325</v>
          </cell>
          <cell r="F620">
            <v>80</v>
          </cell>
        </row>
        <row r="621">
          <cell r="A621" t="str">
            <v>90-A115-14-00</v>
          </cell>
          <cell r="B621" t="str">
            <v>EMPOTRABLE DE TECHO BENTO WALL WASHER 3 LEDS TRIMLESS LED 3W</v>
          </cell>
          <cell r="C621" t="str">
            <v>BENTO</v>
          </cell>
          <cell r="D621">
            <v>18.023</v>
          </cell>
          <cell r="F621">
            <v>56</v>
          </cell>
        </row>
        <row r="622">
          <cell r="A622" t="str">
            <v>91-7924-00-00L</v>
          </cell>
          <cell r="B622" t="str">
            <v>TIRA LED ON BASIC 9,6 CUSTOM SIZE 96W 6000K CRI 80 IP65 1034</v>
          </cell>
          <cell r="C622" t="str">
            <v>ON</v>
          </cell>
          <cell r="D622">
            <v>1.7606999999999999</v>
          </cell>
          <cell r="E622">
            <v>2023</v>
          </cell>
          <cell r="F622">
            <v>570</v>
          </cell>
        </row>
        <row r="623">
          <cell r="A623" t="str">
            <v>91-7915-00-00</v>
          </cell>
          <cell r="B623" t="str">
            <v>TIRA LED ON BASIC 4,8 10MM 24W 6000K CRI 80 IP65 2137LM</v>
          </cell>
          <cell r="C623" t="str">
            <v>ON</v>
          </cell>
          <cell r="D623">
            <v>6.8789999999999996</v>
          </cell>
          <cell r="E623">
            <v>2025</v>
          </cell>
          <cell r="F623">
            <v>144</v>
          </cell>
        </row>
        <row r="624">
          <cell r="A624" t="str">
            <v>PX-0691-NEG</v>
          </cell>
          <cell r="B624" t="str">
            <v>SUPERFICIE DE PARED IP54 ECLIPTA I LED 10W 3000K ON-OFF NEGR</v>
          </cell>
          <cell r="C624" t="str">
            <v>ECLIPTA</v>
          </cell>
          <cell r="D624">
            <v>4.3221999999999996</v>
          </cell>
          <cell r="F624">
            <v>229</v>
          </cell>
        </row>
        <row r="625">
          <cell r="A625" t="str">
            <v>05-8512-05-82</v>
          </cell>
          <cell r="B625" t="str">
            <v>SUPERFICIE DE PARED HALL SLIM SCREEN LEFT LED E27 17.4W 2700</v>
          </cell>
          <cell r="C625" t="str">
            <v>HALL</v>
          </cell>
          <cell r="D625">
            <v>18.524999999999999</v>
          </cell>
          <cell r="F625">
            <v>53</v>
          </cell>
        </row>
        <row r="626">
          <cell r="A626" t="str">
            <v>TC-0165-BLA</v>
          </cell>
          <cell r="B626" t="str">
            <v>SUPERFICIE DE TECHO EASY SQUARE SURFACE 122MM IP23 LED 4.6W</v>
          </cell>
          <cell r="C626" t="str">
            <v>EASY</v>
          </cell>
          <cell r="D626">
            <v>2.3496999999999999</v>
          </cell>
          <cell r="E626">
            <v>2025</v>
          </cell>
          <cell r="F626">
            <v>363</v>
          </cell>
        </row>
        <row r="627">
          <cell r="A627" t="str">
            <v>EM03-0103PA1400</v>
          </cell>
          <cell r="B627" t="str">
            <v>LUMINARIA DE EMERGENCIA FLAG SUPERFICIE IP20, 100LM -3H /PER</v>
          </cell>
          <cell r="C627" t="str">
            <v>FLAG</v>
          </cell>
          <cell r="D627">
            <v>17.934999999999999</v>
          </cell>
          <cell r="E627">
            <v>2025</v>
          </cell>
          <cell r="F627">
            <v>34</v>
          </cell>
        </row>
        <row r="628">
          <cell r="A628" t="str">
            <v>TC-0004-NEG</v>
          </cell>
          <cell r="B628" t="str">
            <v>EMPOTRABLE DE TECHO JET Ø160MM LED 20.3W 3000K ON-OFF NEGRO</v>
          </cell>
          <cell r="C628" t="str">
            <v>JET</v>
          </cell>
          <cell r="D628">
            <v>6.1833999999999998</v>
          </cell>
          <cell r="F628">
            <v>124</v>
          </cell>
        </row>
        <row r="629">
          <cell r="A629" t="str">
            <v>71-0593-54-M2</v>
          </cell>
          <cell r="B629" t="str">
            <v>PERFIL DE ALUMINIO EXTRUSIONADO, DE 2 METROS DE LONGITUD, CO</v>
          </cell>
          <cell r="C629" t="str">
            <v>LINEAL</v>
          </cell>
          <cell r="D629">
            <v>12.81</v>
          </cell>
          <cell r="E629">
            <v>2020</v>
          </cell>
          <cell r="F629">
            <v>75</v>
          </cell>
        </row>
        <row r="630">
          <cell r="A630" t="str">
            <v>05-5478-14-14</v>
          </cell>
          <cell r="B630" t="str">
            <v>PROYECTOR STYLUS 6.4W 3000K CRI 92 ON-OFF BLANCO 364LM</v>
          </cell>
          <cell r="C630" t="str">
            <v>STYLUS</v>
          </cell>
          <cell r="D630">
            <v>15.722799999999999</v>
          </cell>
          <cell r="F630">
            <v>60</v>
          </cell>
        </row>
        <row r="631">
          <cell r="A631" t="str">
            <v>TC-0070-NEG</v>
          </cell>
          <cell r="B631" t="str">
            <v>EMPOTRABLE DE TECHO MIX CCT LED 6.2W SW 3000-4000-5000K ON-O</v>
          </cell>
          <cell r="C631" t="str">
            <v>MIX</v>
          </cell>
          <cell r="D631">
            <v>5.7637</v>
          </cell>
          <cell r="F631">
            <v>165</v>
          </cell>
        </row>
        <row r="632">
          <cell r="A632" t="str">
            <v>05-1804-14-00</v>
          </cell>
          <cell r="B632" t="str">
            <v>SEÑALIZACIÓN SECRET A 1W 3000K CRI 80 BLANCO IP20 69LM</v>
          </cell>
          <cell r="C632" t="str">
            <v>SECRET</v>
          </cell>
          <cell r="D632">
            <v>9.2560000000000002</v>
          </cell>
          <cell r="E632">
            <v>2025</v>
          </cell>
          <cell r="F632">
            <v>100</v>
          </cell>
        </row>
        <row r="633">
          <cell r="A633" t="str">
            <v>DE-0147-NEG</v>
          </cell>
          <cell r="B633" t="str">
            <v>LUZ DE LECTURA IP20 CRIPTO E27 max.15W NEGRO MADERA CLARA</v>
          </cell>
          <cell r="C633" t="str">
            <v>CRIPTO</v>
          </cell>
          <cell r="D633">
            <v>9.4177999999999997</v>
          </cell>
          <cell r="E633">
            <v>2025</v>
          </cell>
          <cell r="F633">
            <v>97</v>
          </cell>
        </row>
        <row r="634">
          <cell r="A634" t="str">
            <v>AG13-P7X9F1OU14</v>
          </cell>
          <cell r="B634" t="str">
            <v>EMPOTRABLE DE TECHO PLAY HIGH VISUAL CONFORT ROUND FIXED LED</v>
          </cell>
          <cell r="C634" t="str">
            <v>PLAY</v>
          </cell>
          <cell r="D634">
            <v>10.967700000000001</v>
          </cell>
          <cell r="F634">
            <v>0</v>
          </cell>
        </row>
        <row r="635">
          <cell r="A635" t="str">
            <v>AG14-18W9F1BB14</v>
          </cell>
          <cell r="B635" t="str">
            <v>EMPOTRABLE DE TECHO PLAY HIGH VISUAL CONFORT ROUND ADJUSTABL</v>
          </cell>
          <cell r="C635" t="str">
            <v>PLAY</v>
          </cell>
          <cell r="D635">
            <v>11.340999999999999</v>
          </cell>
          <cell r="F635">
            <v>81</v>
          </cell>
        </row>
        <row r="636">
          <cell r="A636" t="str">
            <v>DE-0430-CRO</v>
          </cell>
          <cell r="B636" t="str">
            <v>PLAFON PETIT CYLINDRICAL LED 7.1W 3000K ON-OFF CROMO 650.00</v>
          </cell>
          <cell r="C636" t="str">
            <v>PETIT</v>
          </cell>
          <cell r="D636">
            <v>12.2255</v>
          </cell>
          <cell r="E636">
            <v>2024</v>
          </cell>
          <cell r="F636">
            <v>75</v>
          </cell>
        </row>
        <row r="637">
          <cell r="A637" t="str">
            <v>PAN-159-05</v>
          </cell>
          <cell r="B637" t="str">
            <v>PANTALLA (ACCESORIO) SHADE ROUND Ø420MM NEGRO</v>
          </cell>
          <cell r="C637" t="str">
            <v>METRICA</v>
          </cell>
          <cell r="D637">
            <v>8.3918999999999997</v>
          </cell>
          <cell r="F637">
            <v>109</v>
          </cell>
        </row>
        <row r="638">
          <cell r="A638" t="str">
            <v>DE-0132-BLA</v>
          </cell>
          <cell r="B638" t="str">
            <v>EMPOTRABLE DE TECHO LAB GU10 8W BLANCO</v>
          </cell>
          <cell r="C638" t="str">
            <v>LAB</v>
          </cell>
          <cell r="D638">
            <v>3.3833000000000002</v>
          </cell>
          <cell r="F638">
            <v>266</v>
          </cell>
        </row>
        <row r="639">
          <cell r="A639" t="str">
            <v>PAN-180-14</v>
          </cell>
          <cell r="B639" t="str">
            <v>PANTALLA (ACCESORIO) SHADE SQUARE 210X215X180MM WHITE BLANCO</v>
          </cell>
          <cell r="C639" t="str">
            <v>PANTALLAS</v>
          </cell>
          <cell r="D639">
            <v>5.1256000000000004</v>
          </cell>
          <cell r="E639">
            <v>2021</v>
          </cell>
          <cell r="F639">
            <v>176</v>
          </cell>
        </row>
        <row r="640">
          <cell r="A640" t="str">
            <v>AG13-13X9M2OU14</v>
          </cell>
          <cell r="B640" t="str">
            <v>EMPOTRABLE DE TECHO PLAY HIGH VISUAL CONFORT ROUND FIXED LED</v>
          </cell>
          <cell r="C640" t="str">
            <v>PLAY</v>
          </cell>
          <cell r="D640">
            <v>17.118600000000001</v>
          </cell>
          <cell r="F640">
            <v>0</v>
          </cell>
        </row>
        <row r="641">
          <cell r="A641" t="str">
            <v>ACT-9180-60-00</v>
          </cell>
          <cell r="B641" t="str">
            <v>PANEL DE ABEJA</v>
          </cell>
          <cell r="C641" t="str">
            <v>ACCESORIO</v>
          </cell>
          <cell r="D641">
            <v>1.1512</v>
          </cell>
          <cell r="E641">
            <v>2023</v>
          </cell>
          <cell r="F641">
            <v>757</v>
          </cell>
        </row>
        <row r="642">
          <cell r="A642" t="str">
            <v>TC-0040-BLA</v>
          </cell>
          <cell r="B642" t="str">
            <v>DOWNLIGHT IP54 EASY CIRCULAR LED 30W 6000K ON-OFF BLANCO 263</v>
          </cell>
          <cell r="C642" t="str">
            <v>EASY</v>
          </cell>
          <cell r="D642">
            <v>4.1147999999999998</v>
          </cell>
          <cell r="E642">
            <v>2025</v>
          </cell>
          <cell r="F642">
            <v>224</v>
          </cell>
        </row>
        <row r="643">
          <cell r="A643" t="str">
            <v>90-A113-60-00</v>
          </cell>
          <cell r="B643" t="str">
            <v>EMPOTRABLE DE TECHO BENTO WALL WASHER 3 LEDS TRIM LED 3W 300</v>
          </cell>
          <cell r="C643" t="str">
            <v>BENTO</v>
          </cell>
          <cell r="D643">
            <v>14.1652</v>
          </cell>
          <cell r="F643">
            <v>61</v>
          </cell>
        </row>
        <row r="644">
          <cell r="A644" t="str">
            <v>AG11-P7V9M2OU60</v>
          </cell>
          <cell r="B644" t="str">
            <v>EMPOTRABLE DE TECHO PLAY FLAT ROUND FIXED LED 8.5W 2700K CRI</v>
          </cell>
          <cell r="C644" t="str">
            <v>PLAY</v>
          </cell>
          <cell r="D644">
            <v>9.7294999999999998</v>
          </cell>
          <cell r="F644">
            <v>0</v>
          </cell>
        </row>
        <row r="645">
          <cell r="A645" t="str">
            <v>AG24-P7V9M2OUWP</v>
          </cell>
          <cell r="B645" t="str">
            <v>EMPOTRABLE DE TECHO PLAY DECO SYMMETRICAL ROUND FIXED TRIMLE</v>
          </cell>
          <cell r="C645" t="str">
            <v>PLAY</v>
          </cell>
          <cell r="D645">
            <v>11.0472</v>
          </cell>
          <cell r="F645">
            <v>77</v>
          </cell>
        </row>
        <row r="646">
          <cell r="A646" t="str">
            <v>PAN-197-T004</v>
          </cell>
          <cell r="B646" t="str">
            <v>ACCESORIO HALL TELA CHINZ NEGRO</v>
          </cell>
          <cell r="C646" t="str">
            <v>HALL</v>
          </cell>
          <cell r="D646">
            <v>8.9141999999999992</v>
          </cell>
          <cell r="E646">
            <v>2019</v>
          </cell>
          <cell r="F646">
            <v>95</v>
          </cell>
        </row>
        <row r="647">
          <cell r="A647" t="str">
            <v>91-7915-00-00L</v>
          </cell>
          <cell r="B647" t="str">
            <v>TIRA LED ON BASIC 4,8 CUSTOM SIZE 48W 6000K CRI 80 IP65 4274</v>
          </cell>
          <cell r="C647" t="str">
            <v>ON</v>
          </cell>
          <cell r="D647">
            <v>1.4117</v>
          </cell>
          <cell r="E647">
            <v>2023</v>
          </cell>
          <cell r="F647">
            <v>594</v>
          </cell>
        </row>
        <row r="648">
          <cell r="A648" t="str">
            <v>AG53-13V9M2BB14</v>
          </cell>
          <cell r="B648" t="str">
            <v>EMPOTRABLE DE TECHO PLAY SOFT ROUND ADJUSTABLE TRIMLESS LED</v>
          </cell>
          <cell r="C648" t="str">
            <v>PLAY</v>
          </cell>
          <cell r="D648">
            <v>12.24</v>
          </cell>
          <cell r="E648">
            <v>2025</v>
          </cell>
          <cell r="F648">
            <v>68</v>
          </cell>
        </row>
        <row r="649">
          <cell r="A649" t="str">
            <v>91-7919-00-00L</v>
          </cell>
          <cell r="B649" t="str">
            <v>TIRA LED ON BASIC 9,6 CUSTOM SIZE 480W 6000K CRI 80 IP20 549</v>
          </cell>
          <cell r="C649" t="str">
            <v>ON</v>
          </cell>
          <cell r="D649">
            <v>1.2698</v>
          </cell>
          <cell r="E649">
            <v>2023</v>
          </cell>
          <cell r="F649">
            <v>649</v>
          </cell>
        </row>
        <row r="650">
          <cell r="A650" t="str">
            <v>PX-0568-BLA</v>
          </cell>
          <cell r="B650" t="str">
            <v>SUPERFICIE DE PARED IP65 MOO LED 18.5W SW 3000-4000-6000K ON</v>
          </cell>
          <cell r="C650" t="str">
            <v>MOO</v>
          </cell>
          <cell r="D650">
            <v>6.3259999999999996</v>
          </cell>
          <cell r="E650">
            <v>2025</v>
          </cell>
          <cell r="F650">
            <v>82</v>
          </cell>
        </row>
        <row r="651">
          <cell r="A651" t="str">
            <v>AG13-P7W9F1OU14</v>
          </cell>
          <cell r="B651" t="str">
            <v>EMPOTRABLE DE TECHO PLAY HIGH VISUAL CONFORT ROUND FIXED LED</v>
          </cell>
          <cell r="C651" t="str">
            <v>PLAY</v>
          </cell>
          <cell r="D651">
            <v>10.1311</v>
          </cell>
          <cell r="F651">
            <v>0</v>
          </cell>
        </row>
        <row r="652">
          <cell r="A652" t="str">
            <v>DE-0044-NEG</v>
          </cell>
          <cell r="B652" t="str">
            <v>SOBREMESA MERME LED 12W 4000K ON-OFF NEGRO</v>
          </cell>
          <cell r="C652" t="str">
            <v>MERME</v>
          </cell>
          <cell r="D652">
            <v>10.2232</v>
          </cell>
          <cell r="F652">
            <v>56</v>
          </cell>
        </row>
        <row r="653">
          <cell r="A653" t="str">
            <v>TC-0003-NEG</v>
          </cell>
          <cell r="B653" t="str">
            <v>EMPOTRABLE DE TECHO JET Ø120MM LED 10.1W 4000K ON-OFF NEGRO</v>
          </cell>
          <cell r="C653" t="str">
            <v>JET</v>
          </cell>
          <cell r="D653">
            <v>4.6783999999999999</v>
          </cell>
          <cell r="F653">
            <v>149</v>
          </cell>
        </row>
        <row r="654">
          <cell r="A654" t="str">
            <v>TC-1901-NEG</v>
          </cell>
          <cell r="B654" t="str">
            <v>ESTRUCTURA MIX FRAME Ø95MM ALUMINIO NEGRO IP20</v>
          </cell>
          <cell r="C654" t="str">
            <v>MIX</v>
          </cell>
          <cell r="D654">
            <v>1.4812000000000001</v>
          </cell>
          <cell r="F654">
            <v>547</v>
          </cell>
        </row>
        <row r="655">
          <cell r="A655" t="str">
            <v>90-1722-14-00</v>
          </cell>
          <cell r="B655" t="str">
            <v>EMPOTRABLE DE TECHO GES RECESSED SQUARE FIX GU10 GU5.3 13W 3</v>
          </cell>
          <cell r="C655" t="str">
            <v>GES</v>
          </cell>
          <cell r="D655">
            <v>5.3071999999999999</v>
          </cell>
          <cell r="F655">
            <v>131</v>
          </cell>
        </row>
        <row r="656">
          <cell r="A656" t="str">
            <v>PX-0693-NEG</v>
          </cell>
          <cell r="B656" t="str">
            <v>SUPERFICIE DE PARED OLAF LED 6.5W 3000K NEGRO 800</v>
          </cell>
          <cell r="C656" t="str">
            <v>OLAF</v>
          </cell>
          <cell r="D656">
            <v>7.625</v>
          </cell>
          <cell r="F656">
            <v>99</v>
          </cell>
        </row>
        <row r="657">
          <cell r="A657" t="str">
            <v>DE-0148-BLA</v>
          </cell>
          <cell r="B657" t="str">
            <v>FLEXO POMO E27 15W BLANCO MADERA CLARA</v>
          </cell>
          <cell r="C657" t="str">
            <v>POMO</v>
          </cell>
          <cell r="D657">
            <v>8.1135000000000002</v>
          </cell>
          <cell r="E657">
            <v>2025</v>
          </cell>
          <cell r="F657">
            <v>98</v>
          </cell>
        </row>
        <row r="658">
          <cell r="A658" t="str">
            <v>91-7924-00-00</v>
          </cell>
          <cell r="B658" t="str">
            <v>TIRA LED ON BASIC 9,6 10MM 48W 6000K CRI 80 IP65 5172LM</v>
          </cell>
          <cell r="C658" t="str">
            <v>ON</v>
          </cell>
          <cell r="D658">
            <v>8.6397999999999993</v>
          </cell>
          <cell r="E658">
            <v>2025</v>
          </cell>
          <cell r="F658">
            <v>92</v>
          </cell>
        </row>
        <row r="659">
          <cell r="A659" t="str">
            <v>91-7944-00-00</v>
          </cell>
          <cell r="B659" t="str">
            <v>TIRA LED ON ADVANCED 160 LM/W 48W 2700K CRI 80 IP20 7800LM</v>
          </cell>
          <cell r="C659" t="str">
            <v>ON</v>
          </cell>
          <cell r="D659">
            <v>12.602499999999999</v>
          </cell>
          <cell r="E659">
            <v>2023</v>
          </cell>
          <cell r="F659">
            <v>63</v>
          </cell>
        </row>
        <row r="660">
          <cell r="A660" t="str">
            <v>DE-0052-SAT</v>
          </cell>
          <cell r="B660" t="str">
            <v>SOBREMESA BENTA LED 2.5W 4000K ON-OFF NIQUEL SANTINADO</v>
          </cell>
          <cell r="C660" t="str">
            <v>BENTA</v>
          </cell>
          <cell r="D660">
            <v>5.3959999999999999</v>
          </cell>
          <cell r="F660">
            <v>113</v>
          </cell>
        </row>
        <row r="661">
          <cell r="A661" t="str">
            <v>PX-0203-NEG</v>
          </cell>
          <cell r="B661" t="str">
            <v>SUPERFICIE DE PARED IP44 NIKA E27 15W NEGRO</v>
          </cell>
          <cell r="C661" t="str">
            <v>NIKA</v>
          </cell>
          <cell r="D661">
            <v>4.5312999999999999</v>
          </cell>
          <cell r="E661">
            <v>2025</v>
          </cell>
          <cell r="F661">
            <v>173</v>
          </cell>
        </row>
        <row r="662">
          <cell r="A662" t="str">
            <v>TC-0075-BLA</v>
          </cell>
          <cell r="B662" t="str">
            <v>SUPERFICIE DE TECHO SQUARE ECO IN IP20 / OUT IP54 LED 35.6W</v>
          </cell>
          <cell r="C662" t="str">
            <v>SQUARE</v>
          </cell>
          <cell r="D662">
            <v>15.520300000000001</v>
          </cell>
          <cell r="F662">
            <v>42</v>
          </cell>
        </row>
        <row r="663">
          <cell r="A663" t="str">
            <v>90-6393-60-14</v>
          </cell>
          <cell r="B663" t="str">
            <v>EMPOTRABLE DE TECHO BENTO STANDARD SQUARE TRIM LED 18.3W 300</v>
          </cell>
          <cell r="C663" t="str">
            <v>BENTO</v>
          </cell>
          <cell r="D663">
            <v>14.060600000000001</v>
          </cell>
          <cell r="E663">
            <v>2024</v>
          </cell>
          <cell r="F663">
            <v>53</v>
          </cell>
        </row>
        <row r="664">
          <cell r="A664" t="str">
            <v>DE-0161-BLA</v>
          </cell>
          <cell r="B664" t="str">
            <v>SERIE FOCO LED ARTIC 1X5W 4.000K BLANCO</v>
          </cell>
          <cell r="C664" t="str">
            <v>ARTIC</v>
          </cell>
          <cell r="D664">
            <v>3.8147000000000002</v>
          </cell>
          <cell r="F664">
            <v>131</v>
          </cell>
        </row>
        <row r="665">
          <cell r="A665" t="str">
            <v>AG66-P2W8S1OUEP</v>
          </cell>
          <cell r="B665" t="str">
            <v>EMPOTRABLE DE TECHO PLAY RAW MINI RACY GOLD LED 3.5W 3000K C</v>
          </cell>
          <cell r="C665" t="str">
            <v>PLAY</v>
          </cell>
          <cell r="D665">
            <v>10.6713</v>
          </cell>
          <cell r="E665">
            <v>2024</v>
          </cell>
          <cell r="F665">
            <v>68</v>
          </cell>
        </row>
        <row r="666">
          <cell r="A666" t="str">
            <v>90-7682-81-81</v>
          </cell>
          <cell r="B666" t="str">
            <v>EMPOTRABLE DE TECHO SPLIT GU5.3 5W NÍQUEL SATINADO IP65</v>
          </cell>
          <cell r="C666" t="str">
            <v>SPLIT</v>
          </cell>
          <cell r="D666">
            <v>2.1907000000000001</v>
          </cell>
          <cell r="E666">
            <v>2023</v>
          </cell>
          <cell r="F666">
            <v>311</v>
          </cell>
        </row>
        <row r="667">
          <cell r="A667" t="str">
            <v>91-7919-00-00</v>
          </cell>
          <cell r="B667" t="str">
            <v>TIRA LED ON BASIC 9,6 8MM 48W 6000K CRI 80 IP20 5495LM</v>
          </cell>
          <cell r="C667" t="str">
            <v>ON</v>
          </cell>
          <cell r="D667">
            <v>6.3128000000000002</v>
          </cell>
          <cell r="E667">
            <v>2025</v>
          </cell>
          <cell r="F667">
            <v>113</v>
          </cell>
        </row>
        <row r="668">
          <cell r="A668" t="str">
            <v>AG13-P7V9F1OU14</v>
          </cell>
          <cell r="B668" t="str">
            <v>EMPOTRABLE DE TECHO PLAY HIGH VISUAL CONFORT ROUND FIXED LED</v>
          </cell>
          <cell r="C668" t="str">
            <v>PLAY</v>
          </cell>
          <cell r="D668">
            <v>10.223599999999999</v>
          </cell>
          <cell r="F668">
            <v>0</v>
          </cell>
        </row>
        <row r="669">
          <cell r="A669" t="str">
            <v>35-A135-14-00</v>
          </cell>
          <cell r="B669" t="str">
            <v>BAJO VOLTAJE TANGO 1 SPOT 1.4W 2700K CRI 92 ON-OFF BLANCO 14</v>
          </cell>
          <cell r="C669" t="str">
            <v>TANGO</v>
          </cell>
          <cell r="D669">
            <v>12.161899999999999</v>
          </cell>
          <cell r="E669">
            <v>2025</v>
          </cell>
          <cell r="F669">
            <v>58</v>
          </cell>
        </row>
        <row r="670">
          <cell r="A670" t="str">
            <v>91-A015-00-00</v>
          </cell>
          <cell r="B670" t="str">
            <v>TIRA LED ON BASIC 19,2 96W 6000K CRI 80 IP20 11967LM</v>
          </cell>
          <cell r="C670" t="str">
            <v>ON</v>
          </cell>
          <cell r="D670">
            <v>9.7492000000000001</v>
          </cell>
          <cell r="E670">
            <v>2025</v>
          </cell>
          <cell r="F670">
            <v>72</v>
          </cell>
        </row>
        <row r="671">
          <cell r="A671" t="str">
            <v>90-7682-21-21</v>
          </cell>
          <cell r="B671" t="str">
            <v>EMPOTRABLE DE TECHO SPLIT GU5.3 5W CROMO IP65</v>
          </cell>
          <cell r="C671" t="str">
            <v>SPLIT</v>
          </cell>
          <cell r="D671">
            <v>2.0232000000000001</v>
          </cell>
          <cell r="E671">
            <v>2023</v>
          </cell>
          <cell r="F671">
            <v>330</v>
          </cell>
        </row>
        <row r="672">
          <cell r="A672" t="str">
            <v>DE-0219-NAT</v>
          </cell>
          <cell r="B672" t="str">
            <v>SERIE DE FOCOS NATURE SINGLE E27 NEGRO RATTAN NATURAL</v>
          </cell>
          <cell r="C672" t="str">
            <v>NATURE</v>
          </cell>
          <cell r="D672">
            <v>4.2988</v>
          </cell>
          <cell r="F672">
            <v>162</v>
          </cell>
        </row>
        <row r="673">
          <cell r="A673" t="str">
            <v>TC-0452-GRI</v>
          </cell>
          <cell r="B673" t="str">
            <v>ACCESORIO COLGANTE CON FUENTE DE ALIMENTACIÓN</v>
          </cell>
          <cell r="C673" t="str">
            <v>ILO</v>
          </cell>
          <cell r="D673">
            <v>2.5872999999999999</v>
          </cell>
          <cell r="E673">
            <v>2024</v>
          </cell>
          <cell r="F673">
            <v>268</v>
          </cell>
        </row>
        <row r="674">
          <cell r="A674" t="str">
            <v>TC-0047-NEG</v>
          </cell>
          <cell r="B674" t="str">
            <v>PROYECTOR TENT LED 27.5W 4000K ON-OFF NEGRO 3110</v>
          </cell>
          <cell r="C674" t="str">
            <v>TENT</v>
          </cell>
          <cell r="D674">
            <v>13.565300000000001</v>
          </cell>
          <cell r="F674">
            <v>39</v>
          </cell>
        </row>
        <row r="675">
          <cell r="A675" t="str">
            <v>71-0580-54-M3</v>
          </cell>
          <cell r="B675" t="str">
            <v>PERFIL DE ALUMINIO EXTRUSIONADO, DE 2 METROS DE LONGITUD, CO</v>
          </cell>
          <cell r="C675" t="str">
            <v>LINEAL</v>
          </cell>
          <cell r="D675">
            <v>10.91</v>
          </cell>
          <cell r="E675">
            <v>2021</v>
          </cell>
          <cell r="F675">
            <v>63</v>
          </cell>
        </row>
        <row r="676">
          <cell r="A676" t="str">
            <v>90-7434-14-00</v>
          </cell>
          <cell r="B676" t="str">
            <v>SISTEMA LINEAL INFINITE PRO TRIMMED RECESSED 1120 DOWN STRCT</v>
          </cell>
          <cell r="C676" t="str">
            <v>INFINITE</v>
          </cell>
          <cell r="D676">
            <v>13.126300000000001</v>
          </cell>
          <cell r="E676">
            <v>2021</v>
          </cell>
          <cell r="F676">
            <v>81</v>
          </cell>
        </row>
        <row r="677">
          <cell r="A677" t="str">
            <v>PX-0389-NEG</v>
          </cell>
          <cell r="B677" t="str">
            <v>SUPERFICIE DE PARED IP44 KUBO GU10 16W NEGRO</v>
          </cell>
          <cell r="C677" t="str">
            <v>KUBO</v>
          </cell>
          <cell r="D677">
            <v>4.0186999999999999</v>
          </cell>
          <cell r="E677">
            <v>2025</v>
          </cell>
          <cell r="F677">
            <v>144</v>
          </cell>
        </row>
        <row r="678">
          <cell r="A678" t="str">
            <v>05-2706-21-21</v>
          </cell>
          <cell r="B678" t="str">
            <v>LUZ DE LECTURA IVY LED 3.5W 3000K ON-OFF CROMO 112LM</v>
          </cell>
          <cell r="C678" t="str">
            <v>IVY</v>
          </cell>
          <cell r="D678">
            <v>13.565899999999999</v>
          </cell>
          <cell r="E678">
            <v>2022</v>
          </cell>
          <cell r="F678">
            <v>35</v>
          </cell>
        </row>
        <row r="679">
          <cell r="A679" t="str">
            <v>AG39-P2V8S1OU14</v>
          </cell>
          <cell r="B679" t="str">
            <v>EMPOTRABLE DE TECHO PLAY FLAT MINI SQUARE ADJUSTABLE LED 3.5</v>
          </cell>
          <cell r="C679" t="str">
            <v>PLAY</v>
          </cell>
          <cell r="D679">
            <v>11.645300000000001</v>
          </cell>
          <cell r="E679">
            <v>2024</v>
          </cell>
          <cell r="F679">
            <v>58</v>
          </cell>
        </row>
        <row r="680">
          <cell r="A680" t="str">
            <v>PX-0246-INO</v>
          </cell>
          <cell r="B680" t="str">
            <v>SUPERFICIE DE PARED IP55 SILUET E27 15W ACERO INOXIDABLE</v>
          </cell>
          <cell r="C680" t="str">
            <v>SILUET</v>
          </cell>
          <cell r="D680">
            <v>6.3049999999999997</v>
          </cell>
          <cell r="F680">
            <v>87</v>
          </cell>
        </row>
        <row r="681">
          <cell r="A681" t="str">
            <v>TC-0485-NEG</v>
          </cell>
          <cell r="B681" t="str">
            <v>PROYECTOR KEY TUB GU10 8W NEGRO IP20</v>
          </cell>
          <cell r="C681" t="str">
            <v>KEY</v>
          </cell>
          <cell r="D681">
            <v>6.6093999999999999</v>
          </cell>
          <cell r="E681">
            <v>2024</v>
          </cell>
          <cell r="F681">
            <v>102</v>
          </cell>
        </row>
        <row r="682">
          <cell r="A682" t="str">
            <v>91-5572-00-00</v>
          </cell>
          <cell r="B682" t="str">
            <v>TIRA LED ON BASIC 28,8 144W 3000K CRI 80 IP20 14405LM</v>
          </cell>
          <cell r="C682" t="str">
            <v>ON</v>
          </cell>
          <cell r="D682">
            <v>12.8973</v>
          </cell>
          <cell r="E682">
            <v>2025</v>
          </cell>
          <cell r="F682">
            <v>36</v>
          </cell>
        </row>
        <row r="683">
          <cell r="A683" t="str">
            <v>AP11-35X8MPOS14</v>
          </cell>
          <cell r="B683" t="str">
            <v>EMPOTRABLE DE TECHO ECOFIT PLUS 60 X 60 LED 32.8W 4000K CRI</v>
          </cell>
          <cell r="C683" t="str">
            <v>ECOFIT</v>
          </cell>
          <cell r="D683">
            <v>10.486599999999999</v>
          </cell>
          <cell r="E683">
            <v>2025</v>
          </cell>
          <cell r="F683">
            <v>48</v>
          </cell>
        </row>
        <row r="684">
          <cell r="A684" t="str">
            <v>90-4349-14-B9</v>
          </cell>
          <cell r="B684" t="str">
            <v>BAÑO IP65 FORMULA GU5.3 8W BLANCO</v>
          </cell>
          <cell r="C684" t="str">
            <v>FORMULA</v>
          </cell>
          <cell r="D684">
            <v>3.9984000000000002</v>
          </cell>
          <cell r="E684">
            <v>2021</v>
          </cell>
          <cell r="F684">
            <v>162</v>
          </cell>
        </row>
        <row r="685">
          <cell r="A685" t="str">
            <v>TC-0121-BLA</v>
          </cell>
          <cell r="B685" t="str">
            <v>EMPOTRABLE DE TECHO JIM 4 LEDS LED 10.3W 3000K ON-OFF BLANCO</v>
          </cell>
          <cell r="C685" t="str">
            <v>JIM</v>
          </cell>
          <cell r="D685">
            <v>9.7951999999999995</v>
          </cell>
          <cell r="F685">
            <v>41</v>
          </cell>
        </row>
        <row r="686">
          <cell r="A686" t="str">
            <v>PX-0395-GRI</v>
          </cell>
          <cell r="B686" t="str">
            <v>SUPERFICIE DE PARED IP54 LOYD SINGLE EMISSION LED 3.4W 3000K</v>
          </cell>
          <cell r="C686" t="str">
            <v>LOYD</v>
          </cell>
          <cell r="D686">
            <v>5.4625000000000004</v>
          </cell>
          <cell r="E686">
            <v>2025</v>
          </cell>
          <cell r="F686">
            <v>114</v>
          </cell>
        </row>
        <row r="687">
          <cell r="A687" t="str">
            <v>71-0580-54-M2</v>
          </cell>
          <cell r="B687" t="str">
            <v>PERFIL DE ALUMINIO EXTRUSIONADO, DE 2 METROS DE LONGITUD, CO</v>
          </cell>
          <cell r="C687" t="str">
            <v>LINEAL</v>
          </cell>
          <cell r="D687">
            <v>10.07</v>
          </cell>
          <cell r="E687">
            <v>2021</v>
          </cell>
          <cell r="F687">
            <v>63</v>
          </cell>
        </row>
        <row r="688">
          <cell r="A688" t="str">
            <v>PAN-161-T008</v>
          </cell>
          <cell r="B688" t="str">
            <v>PANTALLA (ACCESORIO) SHADE ROUND Ø260MM BLANCO</v>
          </cell>
          <cell r="C688" t="str">
            <v>METRICA</v>
          </cell>
          <cell r="D688">
            <v>2.9823</v>
          </cell>
          <cell r="E688">
            <v>2025</v>
          </cell>
          <cell r="F688">
            <v>212</v>
          </cell>
        </row>
        <row r="689">
          <cell r="A689" t="str">
            <v>PAN-184-BY</v>
          </cell>
          <cell r="B689" t="str">
            <v>PANTALLA (ACCESORIO) SHADE ROUND Ø320MM ARENADO</v>
          </cell>
          <cell r="C689" t="str">
            <v>METRICA</v>
          </cell>
          <cell r="D689">
            <v>5.2680999999999996</v>
          </cell>
          <cell r="F689">
            <v>120</v>
          </cell>
        </row>
        <row r="690">
          <cell r="A690" t="str">
            <v>AG41-P3W8F1BB60</v>
          </cell>
          <cell r="B690" t="str">
            <v>EMPOTRABLE DE TECHO PLAY HIGH VISUAL COMFORT MINI ROUND FIXE</v>
          </cell>
          <cell r="C690" t="str">
            <v>PLAY</v>
          </cell>
          <cell r="D690">
            <v>7.7640000000000002</v>
          </cell>
          <cell r="E690">
            <v>2025</v>
          </cell>
          <cell r="F690">
            <v>86</v>
          </cell>
        </row>
        <row r="691">
          <cell r="A691" t="str">
            <v>PAN-181-14</v>
          </cell>
          <cell r="B691" t="str">
            <v>PANTALLA (ACCESORIO) SHADE SQUARE 300X300X250MM BLANCO</v>
          </cell>
          <cell r="C691" t="str">
            <v>METRICA</v>
          </cell>
          <cell r="D691">
            <v>6.6237000000000004</v>
          </cell>
          <cell r="F691">
            <v>94</v>
          </cell>
        </row>
        <row r="692">
          <cell r="A692" t="str">
            <v>PX-0346-NEG</v>
          </cell>
          <cell r="B692" t="str">
            <v>SUPERFICIE DE PARED IP44 CONE GU10 8W NEGRO</v>
          </cell>
          <cell r="C692" t="str">
            <v>CONE</v>
          </cell>
          <cell r="D692">
            <v>4.2858000000000001</v>
          </cell>
          <cell r="E692">
            <v>2025</v>
          </cell>
          <cell r="F692">
            <v>165</v>
          </cell>
        </row>
        <row r="693">
          <cell r="A693" t="str">
            <v>AG64-P3V8M2BB14</v>
          </cell>
          <cell r="B693" t="str">
            <v>EMPOTRABLE DE TECHO PLAY SOFT MINI ROUND ADJUSTABLE LED 3.2W</v>
          </cell>
          <cell r="C693" t="str">
            <v>PLAY</v>
          </cell>
          <cell r="D693">
            <v>6.2626999999999997</v>
          </cell>
          <cell r="E693">
            <v>2025</v>
          </cell>
          <cell r="F693">
            <v>96</v>
          </cell>
        </row>
        <row r="694">
          <cell r="A694" t="str">
            <v>TC-0071-NEG</v>
          </cell>
          <cell r="B694" t="str">
            <v>EMPOTRABLE DE TECHO MIX CCT LED 11.2W SW 3000-4000-5000K ON-</v>
          </cell>
          <cell r="C694" t="str">
            <v>MIX</v>
          </cell>
          <cell r="D694">
            <v>7.5351999999999997</v>
          </cell>
          <cell r="F694">
            <v>79</v>
          </cell>
        </row>
        <row r="695">
          <cell r="A695" t="str">
            <v>AG34-P3W9M2BB14</v>
          </cell>
          <cell r="B695" t="str">
            <v>EMPOTRABLE DE TECHO PLAY FLAT MINI ROUND ADJUSTABLE LED 3.2W</v>
          </cell>
          <cell r="C695" t="str">
            <v>PLAY</v>
          </cell>
          <cell r="D695">
            <v>6.2519999999999998</v>
          </cell>
          <cell r="F695">
            <v>0</v>
          </cell>
        </row>
        <row r="696">
          <cell r="A696" t="str">
            <v>AG36-P3W8M2OU14</v>
          </cell>
          <cell r="B696" t="str">
            <v>EMPOTRABLE DE TECHO PLAY HIGH VISUAL COMFORT MINI ROUND FIXE</v>
          </cell>
          <cell r="C696" t="str">
            <v>PLAY</v>
          </cell>
          <cell r="D696">
            <v>9.6852999999999998</v>
          </cell>
          <cell r="E696">
            <v>2024</v>
          </cell>
          <cell r="F696">
            <v>57</v>
          </cell>
        </row>
        <row r="697">
          <cell r="A697" t="str">
            <v>TC-0506-BLA</v>
          </cell>
          <cell r="B697" t="str">
            <v>SUPERFICIE DE TECHO WIDE Ø120MM IP54 LED 16.2W 4000K ON-OFF</v>
          </cell>
          <cell r="C697" t="str">
            <v>WIDE</v>
          </cell>
          <cell r="D697">
            <v>3.1596000000000002</v>
          </cell>
          <cell r="E697">
            <v>2024</v>
          </cell>
          <cell r="F697">
            <v>185</v>
          </cell>
        </row>
        <row r="698">
          <cell r="A698" t="str">
            <v>TC-0453-SIN</v>
          </cell>
          <cell r="B698" t="str">
            <v>ACCESORIO COLGANTE</v>
          </cell>
          <cell r="C698" t="str">
            <v>ILO</v>
          </cell>
          <cell r="D698">
            <v>0.70799999999999996</v>
          </cell>
          <cell r="E698">
            <v>2024</v>
          </cell>
          <cell r="F698">
            <v>0</v>
          </cell>
        </row>
        <row r="699">
          <cell r="A699" t="str">
            <v>TC-0073-BLA</v>
          </cell>
          <cell r="B699" t="str">
            <v>EMPOTRABLE DE TECHO MODE LED 5.4W 3000K ON-OFF BLANCO IN IP2</v>
          </cell>
          <cell r="C699" t="str">
            <v>MODE</v>
          </cell>
          <cell r="D699">
            <v>3.7789999999999999</v>
          </cell>
          <cell r="F699">
            <v>150</v>
          </cell>
        </row>
        <row r="700">
          <cell r="A700" t="str">
            <v>AG15-P7X9M2BB14</v>
          </cell>
          <cell r="B700" t="str">
            <v>EMPOTRABLE DE TECHO PLAY DEEP ROUND FIXED LED 6.4W 4000K CRI</v>
          </cell>
          <cell r="C700" t="str">
            <v>PLAY</v>
          </cell>
          <cell r="D700">
            <v>7.1731999999999996</v>
          </cell>
          <cell r="E700">
            <v>2025</v>
          </cell>
          <cell r="F700">
            <v>79</v>
          </cell>
        </row>
        <row r="701">
          <cell r="A701" t="str">
            <v>PX-0535-ANT</v>
          </cell>
          <cell r="B701" t="str">
            <v>SUPERFICIE DE PARED IP65 HIDE SQUARE 140MM X 140MM LED 2.7W</v>
          </cell>
          <cell r="C701" t="str">
            <v>HIDE</v>
          </cell>
          <cell r="D701">
            <v>4.6612999999999998</v>
          </cell>
          <cell r="F701">
            <v>89</v>
          </cell>
        </row>
        <row r="702">
          <cell r="A702" t="str">
            <v>DN-1602-14-00</v>
          </cell>
          <cell r="B702" t="str">
            <v>EMPOTRABLE DE TECHO DOME Ø200 GU10 8W 40º BLANCO IP23 707L</v>
          </cell>
          <cell r="C702" t="str">
            <v>DOME</v>
          </cell>
          <cell r="D702">
            <v>6.2271999999999998</v>
          </cell>
          <cell r="E702">
            <v>2023</v>
          </cell>
          <cell r="F702">
            <v>71</v>
          </cell>
        </row>
        <row r="703">
          <cell r="A703" t="str">
            <v>PAN-180-BY</v>
          </cell>
          <cell r="B703" t="str">
            <v>PANTALLA (ACCESORIO) SHADE SQUARE 210X215X180MM BEIGE ARENAD</v>
          </cell>
          <cell r="C703" t="str">
            <v>PANTALLAS</v>
          </cell>
          <cell r="D703">
            <v>4.9850000000000003</v>
          </cell>
          <cell r="E703">
            <v>2021</v>
          </cell>
          <cell r="F703">
            <v>105</v>
          </cell>
        </row>
        <row r="704">
          <cell r="A704" t="str">
            <v>AG13-P7V9F1BB14</v>
          </cell>
          <cell r="B704" t="str">
            <v>EMPOTRABLE DE TECHO PLAY HIGH VISUAL CONFORT ROUND FIXED LED</v>
          </cell>
          <cell r="C704" t="str">
            <v>PLAY</v>
          </cell>
          <cell r="D704">
            <v>7.4242999999999997</v>
          </cell>
          <cell r="F704">
            <v>52</v>
          </cell>
        </row>
        <row r="705">
          <cell r="A705" t="str">
            <v>AG61-P3V8M2OS14</v>
          </cell>
          <cell r="B705" t="str">
            <v>EMPOTRABLE DE TECHO PLAY PINHOLE MINI ROUND FIXED LED 4.5W 2</v>
          </cell>
          <cell r="C705" t="str">
            <v>PLAY</v>
          </cell>
          <cell r="D705">
            <v>9.9687999999999999</v>
          </cell>
          <cell r="E705">
            <v>2025</v>
          </cell>
          <cell r="F705">
            <v>52</v>
          </cell>
        </row>
        <row r="706">
          <cell r="A706" t="str">
            <v>PAN-230-14</v>
          </cell>
          <cell r="B706" t="str">
            <v>ACCESORIO GAMMA</v>
          </cell>
          <cell r="C706" t="str">
            <v>PANTALLAS</v>
          </cell>
          <cell r="D706">
            <v>5.1243999999999996</v>
          </cell>
          <cell r="E706">
            <v>2023</v>
          </cell>
          <cell r="F706">
            <v>101</v>
          </cell>
        </row>
        <row r="707">
          <cell r="A707" t="str">
            <v>AG13-P7W9F1BB14</v>
          </cell>
          <cell r="B707" t="str">
            <v>EMPOTRABLE DE TECHO PLAY HIGH VISUAL CONFORT ROUND FIXED LED</v>
          </cell>
          <cell r="C707" t="str">
            <v>PLAY</v>
          </cell>
          <cell r="D707">
            <v>7.2855999999999996</v>
          </cell>
          <cell r="F707">
            <v>89</v>
          </cell>
        </row>
        <row r="708">
          <cell r="A708" t="str">
            <v>AG36-P3X8M2BB14</v>
          </cell>
          <cell r="B708" t="str">
            <v>EMPOTRABLE DE TECHO PLAY HIGH VISUAL COMFORT MINI ROUND FIXE</v>
          </cell>
          <cell r="C708" t="str">
            <v>PLAY</v>
          </cell>
          <cell r="D708">
            <v>6.2949999999999999</v>
          </cell>
          <cell r="E708">
            <v>2025</v>
          </cell>
          <cell r="F708">
            <v>82</v>
          </cell>
        </row>
        <row r="709">
          <cell r="A709" t="str">
            <v>TC-0505-BLA</v>
          </cell>
          <cell r="B709" t="str">
            <v>SUPERFICIE DE TECHO WIDE Ø120MM IP54 LED 16.2W 3000K ON-OFF</v>
          </cell>
          <cell r="C709" t="str">
            <v>WIDE</v>
          </cell>
          <cell r="D709">
            <v>2.8769</v>
          </cell>
          <cell r="E709">
            <v>2024</v>
          </cell>
          <cell r="F709">
            <v>179</v>
          </cell>
        </row>
        <row r="710">
          <cell r="A710" t="str">
            <v>35-A139-DN-00</v>
          </cell>
          <cell r="B710" t="str">
            <v>PROYECTOR ATOM RECESSED Ø30 9V / 350MA 3.1W 2700K CRI 92 37</v>
          </cell>
          <cell r="C710" t="str">
            <v>ATOM</v>
          </cell>
          <cell r="D710">
            <v>8.9428000000000001</v>
          </cell>
          <cell r="F710">
            <v>43</v>
          </cell>
        </row>
        <row r="711">
          <cell r="A711" t="str">
            <v>AG41-P3V9M2OS14</v>
          </cell>
          <cell r="B711" t="str">
            <v>EMPOTRABLE DE TECHO PLAY HIGH VISUAL COMFORT MINI ROUND FIXE</v>
          </cell>
          <cell r="C711" t="str">
            <v>PLAY</v>
          </cell>
          <cell r="D711">
            <v>9.7204999999999995</v>
          </cell>
          <cell r="F711">
            <v>0</v>
          </cell>
        </row>
        <row r="712">
          <cell r="A712" t="str">
            <v>PX-0359-BLA</v>
          </cell>
          <cell r="B712" t="str">
            <v>SUPERFICIE DE PARED IP44 SHAPE LED 6.3W 3000K ON-OFF BLANCO</v>
          </cell>
          <cell r="C712" t="str">
            <v>SHAPE</v>
          </cell>
          <cell r="D712">
            <v>9.5284999999999993</v>
          </cell>
          <cell r="E712">
            <v>2025</v>
          </cell>
          <cell r="F712">
            <v>46</v>
          </cell>
        </row>
        <row r="713">
          <cell r="A713" t="str">
            <v>PX-0523-NEG</v>
          </cell>
          <cell r="B713" t="str">
            <v>SUPERFICIE DE PARED IP44 PIXA DOUBLE GU10 16W NEGRO</v>
          </cell>
          <cell r="C713" t="str">
            <v>PIXA</v>
          </cell>
          <cell r="D713">
            <v>9.4673999999999996</v>
          </cell>
          <cell r="F713">
            <v>45</v>
          </cell>
        </row>
        <row r="714">
          <cell r="A714" t="str">
            <v>PX-0534-ANT</v>
          </cell>
          <cell r="B714" t="str">
            <v>SUPERFICIE DE PARED IP65 HIDE ROUND Ø140MM LED 2.7W 4000K G</v>
          </cell>
          <cell r="C714" t="str">
            <v>HIDE</v>
          </cell>
          <cell r="D714">
            <v>4.7840999999999996</v>
          </cell>
          <cell r="F714">
            <v>96</v>
          </cell>
        </row>
        <row r="715">
          <cell r="A715" t="str">
            <v>PAN-182-14</v>
          </cell>
          <cell r="B715" t="str">
            <v>PANTALLA (ACCESORIO) SHADE RECTANGULAR 360X200X185MM BLANCO</v>
          </cell>
          <cell r="C715" t="str">
            <v>PANTALLAS</v>
          </cell>
          <cell r="D715">
            <v>5.72</v>
          </cell>
          <cell r="E715">
            <v>2021</v>
          </cell>
          <cell r="F715">
            <v>79</v>
          </cell>
        </row>
        <row r="716">
          <cell r="A716" t="str">
            <v>AG41-P3X8F1BB14</v>
          </cell>
          <cell r="B716" t="str">
            <v>EMPOTRABLE DE TECHO PLAY HIGH VISUAL COMFORT MINI ROUND FIXE</v>
          </cell>
          <cell r="C716" t="str">
            <v>PLAY</v>
          </cell>
          <cell r="D716">
            <v>8.0306999999999995</v>
          </cell>
          <cell r="E716">
            <v>2025</v>
          </cell>
          <cell r="F716">
            <v>58</v>
          </cell>
        </row>
        <row r="717">
          <cell r="A717" t="str">
            <v>PX-0152-ANT</v>
          </cell>
          <cell r="B717" t="str">
            <v>PROYECTOR IP66 PRO SMALL LED 10.2W 4000K ON-OFF GRIS URBANO</v>
          </cell>
          <cell r="C717" t="str">
            <v>PRO</v>
          </cell>
          <cell r="D717">
            <v>1.9915</v>
          </cell>
          <cell r="E717">
            <v>2024</v>
          </cell>
          <cell r="F717">
            <v>175</v>
          </cell>
        </row>
        <row r="718">
          <cell r="A718" t="str">
            <v>AG39-P3V8M2BB60</v>
          </cell>
          <cell r="B718" t="str">
            <v>EMPOTRABLE DE TECHO PLAY FLAT MINI SQUARE ADJUSTABLE LED 3.2</v>
          </cell>
          <cell r="C718" t="str">
            <v>PLAY</v>
          </cell>
          <cell r="D718">
            <v>6.6703000000000001</v>
          </cell>
          <cell r="E718">
            <v>2025</v>
          </cell>
          <cell r="F718">
            <v>64</v>
          </cell>
        </row>
        <row r="719">
          <cell r="A719" t="str">
            <v>DE-0128-CRO</v>
          </cell>
          <cell r="B719" t="str">
            <v>EMPOTRABLE DE TECHO RAME GU10 8W CROMO</v>
          </cell>
          <cell r="C719" t="str">
            <v>RAME</v>
          </cell>
          <cell r="D719">
            <v>2.7738999999999998</v>
          </cell>
          <cell r="F719">
            <v>149</v>
          </cell>
        </row>
        <row r="720">
          <cell r="A720" t="str">
            <v>AG14-P7V9F1BB14</v>
          </cell>
          <cell r="B720" t="str">
            <v>EMPOTRABLE DE TECHO PLAY HIGH VISUAL CONFORT ROUND ADJUSTABL</v>
          </cell>
          <cell r="C720" t="str">
            <v>PLAY</v>
          </cell>
          <cell r="D720">
            <v>7.3712999999999997</v>
          </cell>
          <cell r="F720">
            <v>56</v>
          </cell>
        </row>
        <row r="721">
          <cell r="A721" t="str">
            <v>PX-0347-NEG</v>
          </cell>
          <cell r="B721" t="str">
            <v>SUPERFICIE DE PARED IP44 PIXA SIMPLE GU10 8W NEGRO</v>
          </cell>
          <cell r="C721" t="str">
            <v>PIXA</v>
          </cell>
          <cell r="D721">
            <v>5.6022999999999996</v>
          </cell>
          <cell r="E721">
            <v>2025</v>
          </cell>
          <cell r="F721">
            <v>37</v>
          </cell>
        </row>
        <row r="722">
          <cell r="A722" t="str">
            <v>PX-0341-ANT</v>
          </cell>
          <cell r="B722" t="str">
            <v>EMPOTRABLE DE PARED IP65 MEDI LED 2.6W 3000K ON-OFF GRIS URB</v>
          </cell>
          <cell r="C722" t="str">
            <v>Medi</v>
          </cell>
          <cell r="D722">
            <v>7.0121000000000002</v>
          </cell>
          <cell r="F722">
            <v>14</v>
          </cell>
        </row>
        <row r="723">
          <cell r="A723" t="str">
            <v>AG33-P3V8F1OS60</v>
          </cell>
          <cell r="B723" t="str">
            <v>EMPOTRABLE DE TECHO PLAY FLAT MINI ROUND FIXED LED 4.5W 2700</v>
          </cell>
          <cell r="C723" t="str">
            <v>PLAY</v>
          </cell>
          <cell r="D723">
            <v>7.1687000000000003</v>
          </cell>
          <cell r="E723">
            <v>2025</v>
          </cell>
          <cell r="F723">
            <v>54</v>
          </cell>
        </row>
        <row r="724">
          <cell r="A724" t="str">
            <v>AG11-P7V9M2BB14</v>
          </cell>
          <cell r="B724" t="str">
            <v>EMPOTRABLE DE TECHO PLAY FLAT ROUND FIXED LED 6.4W 2700K CRI</v>
          </cell>
          <cell r="C724" t="str">
            <v>PLAY</v>
          </cell>
          <cell r="D724">
            <v>6.3387000000000002</v>
          </cell>
          <cell r="F724">
            <v>94</v>
          </cell>
        </row>
        <row r="725">
          <cell r="A725" t="str">
            <v>AG39-P3V8F1BB14</v>
          </cell>
          <cell r="B725" t="str">
            <v>EMPOTRABLE DE TECHO PLAY FLAT MINI SQUARE ADJUSTABLE LED 3.2</v>
          </cell>
          <cell r="C725" t="str">
            <v>PLAY</v>
          </cell>
          <cell r="D725">
            <v>6.7717000000000001</v>
          </cell>
          <cell r="E725">
            <v>2025</v>
          </cell>
          <cell r="F725">
            <v>57</v>
          </cell>
        </row>
        <row r="726">
          <cell r="A726" t="str">
            <v>PX-0390-GRI</v>
          </cell>
          <cell r="B726" t="str">
            <v>BALIZA IP65-IP67 SIDE LED 0.4W 3000K GRIS 10</v>
          </cell>
          <cell r="C726" t="str">
            <v>SIDE</v>
          </cell>
          <cell r="D726">
            <v>3.9348000000000001</v>
          </cell>
          <cell r="F726">
            <v>94</v>
          </cell>
        </row>
        <row r="727">
          <cell r="A727" t="str">
            <v>PAN-146-20</v>
          </cell>
          <cell r="B727" t="str">
            <v>FANS SHADE ROUND Ø460MM BEIGE</v>
          </cell>
          <cell r="C727" t="str">
            <v>PANTALLAS</v>
          </cell>
          <cell r="D727">
            <v>5.8356000000000003</v>
          </cell>
          <cell r="E727">
            <v>2021</v>
          </cell>
          <cell r="F727">
            <v>62</v>
          </cell>
        </row>
        <row r="728">
          <cell r="A728" t="str">
            <v>AG34-P3V8M2OS60</v>
          </cell>
          <cell r="B728" t="str">
            <v>EMPOTRABLE DE TECHO PLAY FLAT MINI ROUND ADJUSTABLE LED 4.5W</v>
          </cell>
          <cell r="C728" t="str">
            <v>PLAY</v>
          </cell>
          <cell r="D728">
            <v>7.1824000000000003</v>
          </cell>
          <cell r="E728">
            <v>2025</v>
          </cell>
          <cell r="F728">
            <v>50</v>
          </cell>
        </row>
        <row r="729">
          <cell r="A729" t="str">
            <v>TC-0454-SIN</v>
          </cell>
          <cell r="B729" t="str">
            <v>KIT PARA UNIR DOS ILO CONSECUTIVAS</v>
          </cell>
          <cell r="C729" t="str">
            <v>ILO</v>
          </cell>
          <cell r="D729">
            <v>0.43490000000000001</v>
          </cell>
          <cell r="E729">
            <v>2024</v>
          </cell>
          <cell r="F729">
            <v>807</v>
          </cell>
        </row>
        <row r="730">
          <cell r="A730" t="str">
            <v>91-7947-00-00L</v>
          </cell>
          <cell r="B730" t="str">
            <v>TIRA LED ON ADVANCED THIN 4MM CUSTOM SIZE 192W 3000K CRI 92</v>
          </cell>
          <cell r="C730" t="str">
            <v>ON</v>
          </cell>
          <cell r="D730">
            <v>1.7441</v>
          </cell>
          <cell r="E730">
            <v>2023</v>
          </cell>
          <cell r="F730">
            <v>201</v>
          </cell>
        </row>
        <row r="731">
          <cell r="A731" t="str">
            <v>PAN-194-AJ</v>
          </cell>
          <cell r="B731" t="str">
            <v>PANTALLA (ACCESORIO) FANS SHADE ROUND Ø225MM GREY GRIS</v>
          </cell>
          <cell r="C731" t="str">
            <v>PANTALLAS</v>
          </cell>
          <cell r="D731">
            <v>6.3536000000000001</v>
          </cell>
          <cell r="E731">
            <v>2023</v>
          </cell>
          <cell r="F731">
            <v>55</v>
          </cell>
        </row>
        <row r="732">
          <cell r="A732" t="str">
            <v>05-8509-81-81</v>
          </cell>
          <cell r="B732" t="str">
            <v>LUZ DE LECTURA CHIC LED 3.9W 2700K TOUCH DIMMING NÍQUEL SAT</v>
          </cell>
          <cell r="C732" t="str">
            <v>CHIC</v>
          </cell>
          <cell r="D732">
            <v>3.6278000000000001</v>
          </cell>
          <cell r="E732">
            <v>2025</v>
          </cell>
          <cell r="F732">
            <v>96</v>
          </cell>
        </row>
        <row r="733">
          <cell r="A733" t="str">
            <v>DYCA-5075-081</v>
          </cell>
          <cell r="B733" t="str">
            <v>APLIQUE NESS 1xR7s L:78 max.100W GRIS CRISTAL</v>
          </cell>
          <cell r="C733" t="str">
            <v>NESS</v>
          </cell>
          <cell r="D733">
            <v>4.9734999999999996</v>
          </cell>
          <cell r="F733">
            <v>68</v>
          </cell>
        </row>
        <row r="734">
          <cell r="A734" t="str">
            <v>PX-0396-GRI</v>
          </cell>
          <cell r="B734" t="str">
            <v>SUPERFICIE DE PARED IP54 LOYD DOUBLE EMISSION LED 5.9W 3000K</v>
          </cell>
          <cell r="C734" t="str">
            <v>LOYD</v>
          </cell>
          <cell r="D734">
            <v>6.3183999999999996</v>
          </cell>
          <cell r="E734">
            <v>2025</v>
          </cell>
          <cell r="F734">
            <v>54</v>
          </cell>
        </row>
        <row r="735">
          <cell r="A735" t="str">
            <v>TC-1900-NEG</v>
          </cell>
          <cell r="B735" t="str">
            <v>ESTRUCTURA MIX FRAME Ø81MM ALUMINIO NEGRO IP20</v>
          </cell>
          <cell r="C735" t="str">
            <v>MIX</v>
          </cell>
          <cell r="D735">
            <v>0.5746</v>
          </cell>
          <cell r="F735">
            <v>510</v>
          </cell>
        </row>
        <row r="736">
          <cell r="A736" t="str">
            <v>TC-0215-BLA</v>
          </cell>
          <cell r="B736" t="str">
            <v>EMPOTRABLE DE TECHO HIDE Ø105MM LED 7.8W 4000K ON-OFF BLANC</v>
          </cell>
          <cell r="C736" t="str">
            <v>HIDE</v>
          </cell>
          <cell r="D736">
            <v>5.5029000000000003</v>
          </cell>
          <cell r="F736">
            <v>50</v>
          </cell>
        </row>
        <row r="737">
          <cell r="A737" t="str">
            <v>CR-0336-14-00</v>
          </cell>
          <cell r="B737" t="str">
            <v>SIRGA DE ACERO, 1300 MM., BLANCO (2 UNIDADES/REF)</v>
          </cell>
          <cell r="C737" t="str">
            <v>TRACKS</v>
          </cell>
          <cell r="D737">
            <v>4.4471999999999996</v>
          </cell>
          <cell r="E737">
            <v>2016</v>
          </cell>
          <cell r="F737">
            <v>60</v>
          </cell>
        </row>
        <row r="738">
          <cell r="A738" t="str">
            <v>TC-0085-BLA</v>
          </cell>
          <cell r="B738" t="str">
            <v>ACCESORIO ELEMENT SURFACE FRAME Ø145MM BLANCO</v>
          </cell>
          <cell r="C738" t="str">
            <v>ELEMENT</v>
          </cell>
          <cell r="D738">
            <v>1.0738000000000001</v>
          </cell>
          <cell r="F738">
            <v>226</v>
          </cell>
        </row>
        <row r="739">
          <cell r="A739" t="str">
            <v>PAN-175-05</v>
          </cell>
          <cell r="B739" t="str">
            <v>PANTALLA, NEGRO, Ø140MM</v>
          </cell>
          <cell r="C739" t="str">
            <v>PANTALLA</v>
          </cell>
          <cell r="D739">
            <v>3.1932</v>
          </cell>
          <cell r="E739">
            <v>2019</v>
          </cell>
          <cell r="F739">
            <v>74</v>
          </cell>
        </row>
        <row r="740">
          <cell r="A740" t="str">
            <v>TC-0084-BLA</v>
          </cell>
          <cell r="B740" t="str">
            <v>ACCESORIO ELEMENT SURFACE FRAME Ø120MM BLANCO</v>
          </cell>
          <cell r="C740" t="str">
            <v>ELEMENT</v>
          </cell>
          <cell r="D740">
            <v>0.8175</v>
          </cell>
          <cell r="F740">
            <v>233</v>
          </cell>
        </row>
        <row r="741">
          <cell r="A741" t="str">
            <v>PAN-219-14</v>
          </cell>
          <cell r="B741" t="str">
            <v>PANTALLA (ACCESORIO) SHADE HORIZONTAL WRAPPING Ø200MM BLANC</v>
          </cell>
          <cell r="C741" t="str">
            <v>METRICA</v>
          </cell>
          <cell r="D741">
            <v>3.8159000000000001</v>
          </cell>
          <cell r="E741">
            <v>2025</v>
          </cell>
          <cell r="F741">
            <v>50</v>
          </cell>
        </row>
        <row r="742">
          <cell r="A742" t="str">
            <v>91-5571-00-00L</v>
          </cell>
          <cell r="B742" t="str">
            <v>TIRA LED ON BASIC 28,8 CUSTOM SIZE 720W 2700K CRI 80 IP20 26</v>
          </cell>
          <cell r="C742" t="str">
            <v>ON</v>
          </cell>
          <cell r="D742">
            <v>3.1577000000000002</v>
          </cell>
          <cell r="E742">
            <v>2023</v>
          </cell>
          <cell r="F742">
            <v>59.5</v>
          </cell>
        </row>
        <row r="743">
          <cell r="A743" t="str">
            <v>TC-0023-GRI</v>
          </cell>
          <cell r="B743" t="str">
            <v>DOWNLIGHT IP54 EASY CIRCULAR LED 20W 3000K ON-OFF GRIS 1755L</v>
          </cell>
          <cell r="C743" t="str">
            <v>EASY</v>
          </cell>
          <cell r="D743">
            <v>3.2892999999999999</v>
          </cell>
          <cell r="E743">
            <v>2025</v>
          </cell>
          <cell r="F743">
            <v>55</v>
          </cell>
        </row>
        <row r="744">
          <cell r="A744" t="str">
            <v>91-5563-00-00L</v>
          </cell>
          <cell r="B744" t="str">
            <v>TIRA LED ON BASIC 4,8 CUSTOM SIZE 24W 2700K CRI 80 IP65</v>
          </cell>
          <cell r="C744" t="str">
            <v>ON</v>
          </cell>
          <cell r="D744">
            <v>3.0878000000000001</v>
          </cell>
          <cell r="E744">
            <v>2021</v>
          </cell>
          <cell r="F744">
            <v>60</v>
          </cell>
        </row>
        <row r="745">
          <cell r="A745" t="str">
            <v>TC-8003-BLA</v>
          </cell>
          <cell r="B745" t="str">
            <v>CONECTOR CONTINUIDAD</v>
          </cell>
          <cell r="C745" t="str">
            <v>SPOTY TR</v>
          </cell>
          <cell r="D745">
            <v>0.69259999999999999</v>
          </cell>
          <cell r="E745">
            <v>2024</v>
          </cell>
          <cell r="F745">
            <v>213</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F6A61-B250-4B21-AF46-D26D98E707CD}">
  <dimension ref="A1:F744"/>
  <sheetViews>
    <sheetView tabSelected="1" workbookViewId="0">
      <selection activeCell="C9" sqref="C9"/>
    </sheetView>
  </sheetViews>
  <sheetFormatPr baseColWidth="10" defaultRowHeight="14.4" x14ac:dyDescent="0.3"/>
  <cols>
    <col min="1" max="1" width="19" bestFit="1" customWidth="1"/>
    <col min="2" max="2" width="19" customWidth="1"/>
    <col min="3" max="3" width="62.109375" bestFit="1" customWidth="1"/>
    <col min="5" max="5" width="20.88671875" bestFit="1" customWidth="1"/>
  </cols>
  <sheetData>
    <row r="1" spans="1:6" x14ac:dyDescent="0.3">
      <c r="A1" t="s">
        <v>0</v>
      </c>
      <c r="B1" t="s">
        <v>17838</v>
      </c>
      <c r="C1" t="s">
        <v>745</v>
      </c>
      <c r="D1" t="s">
        <v>1398</v>
      </c>
      <c r="E1" t="s">
        <v>1659</v>
      </c>
      <c r="F1" t="s">
        <v>17839</v>
      </c>
    </row>
    <row r="2" spans="1:6" x14ac:dyDescent="0.3">
      <c r="A2" t="s">
        <v>2</v>
      </c>
      <c r="B2" t="s">
        <v>2918</v>
      </c>
      <c r="C2" t="s">
        <v>747</v>
      </c>
      <c r="D2" t="s">
        <v>1400</v>
      </c>
      <c r="E2" s="1">
        <v>171.18</v>
      </c>
      <c r="F2">
        <f>VLOOKUP(A2,'[1]Stock Vendible FEB2026'!$A:$F,6,0)</f>
        <v>326</v>
      </c>
    </row>
    <row r="3" spans="1:6" x14ac:dyDescent="0.3">
      <c r="A3" t="s">
        <v>3</v>
      </c>
      <c r="B3" t="s">
        <v>1870</v>
      </c>
      <c r="C3" t="s">
        <v>748</v>
      </c>
      <c r="D3" t="s">
        <v>1399</v>
      </c>
      <c r="E3" s="1">
        <v>24.81</v>
      </c>
      <c r="F3">
        <f>VLOOKUP(A3,'[1]Stock Vendible FEB2026'!$A:$F,6,0)</f>
        <v>2143</v>
      </c>
    </row>
    <row r="4" spans="1:6" x14ac:dyDescent="0.3">
      <c r="A4" t="s">
        <v>4</v>
      </c>
      <c r="B4" t="s">
        <v>2793</v>
      </c>
      <c r="C4" t="s">
        <v>749</v>
      </c>
      <c r="D4" t="s">
        <v>1401</v>
      </c>
      <c r="E4" s="1">
        <v>23.23</v>
      </c>
      <c r="F4">
        <f>VLOOKUP(A4,'[1]Stock Vendible FEB2026'!$A:$F,6,0)</f>
        <v>1417</v>
      </c>
    </row>
    <row r="5" spans="1:6" x14ac:dyDescent="0.3">
      <c r="A5" t="s">
        <v>5</v>
      </c>
      <c r="B5" t="s">
        <v>2793</v>
      </c>
      <c r="C5" t="s">
        <v>750</v>
      </c>
      <c r="D5" t="s">
        <v>1402</v>
      </c>
      <c r="E5" s="1">
        <v>6.24</v>
      </c>
      <c r="F5">
        <f>VLOOKUP(A5,'[1]Stock Vendible FEB2026'!$A:$F,6,0)</f>
        <v>2835</v>
      </c>
    </row>
    <row r="6" spans="1:6" x14ac:dyDescent="0.3">
      <c r="A6" t="s">
        <v>6</v>
      </c>
      <c r="B6" t="s">
        <v>1957</v>
      </c>
      <c r="C6" t="s">
        <v>751</v>
      </c>
      <c r="D6" t="s">
        <v>1403</v>
      </c>
      <c r="E6" s="1">
        <v>232.5</v>
      </c>
      <c r="F6">
        <f>VLOOKUP(A6,'[1]Stock Vendible FEB2026'!$A:$F,6,0)</f>
        <v>93</v>
      </c>
    </row>
    <row r="7" spans="1:6" x14ac:dyDescent="0.3">
      <c r="A7" t="s">
        <v>7</v>
      </c>
      <c r="B7" t="s">
        <v>1957</v>
      </c>
      <c r="C7" t="s">
        <v>751</v>
      </c>
      <c r="D7" t="s">
        <v>1403</v>
      </c>
      <c r="E7" s="1">
        <v>419.9</v>
      </c>
      <c r="F7">
        <f>VLOOKUP(A7,'[1]Stock Vendible FEB2026'!$A:$F,6,0)</f>
        <v>93</v>
      </c>
    </row>
    <row r="8" spans="1:6" x14ac:dyDescent="0.3">
      <c r="A8" t="s">
        <v>8</v>
      </c>
      <c r="B8" t="s">
        <v>2469</v>
      </c>
      <c r="C8" t="s">
        <v>752</v>
      </c>
      <c r="D8" t="s">
        <v>1404</v>
      </c>
      <c r="E8" s="1">
        <v>100.16</v>
      </c>
      <c r="F8">
        <f>VLOOKUP(A8,'[1]Stock Vendible FEB2026'!$A:$F,6,0)</f>
        <v>125</v>
      </c>
    </row>
    <row r="9" spans="1:6" x14ac:dyDescent="0.3">
      <c r="A9" t="s">
        <v>9</v>
      </c>
      <c r="B9" t="s">
        <v>2231</v>
      </c>
      <c r="C9" t="s">
        <v>753</v>
      </c>
      <c r="D9" t="s">
        <v>1405</v>
      </c>
      <c r="E9" s="1">
        <v>11.11</v>
      </c>
      <c r="F9">
        <f>VLOOKUP(A9,'[1]Stock Vendible FEB2026'!$A:$F,6,0)</f>
        <v>3410</v>
      </c>
    </row>
    <row r="10" spans="1:6" x14ac:dyDescent="0.3">
      <c r="A10" t="s">
        <v>10</v>
      </c>
      <c r="B10" t="s">
        <v>1904</v>
      </c>
      <c r="C10" t="s">
        <v>754</v>
      </c>
      <c r="D10" t="s">
        <v>1406</v>
      </c>
      <c r="E10" s="1">
        <v>18.09</v>
      </c>
      <c r="F10">
        <f>VLOOKUP(A10,'[1]Stock Vendible FEB2026'!$A:$F,6,0)</f>
        <v>1391</v>
      </c>
    </row>
    <row r="11" spans="1:6" x14ac:dyDescent="0.3">
      <c r="A11" t="s">
        <v>11</v>
      </c>
      <c r="B11" t="s">
        <v>2231</v>
      </c>
      <c r="C11" t="s">
        <v>755</v>
      </c>
      <c r="D11" t="s">
        <v>1407</v>
      </c>
      <c r="E11" s="1">
        <v>29.43</v>
      </c>
      <c r="F11">
        <f>VLOOKUP(A11,'[1]Stock Vendible FEB2026'!$A:$F,6,0)</f>
        <v>865</v>
      </c>
    </row>
    <row r="12" spans="1:6" x14ac:dyDescent="0.3">
      <c r="A12" t="s">
        <v>12</v>
      </c>
      <c r="B12" t="s">
        <v>2267</v>
      </c>
      <c r="C12" t="s">
        <v>756</v>
      </c>
      <c r="D12" t="s">
        <v>1408</v>
      </c>
      <c r="E12" s="1">
        <v>71.33</v>
      </c>
      <c r="F12">
        <f>VLOOKUP(A12,'[1]Stock Vendible FEB2026'!$A:$F,6,0)</f>
        <v>325</v>
      </c>
    </row>
    <row r="13" spans="1:6" x14ac:dyDescent="0.3">
      <c r="A13" t="s">
        <v>13</v>
      </c>
      <c r="B13" t="s">
        <v>1870</v>
      </c>
      <c r="C13" t="s">
        <v>757</v>
      </c>
      <c r="D13" t="s">
        <v>1409</v>
      </c>
      <c r="E13" s="1">
        <v>13.18</v>
      </c>
      <c r="F13">
        <f>VLOOKUP(A13,'[1]Stock Vendible FEB2026'!$A:$F,6,0)</f>
        <v>2347</v>
      </c>
    </row>
    <row r="14" spans="1:6" x14ac:dyDescent="0.3">
      <c r="A14" t="s">
        <v>14</v>
      </c>
      <c r="B14" t="s">
        <v>2267</v>
      </c>
      <c r="C14" t="s">
        <v>758</v>
      </c>
      <c r="D14" t="s">
        <v>1410</v>
      </c>
      <c r="E14" s="1">
        <v>67.59</v>
      </c>
      <c r="F14">
        <f>VLOOKUP(A14,'[1]Stock Vendible FEB2026'!$A:$F,6,0)</f>
        <v>436</v>
      </c>
    </row>
    <row r="15" spans="1:6" x14ac:dyDescent="0.3">
      <c r="A15" t="s">
        <v>15</v>
      </c>
      <c r="B15" t="s">
        <v>2231</v>
      </c>
      <c r="C15" t="s">
        <v>759</v>
      </c>
      <c r="D15" t="s">
        <v>1411</v>
      </c>
      <c r="E15" s="1">
        <v>16.739999999999998</v>
      </c>
      <c r="F15">
        <f>VLOOKUP(A15,'[1]Stock Vendible FEB2026'!$A:$F,6,0)</f>
        <v>1759</v>
      </c>
    </row>
    <row r="16" spans="1:6" x14ac:dyDescent="0.3">
      <c r="A16" t="s">
        <v>16</v>
      </c>
      <c r="B16" t="s">
        <v>2793</v>
      </c>
      <c r="C16" t="s">
        <v>760</v>
      </c>
      <c r="D16" t="s">
        <v>1412</v>
      </c>
      <c r="E16" s="1">
        <v>21.86</v>
      </c>
      <c r="F16">
        <f>VLOOKUP(A16,'[1]Stock Vendible FEB2026'!$A:$F,6,0)</f>
        <v>1317</v>
      </c>
    </row>
    <row r="17" spans="1:6" x14ac:dyDescent="0.3">
      <c r="A17" t="s">
        <v>17</v>
      </c>
      <c r="B17" t="s">
        <v>2676</v>
      </c>
      <c r="C17" t="s">
        <v>761</v>
      </c>
      <c r="D17" t="s">
        <v>1413</v>
      </c>
      <c r="E17" s="1">
        <v>11.41</v>
      </c>
      <c r="F17">
        <f>VLOOKUP(A17,'[1]Stock Vendible FEB2026'!$A:$F,6,0)</f>
        <v>749</v>
      </c>
    </row>
    <row r="18" spans="1:6" x14ac:dyDescent="0.3">
      <c r="A18" t="s">
        <v>18</v>
      </c>
      <c r="B18" t="s">
        <v>1736</v>
      </c>
      <c r="C18" t="s">
        <v>762</v>
      </c>
      <c r="D18" t="s">
        <v>1414</v>
      </c>
      <c r="E18" s="1">
        <v>19.149999999999999</v>
      </c>
      <c r="F18">
        <f>VLOOKUP(A18,'[1]Stock Vendible FEB2026'!$A:$F,6,0)</f>
        <v>1245</v>
      </c>
    </row>
    <row r="19" spans="1:6" x14ac:dyDescent="0.3">
      <c r="A19" t="s">
        <v>19</v>
      </c>
      <c r="B19" t="s">
        <v>2231</v>
      </c>
      <c r="C19" t="s">
        <v>763</v>
      </c>
      <c r="D19" t="s">
        <v>1415</v>
      </c>
      <c r="E19" s="1">
        <v>12.18</v>
      </c>
      <c r="F19">
        <f>VLOOKUP(A19,'[1]Stock Vendible FEB2026'!$A:$F,6,0)</f>
        <v>2809</v>
      </c>
    </row>
    <row r="20" spans="1:6" x14ac:dyDescent="0.3">
      <c r="A20" t="s">
        <v>20</v>
      </c>
      <c r="B20" t="s">
        <v>1870</v>
      </c>
      <c r="C20" t="s">
        <v>746</v>
      </c>
      <c r="D20" t="s">
        <v>1399</v>
      </c>
      <c r="E20" s="1">
        <v>15</v>
      </c>
      <c r="F20">
        <f>VLOOKUP(A20,'[1]Stock Vendible FEB2026'!$A:$F,6,0)</f>
        <v>763</v>
      </c>
    </row>
    <row r="21" spans="1:6" x14ac:dyDescent="0.3">
      <c r="A21" t="s">
        <v>21</v>
      </c>
      <c r="B21" t="s">
        <v>2231</v>
      </c>
      <c r="C21" t="s">
        <v>764</v>
      </c>
      <c r="D21" t="s">
        <v>1400</v>
      </c>
      <c r="E21" s="1">
        <v>39.44</v>
      </c>
      <c r="F21">
        <f>VLOOKUP(A21,'[1]Stock Vendible FEB2026'!$A:$F,6,0)</f>
        <v>706</v>
      </c>
    </row>
    <row r="22" spans="1:6" x14ac:dyDescent="0.3">
      <c r="A22" t="s">
        <v>22</v>
      </c>
      <c r="B22" t="s">
        <v>1904</v>
      </c>
      <c r="C22" t="s">
        <v>765</v>
      </c>
      <c r="D22" t="s">
        <v>1416</v>
      </c>
      <c r="E22" s="1">
        <v>13.6</v>
      </c>
      <c r="F22">
        <f>VLOOKUP(A22,'[1]Stock Vendible FEB2026'!$A:$F,6,0)</f>
        <v>1628</v>
      </c>
    </row>
    <row r="23" spans="1:6" x14ac:dyDescent="0.3">
      <c r="A23" t="s">
        <v>23</v>
      </c>
      <c r="B23" t="s">
        <v>2267</v>
      </c>
      <c r="C23" t="s">
        <v>766</v>
      </c>
      <c r="D23" t="s">
        <v>1417</v>
      </c>
      <c r="E23" s="1">
        <v>73.25</v>
      </c>
      <c r="F23">
        <f>VLOOKUP(A23,'[1]Stock Vendible FEB2026'!$A:$F,6,0)</f>
        <v>246</v>
      </c>
    </row>
    <row r="24" spans="1:6" x14ac:dyDescent="0.3">
      <c r="A24" t="s">
        <v>24</v>
      </c>
      <c r="B24" t="s">
        <v>1957</v>
      </c>
      <c r="C24" t="s">
        <v>767</v>
      </c>
      <c r="D24" t="s">
        <v>1418</v>
      </c>
      <c r="E24" s="1">
        <v>333.03</v>
      </c>
      <c r="F24">
        <f>VLOOKUP(A24,'[1]Stock Vendible FEB2026'!$A:$F,6,0)</f>
        <v>58</v>
      </c>
    </row>
    <row r="25" spans="1:6" x14ac:dyDescent="0.3">
      <c r="A25" t="s">
        <v>25</v>
      </c>
      <c r="B25" t="s">
        <v>2267</v>
      </c>
      <c r="C25" t="s">
        <v>768</v>
      </c>
      <c r="D25" t="s">
        <v>1419</v>
      </c>
      <c r="E25" s="1">
        <v>72.89</v>
      </c>
      <c r="F25">
        <f>VLOOKUP(A25,'[1]Stock Vendible FEB2026'!$A:$F,6,0)</f>
        <v>249</v>
      </c>
    </row>
    <row r="26" spans="1:6" x14ac:dyDescent="0.3">
      <c r="A26" t="s">
        <v>26</v>
      </c>
      <c r="B26" t="s">
        <v>1904</v>
      </c>
      <c r="C26" t="s">
        <v>769</v>
      </c>
      <c r="D26" t="s">
        <v>1400</v>
      </c>
      <c r="E26" s="1">
        <v>28.4</v>
      </c>
      <c r="F26">
        <f>VLOOKUP(A26,'[1]Stock Vendible FEB2026'!$A:$F,6,0)</f>
        <v>880</v>
      </c>
    </row>
    <row r="27" spans="1:6" x14ac:dyDescent="0.3">
      <c r="A27" t="s">
        <v>27</v>
      </c>
      <c r="B27" t="s">
        <v>2676</v>
      </c>
      <c r="C27" t="s">
        <v>770</v>
      </c>
      <c r="D27" t="s">
        <v>1420</v>
      </c>
      <c r="E27" s="1">
        <v>146.43</v>
      </c>
      <c r="F27">
        <f>VLOOKUP(A27,'[1]Stock Vendible FEB2026'!$A:$F,6,0)</f>
        <v>191</v>
      </c>
    </row>
    <row r="28" spans="1:6" x14ac:dyDescent="0.3">
      <c r="A28" t="s">
        <v>28</v>
      </c>
      <c r="B28" t="s">
        <v>2267</v>
      </c>
      <c r="C28" t="s">
        <v>771</v>
      </c>
      <c r="D28" t="s">
        <v>1421</v>
      </c>
      <c r="E28" s="1">
        <v>62.35</v>
      </c>
      <c r="F28">
        <f>VLOOKUP(A28,'[1]Stock Vendible FEB2026'!$A:$F,6,0)</f>
        <v>282</v>
      </c>
    </row>
    <row r="29" spans="1:6" x14ac:dyDescent="0.3">
      <c r="A29" t="s">
        <v>29</v>
      </c>
      <c r="B29" t="s">
        <v>2469</v>
      </c>
      <c r="C29" t="s">
        <v>772</v>
      </c>
      <c r="D29" t="s">
        <v>1404</v>
      </c>
      <c r="E29" s="1">
        <v>123.47</v>
      </c>
      <c r="F29">
        <f>VLOOKUP(A29,'[1]Stock Vendible FEB2026'!$A:$F,6,0)</f>
        <v>250</v>
      </c>
    </row>
    <row r="30" spans="1:6" x14ac:dyDescent="0.3">
      <c r="A30" t="s">
        <v>30</v>
      </c>
      <c r="B30" t="s">
        <v>1804</v>
      </c>
      <c r="C30" t="s">
        <v>773</v>
      </c>
      <c r="D30" t="s">
        <v>1422</v>
      </c>
      <c r="E30" s="1">
        <v>124.96</v>
      </c>
      <c r="F30">
        <f>VLOOKUP(A30,'[1]Stock Vendible FEB2026'!$A:$F,6,0)</f>
        <v>278</v>
      </c>
    </row>
    <row r="31" spans="1:6" x14ac:dyDescent="0.3">
      <c r="A31" t="s">
        <v>31</v>
      </c>
      <c r="B31" t="s">
        <v>1736</v>
      </c>
      <c r="C31" t="s">
        <v>774</v>
      </c>
      <c r="D31" t="s">
        <v>1423</v>
      </c>
      <c r="E31" s="1">
        <v>44.16</v>
      </c>
      <c r="F31">
        <f>VLOOKUP(A31,'[1]Stock Vendible FEB2026'!$A:$F,6,0)</f>
        <v>616</v>
      </c>
    </row>
    <row r="32" spans="1:6" x14ac:dyDescent="0.3">
      <c r="A32" t="s">
        <v>32</v>
      </c>
      <c r="B32" t="s">
        <v>2676</v>
      </c>
      <c r="C32" t="s">
        <v>775</v>
      </c>
      <c r="D32" t="s">
        <v>1424</v>
      </c>
      <c r="E32" s="1">
        <v>10.48</v>
      </c>
      <c r="F32">
        <f>VLOOKUP(A32,'[1]Stock Vendible FEB2026'!$A:$F,6,0)</f>
        <v>1771</v>
      </c>
    </row>
    <row r="33" spans="1:6" x14ac:dyDescent="0.3">
      <c r="A33" t="s">
        <v>33</v>
      </c>
      <c r="B33" t="s">
        <v>2893</v>
      </c>
      <c r="C33" t="s">
        <v>776</v>
      </c>
      <c r="D33" t="s">
        <v>1425</v>
      </c>
      <c r="E33" s="1">
        <v>83.72</v>
      </c>
      <c r="F33">
        <f>VLOOKUP(A33,'[1]Stock Vendible FEB2026'!$A:$F,6,0)</f>
        <v>326</v>
      </c>
    </row>
    <row r="34" spans="1:6" x14ac:dyDescent="0.3">
      <c r="A34" t="s">
        <v>34</v>
      </c>
      <c r="B34" t="s">
        <v>2267</v>
      </c>
      <c r="C34" t="s">
        <v>777</v>
      </c>
      <c r="D34" t="s">
        <v>1426</v>
      </c>
      <c r="E34" s="1">
        <v>59.68</v>
      </c>
      <c r="F34">
        <f>VLOOKUP(A34,'[1]Stock Vendible FEB2026'!$A:$F,6,0)</f>
        <v>253</v>
      </c>
    </row>
    <row r="35" spans="1:6" x14ac:dyDescent="0.3">
      <c r="A35" t="s">
        <v>35</v>
      </c>
      <c r="B35" t="s">
        <v>2469</v>
      </c>
      <c r="C35" t="s">
        <v>778</v>
      </c>
      <c r="D35" t="s">
        <v>1404</v>
      </c>
      <c r="E35" s="1">
        <v>127.01</v>
      </c>
      <c r="F35">
        <f>VLOOKUP(A35,'[1]Stock Vendible FEB2026'!$A:$F,6,0)</f>
        <v>21</v>
      </c>
    </row>
    <row r="36" spans="1:6" x14ac:dyDescent="0.3">
      <c r="A36" t="s">
        <v>36</v>
      </c>
      <c r="B36" t="s">
        <v>2267</v>
      </c>
      <c r="C36" t="s">
        <v>779</v>
      </c>
      <c r="D36" t="s">
        <v>1427</v>
      </c>
      <c r="E36" s="1">
        <v>62.41</v>
      </c>
      <c r="F36">
        <f>VLOOKUP(A36,'[1]Stock Vendible FEB2026'!$A:$F,6,0)</f>
        <v>262</v>
      </c>
    </row>
    <row r="37" spans="1:6" x14ac:dyDescent="0.3">
      <c r="A37" t="s">
        <v>37</v>
      </c>
      <c r="B37" t="s">
        <v>2469</v>
      </c>
      <c r="C37" t="s">
        <v>780</v>
      </c>
      <c r="D37" t="s">
        <v>1404</v>
      </c>
      <c r="E37" s="1">
        <v>76.87</v>
      </c>
      <c r="F37">
        <f>VLOOKUP(A37,'[1]Stock Vendible FEB2026'!$A:$F,6,0)</f>
        <v>0</v>
      </c>
    </row>
    <row r="38" spans="1:6" x14ac:dyDescent="0.3">
      <c r="A38" t="s">
        <v>38</v>
      </c>
      <c r="B38" t="s">
        <v>1870</v>
      </c>
      <c r="C38" t="s">
        <v>781</v>
      </c>
      <c r="D38" t="s">
        <v>1428</v>
      </c>
      <c r="E38" s="1">
        <v>8.8699999999999992</v>
      </c>
      <c r="F38">
        <f>VLOOKUP(A38,'[1]Stock Vendible FEB2026'!$A:$F,6,0)</f>
        <v>1838</v>
      </c>
    </row>
    <row r="39" spans="1:6" x14ac:dyDescent="0.3">
      <c r="A39" t="s">
        <v>39</v>
      </c>
      <c r="B39" t="s">
        <v>1870</v>
      </c>
      <c r="C39" t="s">
        <v>782</v>
      </c>
      <c r="D39" t="s">
        <v>1429</v>
      </c>
      <c r="E39" s="1">
        <v>77.03</v>
      </c>
      <c r="F39">
        <f>VLOOKUP(A39,'[1]Stock Vendible FEB2026'!$A:$F,6,0)</f>
        <v>299</v>
      </c>
    </row>
    <row r="40" spans="1:6" x14ac:dyDescent="0.3">
      <c r="A40" t="s">
        <v>40</v>
      </c>
      <c r="B40" t="s">
        <v>1957</v>
      </c>
      <c r="C40" t="s">
        <v>783</v>
      </c>
      <c r="D40" t="s">
        <v>1430</v>
      </c>
      <c r="E40" s="1">
        <v>274.92</v>
      </c>
      <c r="F40">
        <f>VLOOKUP(A40,'[1]Stock Vendible FEB2026'!$A:$F,6,0)</f>
        <v>96</v>
      </c>
    </row>
    <row r="41" spans="1:6" x14ac:dyDescent="0.3">
      <c r="A41" t="s">
        <v>41</v>
      </c>
      <c r="B41" t="s">
        <v>2676</v>
      </c>
      <c r="C41" t="s">
        <v>784</v>
      </c>
      <c r="D41" t="s">
        <v>1424</v>
      </c>
      <c r="E41" s="1">
        <v>12.31</v>
      </c>
      <c r="F41">
        <f>VLOOKUP(A41,'[1]Stock Vendible FEB2026'!$A:$F,6,0)</f>
        <v>1469</v>
      </c>
    </row>
    <row r="42" spans="1:6" x14ac:dyDescent="0.3">
      <c r="A42" t="s">
        <v>42</v>
      </c>
      <c r="B42" t="s">
        <v>2231</v>
      </c>
      <c r="C42" t="s">
        <v>785</v>
      </c>
      <c r="D42" t="s">
        <v>1400</v>
      </c>
      <c r="E42" s="1">
        <v>33.46</v>
      </c>
      <c r="F42">
        <f>VLOOKUP(A42,'[1]Stock Vendible FEB2026'!$A:$F,6,0)</f>
        <v>527</v>
      </c>
    </row>
    <row r="43" spans="1:6" x14ac:dyDescent="0.3">
      <c r="A43" t="s">
        <v>43</v>
      </c>
      <c r="B43" t="s">
        <v>2090</v>
      </c>
      <c r="C43" t="s">
        <v>786</v>
      </c>
      <c r="D43" t="s">
        <v>1431</v>
      </c>
      <c r="E43" s="1">
        <v>28.97</v>
      </c>
      <c r="F43">
        <f>VLOOKUP(A43,'[1]Stock Vendible FEB2026'!$A:$F,6,0)</f>
        <v>710</v>
      </c>
    </row>
    <row r="44" spans="1:6" x14ac:dyDescent="0.3">
      <c r="A44" t="s">
        <v>44</v>
      </c>
      <c r="B44" t="s">
        <v>2918</v>
      </c>
      <c r="C44" t="s">
        <v>787</v>
      </c>
      <c r="D44" t="s">
        <v>1432</v>
      </c>
      <c r="E44" s="1">
        <v>46.25</v>
      </c>
      <c r="F44">
        <f>VLOOKUP(A44,'[1]Stock Vendible FEB2026'!$A:$F,6,0)</f>
        <v>441</v>
      </c>
    </row>
    <row r="45" spans="1:6" x14ac:dyDescent="0.3">
      <c r="A45" t="s">
        <v>45</v>
      </c>
      <c r="B45" t="s">
        <v>2793</v>
      </c>
      <c r="C45" t="s">
        <v>788</v>
      </c>
      <c r="D45" t="s">
        <v>1402</v>
      </c>
      <c r="E45" s="1">
        <v>10.06</v>
      </c>
      <c r="F45">
        <f>VLOOKUP(A45,'[1]Stock Vendible FEB2026'!$A:$F,6,0)</f>
        <v>3306</v>
      </c>
    </row>
    <row r="46" spans="1:6" x14ac:dyDescent="0.3">
      <c r="A46" t="s">
        <v>46</v>
      </c>
      <c r="B46" t="s">
        <v>3982</v>
      </c>
      <c r="C46" t="s">
        <v>789</v>
      </c>
      <c r="D46" t="s">
        <v>1433</v>
      </c>
      <c r="E46" s="1">
        <v>144.80000000000001</v>
      </c>
      <c r="F46">
        <f>VLOOKUP(A46,'[1]Stock Vendible FEB2026'!$A:$F,6,0)</f>
        <v>119</v>
      </c>
    </row>
    <row r="47" spans="1:6" x14ac:dyDescent="0.3">
      <c r="A47" t="s">
        <v>47</v>
      </c>
      <c r="B47" t="s">
        <v>1804</v>
      </c>
      <c r="C47" t="s">
        <v>790</v>
      </c>
      <c r="D47" t="s">
        <v>1434</v>
      </c>
      <c r="E47" s="1">
        <v>111.3</v>
      </c>
      <c r="F47">
        <f>VLOOKUP(A47,'[1]Stock Vendible FEB2026'!$A:$F,6,0)</f>
        <v>124</v>
      </c>
    </row>
    <row r="48" spans="1:6" x14ac:dyDescent="0.3">
      <c r="A48" t="s">
        <v>48</v>
      </c>
      <c r="B48" t="s">
        <v>1957</v>
      </c>
      <c r="C48" t="s">
        <v>791</v>
      </c>
      <c r="D48" t="s">
        <v>1435</v>
      </c>
      <c r="E48" s="1">
        <v>40.68</v>
      </c>
      <c r="F48">
        <f>VLOOKUP(A48,'[1]Stock Vendible FEB2026'!$A:$F,6,0)</f>
        <v>535</v>
      </c>
    </row>
    <row r="49" spans="1:6" x14ac:dyDescent="0.3">
      <c r="A49" t="s">
        <v>49</v>
      </c>
      <c r="B49" t="s">
        <v>1957</v>
      </c>
      <c r="C49" t="s">
        <v>792</v>
      </c>
      <c r="D49" t="s">
        <v>1436</v>
      </c>
      <c r="E49" s="1">
        <v>18.440000000000001</v>
      </c>
      <c r="F49">
        <f>VLOOKUP(A49,'[1]Stock Vendible FEB2026'!$A:$F,6,0)</f>
        <v>906</v>
      </c>
    </row>
    <row r="50" spans="1:6" x14ac:dyDescent="0.3">
      <c r="A50" t="s">
        <v>50</v>
      </c>
      <c r="B50" t="s">
        <v>2231</v>
      </c>
      <c r="C50" t="s">
        <v>793</v>
      </c>
      <c r="D50" t="s">
        <v>1437</v>
      </c>
      <c r="E50" s="1">
        <v>49.37</v>
      </c>
      <c r="F50">
        <f>VLOOKUP(A50,'[1]Stock Vendible FEB2026'!$A:$F,6,0)</f>
        <v>180</v>
      </c>
    </row>
    <row r="51" spans="1:6" x14ac:dyDescent="0.3">
      <c r="A51" t="s">
        <v>51</v>
      </c>
      <c r="B51" t="s">
        <v>3298</v>
      </c>
      <c r="C51" t="s">
        <v>794</v>
      </c>
      <c r="D51" t="s">
        <v>1438</v>
      </c>
      <c r="E51" s="1">
        <v>23.19</v>
      </c>
      <c r="F51">
        <f>VLOOKUP(A51,'[1]Stock Vendible FEB2026'!$A:$F,6,0)</f>
        <v>695</v>
      </c>
    </row>
    <row r="52" spans="1:6" x14ac:dyDescent="0.3">
      <c r="A52" t="s">
        <v>52</v>
      </c>
      <c r="B52" t="s">
        <v>1736</v>
      </c>
      <c r="C52" t="s">
        <v>795</v>
      </c>
      <c r="D52" t="s">
        <v>1439</v>
      </c>
      <c r="E52" s="1">
        <v>42.52</v>
      </c>
      <c r="F52">
        <f>VLOOKUP(A52,'[1]Stock Vendible FEB2026'!$A:$F,6,0)</f>
        <v>488</v>
      </c>
    </row>
    <row r="53" spans="1:6" x14ac:dyDescent="0.3">
      <c r="A53" t="s">
        <v>53</v>
      </c>
      <c r="B53" t="s">
        <v>1870</v>
      </c>
      <c r="C53" t="s">
        <v>796</v>
      </c>
      <c r="D53" t="s">
        <v>1399</v>
      </c>
      <c r="E53" s="1">
        <v>15.9</v>
      </c>
      <c r="F53">
        <f>VLOOKUP(A53,'[1]Stock Vendible FEB2026'!$A:$F,6,0)</f>
        <v>1522</v>
      </c>
    </row>
    <row r="54" spans="1:6" x14ac:dyDescent="0.3">
      <c r="A54" t="s">
        <v>54</v>
      </c>
      <c r="B54" t="s">
        <v>4139</v>
      </c>
      <c r="C54" t="s">
        <v>797</v>
      </c>
      <c r="D54" t="s">
        <v>1440</v>
      </c>
      <c r="E54" s="1">
        <v>43</v>
      </c>
      <c r="F54">
        <f>VLOOKUP(A54,'[1]Stock Vendible FEB2026'!$A:$F,6,0)</f>
        <v>333</v>
      </c>
    </row>
    <row r="55" spans="1:6" x14ac:dyDescent="0.3">
      <c r="A55" t="s">
        <v>55</v>
      </c>
      <c r="B55" t="s">
        <v>2469</v>
      </c>
      <c r="C55" t="s">
        <v>772</v>
      </c>
      <c r="D55" t="s">
        <v>1404</v>
      </c>
      <c r="E55" s="1">
        <v>123.47</v>
      </c>
      <c r="F55">
        <f>VLOOKUP(A55,'[1]Stock Vendible FEB2026'!$A:$F,6,0)</f>
        <v>100</v>
      </c>
    </row>
    <row r="56" spans="1:6" x14ac:dyDescent="0.3">
      <c r="A56" t="s">
        <v>56</v>
      </c>
      <c r="B56" t="s">
        <v>3298</v>
      </c>
      <c r="C56" t="s">
        <v>798</v>
      </c>
      <c r="D56" t="s">
        <v>1441</v>
      </c>
      <c r="E56" s="1">
        <v>9.99</v>
      </c>
      <c r="F56">
        <f>VLOOKUP(A56,'[1]Stock Vendible FEB2026'!$A:$F,6,0)</f>
        <v>1425</v>
      </c>
    </row>
    <row r="57" spans="1:6" x14ac:dyDescent="0.3">
      <c r="A57" t="s">
        <v>57</v>
      </c>
      <c r="B57" t="s">
        <v>4139</v>
      </c>
      <c r="C57" t="s">
        <v>799</v>
      </c>
      <c r="D57" t="s">
        <v>1440</v>
      </c>
      <c r="E57" s="1">
        <v>63.71</v>
      </c>
      <c r="F57">
        <f>VLOOKUP(A57,'[1]Stock Vendible FEB2026'!$A:$F,6,0)</f>
        <v>215</v>
      </c>
    </row>
    <row r="58" spans="1:6" x14ac:dyDescent="0.3">
      <c r="A58" t="s">
        <v>58</v>
      </c>
      <c r="B58" t="s">
        <v>1904</v>
      </c>
      <c r="C58" t="s">
        <v>800</v>
      </c>
      <c r="D58" t="s">
        <v>1400</v>
      </c>
      <c r="E58" s="1">
        <v>28.83</v>
      </c>
      <c r="F58">
        <f>VLOOKUP(A58,'[1]Stock Vendible FEB2026'!$A:$F,6,0)</f>
        <v>517</v>
      </c>
    </row>
    <row r="59" spans="1:6" x14ac:dyDescent="0.3">
      <c r="A59" t="s">
        <v>59</v>
      </c>
      <c r="B59" t="s">
        <v>1870</v>
      </c>
      <c r="C59" t="s">
        <v>801</v>
      </c>
      <c r="D59" t="s">
        <v>1429</v>
      </c>
      <c r="E59" s="1">
        <v>58.95</v>
      </c>
      <c r="F59">
        <f>VLOOKUP(A59,'[1]Stock Vendible FEB2026'!$A:$F,6,0)</f>
        <v>291</v>
      </c>
    </row>
    <row r="60" spans="1:6" x14ac:dyDescent="0.3">
      <c r="A60" t="s">
        <v>60</v>
      </c>
      <c r="B60" t="s">
        <v>2893</v>
      </c>
      <c r="C60" t="s">
        <v>802</v>
      </c>
      <c r="D60" t="s">
        <v>1442</v>
      </c>
      <c r="E60" s="1">
        <v>79.31</v>
      </c>
      <c r="F60">
        <f>VLOOKUP(A60,'[1]Stock Vendible FEB2026'!$A:$F,6,0)</f>
        <v>285</v>
      </c>
    </row>
    <row r="61" spans="1:6" x14ac:dyDescent="0.3">
      <c r="A61" t="s">
        <v>61</v>
      </c>
      <c r="B61" t="s">
        <v>2090</v>
      </c>
      <c r="C61" t="s">
        <v>803</v>
      </c>
      <c r="D61" t="s">
        <v>1443</v>
      </c>
      <c r="E61" s="1">
        <v>18</v>
      </c>
      <c r="F61">
        <f>VLOOKUP(A61,'[1]Stock Vendible FEB2026'!$A:$F,6,0)</f>
        <v>937</v>
      </c>
    </row>
    <row r="62" spans="1:6" x14ac:dyDescent="0.3">
      <c r="A62" t="s">
        <v>62</v>
      </c>
      <c r="B62" t="s">
        <v>2090</v>
      </c>
      <c r="C62" t="s">
        <v>804</v>
      </c>
      <c r="D62" t="s">
        <v>1444</v>
      </c>
      <c r="E62" s="1">
        <v>8.36</v>
      </c>
      <c r="F62">
        <f>VLOOKUP(A62,'[1]Stock Vendible FEB2026'!$A:$F,6,0)</f>
        <v>2128</v>
      </c>
    </row>
    <row r="63" spans="1:6" x14ac:dyDescent="0.3">
      <c r="A63" t="s">
        <v>63</v>
      </c>
      <c r="B63" t="s">
        <v>1870</v>
      </c>
      <c r="C63" t="s">
        <v>805</v>
      </c>
      <c r="D63" t="s">
        <v>1445</v>
      </c>
      <c r="E63" s="1">
        <v>26</v>
      </c>
      <c r="F63">
        <f>VLOOKUP(A63,'[1]Stock Vendible FEB2026'!$A:$F,6,0)</f>
        <v>401</v>
      </c>
    </row>
    <row r="64" spans="1:6" x14ac:dyDescent="0.3">
      <c r="A64" t="s">
        <v>64</v>
      </c>
      <c r="B64" t="s">
        <v>3298</v>
      </c>
      <c r="C64" t="s">
        <v>806</v>
      </c>
      <c r="D64" t="s">
        <v>1446</v>
      </c>
      <c r="E64" s="1">
        <v>17.89</v>
      </c>
      <c r="F64">
        <f>VLOOKUP(A64,'[1]Stock Vendible FEB2026'!$A:$F,6,0)</f>
        <v>813</v>
      </c>
    </row>
    <row r="65" spans="1:6" x14ac:dyDescent="0.3">
      <c r="A65" t="s">
        <v>65</v>
      </c>
      <c r="B65" t="s">
        <v>2893</v>
      </c>
      <c r="C65" t="s">
        <v>807</v>
      </c>
      <c r="D65" t="s">
        <v>1447</v>
      </c>
      <c r="E65" s="1">
        <v>34.07</v>
      </c>
      <c r="F65">
        <f>VLOOKUP(A65,'[1]Stock Vendible FEB2026'!$A:$F,6,0)</f>
        <v>461</v>
      </c>
    </row>
    <row r="66" spans="1:6" x14ac:dyDescent="0.3">
      <c r="A66" t="s">
        <v>66</v>
      </c>
      <c r="B66" t="s">
        <v>1904</v>
      </c>
      <c r="C66" t="s">
        <v>808</v>
      </c>
      <c r="D66" t="s">
        <v>1448</v>
      </c>
      <c r="E66" s="1">
        <v>20.92</v>
      </c>
      <c r="F66">
        <f>VLOOKUP(A66,'[1]Stock Vendible FEB2026'!$A:$F,6,0)</f>
        <v>582</v>
      </c>
    </row>
    <row r="67" spans="1:6" x14ac:dyDescent="0.3">
      <c r="A67" t="s">
        <v>67</v>
      </c>
      <c r="B67" t="s">
        <v>2267</v>
      </c>
      <c r="C67" t="s">
        <v>809</v>
      </c>
      <c r="D67" t="s">
        <v>1449</v>
      </c>
      <c r="E67" s="1">
        <v>77.510000000000005</v>
      </c>
      <c r="F67">
        <f>VLOOKUP(A67,'[1]Stock Vendible FEB2026'!$A:$F,6,0)</f>
        <v>181</v>
      </c>
    </row>
    <row r="68" spans="1:6" x14ac:dyDescent="0.3">
      <c r="A68" t="s">
        <v>68</v>
      </c>
      <c r="B68" t="s">
        <v>2202</v>
      </c>
      <c r="C68" t="s">
        <v>810</v>
      </c>
      <c r="D68" t="s">
        <v>1430</v>
      </c>
      <c r="E68" s="1">
        <v>131.25</v>
      </c>
      <c r="F68">
        <f>VLOOKUP(A68,'[1]Stock Vendible FEB2026'!$A:$F,6,0)</f>
        <v>121</v>
      </c>
    </row>
    <row r="69" spans="1:6" x14ac:dyDescent="0.3">
      <c r="A69" t="s">
        <v>69</v>
      </c>
      <c r="B69" t="s">
        <v>1957</v>
      </c>
      <c r="C69" t="s">
        <v>811</v>
      </c>
      <c r="D69" t="s">
        <v>1430</v>
      </c>
      <c r="E69" s="1">
        <v>288.66000000000003</v>
      </c>
      <c r="F69">
        <f>VLOOKUP(A69,'[1]Stock Vendible FEB2026'!$A:$F,6,0)</f>
        <v>63</v>
      </c>
    </row>
    <row r="70" spans="1:6" x14ac:dyDescent="0.3">
      <c r="A70" t="s">
        <v>70</v>
      </c>
      <c r="B70" t="s">
        <v>2267</v>
      </c>
      <c r="C70" t="s">
        <v>812</v>
      </c>
      <c r="D70" t="s">
        <v>1450</v>
      </c>
      <c r="E70" s="1">
        <v>74.040000000000006</v>
      </c>
      <c r="F70">
        <f>VLOOKUP(A70,'[1]Stock Vendible FEB2026'!$A:$F,6,0)</f>
        <v>124</v>
      </c>
    </row>
    <row r="71" spans="1:6" x14ac:dyDescent="0.3">
      <c r="A71" t="s">
        <v>71</v>
      </c>
      <c r="B71" t="s">
        <v>2231</v>
      </c>
      <c r="C71" t="s">
        <v>813</v>
      </c>
      <c r="D71" t="s">
        <v>1451</v>
      </c>
      <c r="E71" s="1">
        <v>9.25</v>
      </c>
      <c r="F71">
        <f>VLOOKUP(A71,'[1]Stock Vendible FEB2026'!$A:$F,6,0)</f>
        <v>1413</v>
      </c>
    </row>
    <row r="72" spans="1:6" x14ac:dyDescent="0.3">
      <c r="A72" t="s">
        <v>72</v>
      </c>
      <c r="B72" t="s">
        <v>1870</v>
      </c>
      <c r="C72" t="s">
        <v>814</v>
      </c>
      <c r="D72" t="s">
        <v>1399</v>
      </c>
      <c r="E72" s="1">
        <v>26.08</v>
      </c>
      <c r="F72">
        <f>VLOOKUP(A72,'[1]Stock Vendible FEB2026'!$A:$F,6,0)</f>
        <v>435</v>
      </c>
    </row>
    <row r="73" spans="1:6" x14ac:dyDescent="0.3">
      <c r="A73" t="s">
        <v>73</v>
      </c>
      <c r="B73" t="s">
        <v>1870</v>
      </c>
      <c r="C73" t="s">
        <v>815</v>
      </c>
      <c r="D73" t="s">
        <v>1452</v>
      </c>
      <c r="E73" s="1">
        <v>22.07</v>
      </c>
      <c r="F73">
        <f>VLOOKUP(A73,'[1]Stock Vendible FEB2026'!$A:$F,6,0)</f>
        <v>344</v>
      </c>
    </row>
    <row r="74" spans="1:6" x14ac:dyDescent="0.3">
      <c r="A74" t="s">
        <v>74</v>
      </c>
      <c r="B74" t="s">
        <v>2918</v>
      </c>
      <c r="C74" t="s">
        <v>816</v>
      </c>
      <c r="D74" t="s">
        <v>1453</v>
      </c>
      <c r="E74" s="1">
        <v>75.16</v>
      </c>
      <c r="F74">
        <f>VLOOKUP(A74,'[1]Stock Vendible FEB2026'!$A:$F,6,0)</f>
        <v>143</v>
      </c>
    </row>
    <row r="75" spans="1:6" x14ac:dyDescent="0.3">
      <c r="A75" t="s">
        <v>75</v>
      </c>
      <c r="B75" t="s">
        <v>2090</v>
      </c>
      <c r="C75" t="s">
        <v>817</v>
      </c>
      <c r="D75" t="s">
        <v>1443</v>
      </c>
      <c r="E75" s="1">
        <v>14.83</v>
      </c>
      <c r="F75">
        <f>VLOOKUP(A75,'[1]Stock Vendible FEB2026'!$A:$F,6,0)</f>
        <v>0</v>
      </c>
    </row>
    <row r="76" spans="1:6" x14ac:dyDescent="0.3">
      <c r="A76" t="s">
        <v>76</v>
      </c>
      <c r="B76" t="s">
        <v>3298</v>
      </c>
      <c r="C76" t="s">
        <v>818</v>
      </c>
      <c r="D76" t="s">
        <v>1446</v>
      </c>
      <c r="E76" s="1">
        <v>12</v>
      </c>
      <c r="F76">
        <f>VLOOKUP(A76,'[1]Stock Vendible FEB2026'!$A:$F,6,0)</f>
        <v>1033</v>
      </c>
    </row>
    <row r="77" spans="1:6" x14ac:dyDescent="0.3">
      <c r="A77" t="s">
        <v>77</v>
      </c>
      <c r="B77" t="s">
        <v>2918</v>
      </c>
      <c r="C77" t="s">
        <v>819</v>
      </c>
      <c r="D77" t="s">
        <v>1454</v>
      </c>
      <c r="E77" s="1">
        <v>73.73</v>
      </c>
      <c r="F77">
        <f>VLOOKUP(A77,'[1]Stock Vendible FEB2026'!$A:$F,6,0)</f>
        <v>275</v>
      </c>
    </row>
    <row r="78" spans="1:6" x14ac:dyDescent="0.3">
      <c r="A78" t="s">
        <v>78</v>
      </c>
      <c r="B78" t="s">
        <v>2267</v>
      </c>
      <c r="C78" t="s">
        <v>820</v>
      </c>
      <c r="D78" t="s">
        <v>1455</v>
      </c>
      <c r="E78" s="1">
        <v>59.46</v>
      </c>
      <c r="F78">
        <f>VLOOKUP(A78,'[1]Stock Vendible FEB2026'!$A:$F,6,0)</f>
        <v>177</v>
      </c>
    </row>
    <row r="79" spans="1:6" x14ac:dyDescent="0.3">
      <c r="A79" t="s">
        <v>79</v>
      </c>
      <c r="B79" t="s">
        <v>2231</v>
      </c>
      <c r="C79" t="s">
        <v>821</v>
      </c>
      <c r="D79" t="s">
        <v>1437</v>
      </c>
      <c r="E79" s="1">
        <v>84.82</v>
      </c>
      <c r="F79">
        <f>VLOOKUP(A79,'[1]Stock Vendible FEB2026'!$A:$F,6,0)</f>
        <v>152</v>
      </c>
    </row>
    <row r="80" spans="1:6" x14ac:dyDescent="0.3">
      <c r="A80" t="s">
        <v>80</v>
      </c>
      <c r="B80" t="s">
        <v>2231</v>
      </c>
      <c r="C80" t="s">
        <v>822</v>
      </c>
      <c r="D80" t="s">
        <v>1456</v>
      </c>
      <c r="E80" s="1">
        <v>33.71</v>
      </c>
      <c r="F80">
        <f>VLOOKUP(A80,'[1]Stock Vendible FEB2026'!$A:$F,6,0)</f>
        <v>453</v>
      </c>
    </row>
    <row r="81" spans="1:6" x14ac:dyDescent="0.3">
      <c r="A81" t="s">
        <v>81</v>
      </c>
      <c r="B81" t="s">
        <v>1870</v>
      </c>
      <c r="C81" t="s">
        <v>823</v>
      </c>
      <c r="D81" t="s">
        <v>1457</v>
      </c>
      <c r="E81" s="1">
        <v>56.22</v>
      </c>
      <c r="F81">
        <f>VLOOKUP(A81,'[1]Stock Vendible FEB2026'!$A:$F,6,0)</f>
        <v>152</v>
      </c>
    </row>
    <row r="82" spans="1:6" x14ac:dyDescent="0.3">
      <c r="A82" t="s">
        <v>82</v>
      </c>
      <c r="B82" t="s">
        <v>2231</v>
      </c>
      <c r="C82" t="s">
        <v>824</v>
      </c>
      <c r="D82" t="s">
        <v>1437</v>
      </c>
      <c r="E82" s="1">
        <v>128.31</v>
      </c>
      <c r="F82">
        <f>VLOOKUP(A82,'[1]Stock Vendible FEB2026'!$A:$F,6,0)</f>
        <v>167</v>
      </c>
    </row>
    <row r="83" spans="1:6" x14ac:dyDescent="0.3">
      <c r="A83" t="s">
        <v>83</v>
      </c>
      <c r="B83" t="s">
        <v>2090</v>
      </c>
      <c r="C83" t="s">
        <v>825</v>
      </c>
      <c r="D83" t="s">
        <v>1443</v>
      </c>
      <c r="E83" s="1">
        <v>20.329999999999998</v>
      </c>
      <c r="F83">
        <f>VLOOKUP(A83,'[1]Stock Vendible FEB2026'!$A:$F,6,0)</f>
        <v>610</v>
      </c>
    </row>
    <row r="84" spans="1:6" x14ac:dyDescent="0.3">
      <c r="A84" t="s">
        <v>84</v>
      </c>
      <c r="B84" t="s">
        <v>2267</v>
      </c>
      <c r="C84" t="s">
        <v>826</v>
      </c>
      <c r="D84" t="s">
        <v>1458</v>
      </c>
      <c r="E84" s="1">
        <v>71.81</v>
      </c>
      <c r="F84">
        <f>VLOOKUP(A84,'[1]Stock Vendible FEB2026'!$A:$F,6,0)</f>
        <v>141</v>
      </c>
    </row>
    <row r="85" spans="1:6" x14ac:dyDescent="0.3">
      <c r="A85" t="s">
        <v>85</v>
      </c>
      <c r="B85" t="s">
        <v>2231</v>
      </c>
      <c r="C85" t="s">
        <v>827</v>
      </c>
      <c r="D85" t="s">
        <v>1459</v>
      </c>
      <c r="E85" s="1">
        <v>8.16</v>
      </c>
      <c r="F85">
        <f>VLOOKUP(A85,'[1]Stock Vendible FEB2026'!$A:$F,6,0)</f>
        <v>1730</v>
      </c>
    </row>
    <row r="86" spans="1:6" x14ac:dyDescent="0.3">
      <c r="A86" t="s">
        <v>86</v>
      </c>
      <c r="B86" t="s">
        <v>2090</v>
      </c>
      <c r="C86" t="s">
        <v>828</v>
      </c>
      <c r="D86" t="s">
        <v>1444</v>
      </c>
      <c r="E86" s="1">
        <v>5.81</v>
      </c>
      <c r="F86">
        <f>VLOOKUP(A86,'[1]Stock Vendible FEB2026'!$A:$F,6,0)</f>
        <v>2555</v>
      </c>
    </row>
    <row r="87" spans="1:6" x14ac:dyDescent="0.3">
      <c r="A87" t="s">
        <v>87</v>
      </c>
      <c r="B87" t="s">
        <v>2202</v>
      </c>
      <c r="C87" t="s">
        <v>829</v>
      </c>
      <c r="D87" t="s">
        <v>1460</v>
      </c>
      <c r="E87" s="1">
        <v>70.48</v>
      </c>
      <c r="F87">
        <f>VLOOKUP(A87,'[1]Stock Vendible FEB2026'!$A:$F,6,0)</f>
        <v>210</v>
      </c>
    </row>
    <row r="88" spans="1:6" x14ac:dyDescent="0.3">
      <c r="A88" t="s">
        <v>88</v>
      </c>
      <c r="B88" t="s">
        <v>2267</v>
      </c>
      <c r="C88" t="s">
        <v>830</v>
      </c>
      <c r="D88" t="s">
        <v>1461</v>
      </c>
      <c r="E88" s="1">
        <v>74.040000000000006</v>
      </c>
      <c r="F88">
        <f>VLOOKUP(A88,'[1]Stock Vendible FEB2026'!$A:$F,6,0)</f>
        <v>116</v>
      </c>
    </row>
    <row r="89" spans="1:6" x14ac:dyDescent="0.3">
      <c r="A89" t="s">
        <v>89</v>
      </c>
      <c r="B89" t="s">
        <v>2231</v>
      </c>
      <c r="C89" t="s">
        <v>831</v>
      </c>
      <c r="D89" t="s">
        <v>1462</v>
      </c>
      <c r="E89" s="1">
        <v>46.36</v>
      </c>
      <c r="F89">
        <f>VLOOKUP(A89,'[1]Stock Vendible FEB2026'!$A:$F,6,0)</f>
        <v>359</v>
      </c>
    </row>
    <row r="90" spans="1:6" x14ac:dyDescent="0.3">
      <c r="A90" t="s">
        <v>90</v>
      </c>
      <c r="B90" t="s">
        <v>2231</v>
      </c>
      <c r="C90" t="s">
        <v>832</v>
      </c>
      <c r="D90" t="s">
        <v>1437</v>
      </c>
      <c r="E90" s="1">
        <v>60.13</v>
      </c>
      <c r="F90">
        <f>VLOOKUP(A90,'[1]Stock Vendible FEB2026'!$A:$F,6,0)</f>
        <v>0</v>
      </c>
    </row>
    <row r="91" spans="1:6" x14ac:dyDescent="0.3">
      <c r="A91" t="s">
        <v>91</v>
      </c>
      <c r="B91" t="s">
        <v>2267</v>
      </c>
      <c r="C91" t="s">
        <v>833</v>
      </c>
      <c r="D91" t="s">
        <v>1463</v>
      </c>
      <c r="E91" s="1">
        <v>73.06</v>
      </c>
      <c r="F91">
        <f>VLOOKUP(A91,'[1]Stock Vendible FEB2026'!$A:$F,6,0)</f>
        <v>167</v>
      </c>
    </row>
    <row r="92" spans="1:6" x14ac:dyDescent="0.3">
      <c r="A92" t="s">
        <v>92</v>
      </c>
      <c r="B92" t="s">
        <v>2231</v>
      </c>
      <c r="C92" t="s">
        <v>831</v>
      </c>
      <c r="D92" t="s">
        <v>1462</v>
      </c>
      <c r="E92" s="1">
        <v>46.36</v>
      </c>
      <c r="F92">
        <f>VLOOKUP(A92,'[1]Stock Vendible FEB2026'!$A:$F,6,0)</f>
        <v>359</v>
      </c>
    </row>
    <row r="93" spans="1:6" x14ac:dyDescent="0.3">
      <c r="A93" t="s">
        <v>93</v>
      </c>
      <c r="B93" t="s">
        <v>1736</v>
      </c>
      <c r="C93" t="s">
        <v>834</v>
      </c>
      <c r="D93" t="s">
        <v>1423</v>
      </c>
      <c r="E93" s="1">
        <v>99.07</v>
      </c>
      <c r="F93">
        <f>VLOOKUP(A93,'[1]Stock Vendible FEB2026'!$A:$F,6,0)</f>
        <v>198</v>
      </c>
    </row>
    <row r="94" spans="1:6" x14ac:dyDescent="0.3">
      <c r="A94" t="s">
        <v>94</v>
      </c>
      <c r="B94" t="s">
        <v>1957</v>
      </c>
      <c r="C94" t="s">
        <v>835</v>
      </c>
      <c r="D94" t="s">
        <v>1430</v>
      </c>
      <c r="E94" s="1">
        <v>191.88</v>
      </c>
      <c r="F94">
        <f>VLOOKUP(A94,'[1]Stock Vendible FEB2026'!$A:$F,6,0)</f>
        <v>54</v>
      </c>
    </row>
    <row r="95" spans="1:6" x14ac:dyDescent="0.3">
      <c r="A95" t="s">
        <v>95</v>
      </c>
      <c r="B95" t="s">
        <v>2893</v>
      </c>
      <c r="C95" t="s">
        <v>836</v>
      </c>
      <c r="D95" t="s">
        <v>1464</v>
      </c>
      <c r="E95" s="1">
        <v>24.86</v>
      </c>
      <c r="F95">
        <f>VLOOKUP(A95,'[1]Stock Vendible FEB2026'!$A:$F,6,0)</f>
        <v>505</v>
      </c>
    </row>
    <row r="96" spans="1:6" x14ac:dyDescent="0.3">
      <c r="A96" t="s">
        <v>96</v>
      </c>
      <c r="B96" t="s">
        <v>3982</v>
      </c>
      <c r="C96" t="s">
        <v>837</v>
      </c>
      <c r="D96" t="s">
        <v>1433</v>
      </c>
      <c r="E96" s="1">
        <v>206.94</v>
      </c>
      <c r="F96">
        <f>VLOOKUP(A96,'[1]Stock Vendible FEB2026'!$A:$F,6,0)</f>
        <v>54</v>
      </c>
    </row>
    <row r="97" spans="1:6" x14ac:dyDescent="0.3">
      <c r="A97" t="s">
        <v>97</v>
      </c>
      <c r="B97" t="s">
        <v>1870</v>
      </c>
      <c r="C97" t="s">
        <v>838</v>
      </c>
      <c r="D97" t="s">
        <v>1465</v>
      </c>
      <c r="E97" s="1">
        <v>21</v>
      </c>
      <c r="F97">
        <f>VLOOKUP(A97,'[1]Stock Vendible FEB2026'!$A:$F,6,0)</f>
        <v>244</v>
      </c>
    </row>
    <row r="98" spans="1:6" x14ac:dyDescent="0.3">
      <c r="A98" t="s">
        <v>98</v>
      </c>
      <c r="B98" t="s">
        <v>2090</v>
      </c>
      <c r="C98" t="s">
        <v>839</v>
      </c>
      <c r="D98" t="s">
        <v>1404</v>
      </c>
      <c r="E98" s="1">
        <v>115.07</v>
      </c>
      <c r="F98">
        <f>VLOOKUP(A98,'[1]Stock Vendible FEB2026'!$A:$F,6,0)</f>
        <v>208</v>
      </c>
    </row>
    <row r="99" spans="1:6" x14ac:dyDescent="0.3">
      <c r="A99" t="s">
        <v>99</v>
      </c>
      <c r="B99" t="s">
        <v>1870</v>
      </c>
      <c r="C99" t="s">
        <v>840</v>
      </c>
      <c r="D99" t="s">
        <v>1466</v>
      </c>
      <c r="E99" s="1">
        <v>235.51</v>
      </c>
      <c r="F99">
        <f>VLOOKUP(A99,'[1]Stock Vendible FEB2026'!$A:$F,6,0)</f>
        <v>62</v>
      </c>
    </row>
    <row r="100" spans="1:6" x14ac:dyDescent="0.3">
      <c r="A100" t="s">
        <v>100</v>
      </c>
      <c r="B100" t="s">
        <v>2469</v>
      </c>
      <c r="C100" t="s">
        <v>778</v>
      </c>
      <c r="D100" t="s">
        <v>1404</v>
      </c>
      <c r="E100" s="1">
        <v>104.48</v>
      </c>
      <c r="F100">
        <f>VLOOKUP(A100,'[1]Stock Vendible FEB2026'!$A:$F,6,0)</f>
        <v>210</v>
      </c>
    </row>
    <row r="101" spans="1:6" x14ac:dyDescent="0.3">
      <c r="A101" t="s">
        <v>101</v>
      </c>
      <c r="B101" t="s">
        <v>2090</v>
      </c>
      <c r="C101" t="s">
        <v>841</v>
      </c>
      <c r="D101" t="s">
        <v>1444</v>
      </c>
      <c r="E101" s="1">
        <v>3.02</v>
      </c>
      <c r="F101">
        <f>VLOOKUP(A101,'[1]Stock Vendible FEB2026'!$A:$F,6,0)</f>
        <v>4442</v>
      </c>
    </row>
    <row r="102" spans="1:6" x14ac:dyDescent="0.3">
      <c r="A102" t="s">
        <v>102</v>
      </c>
      <c r="B102" t="s">
        <v>2231</v>
      </c>
      <c r="C102" t="s">
        <v>842</v>
      </c>
      <c r="D102" t="s">
        <v>1437</v>
      </c>
      <c r="E102" s="1">
        <v>41.13</v>
      </c>
      <c r="F102">
        <f>VLOOKUP(A102,'[1]Stock Vendible FEB2026'!$A:$F,6,0)</f>
        <v>0</v>
      </c>
    </row>
    <row r="103" spans="1:6" x14ac:dyDescent="0.3">
      <c r="A103" t="s">
        <v>103</v>
      </c>
      <c r="B103" t="s">
        <v>2090</v>
      </c>
      <c r="C103" t="s">
        <v>843</v>
      </c>
      <c r="D103" t="s">
        <v>1444</v>
      </c>
      <c r="E103" s="1">
        <v>4.99</v>
      </c>
      <c r="F103">
        <f>VLOOKUP(A103,'[1]Stock Vendible FEB2026'!$A:$F,6,0)</f>
        <v>2688</v>
      </c>
    </row>
    <row r="104" spans="1:6" x14ac:dyDescent="0.3">
      <c r="A104" t="s">
        <v>104</v>
      </c>
      <c r="B104" t="s">
        <v>2918</v>
      </c>
      <c r="C104" t="s">
        <v>844</v>
      </c>
      <c r="D104" t="s">
        <v>1467</v>
      </c>
      <c r="E104" s="1">
        <v>107.24</v>
      </c>
      <c r="F104">
        <f>VLOOKUP(A104,'[1]Stock Vendible FEB2026'!$A:$F,6,0)</f>
        <v>72</v>
      </c>
    </row>
    <row r="105" spans="1:6" x14ac:dyDescent="0.3">
      <c r="A105" t="s">
        <v>105</v>
      </c>
      <c r="B105" t="s">
        <v>1904</v>
      </c>
      <c r="C105" t="s">
        <v>845</v>
      </c>
      <c r="D105" t="s">
        <v>1468</v>
      </c>
      <c r="E105" s="1">
        <v>31.71</v>
      </c>
      <c r="F105">
        <f>VLOOKUP(A105,'[1]Stock Vendible FEB2026'!$A:$F,6,0)</f>
        <v>380</v>
      </c>
    </row>
    <row r="106" spans="1:6" x14ac:dyDescent="0.3">
      <c r="A106" t="s">
        <v>106</v>
      </c>
      <c r="B106" t="s">
        <v>2231</v>
      </c>
      <c r="C106" t="s">
        <v>846</v>
      </c>
      <c r="D106" t="s">
        <v>1469</v>
      </c>
      <c r="E106" s="1">
        <v>8.44</v>
      </c>
      <c r="F106">
        <f>VLOOKUP(A106,'[1]Stock Vendible FEB2026'!$A:$F,6,0)</f>
        <v>1489</v>
      </c>
    </row>
    <row r="107" spans="1:6" x14ac:dyDescent="0.3">
      <c r="A107" t="s">
        <v>107</v>
      </c>
      <c r="B107" t="s">
        <v>2469</v>
      </c>
      <c r="C107" t="s">
        <v>847</v>
      </c>
      <c r="D107" t="s">
        <v>1404</v>
      </c>
      <c r="E107" s="1">
        <v>143.47999999999999</v>
      </c>
      <c r="F107">
        <f>VLOOKUP(A107,'[1]Stock Vendible FEB2026'!$A:$F,6,0)</f>
        <v>0</v>
      </c>
    </row>
    <row r="108" spans="1:6" x14ac:dyDescent="0.3">
      <c r="A108" t="s">
        <v>108</v>
      </c>
      <c r="B108" t="s">
        <v>1870</v>
      </c>
      <c r="C108" t="s">
        <v>848</v>
      </c>
      <c r="D108" t="s">
        <v>1470</v>
      </c>
      <c r="E108" s="1">
        <v>11.38</v>
      </c>
      <c r="F108">
        <f>VLOOKUP(A108,'[1]Stock Vendible FEB2026'!$A:$F,6,0)</f>
        <v>932</v>
      </c>
    </row>
    <row r="109" spans="1:6" x14ac:dyDescent="0.3">
      <c r="A109" t="s">
        <v>109</v>
      </c>
      <c r="B109" t="s">
        <v>1957</v>
      </c>
      <c r="C109" t="s">
        <v>849</v>
      </c>
      <c r="D109" t="s">
        <v>1468</v>
      </c>
      <c r="E109" s="1">
        <v>52.02</v>
      </c>
      <c r="F109">
        <f>VLOOKUP(A109,'[1]Stock Vendible FEB2026'!$A:$F,6,0)</f>
        <v>321</v>
      </c>
    </row>
    <row r="110" spans="1:6" x14ac:dyDescent="0.3">
      <c r="A110" t="s">
        <v>110</v>
      </c>
      <c r="B110" t="s">
        <v>2231</v>
      </c>
      <c r="C110" t="s">
        <v>850</v>
      </c>
      <c r="D110" t="s">
        <v>1471</v>
      </c>
      <c r="E110" s="1">
        <v>42</v>
      </c>
      <c r="F110">
        <f>VLOOKUP(A110,'[1]Stock Vendible FEB2026'!$A:$F,6,0)</f>
        <v>293</v>
      </c>
    </row>
    <row r="111" spans="1:6" x14ac:dyDescent="0.3">
      <c r="A111" t="s">
        <v>111</v>
      </c>
      <c r="B111" t="s">
        <v>1870</v>
      </c>
      <c r="C111" t="s">
        <v>796</v>
      </c>
      <c r="D111" t="s">
        <v>1399</v>
      </c>
      <c r="E111" s="1">
        <v>15.9</v>
      </c>
      <c r="F111">
        <f>VLOOKUP(A111,'[1]Stock Vendible FEB2026'!$A:$F,6,0)</f>
        <v>997</v>
      </c>
    </row>
    <row r="112" spans="1:6" x14ac:dyDescent="0.3">
      <c r="A112" t="s">
        <v>112</v>
      </c>
      <c r="B112" t="s">
        <v>4063</v>
      </c>
      <c r="C112" t="s">
        <v>851</v>
      </c>
      <c r="D112" t="s">
        <v>1472</v>
      </c>
      <c r="E112" s="1">
        <v>37.619999999999997</v>
      </c>
      <c r="F112">
        <f>VLOOKUP(A112,'[1]Stock Vendible FEB2026'!$A:$F,6,0)</f>
        <v>506</v>
      </c>
    </row>
    <row r="113" spans="1:6" x14ac:dyDescent="0.3">
      <c r="A113" t="s">
        <v>113</v>
      </c>
      <c r="B113" t="s">
        <v>2676</v>
      </c>
      <c r="C113" t="s">
        <v>852</v>
      </c>
      <c r="D113" t="s">
        <v>1473</v>
      </c>
      <c r="E113" s="1">
        <v>8.7100000000000009</v>
      </c>
      <c r="F113">
        <f>VLOOKUP(A113,'[1]Stock Vendible FEB2026'!$A:$F,6,0)</f>
        <v>1174</v>
      </c>
    </row>
    <row r="114" spans="1:6" x14ac:dyDescent="0.3">
      <c r="A114" t="s">
        <v>114</v>
      </c>
      <c r="B114" t="s">
        <v>3298</v>
      </c>
      <c r="C114" t="s">
        <v>853</v>
      </c>
      <c r="D114" t="s">
        <v>1474</v>
      </c>
      <c r="E114" s="1">
        <v>18.63</v>
      </c>
      <c r="F114">
        <f>VLOOKUP(A114,'[1]Stock Vendible FEB2026'!$A:$F,6,0)</f>
        <v>534</v>
      </c>
    </row>
    <row r="115" spans="1:6" x14ac:dyDescent="0.3">
      <c r="A115" t="s">
        <v>115</v>
      </c>
      <c r="B115" t="s">
        <v>1804</v>
      </c>
      <c r="C115" t="s">
        <v>854</v>
      </c>
      <c r="D115" t="s">
        <v>1434</v>
      </c>
      <c r="E115" s="1">
        <v>38.61</v>
      </c>
      <c r="F115">
        <f>VLOOKUP(A115,'[1]Stock Vendible FEB2026'!$A:$F,6,0)</f>
        <v>207</v>
      </c>
    </row>
    <row r="116" spans="1:6" x14ac:dyDescent="0.3">
      <c r="A116" t="s">
        <v>116</v>
      </c>
      <c r="B116" t="s">
        <v>2231</v>
      </c>
      <c r="C116" t="s">
        <v>855</v>
      </c>
      <c r="D116" t="s">
        <v>1475</v>
      </c>
      <c r="E116" s="1">
        <v>6.78</v>
      </c>
      <c r="F116">
        <f>VLOOKUP(A116,'[1]Stock Vendible FEB2026'!$A:$F,6,0)</f>
        <v>1692</v>
      </c>
    </row>
    <row r="117" spans="1:6" x14ac:dyDescent="0.3">
      <c r="A117" t="s">
        <v>117</v>
      </c>
      <c r="B117" t="s">
        <v>3548</v>
      </c>
      <c r="C117" t="s">
        <v>856</v>
      </c>
      <c r="D117" t="s">
        <v>1476</v>
      </c>
      <c r="E117" s="1">
        <v>5.63</v>
      </c>
      <c r="F117">
        <f>VLOOKUP(A117,'[1]Stock Vendible FEB2026'!$A:$F,6,0)</f>
        <v>2365</v>
      </c>
    </row>
    <row r="118" spans="1:6" x14ac:dyDescent="0.3">
      <c r="A118" t="s">
        <v>118</v>
      </c>
      <c r="B118" t="s">
        <v>2231</v>
      </c>
      <c r="C118" t="s">
        <v>857</v>
      </c>
      <c r="D118" t="s">
        <v>1407</v>
      </c>
      <c r="E118" s="1">
        <v>28.33</v>
      </c>
      <c r="F118">
        <f>VLOOKUP(A118,'[1]Stock Vendible FEB2026'!$A:$F,6,0)</f>
        <v>292</v>
      </c>
    </row>
    <row r="119" spans="1:6" x14ac:dyDescent="0.3">
      <c r="A119" t="s">
        <v>119</v>
      </c>
      <c r="B119" t="s">
        <v>1904</v>
      </c>
      <c r="C119" t="s">
        <v>858</v>
      </c>
      <c r="D119" t="s">
        <v>1471</v>
      </c>
      <c r="E119" s="1">
        <v>33.67</v>
      </c>
      <c r="F119">
        <f>VLOOKUP(A119,'[1]Stock Vendible FEB2026'!$A:$F,6,0)</f>
        <v>387</v>
      </c>
    </row>
    <row r="120" spans="1:6" x14ac:dyDescent="0.3">
      <c r="A120" t="s">
        <v>120</v>
      </c>
      <c r="B120" t="s">
        <v>2793</v>
      </c>
      <c r="C120" t="s">
        <v>859</v>
      </c>
      <c r="D120" t="s">
        <v>1477</v>
      </c>
      <c r="E120" s="1">
        <v>32.700000000000003</v>
      </c>
      <c r="F120">
        <f>VLOOKUP(A120,'[1]Stock Vendible FEB2026'!$A:$F,6,0)</f>
        <v>344</v>
      </c>
    </row>
    <row r="121" spans="1:6" x14ac:dyDescent="0.3">
      <c r="A121" t="s">
        <v>121</v>
      </c>
      <c r="B121" t="s">
        <v>3918</v>
      </c>
      <c r="C121" t="s">
        <v>860</v>
      </c>
      <c r="D121" t="s">
        <v>1478</v>
      </c>
      <c r="E121" s="1">
        <v>76.11</v>
      </c>
      <c r="F121">
        <f>VLOOKUP(A121,'[1]Stock Vendible FEB2026'!$A:$F,6,0)</f>
        <v>149</v>
      </c>
    </row>
    <row r="122" spans="1:6" x14ac:dyDescent="0.3">
      <c r="A122" t="s">
        <v>122</v>
      </c>
      <c r="B122" t="s">
        <v>1957</v>
      </c>
      <c r="C122" t="s">
        <v>861</v>
      </c>
      <c r="D122" t="s">
        <v>1479</v>
      </c>
      <c r="E122" s="1">
        <v>30.03</v>
      </c>
      <c r="F122">
        <f>VLOOKUP(A122,'[1]Stock Vendible FEB2026'!$A:$F,6,0)</f>
        <v>257</v>
      </c>
    </row>
    <row r="123" spans="1:6" x14ac:dyDescent="0.3">
      <c r="A123" t="s">
        <v>123</v>
      </c>
      <c r="B123" t="s">
        <v>2090</v>
      </c>
      <c r="C123" t="s">
        <v>803</v>
      </c>
      <c r="D123" t="s">
        <v>1443</v>
      </c>
      <c r="E123" s="1">
        <v>17.11</v>
      </c>
      <c r="F123">
        <f>VLOOKUP(A123,'[1]Stock Vendible FEB2026'!$A:$F,6,0)</f>
        <v>420</v>
      </c>
    </row>
    <row r="124" spans="1:6" x14ac:dyDescent="0.3">
      <c r="A124" t="s">
        <v>124</v>
      </c>
      <c r="B124" t="s">
        <v>2231</v>
      </c>
      <c r="C124" t="s">
        <v>862</v>
      </c>
      <c r="D124" t="s">
        <v>1480</v>
      </c>
      <c r="E124" s="1">
        <v>28.49</v>
      </c>
      <c r="F124">
        <f>VLOOKUP(A124,'[1]Stock Vendible FEB2026'!$A:$F,6,0)</f>
        <v>389</v>
      </c>
    </row>
    <row r="125" spans="1:6" x14ac:dyDescent="0.3">
      <c r="A125" t="s">
        <v>125</v>
      </c>
      <c r="B125" t="s">
        <v>2090</v>
      </c>
      <c r="C125" t="s">
        <v>863</v>
      </c>
      <c r="D125" t="s">
        <v>1444</v>
      </c>
      <c r="E125" s="1">
        <v>3.3</v>
      </c>
      <c r="F125">
        <f>VLOOKUP(A125,'[1]Stock Vendible FEB2026'!$A:$F,6,0)</f>
        <v>3586</v>
      </c>
    </row>
    <row r="126" spans="1:6" x14ac:dyDescent="0.3">
      <c r="A126" t="s">
        <v>126</v>
      </c>
      <c r="B126" t="s">
        <v>2793</v>
      </c>
      <c r="C126" t="s">
        <v>864</v>
      </c>
      <c r="D126" t="s">
        <v>1481</v>
      </c>
      <c r="E126" s="1">
        <v>26.72</v>
      </c>
      <c r="F126">
        <f>VLOOKUP(A126,'[1]Stock Vendible FEB2026'!$A:$F,6,0)</f>
        <v>365</v>
      </c>
    </row>
    <row r="127" spans="1:6" x14ac:dyDescent="0.3">
      <c r="A127" t="s">
        <v>127</v>
      </c>
      <c r="B127" t="s">
        <v>3298</v>
      </c>
      <c r="C127" t="s">
        <v>865</v>
      </c>
      <c r="D127" t="s">
        <v>1441</v>
      </c>
      <c r="E127" s="1">
        <v>6.46</v>
      </c>
      <c r="F127">
        <f>VLOOKUP(A127,'[1]Stock Vendible FEB2026'!$A:$F,6,0)</f>
        <v>1510</v>
      </c>
    </row>
    <row r="128" spans="1:6" x14ac:dyDescent="0.3">
      <c r="A128" t="s">
        <v>128</v>
      </c>
      <c r="B128" t="s">
        <v>2676</v>
      </c>
      <c r="C128" t="s">
        <v>866</v>
      </c>
      <c r="D128" t="s">
        <v>1420</v>
      </c>
      <c r="E128" s="1">
        <v>164.7</v>
      </c>
      <c r="F128">
        <f>VLOOKUP(A128,'[1]Stock Vendible FEB2026'!$A:$F,6,0)</f>
        <v>66</v>
      </c>
    </row>
    <row r="129" spans="1:6" x14ac:dyDescent="0.3">
      <c r="A129" t="s">
        <v>129</v>
      </c>
      <c r="B129" t="s">
        <v>2090</v>
      </c>
      <c r="C129" t="s">
        <v>867</v>
      </c>
      <c r="D129" t="s">
        <v>1443</v>
      </c>
      <c r="E129" s="1">
        <v>16.23</v>
      </c>
      <c r="F129">
        <f>VLOOKUP(A129,'[1]Stock Vendible FEB2026'!$A:$F,6,0)</f>
        <v>697</v>
      </c>
    </row>
    <row r="130" spans="1:6" x14ac:dyDescent="0.3">
      <c r="A130" t="s">
        <v>130</v>
      </c>
      <c r="B130" t="s">
        <v>1870</v>
      </c>
      <c r="C130" t="s">
        <v>868</v>
      </c>
      <c r="D130" t="s">
        <v>1482</v>
      </c>
      <c r="E130" s="1">
        <v>13.3</v>
      </c>
      <c r="F130">
        <f>VLOOKUP(A130,'[1]Stock Vendible FEB2026'!$A:$F,6,0)</f>
        <v>602</v>
      </c>
    </row>
    <row r="131" spans="1:6" x14ac:dyDescent="0.3">
      <c r="A131" t="s">
        <v>131</v>
      </c>
      <c r="B131" t="s">
        <v>3298</v>
      </c>
      <c r="C131" t="s">
        <v>869</v>
      </c>
      <c r="D131" t="s">
        <v>1474</v>
      </c>
      <c r="E131" s="1">
        <v>18.63</v>
      </c>
      <c r="F131">
        <f>VLOOKUP(A131,'[1]Stock Vendible FEB2026'!$A:$F,6,0)</f>
        <v>465</v>
      </c>
    </row>
    <row r="132" spans="1:6" x14ac:dyDescent="0.3">
      <c r="A132" t="s">
        <v>132</v>
      </c>
      <c r="B132" t="s">
        <v>1904</v>
      </c>
      <c r="C132" t="s">
        <v>870</v>
      </c>
      <c r="D132" t="s">
        <v>1400</v>
      </c>
      <c r="E132" s="1">
        <v>21.21</v>
      </c>
      <c r="F132">
        <f>VLOOKUP(A132,'[1]Stock Vendible FEB2026'!$A:$F,6,0)</f>
        <v>371</v>
      </c>
    </row>
    <row r="133" spans="1:6" x14ac:dyDescent="0.3">
      <c r="A133" t="s">
        <v>133</v>
      </c>
      <c r="B133" t="s">
        <v>2267</v>
      </c>
      <c r="C133" t="s">
        <v>871</v>
      </c>
      <c r="D133" t="s">
        <v>1483</v>
      </c>
      <c r="E133" s="1">
        <v>85.53</v>
      </c>
      <c r="F133">
        <f>VLOOKUP(A133,'[1]Stock Vendible FEB2026'!$A:$F,6,0)</f>
        <v>53</v>
      </c>
    </row>
    <row r="134" spans="1:6" x14ac:dyDescent="0.3">
      <c r="A134" t="s">
        <v>134</v>
      </c>
      <c r="B134" t="s">
        <v>1736</v>
      </c>
      <c r="C134" t="s">
        <v>872</v>
      </c>
      <c r="D134" t="s">
        <v>1484</v>
      </c>
      <c r="E134" s="1">
        <v>49.16</v>
      </c>
      <c r="F134">
        <f>VLOOKUP(A134,'[1]Stock Vendible FEB2026'!$A:$F,6,0)</f>
        <v>166</v>
      </c>
    </row>
    <row r="135" spans="1:6" x14ac:dyDescent="0.3">
      <c r="A135" t="s">
        <v>135</v>
      </c>
      <c r="B135" t="s">
        <v>1870</v>
      </c>
      <c r="C135" t="s">
        <v>814</v>
      </c>
      <c r="D135" t="s">
        <v>1399</v>
      </c>
      <c r="E135" s="1">
        <v>26.37</v>
      </c>
      <c r="F135">
        <f>VLOOKUP(A135,'[1]Stock Vendible FEB2026'!$A:$F,6,0)</f>
        <v>288</v>
      </c>
    </row>
    <row r="136" spans="1:6" x14ac:dyDescent="0.3">
      <c r="A136" t="s">
        <v>136</v>
      </c>
      <c r="B136" t="s">
        <v>2231</v>
      </c>
      <c r="C136" t="s">
        <v>831</v>
      </c>
      <c r="D136" t="s">
        <v>1462</v>
      </c>
      <c r="E136" s="1">
        <v>46.36</v>
      </c>
      <c r="F136">
        <f>VLOOKUP(A136,'[1]Stock Vendible FEB2026'!$A:$F,6,0)</f>
        <v>263</v>
      </c>
    </row>
    <row r="137" spans="1:6" x14ac:dyDescent="0.3">
      <c r="A137" t="s">
        <v>137</v>
      </c>
      <c r="B137" t="s">
        <v>3298</v>
      </c>
      <c r="C137" t="s">
        <v>873</v>
      </c>
      <c r="D137" t="s">
        <v>1474</v>
      </c>
      <c r="E137" s="1">
        <v>13.03</v>
      </c>
      <c r="F137">
        <f>VLOOKUP(A137,'[1]Stock Vendible FEB2026'!$A:$F,6,0)</f>
        <v>660</v>
      </c>
    </row>
    <row r="138" spans="1:6" x14ac:dyDescent="0.3">
      <c r="A138" t="s">
        <v>138</v>
      </c>
      <c r="B138" t="s">
        <v>2793</v>
      </c>
      <c r="C138" t="s">
        <v>874</v>
      </c>
      <c r="D138" t="s">
        <v>1477</v>
      </c>
      <c r="E138" s="1">
        <v>23.68</v>
      </c>
      <c r="F138">
        <f>VLOOKUP(A138,'[1]Stock Vendible FEB2026'!$A:$F,6,0)</f>
        <v>424</v>
      </c>
    </row>
    <row r="139" spans="1:6" x14ac:dyDescent="0.3">
      <c r="A139" t="s">
        <v>139</v>
      </c>
      <c r="B139" t="s">
        <v>2090</v>
      </c>
      <c r="C139" t="s">
        <v>875</v>
      </c>
      <c r="D139" t="s">
        <v>1444</v>
      </c>
      <c r="E139" s="1">
        <v>6.02</v>
      </c>
      <c r="F139">
        <f>VLOOKUP(A139,'[1]Stock Vendible FEB2026'!$A:$F,6,0)</f>
        <v>1715</v>
      </c>
    </row>
    <row r="140" spans="1:6" x14ac:dyDescent="0.3">
      <c r="A140" t="s">
        <v>140</v>
      </c>
      <c r="B140" t="s">
        <v>2231</v>
      </c>
      <c r="C140" t="s">
        <v>876</v>
      </c>
      <c r="D140" t="s">
        <v>1485</v>
      </c>
      <c r="E140" s="1">
        <v>25.14</v>
      </c>
      <c r="F140">
        <f>VLOOKUP(A140,'[1]Stock Vendible FEB2026'!$A:$F,6,0)</f>
        <v>425</v>
      </c>
    </row>
    <row r="141" spans="1:6" x14ac:dyDescent="0.3">
      <c r="A141" t="s">
        <v>141</v>
      </c>
      <c r="B141" t="s">
        <v>2469</v>
      </c>
      <c r="C141" t="s">
        <v>877</v>
      </c>
      <c r="D141" t="s">
        <v>1486</v>
      </c>
      <c r="E141" s="1">
        <v>19.53</v>
      </c>
      <c r="F141">
        <f>VLOOKUP(A141,'[1]Stock Vendible FEB2026'!$A:$F,6,0)</f>
        <v>513</v>
      </c>
    </row>
    <row r="142" spans="1:6" x14ac:dyDescent="0.3">
      <c r="A142" t="s">
        <v>142</v>
      </c>
      <c r="B142" t="s">
        <v>2090</v>
      </c>
      <c r="C142" t="s">
        <v>878</v>
      </c>
      <c r="D142" t="s">
        <v>1444</v>
      </c>
      <c r="E142" s="1">
        <v>6.45</v>
      </c>
      <c r="F142">
        <f>VLOOKUP(A142,'[1]Stock Vendible FEB2026'!$A:$F,6,0)</f>
        <v>1614</v>
      </c>
    </row>
    <row r="143" spans="1:6" x14ac:dyDescent="0.3">
      <c r="A143" t="s">
        <v>143</v>
      </c>
      <c r="B143" t="s">
        <v>3298</v>
      </c>
      <c r="C143" t="s">
        <v>879</v>
      </c>
      <c r="D143" t="s">
        <v>1446</v>
      </c>
      <c r="E143" s="1">
        <v>17.89</v>
      </c>
      <c r="F143">
        <f>VLOOKUP(A143,'[1]Stock Vendible FEB2026'!$A:$F,6,0)</f>
        <v>463</v>
      </c>
    </row>
    <row r="144" spans="1:6" x14ac:dyDescent="0.3">
      <c r="A144" t="s">
        <v>144</v>
      </c>
      <c r="B144" t="s">
        <v>3918</v>
      </c>
      <c r="C144" t="s">
        <v>880</v>
      </c>
      <c r="D144" t="s">
        <v>1478</v>
      </c>
      <c r="E144" s="1">
        <v>61.37</v>
      </c>
      <c r="F144">
        <f>VLOOKUP(A144,'[1]Stock Vendible FEB2026'!$A:$F,6,0)</f>
        <v>188</v>
      </c>
    </row>
    <row r="145" spans="1:6" x14ac:dyDescent="0.3">
      <c r="A145" t="s">
        <v>145</v>
      </c>
      <c r="B145" t="s">
        <v>1904</v>
      </c>
      <c r="C145" t="s">
        <v>881</v>
      </c>
      <c r="D145" t="s">
        <v>1487</v>
      </c>
      <c r="E145" s="1">
        <v>29.09</v>
      </c>
      <c r="F145">
        <f>VLOOKUP(A145,'[1]Stock Vendible FEB2026'!$A:$F,6,0)</f>
        <v>285</v>
      </c>
    </row>
    <row r="146" spans="1:6" x14ac:dyDescent="0.3">
      <c r="A146" t="s">
        <v>146</v>
      </c>
      <c r="B146" t="s">
        <v>2090</v>
      </c>
      <c r="C146" t="s">
        <v>882</v>
      </c>
      <c r="D146" t="s">
        <v>1444</v>
      </c>
      <c r="E146" s="1">
        <v>6.12</v>
      </c>
      <c r="F146">
        <f>VLOOKUP(A146,'[1]Stock Vendible FEB2026'!$A:$F,6,0)</f>
        <v>1594</v>
      </c>
    </row>
    <row r="147" spans="1:6" x14ac:dyDescent="0.3">
      <c r="A147" t="s">
        <v>147</v>
      </c>
      <c r="B147" t="s">
        <v>1870</v>
      </c>
      <c r="C147" t="s">
        <v>883</v>
      </c>
      <c r="D147" t="s">
        <v>1479</v>
      </c>
      <c r="E147" s="1">
        <v>21.1</v>
      </c>
      <c r="F147">
        <f>VLOOKUP(A147,'[1]Stock Vendible FEB2026'!$A:$F,6,0)</f>
        <v>319</v>
      </c>
    </row>
    <row r="148" spans="1:6" x14ac:dyDescent="0.3">
      <c r="A148" t="s">
        <v>148</v>
      </c>
      <c r="B148" t="s">
        <v>3959</v>
      </c>
      <c r="C148" t="s">
        <v>884</v>
      </c>
      <c r="D148" t="s">
        <v>1488</v>
      </c>
      <c r="E148" s="1">
        <v>46.13</v>
      </c>
      <c r="F148">
        <f>VLOOKUP(A148,'[1]Stock Vendible FEB2026'!$A:$F,6,0)</f>
        <v>283</v>
      </c>
    </row>
    <row r="149" spans="1:6" x14ac:dyDescent="0.3">
      <c r="A149" t="s">
        <v>149</v>
      </c>
      <c r="B149" t="s">
        <v>2267</v>
      </c>
      <c r="C149" t="s">
        <v>885</v>
      </c>
      <c r="D149" t="s">
        <v>1489</v>
      </c>
      <c r="E149" s="1">
        <v>49.83</v>
      </c>
      <c r="F149">
        <f>VLOOKUP(A149,'[1]Stock Vendible FEB2026'!$A:$F,6,0)</f>
        <v>169</v>
      </c>
    </row>
    <row r="150" spans="1:6" x14ac:dyDescent="0.3">
      <c r="A150" t="s">
        <v>150</v>
      </c>
      <c r="B150" t="s">
        <v>2231</v>
      </c>
      <c r="C150" t="s">
        <v>886</v>
      </c>
      <c r="D150" t="s">
        <v>1490</v>
      </c>
      <c r="E150" s="1">
        <v>36.840000000000003</v>
      </c>
      <c r="F150">
        <f>VLOOKUP(A150,'[1]Stock Vendible FEB2026'!$A:$F,6,0)</f>
        <v>219</v>
      </c>
    </row>
    <row r="151" spans="1:6" x14ac:dyDescent="0.3">
      <c r="A151" t="s">
        <v>151</v>
      </c>
      <c r="B151" t="s">
        <v>3298</v>
      </c>
      <c r="C151" t="s">
        <v>887</v>
      </c>
      <c r="D151" t="s">
        <v>1446</v>
      </c>
      <c r="E151" s="1">
        <v>12</v>
      </c>
      <c r="F151">
        <f>VLOOKUP(A151,'[1]Stock Vendible FEB2026'!$A:$F,6,0)</f>
        <v>649</v>
      </c>
    </row>
    <row r="152" spans="1:6" x14ac:dyDescent="0.3">
      <c r="A152" t="s">
        <v>152</v>
      </c>
      <c r="B152" t="s">
        <v>2893</v>
      </c>
      <c r="C152" t="s">
        <v>888</v>
      </c>
      <c r="D152" t="s">
        <v>1491</v>
      </c>
      <c r="E152" s="1">
        <v>20.76</v>
      </c>
      <c r="F152">
        <f>VLOOKUP(A152,'[1]Stock Vendible FEB2026'!$A:$F,6,0)</f>
        <v>411</v>
      </c>
    </row>
    <row r="153" spans="1:6" x14ac:dyDescent="0.3">
      <c r="A153" t="s">
        <v>153</v>
      </c>
      <c r="B153" t="s">
        <v>1957</v>
      </c>
      <c r="C153" t="s">
        <v>889</v>
      </c>
      <c r="D153" t="s">
        <v>1492</v>
      </c>
      <c r="E153" s="1">
        <v>42.93</v>
      </c>
      <c r="F153">
        <f>VLOOKUP(A153,'[1]Stock Vendible FEB2026'!$A:$F,6,0)</f>
        <v>146</v>
      </c>
    </row>
    <row r="154" spans="1:6" x14ac:dyDescent="0.3">
      <c r="A154" t="s">
        <v>154</v>
      </c>
      <c r="B154" t="s">
        <v>2893</v>
      </c>
      <c r="C154" t="s">
        <v>836</v>
      </c>
      <c r="D154" t="s">
        <v>1464</v>
      </c>
      <c r="E154" s="1">
        <v>19.62</v>
      </c>
      <c r="F154">
        <f>VLOOKUP(A154,'[1]Stock Vendible FEB2026'!$A:$F,6,0)</f>
        <v>399</v>
      </c>
    </row>
    <row r="155" spans="1:6" x14ac:dyDescent="0.3">
      <c r="A155" t="s">
        <v>155</v>
      </c>
      <c r="B155" t="s">
        <v>2469</v>
      </c>
      <c r="C155" t="s">
        <v>890</v>
      </c>
      <c r="D155" t="s">
        <v>1493</v>
      </c>
      <c r="E155" s="1">
        <v>13.06</v>
      </c>
      <c r="F155">
        <f>VLOOKUP(A155,'[1]Stock Vendible FEB2026'!$A:$F,6,0)</f>
        <v>728</v>
      </c>
    </row>
    <row r="156" spans="1:6" x14ac:dyDescent="0.3">
      <c r="A156" t="s">
        <v>156</v>
      </c>
      <c r="B156" t="s">
        <v>1870</v>
      </c>
      <c r="C156" t="s">
        <v>891</v>
      </c>
      <c r="D156" t="s">
        <v>1494</v>
      </c>
      <c r="E156" s="1">
        <v>16.37</v>
      </c>
      <c r="F156">
        <f>VLOOKUP(A156,'[1]Stock Vendible FEB2026'!$A:$F,6,0)</f>
        <v>322</v>
      </c>
    </row>
    <row r="157" spans="1:6" x14ac:dyDescent="0.3">
      <c r="A157" t="s">
        <v>157</v>
      </c>
      <c r="B157" t="s">
        <v>2893</v>
      </c>
      <c r="C157" t="s">
        <v>892</v>
      </c>
      <c r="D157" t="s">
        <v>1495</v>
      </c>
      <c r="E157" s="1">
        <v>23.91</v>
      </c>
      <c r="F157">
        <f>VLOOKUP(A157,'[1]Stock Vendible FEB2026'!$A:$F,6,0)</f>
        <v>460</v>
      </c>
    </row>
    <row r="158" spans="1:6" x14ac:dyDescent="0.3">
      <c r="A158" t="s">
        <v>158</v>
      </c>
      <c r="B158" t="s">
        <v>3298</v>
      </c>
      <c r="C158" t="s">
        <v>893</v>
      </c>
      <c r="D158" t="s">
        <v>1441</v>
      </c>
      <c r="E158" s="1">
        <v>22.09</v>
      </c>
      <c r="F158">
        <f>VLOOKUP(A158,'[1]Stock Vendible FEB2026'!$A:$F,6,0)</f>
        <v>681</v>
      </c>
    </row>
    <row r="159" spans="1:6" x14ac:dyDescent="0.3">
      <c r="A159" t="s">
        <v>159</v>
      </c>
      <c r="B159" t="s">
        <v>2793</v>
      </c>
      <c r="C159" t="s">
        <v>894</v>
      </c>
      <c r="D159" t="s">
        <v>1412</v>
      </c>
      <c r="E159" s="1">
        <v>23.06</v>
      </c>
      <c r="F159">
        <f>VLOOKUP(A159,'[1]Stock Vendible FEB2026'!$A:$F,6,0)</f>
        <v>313</v>
      </c>
    </row>
    <row r="160" spans="1:6" x14ac:dyDescent="0.3">
      <c r="A160" t="s">
        <v>160</v>
      </c>
      <c r="B160" t="s">
        <v>3110</v>
      </c>
      <c r="C160" t="s">
        <v>895</v>
      </c>
      <c r="D160" t="s">
        <v>1496</v>
      </c>
      <c r="E160" s="1">
        <v>6.59</v>
      </c>
      <c r="F160">
        <f>VLOOKUP(A160,'[1]Stock Vendible FEB2026'!$A:$F,6,0)</f>
        <v>1299</v>
      </c>
    </row>
    <row r="161" spans="1:6" x14ac:dyDescent="0.3">
      <c r="A161" t="s">
        <v>161</v>
      </c>
      <c r="B161" t="s">
        <v>2231</v>
      </c>
      <c r="C161" t="s">
        <v>896</v>
      </c>
      <c r="D161" t="s">
        <v>1437</v>
      </c>
      <c r="E161" s="1">
        <v>114.92</v>
      </c>
      <c r="F161">
        <f>VLOOKUP(A161,'[1]Stock Vendible FEB2026'!$A:$F,6,0)</f>
        <v>122</v>
      </c>
    </row>
    <row r="162" spans="1:6" x14ac:dyDescent="0.3">
      <c r="A162" t="s">
        <v>162</v>
      </c>
      <c r="B162" t="s">
        <v>3298</v>
      </c>
      <c r="C162" t="s">
        <v>897</v>
      </c>
      <c r="D162" t="s">
        <v>1474</v>
      </c>
      <c r="E162" s="1">
        <v>13.03</v>
      </c>
      <c r="F162">
        <f>VLOOKUP(A162,'[1]Stock Vendible FEB2026'!$A:$F,6,0)</f>
        <v>562</v>
      </c>
    </row>
    <row r="163" spans="1:6" x14ac:dyDescent="0.3">
      <c r="A163" t="s">
        <v>163</v>
      </c>
      <c r="B163" t="s">
        <v>4139</v>
      </c>
      <c r="C163" t="s">
        <v>898</v>
      </c>
      <c r="D163" t="s">
        <v>1497</v>
      </c>
      <c r="E163" s="1">
        <v>55.27</v>
      </c>
      <c r="F163">
        <f>VLOOKUP(A163,'[1]Stock Vendible FEB2026'!$A:$F,6,0)</f>
        <v>167</v>
      </c>
    </row>
    <row r="164" spans="1:6" x14ac:dyDescent="0.3">
      <c r="A164" t="s">
        <v>164</v>
      </c>
      <c r="B164" t="s">
        <v>2469</v>
      </c>
      <c r="C164" t="s">
        <v>752</v>
      </c>
      <c r="D164" t="s">
        <v>1404</v>
      </c>
      <c r="E164" s="1">
        <v>100.16</v>
      </c>
      <c r="F164">
        <f>VLOOKUP(A164,'[1]Stock Vendible FEB2026'!$A:$F,6,0)</f>
        <v>50</v>
      </c>
    </row>
    <row r="165" spans="1:6" x14ac:dyDescent="0.3">
      <c r="A165" t="s">
        <v>165</v>
      </c>
      <c r="B165" t="s">
        <v>4063</v>
      </c>
      <c r="C165" t="s">
        <v>899</v>
      </c>
      <c r="D165" t="s">
        <v>1472</v>
      </c>
      <c r="E165" s="1">
        <v>37.619999999999997</v>
      </c>
      <c r="F165">
        <f>VLOOKUP(A165,'[1]Stock Vendible FEB2026'!$A:$F,6,0)</f>
        <v>355</v>
      </c>
    </row>
    <row r="166" spans="1:6" x14ac:dyDescent="0.3">
      <c r="A166" t="s">
        <v>166</v>
      </c>
      <c r="B166" t="s">
        <v>2231</v>
      </c>
      <c r="C166" t="s">
        <v>900</v>
      </c>
      <c r="D166" t="s">
        <v>1498</v>
      </c>
      <c r="E166" s="1">
        <v>15.24</v>
      </c>
      <c r="F166">
        <f>VLOOKUP(A166,'[1]Stock Vendible FEB2026'!$A:$F,6,0)</f>
        <v>335</v>
      </c>
    </row>
    <row r="167" spans="1:6" x14ac:dyDescent="0.3">
      <c r="A167" t="s">
        <v>167</v>
      </c>
      <c r="B167" t="s">
        <v>4139</v>
      </c>
      <c r="C167" t="s">
        <v>901</v>
      </c>
      <c r="D167" t="s">
        <v>1499</v>
      </c>
      <c r="E167" s="1">
        <v>9.64</v>
      </c>
      <c r="F167">
        <f>VLOOKUP(A167,'[1]Stock Vendible FEB2026'!$A:$F,6,0)</f>
        <v>805</v>
      </c>
    </row>
    <row r="168" spans="1:6" x14ac:dyDescent="0.3">
      <c r="A168" t="s">
        <v>168</v>
      </c>
      <c r="B168" t="s">
        <v>1957</v>
      </c>
      <c r="C168" t="s">
        <v>902</v>
      </c>
      <c r="D168" t="s">
        <v>1500</v>
      </c>
      <c r="E168" s="1">
        <v>71.03</v>
      </c>
      <c r="F168">
        <f>VLOOKUP(A168,'[1]Stock Vendible FEB2026'!$A:$F,6,0)</f>
        <v>192</v>
      </c>
    </row>
    <row r="169" spans="1:6" x14ac:dyDescent="0.3">
      <c r="A169" t="s">
        <v>169</v>
      </c>
      <c r="B169" t="s">
        <v>2202</v>
      </c>
      <c r="C169" t="s">
        <v>903</v>
      </c>
      <c r="D169" t="s">
        <v>1501</v>
      </c>
      <c r="E169" s="1">
        <v>31.16</v>
      </c>
      <c r="F169">
        <f>VLOOKUP(A169,'[1]Stock Vendible FEB2026'!$A:$F,6,0)</f>
        <v>137</v>
      </c>
    </row>
    <row r="170" spans="1:6" x14ac:dyDescent="0.3">
      <c r="A170" t="s">
        <v>170</v>
      </c>
      <c r="B170" t="s">
        <v>2090</v>
      </c>
      <c r="C170" t="s">
        <v>904</v>
      </c>
      <c r="D170" t="s">
        <v>1444</v>
      </c>
      <c r="E170" s="1">
        <v>4.6900000000000004</v>
      </c>
      <c r="F170">
        <f>VLOOKUP(A170,'[1]Stock Vendible FEB2026'!$A:$F,6,0)</f>
        <v>1886</v>
      </c>
    </row>
    <row r="171" spans="1:6" x14ac:dyDescent="0.3">
      <c r="A171" t="s">
        <v>171</v>
      </c>
      <c r="B171" t="s">
        <v>3959</v>
      </c>
      <c r="C171" t="s">
        <v>905</v>
      </c>
      <c r="D171" t="s">
        <v>1502</v>
      </c>
      <c r="E171" s="1">
        <v>9.09</v>
      </c>
      <c r="F171">
        <f>VLOOKUP(A171,'[1]Stock Vendible FEB2026'!$A:$F,6,0)</f>
        <v>939</v>
      </c>
    </row>
    <row r="172" spans="1:6" x14ac:dyDescent="0.3">
      <c r="A172" t="s">
        <v>172</v>
      </c>
      <c r="B172" t="s">
        <v>3918</v>
      </c>
      <c r="C172" t="s">
        <v>906</v>
      </c>
      <c r="D172" t="s">
        <v>1503</v>
      </c>
      <c r="E172" s="1">
        <v>50.68</v>
      </c>
      <c r="F172">
        <f>VLOOKUP(A172,'[1]Stock Vendible FEB2026'!$A:$F,6,0)</f>
        <v>112</v>
      </c>
    </row>
    <row r="173" spans="1:6" x14ac:dyDescent="0.3">
      <c r="A173" t="s">
        <v>173</v>
      </c>
      <c r="B173" t="s">
        <v>1736</v>
      </c>
      <c r="C173" t="s">
        <v>907</v>
      </c>
      <c r="D173" t="s">
        <v>1504</v>
      </c>
      <c r="E173" s="1">
        <v>33.71</v>
      </c>
      <c r="F173">
        <f>VLOOKUP(A173,'[1]Stock Vendible FEB2026'!$A:$F,6,0)</f>
        <v>202</v>
      </c>
    </row>
    <row r="174" spans="1:6" x14ac:dyDescent="0.3">
      <c r="A174" t="s">
        <v>174</v>
      </c>
      <c r="B174" t="s">
        <v>2469</v>
      </c>
      <c r="C174" t="s">
        <v>908</v>
      </c>
      <c r="D174" t="s">
        <v>1404</v>
      </c>
      <c r="E174" s="1">
        <v>94.15</v>
      </c>
      <c r="F174">
        <f>VLOOKUP(A174,'[1]Stock Vendible FEB2026'!$A:$F,6,0)</f>
        <v>244</v>
      </c>
    </row>
    <row r="175" spans="1:6" x14ac:dyDescent="0.3">
      <c r="A175" t="s">
        <v>175</v>
      </c>
      <c r="B175" t="s">
        <v>3298</v>
      </c>
      <c r="C175" t="s">
        <v>909</v>
      </c>
      <c r="D175" t="s">
        <v>1505</v>
      </c>
      <c r="E175" s="1">
        <v>18.57</v>
      </c>
      <c r="F175">
        <f>VLOOKUP(A175,'[1]Stock Vendible FEB2026'!$A:$F,6,0)</f>
        <v>631</v>
      </c>
    </row>
    <row r="176" spans="1:6" x14ac:dyDescent="0.3">
      <c r="A176" t="s">
        <v>176</v>
      </c>
      <c r="B176" t="s">
        <v>3959</v>
      </c>
      <c r="C176" t="s">
        <v>910</v>
      </c>
      <c r="D176" t="s">
        <v>1506</v>
      </c>
      <c r="E176" s="1">
        <v>32.07</v>
      </c>
      <c r="F176">
        <f>VLOOKUP(A176,'[1]Stock Vendible FEB2026'!$A:$F,6,0)</f>
        <v>214</v>
      </c>
    </row>
    <row r="177" spans="1:6" x14ac:dyDescent="0.3">
      <c r="A177" t="s">
        <v>177</v>
      </c>
      <c r="B177" t="s">
        <v>2231</v>
      </c>
      <c r="C177" t="s">
        <v>911</v>
      </c>
      <c r="D177" t="s">
        <v>1507</v>
      </c>
      <c r="E177" s="1">
        <v>34.64</v>
      </c>
      <c r="F177">
        <f>VLOOKUP(A177,'[1]Stock Vendible FEB2026'!$A:$F,6,0)</f>
        <v>205</v>
      </c>
    </row>
    <row r="178" spans="1:6" x14ac:dyDescent="0.3">
      <c r="A178" t="s">
        <v>178</v>
      </c>
      <c r="B178" t="s">
        <v>2231</v>
      </c>
      <c r="C178" t="s">
        <v>912</v>
      </c>
      <c r="D178" t="s">
        <v>1508</v>
      </c>
      <c r="E178" s="1">
        <v>43.63</v>
      </c>
      <c r="F178">
        <f>VLOOKUP(A178,'[1]Stock Vendible FEB2026'!$A:$F,6,0)</f>
        <v>295</v>
      </c>
    </row>
    <row r="179" spans="1:6" x14ac:dyDescent="0.3">
      <c r="A179" t="s">
        <v>179</v>
      </c>
      <c r="B179" t="s">
        <v>3918</v>
      </c>
      <c r="C179" t="s">
        <v>913</v>
      </c>
      <c r="D179" t="s">
        <v>1509</v>
      </c>
      <c r="E179" s="1">
        <v>82.94</v>
      </c>
      <c r="F179">
        <f>VLOOKUP(A179,'[1]Stock Vendible FEB2026'!$A:$F,6,0)</f>
        <v>106</v>
      </c>
    </row>
    <row r="180" spans="1:6" x14ac:dyDescent="0.3">
      <c r="A180" t="s">
        <v>180</v>
      </c>
      <c r="B180" t="s">
        <v>2793</v>
      </c>
      <c r="C180" t="s">
        <v>914</v>
      </c>
      <c r="D180" t="s">
        <v>1510</v>
      </c>
      <c r="E180" s="1">
        <v>35.28</v>
      </c>
      <c r="F180">
        <f>VLOOKUP(A180,'[1]Stock Vendible FEB2026'!$A:$F,6,0)</f>
        <v>210</v>
      </c>
    </row>
    <row r="181" spans="1:6" x14ac:dyDescent="0.3">
      <c r="A181" t="s">
        <v>181</v>
      </c>
      <c r="B181" t="s">
        <v>2231</v>
      </c>
      <c r="C181" t="s">
        <v>915</v>
      </c>
      <c r="D181" t="s">
        <v>1511</v>
      </c>
      <c r="E181" s="1">
        <v>17.739999999999998</v>
      </c>
      <c r="F181">
        <f>VLOOKUP(A181,'[1]Stock Vendible FEB2026'!$A:$F,6,0)</f>
        <v>383</v>
      </c>
    </row>
    <row r="182" spans="1:6" x14ac:dyDescent="0.3">
      <c r="A182" t="s">
        <v>182</v>
      </c>
      <c r="B182" t="s">
        <v>2469</v>
      </c>
      <c r="C182" t="s">
        <v>778</v>
      </c>
      <c r="D182" t="s">
        <v>1404</v>
      </c>
      <c r="E182" s="1">
        <v>104.48</v>
      </c>
      <c r="F182">
        <f>VLOOKUP(A182,'[1]Stock Vendible FEB2026'!$A:$F,6,0)</f>
        <v>142</v>
      </c>
    </row>
    <row r="183" spans="1:6" x14ac:dyDescent="0.3">
      <c r="A183" t="s">
        <v>183</v>
      </c>
      <c r="B183" t="s">
        <v>2793</v>
      </c>
      <c r="C183" t="s">
        <v>916</v>
      </c>
      <c r="D183" t="s">
        <v>1477</v>
      </c>
      <c r="E183" s="1">
        <v>31</v>
      </c>
      <c r="F183">
        <f>VLOOKUP(A183,'[1]Stock Vendible FEB2026'!$A:$F,6,0)</f>
        <v>259</v>
      </c>
    </row>
    <row r="184" spans="1:6" x14ac:dyDescent="0.3">
      <c r="A184" t="s">
        <v>184</v>
      </c>
      <c r="B184" t="s">
        <v>2090</v>
      </c>
      <c r="C184" t="s">
        <v>917</v>
      </c>
      <c r="D184" t="s">
        <v>1444</v>
      </c>
      <c r="E184" s="1">
        <v>3.27</v>
      </c>
      <c r="F184">
        <f>VLOOKUP(A184,'[1]Stock Vendible FEB2026'!$A:$F,6,0)</f>
        <v>2631</v>
      </c>
    </row>
    <row r="185" spans="1:6" x14ac:dyDescent="0.3">
      <c r="A185" t="s">
        <v>185</v>
      </c>
      <c r="B185" t="s">
        <v>2676</v>
      </c>
      <c r="C185" t="s">
        <v>918</v>
      </c>
      <c r="D185" t="s">
        <v>1420</v>
      </c>
      <c r="E185" s="1">
        <v>156.94</v>
      </c>
      <c r="F185">
        <f>VLOOKUP(A185,'[1]Stock Vendible FEB2026'!$A:$F,6,0)</f>
        <v>51</v>
      </c>
    </row>
    <row r="186" spans="1:6" x14ac:dyDescent="0.3">
      <c r="A186" t="s">
        <v>186</v>
      </c>
      <c r="B186" t="s">
        <v>2267</v>
      </c>
      <c r="C186" t="s">
        <v>919</v>
      </c>
      <c r="D186" t="s">
        <v>1512</v>
      </c>
      <c r="E186" s="1">
        <v>51.35</v>
      </c>
      <c r="F186">
        <f>VLOOKUP(A186,'[1]Stock Vendible FEB2026'!$A:$F,6,0)</f>
        <v>99</v>
      </c>
    </row>
    <row r="187" spans="1:6" x14ac:dyDescent="0.3">
      <c r="A187" t="s">
        <v>187</v>
      </c>
      <c r="B187" t="s">
        <v>2231</v>
      </c>
      <c r="C187" t="s">
        <v>920</v>
      </c>
      <c r="D187" t="s">
        <v>1513</v>
      </c>
      <c r="E187" s="1">
        <v>15.18</v>
      </c>
      <c r="F187">
        <f>VLOOKUP(A187,'[1]Stock Vendible FEB2026'!$A:$F,6,0)</f>
        <v>594</v>
      </c>
    </row>
    <row r="188" spans="1:6" x14ac:dyDescent="0.3">
      <c r="A188" t="s">
        <v>188</v>
      </c>
      <c r="B188" t="s">
        <v>2918</v>
      </c>
      <c r="C188" t="s">
        <v>921</v>
      </c>
      <c r="D188" t="s">
        <v>1430</v>
      </c>
      <c r="E188" s="1">
        <v>168.35</v>
      </c>
      <c r="F188">
        <f>VLOOKUP(A188,'[1]Stock Vendible FEB2026'!$A:$F,6,0)</f>
        <v>47</v>
      </c>
    </row>
    <row r="189" spans="1:6" x14ac:dyDescent="0.3">
      <c r="A189" t="s">
        <v>189</v>
      </c>
      <c r="B189" t="s">
        <v>2918</v>
      </c>
      <c r="C189" t="s">
        <v>747</v>
      </c>
      <c r="D189" t="s">
        <v>1400</v>
      </c>
      <c r="E189" s="1">
        <v>174.02</v>
      </c>
      <c r="F189">
        <f>VLOOKUP(A189,'[1]Stock Vendible FEB2026'!$A:$F,6,0)</f>
        <v>53</v>
      </c>
    </row>
    <row r="190" spans="1:6" x14ac:dyDescent="0.3">
      <c r="A190" t="s">
        <v>190</v>
      </c>
      <c r="B190" t="s">
        <v>3918</v>
      </c>
      <c r="C190" t="s">
        <v>922</v>
      </c>
      <c r="D190" t="s">
        <v>1509</v>
      </c>
      <c r="E190" s="1">
        <v>18.7</v>
      </c>
      <c r="F190">
        <f>VLOOKUP(A190,'[1]Stock Vendible FEB2026'!$A:$F,6,0)</f>
        <v>330</v>
      </c>
    </row>
    <row r="191" spans="1:6" x14ac:dyDescent="0.3">
      <c r="A191" t="s">
        <v>191</v>
      </c>
      <c r="B191" t="s">
        <v>2090</v>
      </c>
      <c r="C191" t="s">
        <v>923</v>
      </c>
      <c r="D191" t="s">
        <v>1444</v>
      </c>
      <c r="E191" s="1">
        <v>4.97</v>
      </c>
      <c r="F191">
        <f>VLOOKUP(A191,'[1]Stock Vendible FEB2026'!$A:$F,6,0)</f>
        <v>1651</v>
      </c>
    </row>
    <row r="192" spans="1:6" x14ac:dyDescent="0.3">
      <c r="A192" t="s">
        <v>192</v>
      </c>
      <c r="B192" t="s">
        <v>2090</v>
      </c>
      <c r="C192" t="s">
        <v>924</v>
      </c>
      <c r="D192" t="s">
        <v>1443</v>
      </c>
      <c r="E192" s="1">
        <v>32.42</v>
      </c>
      <c r="F192">
        <f>VLOOKUP(A192,'[1]Stock Vendible FEB2026'!$A:$F,6,0)</f>
        <v>199</v>
      </c>
    </row>
    <row r="193" spans="1:6" x14ac:dyDescent="0.3">
      <c r="A193" t="s">
        <v>193</v>
      </c>
      <c r="B193" t="s">
        <v>3110</v>
      </c>
      <c r="C193" t="s">
        <v>925</v>
      </c>
      <c r="D193" t="s">
        <v>1496</v>
      </c>
      <c r="E193" s="1">
        <v>9.64</v>
      </c>
      <c r="F193">
        <f>VLOOKUP(A193,'[1]Stock Vendible FEB2026'!$A:$F,6,0)</f>
        <v>801</v>
      </c>
    </row>
    <row r="194" spans="1:6" x14ac:dyDescent="0.3">
      <c r="A194" t="s">
        <v>194</v>
      </c>
      <c r="B194" t="s">
        <v>2090</v>
      </c>
      <c r="C194" t="s">
        <v>926</v>
      </c>
      <c r="D194" t="s">
        <v>1444</v>
      </c>
      <c r="E194" s="1">
        <v>2.95</v>
      </c>
      <c r="F194">
        <f>VLOOKUP(A194,'[1]Stock Vendible FEB2026'!$A:$F,6,0)</f>
        <v>2769</v>
      </c>
    </row>
    <row r="195" spans="1:6" x14ac:dyDescent="0.3">
      <c r="A195" t="s">
        <v>195</v>
      </c>
      <c r="B195" t="s">
        <v>2231</v>
      </c>
      <c r="C195" t="s">
        <v>927</v>
      </c>
      <c r="D195" t="s">
        <v>1514</v>
      </c>
      <c r="E195" s="1">
        <v>70.12</v>
      </c>
      <c r="F195">
        <f>VLOOKUP(A195,'[1]Stock Vendible FEB2026'!$A:$F,6,0)</f>
        <v>124</v>
      </c>
    </row>
    <row r="196" spans="1:6" x14ac:dyDescent="0.3">
      <c r="A196" t="s">
        <v>196</v>
      </c>
      <c r="B196" t="s">
        <v>2231</v>
      </c>
      <c r="C196" t="s">
        <v>928</v>
      </c>
      <c r="D196" t="s">
        <v>1514</v>
      </c>
      <c r="E196" s="1">
        <v>56.77</v>
      </c>
      <c r="F196">
        <f>VLOOKUP(A196,'[1]Stock Vendible FEB2026'!$A:$F,6,0)</f>
        <v>161</v>
      </c>
    </row>
    <row r="197" spans="1:6" x14ac:dyDescent="0.3">
      <c r="A197" t="s">
        <v>197</v>
      </c>
      <c r="B197" t="s">
        <v>1736</v>
      </c>
      <c r="C197" t="s">
        <v>929</v>
      </c>
      <c r="D197" t="s">
        <v>1423</v>
      </c>
      <c r="E197" s="1">
        <v>58.86</v>
      </c>
      <c r="F197">
        <f>VLOOKUP(A197,'[1]Stock Vendible FEB2026'!$A:$F,6,0)</f>
        <v>105</v>
      </c>
    </row>
    <row r="198" spans="1:6" x14ac:dyDescent="0.3">
      <c r="A198" t="s">
        <v>198</v>
      </c>
      <c r="B198" t="s">
        <v>2469</v>
      </c>
      <c r="C198" t="s">
        <v>772</v>
      </c>
      <c r="D198" t="s">
        <v>1404</v>
      </c>
      <c r="E198" s="1">
        <v>123.47</v>
      </c>
      <c r="F198">
        <f>VLOOKUP(A198,'[1]Stock Vendible FEB2026'!$A:$F,6,0)</f>
        <v>20</v>
      </c>
    </row>
    <row r="199" spans="1:6" x14ac:dyDescent="0.3">
      <c r="A199" t="s">
        <v>199</v>
      </c>
      <c r="B199" t="s">
        <v>1736</v>
      </c>
      <c r="C199" t="s">
        <v>930</v>
      </c>
      <c r="D199" t="s">
        <v>1504</v>
      </c>
      <c r="E199" s="1">
        <v>48.98</v>
      </c>
      <c r="F199">
        <f>VLOOKUP(A199,'[1]Stock Vendible FEB2026'!$A:$F,6,0)</f>
        <v>108</v>
      </c>
    </row>
    <row r="200" spans="1:6" x14ac:dyDescent="0.3">
      <c r="A200" t="s">
        <v>200</v>
      </c>
      <c r="B200" t="s">
        <v>2231</v>
      </c>
      <c r="C200" t="s">
        <v>842</v>
      </c>
      <c r="D200" t="s">
        <v>1437</v>
      </c>
      <c r="E200" s="1">
        <v>20.43</v>
      </c>
      <c r="F200">
        <f>VLOOKUP(A200,'[1]Stock Vendible FEB2026'!$A:$F,6,0)</f>
        <v>280</v>
      </c>
    </row>
    <row r="201" spans="1:6" x14ac:dyDescent="0.3">
      <c r="A201" t="s">
        <v>201</v>
      </c>
      <c r="B201" t="s">
        <v>1723</v>
      </c>
      <c r="C201" t="s">
        <v>931</v>
      </c>
      <c r="D201" t="s">
        <v>1515</v>
      </c>
      <c r="E201" s="1">
        <v>11.97</v>
      </c>
      <c r="F201">
        <f>VLOOKUP(A201,'[1]Stock Vendible FEB2026'!$A:$F,6,0)</f>
        <v>628</v>
      </c>
    </row>
    <row r="202" spans="1:6" x14ac:dyDescent="0.3">
      <c r="A202" t="s">
        <v>202</v>
      </c>
      <c r="B202" t="s">
        <v>1736</v>
      </c>
      <c r="C202" t="s">
        <v>932</v>
      </c>
      <c r="D202" t="s">
        <v>1484</v>
      </c>
      <c r="E202" s="1">
        <v>37.58</v>
      </c>
      <c r="F202">
        <f>VLOOKUP(A202,'[1]Stock Vendible FEB2026'!$A:$F,6,0)</f>
        <v>156</v>
      </c>
    </row>
    <row r="203" spans="1:6" x14ac:dyDescent="0.3">
      <c r="A203" t="s">
        <v>203</v>
      </c>
      <c r="B203" t="e">
        <v>#N/A</v>
      </c>
      <c r="C203" t="s">
        <v>933</v>
      </c>
      <c r="D203" t="s">
        <v>1448</v>
      </c>
      <c r="E203" s="1">
        <v>22.22</v>
      </c>
      <c r="F203">
        <f>VLOOKUP(A203,'[1]Stock Vendible FEB2026'!$A:$F,6,0)</f>
        <v>235</v>
      </c>
    </row>
    <row r="204" spans="1:6" x14ac:dyDescent="0.3">
      <c r="A204" t="s">
        <v>204</v>
      </c>
      <c r="B204" t="s">
        <v>2231</v>
      </c>
      <c r="C204" t="s">
        <v>832</v>
      </c>
      <c r="D204" t="s">
        <v>1437</v>
      </c>
      <c r="E204" s="1">
        <v>60.13</v>
      </c>
      <c r="F204">
        <f>VLOOKUP(A204,'[1]Stock Vendible FEB2026'!$A:$F,6,0)</f>
        <v>183</v>
      </c>
    </row>
    <row r="205" spans="1:6" x14ac:dyDescent="0.3">
      <c r="A205" t="s">
        <v>205</v>
      </c>
      <c r="B205" t="s">
        <v>4139</v>
      </c>
      <c r="C205" t="s">
        <v>934</v>
      </c>
      <c r="D205" t="s">
        <v>1497</v>
      </c>
      <c r="E205" s="1">
        <v>38.369999999999997</v>
      </c>
      <c r="F205">
        <f>VLOOKUP(A205,'[1]Stock Vendible FEB2026'!$A:$F,6,0)</f>
        <v>204</v>
      </c>
    </row>
    <row r="206" spans="1:6" x14ac:dyDescent="0.3">
      <c r="A206" t="s">
        <v>206</v>
      </c>
      <c r="B206" t="s">
        <v>2231</v>
      </c>
      <c r="C206" t="s">
        <v>935</v>
      </c>
      <c r="D206" t="s">
        <v>1516</v>
      </c>
      <c r="E206" s="1">
        <v>10.210000000000001</v>
      </c>
      <c r="F206">
        <f>VLOOKUP(A206,'[1]Stock Vendible FEB2026'!$A:$F,6,0)</f>
        <v>525</v>
      </c>
    </row>
    <row r="207" spans="1:6" x14ac:dyDescent="0.3">
      <c r="A207" t="s">
        <v>207</v>
      </c>
      <c r="B207" t="s">
        <v>2231</v>
      </c>
      <c r="C207" t="s">
        <v>936</v>
      </c>
      <c r="D207" t="s">
        <v>1517</v>
      </c>
      <c r="E207" s="1">
        <v>12.1</v>
      </c>
      <c r="F207">
        <f>VLOOKUP(A207,'[1]Stock Vendible FEB2026'!$A:$F,6,0)</f>
        <v>478</v>
      </c>
    </row>
    <row r="208" spans="1:6" x14ac:dyDescent="0.3">
      <c r="A208" t="s">
        <v>208</v>
      </c>
      <c r="B208" t="s">
        <v>1736</v>
      </c>
      <c r="C208" t="s">
        <v>937</v>
      </c>
      <c r="D208" t="s">
        <v>1518</v>
      </c>
      <c r="E208" s="1">
        <v>49.76</v>
      </c>
      <c r="F208">
        <f>VLOOKUP(A208,'[1]Stock Vendible FEB2026'!$A:$F,6,0)</f>
        <v>115</v>
      </c>
    </row>
    <row r="209" spans="1:6" x14ac:dyDescent="0.3">
      <c r="A209" t="s">
        <v>209</v>
      </c>
      <c r="B209" t="s">
        <v>2090</v>
      </c>
      <c r="C209" t="s">
        <v>938</v>
      </c>
      <c r="D209" t="s">
        <v>1443</v>
      </c>
      <c r="E209" s="1">
        <v>14.5</v>
      </c>
      <c r="F209">
        <f>VLOOKUP(A209,'[1]Stock Vendible FEB2026'!$A:$F,6,0)</f>
        <v>250</v>
      </c>
    </row>
    <row r="210" spans="1:6" x14ac:dyDescent="0.3">
      <c r="A210" t="s">
        <v>210</v>
      </c>
      <c r="B210" t="s">
        <v>2267</v>
      </c>
      <c r="C210" t="s">
        <v>939</v>
      </c>
      <c r="D210" t="s">
        <v>1512</v>
      </c>
      <c r="E210" s="1">
        <v>51.35</v>
      </c>
      <c r="F210">
        <f>VLOOKUP(A210,'[1]Stock Vendible FEB2026'!$A:$F,6,0)</f>
        <v>110</v>
      </c>
    </row>
    <row r="211" spans="1:6" x14ac:dyDescent="0.3">
      <c r="A211" t="s">
        <v>211</v>
      </c>
      <c r="B211" t="s">
        <v>2231</v>
      </c>
      <c r="C211" t="s">
        <v>940</v>
      </c>
      <c r="D211" t="s">
        <v>1437</v>
      </c>
      <c r="E211" s="1">
        <v>45.79</v>
      </c>
      <c r="F211">
        <f>VLOOKUP(A211,'[1]Stock Vendible FEB2026'!$A:$F,6,0)</f>
        <v>156</v>
      </c>
    </row>
    <row r="212" spans="1:6" x14ac:dyDescent="0.3">
      <c r="A212" t="s">
        <v>212</v>
      </c>
      <c r="B212" t="s">
        <v>2793</v>
      </c>
      <c r="C212" t="s">
        <v>941</v>
      </c>
      <c r="D212" t="s">
        <v>1468</v>
      </c>
      <c r="E212" s="1">
        <v>27.76</v>
      </c>
      <c r="F212">
        <f>VLOOKUP(A212,'[1]Stock Vendible FEB2026'!$A:$F,6,0)</f>
        <v>280</v>
      </c>
    </row>
    <row r="213" spans="1:6" x14ac:dyDescent="0.3">
      <c r="A213" t="s">
        <v>213</v>
      </c>
      <c r="B213" t="s">
        <v>1870</v>
      </c>
      <c r="C213" t="s">
        <v>942</v>
      </c>
      <c r="D213" t="s">
        <v>1519</v>
      </c>
      <c r="E213" s="1">
        <v>8.89</v>
      </c>
      <c r="F213">
        <f>VLOOKUP(A213,'[1]Stock Vendible FEB2026'!$A:$F,6,0)</f>
        <v>573</v>
      </c>
    </row>
    <row r="214" spans="1:6" x14ac:dyDescent="0.3">
      <c r="A214" t="s">
        <v>214</v>
      </c>
      <c r="B214" t="s">
        <v>2090</v>
      </c>
      <c r="C214" t="s">
        <v>943</v>
      </c>
      <c r="D214" t="s">
        <v>1444</v>
      </c>
      <c r="E214" s="1">
        <v>8.82</v>
      </c>
      <c r="F214">
        <f>VLOOKUP(A214,'[1]Stock Vendible FEB2026'!$A:$F,6,0)</f>
        <v>835</v>
      </c>
    </row>
    <row r="215" spans="1:6" x14ac:dyDescent="0.3">
      <c r="A215" t="s">
        <v>215</v>
      </c>
      <c r="B215" t="s">
        <v>2090</v>
      </c>
      <c r="C215" t="s">
        <v>944</v>
      </c>
      <c r="D215" t="s">
        <v>1443</v>
      </c>
      <c r="E215" s="1">
        <v>30.37</v>
      </c>
      <c r="F215">
        <f>VLOOKUP(A215,'[1]Stock Vendible FEB2026'!$A:$F,6,0)</f>
        <v>199</v>
      </c>
    </row>
    <row r="216" spans="1:6" x14ac:dyDescent="0.3">
      <c r="A216" t="s">
        <v>216</v>
      </c>
      <c r="B216" t="s">
        <v>2444</v>
      </c>
      <c r="C216" t="s">
        <v>945</v>
      </c>
      <c r="D216" t="s">
        <v>1520</v>
      </c>
      <c r="E216" s="1">
        <v>21.71</v>
      </c>
      <c r="F216">
        <f>VLOOKUP(A216,'[1]Stock Vendible FEB2026'!$A:$F,6,0)</f>
        <v>500</v>
      </c>
    </row>
    <row r="217" spans="1:6" x14ac:dyDescent="0.3">
      <c r="A217" t="s">
        <v>217</v>
      </c>
      <c r="B217" t="s">
        <v>1736</v>
      </c>
      <c r="C217" t="s">
        <v>946</v>
      </c>
      <c r="D217" t="s">
        <v>1518</v>
      </c>
      <c r="E217" s="1">
        <v>36.630000000000003</v>
      </c>
      <c r="F217">
        <f>VLOOKUP(A217,'[1]Stock Vendible FEB2026'!$A:$F,6,0)</f>
        <v>155</v>
      </c>
    </row>
    <row r="218" spans="1:6" x14ac:dyDescent="0.3">
      <c r="A218" t="s">
        <v>218</v>
      </c>
      <c r="B218" t="s">
        <v>2231</v>
      </c>
      <c r="C218" t="s">
        <v>947</v>
      </c>
      <c r="D218" t="s">
        <v>1437</v>
      </c>
      <c r="E218" s="1">
        <v>66.72</v>
      </c>
      <c r="F218">
        <f>VLOOKUP(A218,'[1]Stock Vendible FEB2026'!$A:$F,6,0)</f>
        <v>194</v>
      </c>
    </row>
    <row r="219" spans="1:6" x14ac:dyDescent="0.3">
      <c r="A219" t="s">
        <v>219</v>
      </c>
      <c r="B219" t="s">
        <v>1870</v>
      </c>
      <c r="C219" t="s">
        <v>948</v>
      </c>
      <c r="D219" t="s">
        <v>1521</v>
      </c>
      <c r="E219" s="1">
        <v>9.4600000000000009</v>
      </c>
      <c r="F219">
        <f>VLOOKUP(A219,'[1]Stock Vendible FEB2026'!$A:$F,6,0)</f>
        <v>718</v>
      </c>
    </row>
    <row r="220" spans="1:6" x14ac:dyDescent="0.3">
      <c r="A220" t="s">
        <v>220</v>
      </c>
      <c r="B220" t="s">
        <v>2231</v>
      </c>
      <c r="C220" t="s">
        <v>949</v>
      </c>
      <c r="D220" t="s">
        <v>1522</v>
      </c>
      <c r="E220" s="1">
        <v>152</v>
      </c>
      <c r="F220">
        <f>VLOOKUP(A220,'[1]Stock Vendible FEB2026'!$A:$F,6,0)</f>
        <v>0</v>
      </c>
    </row>
    <row r="221" spans="1:6" x14ac:dyDescent="0.3">
      <c r="A221" t="s">
        <v>221</v>
      </c>
      <c r="B221" t="s">
        <v>1723</v>
      </c>
      <c r="C221" t="s">
        <v>931</v>
      </c>
      <c r="D221" t="s">
        <v>1515</v>
      </c>
      <c r="E221" s="1">
        <v>11.95</v>
      </c>
      <c r="F221">
        <f>VLOOKUP(A221,'[1]Stock Vendible FEB2026'!$A:$F,6,0)</f>
        <v>575</v>
      </c>
    </row>
    <row r="222" spans="1:6" x14ac:dyDescent="0.3">
      <c r="A222" t="s">
        <v>222</v>
      </c>
      <c r="B222" t="s">
        <v>2202</v>
      </c>
      <c r="C222" t="s">
        <v>950</v>
      </c>
      <c r="D222" t="s">
        <v>1454</v>
      </c>
      <c r="E222" s="1">
        <v>34.33</v>
      </c>
      <c r="F222">
        <f>VLOOKUP(A222,'[1]Stock Vendible FEB2026'!$A:$F,6,0)</f>
        <v>190</v>
      </c>
    </row>
    <row r="223" spans="1:6" x14ac:dyDescent="0.3">
      <c r="A223" t="s">
        <v>223</v>
      </c>
      <c r="B223" t="s">
        <v>2090</v>
      </c>
      <c r="C223" t="s">
        <v>951</v>
      </c>
      <c r="D223" t="s">
        <v>1523</v>
      </c>
      <c r="E223" s="1">
        <v>34.14</v>
      </c>
      <c r="F223">
        <f>VLOOKUP(A223,'[1]Stock Vendible FEB2026'!$A:$F,6,0)</f>
        <v>107</v>
      </c>
    </row>
    <row r="224" spans="1:6" x14ac:dyDescent="0.3">
      <c r="A224" t="s">
        <v>224</v>
      </c>
      <c r="B224" t="s">
        <v>1804</v>
      </c>
      <c r="C224" t="s">
        <v>952</v>
      </c>
      <c r="D224" t="s">
        <v>1434</v>
      </c>
      <c r="E224" s="1">
        <v>81.86</v>
      </c>
      <c r="F224">
        <f>VLOOKUP(A224,'[1]Stock Vendible FEB2026'!$A:$F,6,0)</f>
        <v>117</v>
      </c>
    </row>
    <row r="225" spans="1:6" x14ac:dyDescent="0.3">
      <c r="A225" t="s">
        <v>225</v>
      </c>
      <c r="B225" t="s">
        <v>2175</v>
      </c>
      <c r="C225" t="s">
        <v>953</v>
      </c>
      <c r="D225" t="s">
        <v>1524</v>
      </c>
      <c r="E225" s="1">
        <v>13.57</v>
      </c>
      <c r="F225">
        <f>VLOOKUP(A225,'[1]Stock Vendible FEB2026'!$A:$F,6,0)</f>
        <v>491</v>
      </c>
    </row>
    <row r="226" spans="1:6" x14ac:dyDescent="0.3">
      <c r="A226" t="s">
        <v>226</v>
      </c>
      <c r="B226" t="s">
        <v>1904</v>
      </c>
      <c r="C226" t="s">
        <v>954</v>
      </c>
      <c r="D226" t="s">
        <v>1468</v>
      </c>
      <c r="E226" s="1">
        <v>31.71</v>
      </c>
      <c r="F226">
        <f>VLOOKUP(A226,'[1]Stock Vendible FEB2026'!$A:$F,6,0)</f>
        <v>0</v>
      </c>
    </row>
    <row r="227" spans="1:6" x14ac:dyDescent="0.3">
      <c r="A227" t="s">
        <v>227</v>
      </c>
      <c r="B227" t="s">
        <v>1870</v>
      </c>
      <c r="C227" t="s">
        <v>955</v>
      </c>
      <c r="D227" t="s">
        <v>1457</v>
      </c>
      <c r="E227" s="1">
        <v>30.57</v>
      </c>
      <c r="F227">
        <f>VLOOKUP(A227,'[1]Stock Vendible FEB2026'!$A:$F,6,0)</f>
        <v>164</v>
      </c>
    </row>
    <row r="228" spans="1:6" x14ac:dyDescent="0.3">
      <c r="A228" t="s">
        <v>228</v>
      </c>
      <c r="B228" t="s">
        <v>2231</v>
      </c>
      <c r="C228" t="s">
        <v>956</v>
      </c>
      <c r="D228" t="s">
        <v>1442</v>
      </c>
      <c r="E228" s="1">
        <v>25.41</v>
      </c>
      <c r="F228">
        <f>VLOOKUP(A228,'[1]Stock Vendible FEB2026'!$A:$F,6,0)</f>
        <v>270</v>
      </c>
    </row>
    <row r="229" spans="1:6" x14ac:dyDescent="0.3">
      <c r="A229" t="s">
        <v>229</v>
      </c>
      <c r="B229" t="s">
        <v>1904</v>
      </c>
      <c r="C229" t="s">
        <v>957</v>
      </c>
      <c r="D229" t="s">
        <v>1487</v>
      </c>
      <c r="E229" s="1">
        <v>24.52</v>
      </c>
      <c r="F229">
        <f>VLOOKUP(A229,'[1]Stock Vendible FEB2026'!$A:$F,6,0)</f>
        <v>217</v>
      </c>
    </row>
    <row r="230" spans="1:6" x14ac:dyDescent="0.3">
      <c r="A230" t="s">
        <v>230</v>
      </c>
      <c r="B230" t="s">
        <v>2918</v>
      </c>
      <c r="C230" t="s">
        <v>958</v>
      </c>
      <c r="D230" t="s">
        <v>1525</v>
      </c>
      <c r="E230" s="1">
        <v>13.24</v>
      </c>
      <c r="F230">
        <f>VLOOKUP(A230,'[1]Stock Vendible FEB2026'!$A:$F,6,0)</f>
        <v>428</v>
      </c>
    </row>
    <row r="231" spans="1:6" x14ac:dyDescent="0.3">
      <c r="A231" t="s">
        <v>231</v>
      </c>
      <c r="B231" t="s">
        <v>2231</v>
      </c>
      <c r="C231" t="s">
        <v>959</v>
      </c>
      <c r="D231" t="s">
        <v>1526</v>
      </c>
      <c r="E231" s="1">
        <v>6.51</v>
      </c>
      <c r="F231">
        <f>VLOOKUP(A231,'[1]Stock Vendible FEB2026'!$A:$F,6,0)</f>
        <v>735</v>
      </c>
    </row>
    <row r="232" spans="1:6" x14ac:dyDescent="0.3">
      <c r="A232" t="s">
        <v>232</v>
      </c>
      <c r="B232" t="s">
        <v>2090</v>
      </c>
      <c r="C232" t="s">
        <v>960</v>
      </c>
      <c r="D232" t="s">
        <v>1444</v>
      </c>
      <c r="E232" s="1">
        <v>4.72</v>
      </c>
      <c r="F232">
        <f>VLOOKUP(A232,'[1]Stock Vendible FEB2026'!$A:$F,6,0)</f>
        <v>1469</v>
      </c>
    </row>
    <row r="233" spans="1:6" x14ac:dyDescent="0.3">
      <c r="A233" t="s">
        <v>233</v>
      </c>
      <c r="B233" t="s">
        <v>1957</v>
      </c>
      <c r="C233" t="s">
        <v>961</v>
      </c>
      <c r="D233" t="s">
        <v>1468</v>
      </c>
      <c r="E233" s="1">
        <v>29.12</v>
      </c>
      <c r="F233">
        <f>VLOOKUP(A233,'[1]Stock Vendible FEB2026'!$A:$F,6,0)</f>
        <v>180</v>
      </c>
    </row>
    <row r="234" spans="1:6" x14ac:dyDescent="0.3">
      <c r="A234" t="s">
        <v>234</v>
      </c>
      <c r="B234" t="s">
        <v>2893</v>
      </c>
      <c r="C234" t="s">
        <v>962</v>
      </c>
      <c r="D234" t="s">
        <v>1527</v>
      </c>
      <c r="E234" s="1">
        <v>30.81</v>
      </c>
      <c r="F234">
        <f>VLOOKUP(A234,'[1]Stock Vendible FEB2026'!$A:$F,6,0)</f>
        <v>201</v>
      </c>
    </row>
    <row r="235" spans="1:6" x14ac:dyDescent="0.3">
      <c r="A235" t="s">
        <v>235</v>
      </c>
      <c r="B235" t="s">
        <v>3110</v>
      </c>
      <c r="C235" t="s">
        <v>963</v>
      </c>
      <c r="D235" t="s">
        <v>1496</v>
      </c>
      <c r="E235" s="1">
        <v>10.050000000000001</v>
      </c>
      <c r="F235">
        <f>VLOOKUP(A235,'[1]Stock Vendible FEB2026'!$A:$F,6,0)</f>
        <v>630</v>
      </c>
    </row>
    <row r="236" spans="1:6" x14ac:dyDescent="0.3">
      <c r="A236" t="s">
        <v>236</v>
      </c>
      <c r="B236" t="s">
        <v>2090</v>
      </c>
      <c r="C236" t="s">
        <v>964</v>
      </c>
      <c r="D236" t="s">
        <v>1523</v>
      </c>
      <c r="E236" s="1">
        <v>33.020000000000003</v>
      </c>
      <c r="F236">
        <f>VLOOKUP(A236,'[1]Stock Vendible FEB2026'!$A:$F,6,0)</f>
        <v>143</v>
      </c>
    </row>
    <row r="237" spans="1:6" x14ac:dyDescent="0.3">
      <c r="A237" t="s">
        <v>237</v>
      </c>
      <c r="B237" t="s">
        <v>2231</v>
      </c>
      <c r="C237" t="s">
        <v>965</v>
      </c>
      <c r="D237" t="s">
        <v>1528</v>
      </c>
      <c r="E237" s="1">
        <v>11.72</v>
      </c>
      <c r="F237">
        <f>VLOOKUP(A237,'[1]Stock Vendible FEB2026'!$A:$F,6,0)</f>
        <v>583</v>
      </c>
    </row>
    <row r="238" spans="1:6" x14ac:dyDescent="0.3">
      <c r="A238" t="s">
        <v>238</v>
      </c>
      <c r="B238" t="s">
        <v>2231</v>
      </c>
      <c r="C238" t="s">
        <v>966</v>
      </c>
      <c r="D238" t="s">
        <v>1437</v>
      </c>
      <c r="E238" s="1">
        <v>64.03</v>
      </c>
      <c r="F238">
        <f>VLOOKUP(A238,'[1]Stock Vendible FEB2026'!$A:$F,6,0)</f>
        <v>171</v>
      </c>
    </row>
    <row r="239" spans="1:6" x14ac:dyDescent="0.3">
      <c r="A239" t="s">
        <v>239</v>
      </c>
      <c r="B239" t="s">
        <v>2090</v>
      </c>
      <c r="C239" t="s">
        <v>841</v>
      </c>
      <c r="D239" t="s">
        <v>1444</v>
      </c>
      <c r="E239" s="1">
        <v>2.83</v>
      </c>
      <c r="F239">
        <f>VLOOKUP(A239,'[1]Stock Vendible FEB2026'!$A:$F,6,0)</f>
        <v>2343</v>
      </c>
    </row>
    <row r="240" spans="1:6" x14ac:dyDescent="0.3">
      <c r="A240" t="s">
        <v>240</v>
      </c>
      <c r="B240" t="s">
        <v>2231</v>
      </c>
      <c r="C240" t="s">
        <v>967</v>
      </c>
      <c r="D240" t="s">
        <v>1452</v>
      </c>
      <c r="E240" s="1">
        <v>107.87</v>
      </c>
      <c r="F240">
        <f>VLOOKUP(A240,'[1]Stock Vendible FEB2026'!$A:$F,6,0)</f>
        <v>86</v>
      </c>
    </row>
    <row r="241" spans="1:6" x14ac:dyDescent="0.3">
      <c r="A241" t="s">
        <v>241</v>
      </c>
      <c r="B241" t="s">
        <v>2090</v>
      </c>
      <c r="C241" t="s">
        <v>968</v>
      </c>
      <c r="D241" t="s">
        <v>1444</v>
      </c>
      <c r="E241" s="1">
        <v>2.77</v>
      </c>
      <c r="F241">
        <f>VLOOKUP(A241,'[1]Stock Vendible FEB2026'!$A:$F,6,0)</f>
        <v>2368</v>
      </c>
    </row>
    <row r="242" spans="1:6" x14ac:dyDescent="0.3">
      <c r="A242" t="s">
        <v>242</v>
      </c>
      <c r="B242" t="s">
        <v>2231</v>
      </c>
      <c r="C242" t="s">
        <v>947</v>
      </c>
      <c r="D242" t="s">
        <v>1437</v>
      </c>
      <c r="E242" s="1">
        <v>38.770000000000003</v>
      </c>
      <c r="F242">
        <f>VLOOKUP(A242,'[1]Stock Vendible FEB2026'!$A:$F,6,0)</f>
        <v>169</v>
      </c>
    </row>
    <row r="243" spans="1:6" x14ac:dyDescent="0.3">
      <c r="A243" t="s">
        <v>243</v>
      </c>
      <c r="B243" t="s">
        <v>2231</v>
      </c>
      <c r="C243" t="s">
        <v>793</v>
      </c>
      <c r="D243" t="s">
        <v>1437</v>
      </c>
      <c r="E243" s="1">
        <v>49.37</v>
      </c>
      <c r="F243">
        <f>VLOOKUP(A243,'[1]Stock Vendible FEB2026'!$A:$F,6,0)</f>
        <v>100</v>
      </c>
    </row>
    <row r="244" spans="1:6" x14ac:dyDescent="0.3">
      <c r="A244" t="s">
        <v>244</v>
      </c>
      <c r="B244" t="s">
        <v>1870</v>
      </c>
      <c r="C244" t="s">
        <v>969</v>
      </c>
      <c r="D244" t="s">
        <v>1529</v>
      </c>
      <c r="E244" s="1">
        <v>25.59</v>
      </c>
      <c r="F244">
        <f>VLOOKUP(A244,'[1]Stock Vendible FEB2026'!$A:$F,6,0)</f>
        <v>103</v>
      </c>
    </row>
    <row r="245" spans="1:6" x14ac:dyDescent="0.3">
      <c r="A245" t="s">
        <v>245</v>
      </c>
      <c r="B245" t="s">
        <v>2090</v>
      </c>
      <c r="C245" t="s">
        <v>970</v>
      </c>
      <c r="D245" t="s">
        <v>1444</v>
      </c>
      <c r="E245" s="1">
        <v>3.29</v>
      </c>
      <c r="F245">
        <f>VLOOKUP(A245,'[1]Stock Vendible FEB2026'!$A:$F,6,0)</f>
        <v>2015</v>
      </c>
    </row>
    <row r="246" spans="1:6" x14ac:dyDescent="0.3">
      <c r="A246" t="s">
        <v>246</v>
      </c>
      <c r="B246" t="s">
        <v>2231</v>
      </c>
      <c r="C246" t="s">
        <v>821</v>
      </c>
      <c r="D246" t="s">
        <v>1437</v>
      </c>
      <c r="E246" s="1">
        <v>46.74</v>
      </c>
      <c r="F246">
        <f>VLOOKUP(A246,'[1]Stock Vendible FEB2026'!$A:$F,6,0)</f>
        <v>70</v>
      </c>
    </row>
    <row r="247" spans="1:6" x14ac:dyDescent="0.3">
      <c r="A247" t="s">
        <v>247</v>
      </c>
      <c r="B247" t="s">
        <v>1736</v>
      </c>
      <c r="C247" t="s">
        <v>971</v>
      </c>
      <c r="D247" t="s">
        <v>1484</v>
      </c>
      <c r="E247" s="1">
        <v>36.28</v>
      </c>
      <c r="F247">
        <f>VLOOKUP(A247,'[1]Stock Vendible FEB2026'!$A:$F,6,0)</f>
        <v>132</v>
      </c>
    </row>
    <row r="248" spans="1:6" x14ac:dyDescent="0.3">
      <c r="A248" t="s">
        <v>248</v>
      </c>
      <c r="B248" t="s">
        <v>4139</v>
      </c>
      <c r="C248" t="s">
        <v>972</v>
      </c>
      <c r="D248" t="s">
        <v>1497</v>
      </c>
      <c r="E248" s="1">
        <v>23.85</v>
      </c>
      <c r="F248">
        <f>VLOOKUP(A248,'[1]Stock Vendible FEB2026'!$A:$F,6,0)</f>
        <v>274</v>
      </c>
    </row>
    <row r="249" spans="1:6" x14ac:dyDescent="0.3">
      <c r="A249" t="s">
        <v>249</v>
      </c>
      <c r="B249" t="s">
        <v>1870</v>
      </c>
      <c r="C249" t="s">
        <v>973</v>
      </c>
      <c r="D249" t="s">
        <v>1452</v>
      </c>
      <c r="E249" s="1">
        <v>35.64</v>
      </c>
      <c r="F249">
        <f>VLOOKUP(A249,'[1]Stock Vendible FEB2026'!$A:$F,6,0)</f>
        <v>127</v>
      </c>
    </row>
    <row r="250" spans="1:6" x14ac:dyDescent="0.3">
      <c r="A250" t="s">
        <v>250</v>
      </c>
      <c r="B250" t="s">
        <v>2231</v>
      </c>
      <c r="C250" t="s">
        <v>896</v>
      </c>
      <c r="D250" t="s">
        <v>1437</v>
      </c>
      <c r="E250" s="1">
        <v>114.92</v>
      </c>
      <c r="F250">
        <f>VLOOKUP(A250,'[1]Stock Vendible FEB2026'!$A:$F,6,0)</f>
        <v>92</v>
      </c>
    </row>
    <row r="251" spans="1:6" x14ac:dyDescent="0.3">
      <c r="A251" t="s">
        <v>251</v>
      </c>
      <c r="B251" t="s">
        <v>3959</v>
      </c>
      <c r="C251" t="s">
        <v>974</v>
      </c>
      <c r="D251" t="s">
        <v>1488</v>
      </c>
      <c r="E251" s="1">
        <v>46.13</v>
      </c>
      <c r="F251">
        <f>VLOOKUP(A251,'[1]Stock Vendible FEB2026'!$A:$F,6,0)</f>
        <v>220</v>
      </c>
    </row>
    <row r="252" spans="1:6" x14ac:dyDescent="0.3">
      <c r="A252" t="s">
        <v>252</v>
      </c>
      <c r="B252" t="s">
        <v>2090</v>
      </c>
      <c r="C252" t="s">
        <v>975</v>
      </c>
      <c r="D252" t="s">
        <v>1444</v>
      </c>
      <c r="E252" s="1">
        <v>8.7899999999999991</v>
      </c>
      <c r="F252">
        <f>VLOOKUP(A252,'[1]Stock Vendible FEB2026'!$A:$F,6,0)</f>
        <v>730</v>
      </c>
    </row>
    <row r="253" spans="1:6" x14ac:dyDescent="0.3">
      <c r="A253" t="s">
        <v>253</v>
      </c>
      <c r="B253" t="s">
        <v>6115</v>
      </c>
      <c r="C253" t="s">
        <v>976</v>
      </c>
      <c r="D253" t="s">
        <v>1530</v>
      </c>
      <c r="E253" s="1">
        <v>26.17</v>
      </c>
      <c r="F253">
        <f>VLOOKUP(A253,'[1]Stock Vendible FEB2026'!$A:$F,6,0)</f>
        <v>210</v>
      </c>
    </row>
    <row r="254" spans="1:6" x14ac:dyDescent="0.3">
      <c r="A254" t="s">
        <v>254</v>
      </c>
      <c r="B254" t="s">
        <v>2469</v>
      </c>
      <c r="C254" t="s">
        <v>847</v>
      </c>
      <c r="D254" t="s">
        <v>1404</v>
      </c>
      <c r="E254" s="1">
        <v>143.47999999999999</v>
      </c>
      <c r="F254">
        <f>VLOOKUP(A254,'[1]Stock Vendible FEB2026'!$A:$F,6,0)</f>
        <v>0</v>
      </c>
    </row>
    <row r="255" spans="1:6" x14ac:dyDescent="0.3">
      <c r="A255" t="s">
        <v>255</v>
      </c>
      <c r="B255" t="s">
        <v>2090</v>
      </c>
      <c r="C255" t="s">
        <v>977</v>
      </c>
      <c r="D255" t="s">
        <v>1443</v>
      </c>
      <c r="E255" s="1">
        <v>14.25</v>
      </c>
      <c r="F255">
        <f>VLOOKUP(A255,'[1]Stock Vendible FEB2026'!$A:$F,6,0)</f>
        <v>330</v>
      </c>
    </row>
    <row r="256" spans="1:6" x14ac:dyDescent="0.3">
      <c r="A256" t="s">
        <v>256</v>
      </c>
      <c r="B256" t="e">
        <v>#N/A</v>
      </c>
      <c r="C256" t="s">
        <v>978</v>
      </c>
      <c r="D256" t="s">
        <v>1531</v>
      </c>
      <c r="E256" s="1">
        <v>126.86</v>
      </c>
      <c r="F256">
        <f>VLOOKUP(A256,'[1]Stock Vendible FEB2026'!$A:$F,6,0)</f>
        <v>62</v>
      </c>
    </row>
    <row r="257" spans="1:6" x14ac:dyDescent="0.3">
      <c r="A257" t="s">
        <v>257</v>
      </c>
      <c r="B257" t="s">
        <v>2090</v>
      </c>
      <c r="C257" t="s">
        <v>979</v>
      </c>
      <c r="D257" t="s">
        <v>1443</v>
      </c>
      <c r="E257" s="1">
        <v>27.72</v>
      </c>
      <c r="F257">
        <f>VLOOKUP(A257,'[1]Stock Vendible FEB2026'!$A:$F,6,0)</f>
        <v>262</v>
      </c>
    </row>
    <row r="258" spans="1:6" x14ac:dyDescent="0.3">
      <c r="A258" t="s">
        <v>258</v>
      </c>
      <c r="B258" t="s">
        <v>2676</v>
      </c>
      <c r="C258" t="s">
        <v>980</v>
      </c>
      <c r="D258" t="s">
        <v>1413</v>
      </c>
      <c r="E258" s="1">
        <v>4.13</v>
      </c>
      <c r="F258">
        <f>VLOOKUP(A258,'[1]Stock Vendible FEB2026'!$A:$F,6,0)</f>
        <v>1400</v>
      </c>
    </row>
    <row r="259" spans="1:6" x14ac:dyDescent="0.3">
      <c r="A259" t="s">
        <v>259</v>
      </c>
      <c r="B259" t="s">
        <v>1957</v>
      </c>
      <c r="C259" t="s">
        <v>981</v>
      </c>
      <c r="D259" t="s">
        <v>1492</v>
      </c>
      <c r="E259" s="1">
        <v>59.67</v>
      </c>
      <c r="F259">
        <f>VLOOKUP(A259,'[1]Stock Vendible FEB2026'!$A:$F,6,0)</f>
        <v>87</v>
      </c>
    </row>
    <row r="260" spans="1:6" x14ac:dyDescent="0.3">
      <c r="A260" t="s">
        <v>260</v>
      </c>
      <c r="B260" t="s">
        <v>2231</v>
      </c>
      <c r="C260" t="s">
        <v>982</v>
      </c>
      <c r="D260" t="s">
        <v>1532</v>
      </c>
      <c r="E260" s="1">
        <v>15.32</v>
      </c>
      <c r="F260">
        <f>VLOOKUP(A260,'[1]Stock Vendible FEB2026'!$A:$F,6,0)</f>
        <v>351</v>
      </c>
    </row>
    <row r="261" spans="1:6" x14ac:dyDescent="0.3">
      <c r="A261" t="s">
        <v>261</v>
      </c>
      <c r="B261" t="s">
        <v>2090</v>
      </c>
      <c r="C261" t="s">
        <v>983</v>
      </c>
      <c r="D261" t="s">
        <v>1529</v>
      </c>
      <c r="E261" s="1">
        <v>21.51</v>
      </c>
      <c r="F261">
        <f>VLOOKUP(A261,'[1]Stock Vendible FEB2026'!$A:$F,6,0)</f>
        <v>191</v>
      </c>
    </row>
    <row r="262" spans="1:6" x14ac:dyDescent="0.3">
      <c r="A262" t="s">
        <v>262</v>
      </c>
      <c r="B262" t="s">
        <v>2267</v>
      </c>
      <c r="C262" t="s">
        <v>984</v>
      </c>
      <c r="D262" t="s">
        <v>1533</v>
      </c>
      <c r="E262" s="1">
        <v>61.13</v>
      </c>
      <c r="F262">
        <f>VLOOKUP(A262,'[1]Stock Vendible FEB2026'!$A:$F,6,0)</f>
        <v>67</v>
      </c>
    </row>
    <row r="263" spans="1:6" x14ac:dyDescent="0.3">
      <c r="A263" t="s">
        <v>263</v>
      </c>
      <c r="B263" t="s">
        <v>3298</v>
      </c>
      <c r="C263" t="s">
        <v>985</v>
      </c>
      <c r="D263" t="s">
        <v>1505</v>
      </c>
      <c r="E263" s="1">
        <v>26.43</v>
      </c>
      <c r="F263">
        <f>VLOOKUP(A263,'[1]Stock Vendible FEB2026'!$A:$F,6,0)</f>
        <v>246</v>
      </c>
    </row>
    <row r="264" spans="1:6" x14ac:dyDescent="0.3">
      <c r="A264" t="s">
        <v>264</v>
      </c>
      <c r="B264" t="s">
        <v>2793</v>
      </c>
      <c r="C264" t="s">
        <v>986</v>
      </c>
      <c r="D264" t="s">
        <v>1534</v>
      </c>
      <c r="E264" s="1">
        <v>16.329999999999998</v>
      </c>
      <c r="F264">
        <f>VLOOKUP(A264,'[1]Stock Vendible FEB2026'!$A:$F,6,0)</f>
        <v>260</v>
      </c>
    </row>
    <row r="265" spans="1:6" x14ac:dyDescent="0.3">
      <c r="A265" t="s">
        <v>265</v>
      </c>
      <c r="B265" t="s">
        <v>1804</v>
      </c>
      <c r="C265" t="s">
        <v>987</v>
      </c>
      <c r="D265" t="s">
        <v>1434</v>
      </c>
      <c r="E265" s="1">
        <v>81.86</v>
      </c>
      <c r="F265">
        <f>VLOOKUP(A265,'[1]Stock Vendible FEB2026'!$A:$F,6,0)</f>
        <v>101</v>
      </c>
    </row>
    <row r="266" spans="1:6" x14ac:dyDescent="0.3">
      <c r="A266" t="s">
        <v>266</v>
      </c>
      <c r="B266" t="s">
        <v>1957</v>
      </c>
      <c r="C266" t="s">
        <v>988</v>
      </c>
      <c r="D266" t="s">
        <v>1454</v>
      </c>
      <c r="E266" s="1">
        <v>44.49</v>
      </c>
      <c r="F266">
        <f>VLOOKUP(A266,'[1]Stock Vendible FEB2026'!$A:$F,6,0)</f>
        <v>137</v>
      </c>
    </row>
    <row r="267" spans="1:6" x14ac:dyDescent="0.3">
      <c r="A267" t="s">
        <v>267</v>
      </c>
      <c r="B267" t="e">
        <v>#N/A</v>
      </c>
      <c r="C267" t="s">
        <v>989</v>
      </c>
      <c r="D267" t="s">
        <v>1448</v>
      </c>
      <c r="E267" s="1">
        <v>19.8</v>
      </c>
      <c r="F267">
        <f>VLOOKUP(A267,'[1]Stock Vendible FEB2026'!$A:$F,6,0)</f>
        <v>252</v>
      </c>
    </row>
    <row r="268" spans="1:6" x14ac:dyDescent="0.3">
      <c r="A268" t="s">
        <v>268</v>
      </c>
      <c r="B268" t="s">
        <v>2090</v>
      </c>
      <c r="C268" t="s">
        <v>990</v>
      </c>
      <c r="D268" t="s">
        <v>1535</v>
      </c>
      <c r="E268" s="1">
        <v>12.07</v>
      </c>
      <c r="F268">
        <f>VLOOKUP(A268,'[1]Stock Vendible FEB2026'!$A:$F,6,0)</f>
        <v>389</v>
      </c>
    </row>
    <row r="269" spans="1:6" x14ac:dyDescent="0.3">
      <c r="A269" t="s">
        <v>269</v>
      </c>
      <c r="B269" t="s">
        <v>1904</v>
      </c>
      <c r="C269" t="s">
        <v>991</v>
      </c>
      <c r="D269" t="s">
        <v>1471</v>
      </c>
      <c r="E269" s="1">
        <v>28.5</v>
      </c>
      <c r="F269">
        <f>VLOOKUP(A269,'[1]Stock Vendible FEB2026'!$A:$F,6,0)</f>
        <v>160</v>
      </c>
    </row>
    <row r="270" spans="1:6" x14ac:dyDescent="0.3">
      <c r="A270" t="s">
        <v>270</v>
      </c>
      <c r="B270" t="s">
        <v>2090</v>
      </c>
      <c r="C270" t="s">
        <v>983</v>
      </c>
      <c r="D270" t="s">
        <v>1529</v>
      </c>
      <c r="E270" s="1">
        <v>20.75</v>
      </c>
      <c r="F270">
        <f>VLOOKUP(A270,'[1]Stock Vendible FEB2026'!$A:$F,6,0)</f>
        <v>189</v>
      </c>
    </row>
    <row r="271" spans="1:6" x14ac:dyDescent="0.3">
      <c r="A271" t="s">
        <v>271</v>
      </c>
      <c r="B271" t="s">
        <v>2793</v>
      </c>
      <c r="C271" t="s">
        <v>992</v>
      </c>
      <c r="D271" t="s">
        <v>1536</v>
      </c>
      <c r="E271" s="1">
        <v>107.97</v>
      </c>
      <c r="F271">
        <f>VLOOKUP(A271,'[1]Stock Vendible FEB2026'!$A:$F,6,0)</f>
        <v>63</v>
      </c>
    </row>
    <row r="272" spans="1:6" x14ac:dyDescent="0.3">
      <c r="A272" t="s">
        <v>272</v>
      </c>
      <c r="B272" t="s">
        <v>2231</v>
      </c>
      <c r="C272" t="s">
        <v>993</v>
      </c>
      <c r="D272" t="s">
        <v>1507</v>
      </c>
      <c r="E272" s="1">
        <v>18.670000000000002</v>
      </c>
      <c r="F272">
        <f>VLOOKUP(A272,'[1]Stock Vendible FEB2026'!$A:$F,6,0)</f>
        <v>286</v>
      </c>
    </row>
    <row r="273" spans="1:6" x14ac:dyDescent="0.3">
      <c r="A273" t="s">
        <v>273</v>
      </c>
      <c r="B273" t="s">
        <v>2202</v>
      </c>
      <c r="C273" t="s">
        <v>994</v>
      </c>
      <c r="D273" t="s">
        <v>1467</v>
      </c>
      <c r="E273" s="1">
        <v>29.52</v>
      </c>
      <c r="F273">
        <f>VLOOKUP(A273,'[1]Stock Vendible FEB2026'!$A:$F,6,0)</f>
        <v>72</v>
      </c>
    </row>
    <row r="274" spans="1:6" x14ac:dyDescent="0.3">
      <c r="A274" t="s">
        <v>274</v>
      </c>
      <c r="B274" t="s">
        <v>2231</v>
      </c>
      <c r="C274" t="s">
        <v>832</v>
      </c>
      <c r="D274" t="s">
        <v>1437</v>
      </c>
      <c r="E274" s="1">
        <v>60.13</v>
      </c>
      <c r="F274">
        <f>VLOOKUP(A274,'[1]Stock Vendible FEB2026'!$A:$F,6,0)</f>
        <v>0</v>
      </c>
    </row>
    <row r="275" spans="1:6" x14ac:dyDescent="0.3">
      <c r="A275" t="s">
        <v>275</v>
      </c>
      <c r="B275" t="s">
        <v>2676</v>
      </c>
      <c r="C275" t="s">
        <v>995</v>
      </c>
      <c r="D275" t="s">
        <v>1413</v>
      </c>
      <c r="E275" s="1">
        <v>26.03</v>
      </c>
      <c r="F275">
        <f>VLOOKUP(A275,'[1]Stock Vendible FEB2026'!$A:$F,6,0)</f>
        <v>202</v>
      </c>
    </row>
    <row r="276" spans="1:6" x14ac:dyDescent="0.3">
      <c r="A276" t="s">
        <v>276</v>
      </c>
      <c r="B276" t="s">
        <v>2202</v>
      </c>
      <c r="C276" t="s">
        <v>996</v>
      </c>
      <c r="D276" t="s">
        <v>1537</v>
      </c>
      <c r="E276" s="1">
        <v>68.849999999999994</v>
      </c>
      <c r="F276">
        <f>VLOOKUP(A276,'[1]Stock Vendible FEB2026'!$A:$F,6,0)</f>
        <v>39</v>
      </c>
    </row>
    <row r="277" spans="1:6" x14ac:dyDescent="0.3">
      <c r="A277" t="s">
        <v>277</v>
      </c>
      <c r="B277" t="s">
        <v>2267</v>
      </c>
      <c r="C277" t="s">
        <v>997</v>
      </c>
      <c r="D277" t="s">
        <v>1538</v>
      </c>
      <c r="E277" s="1">
        <v>77.77</v>
      </c>
      <c r="F277">
        <f>VLOOKUP(A277,'[1]Stock Vendible FEB2026'!$A:$F,6,0)</f>
        <v>64</v>
      </c>
    </row>
    <row r="278" spans="1:6" x14ac:dyDescent="0.3">
      <c r="A278" t="s">
        <v>278</v>
      </c>
      <c r="B278" t="s">
        <v>1736</v>
      </c>
      <c r="C278" t="s">
        <v>998</v>
      </c>
      <c r="D278" t="s">
        <v>1439</v>
      </c>
      <c r="E278" s="1">
        <v>42.52</v>
      </c>
      <c r="F278">
        <f>VLOOKUP(A278,'[1]Stock Vendible FEB2026'!$A:$F,6,0)</f>
        <v>136</v>
      </c>
    </row>
    <row r="279" spans="1:6" x14ac:dyDescent="0.3">
      <c r="A279" t="s">
        <v>279</v>
      </c>
      <c r="B279" t="s">
        <v>2090</v>
      </c>
      <c r="C279" t="s">
        <v>999</v>
      </c>
      <c r="D279" t="s">
        <v>1444</v>
      </c>
      <c r="E279" s="1">
        <v>8.76</v>
      </c>
      <c r="F279">
        <f>VLOOKUP(A279,'[1]Stock Vendible FEB2026'!$A:$F,6,0)</f>
        <v>600</v>
      </c>
    </row>
    <row r="280" spans="1:6" x14ac:dyDescent="0.3">
      <c r="A280" t="s">
        <v>280</v>
      </c>
      <c r="B280" t="s">
        <v>6115</v>
      </c>
      <c r="C280" t="s">
        <v>1000</v>
      </c>
      <c r="D280" t="s">
        <v>1530</v>
      </c>
      <c r="E280" s="1">
        <v>17.78</v>
      </c>
      <c r="F280">
        <f>VLOOKUP(A280,'[1]Stock Vendible FEB2026'!$A:$F,6,0)</f>
        <v>227</v>
      </c>
    </row>
    <row r="281" spans="1:6" x14ac:dyDescent="0.3">
      <c r="A281" t="s">
        <v>281</v>
      </c>
      <c r="B281" t="s">
        <v>1870</v>
      </c>
      <c r="C281" t="s">
        <v>1001</v>
      </c>
      <c r="D281" t="s">
        <v>1482</v>
      </c>
      <c r="E281" s="1">
        <v>10.3</v>
      </c>
      <c r="F281">
        <f>VLOOKUP(A281,'[1]Stock Vendible FEB2026'!$A:$F,6,0)</f>
        <v>362</v>
      </c>
    </row>
    <row r="282" spans="1:6" x14ac:dyDescent="0.3">
      <c r="A282" t="s">
        <v>282</v>
      </c>
      <c r="B282" t="s">
        <v>2793</v>
      </c>
      <c r="C282" t="s">
        <v>1002</v>
      </c>
      <c r="D282" t="s">
        <v>1481</v>
      </c>
      <c r="E282" s="1">
        <v>26.72</v>
      </c>
      <c r="F282">
        <f>VLOOKUP(A282,'[1]Stock Vendible FEB2026'!$A:$F,6,0)</f>
        <v>221</v>
      </c>
    </row>
    <row r="283" spans="1:6" x14ac:dyDescent="0.3">
      <c r="A283" t="s">
        <v>283</v>
      </c>
      <c r="B283" t="s">
        <v>2267</v>
      </c>
      <c r="C283" t="s">
        <v>1003</v>
      </c>
      <c r="D283" t="s">
        <v>1539</v>
      </c>
      <c r="E283" s="1">
        <v>110.92</v>
      </c>
      <c r="F283">
        <f>VLOOKUP(A283,'[1]Stock Vendible FEB2026'!$A:$F,6,0)</f>
        <v>51</v>
      </c>
    </row>
    <row r="284" spans="1:6" x14ac:dyDescent="0.3">
      <c r="A284" t="s">
        <v>284</v>
      </c>
      <c r="B284" t="s">
        <v>1957</v>
      </c>
      <c r="C284" t="s">
        <v>1004</v>
      </c>
      <c r="D284" t="s">
        <v>1540</v>
      </c>
      <c r="E284" s="1">
        <v>14.43</v>
      </c>
      <c r="F284">
        <f>VLOOKUP(A284,'[1]Stock Vendible FEB2026'!$A:$F,6,0)</f>
        <v>335</v>
      </c>
    </row>
    <row r="285" spans="1:6" x14ac:dyDescent="0.3">
      <c r="A285" t="s">
        <v>285</v>
      </c>
      <c r="B285" t="s">
        <v>1723</v>
      </c>
      <c r="C285" t="s">
        <v>1005</v>
      </c>
      <c r="D285" t="s">
        <v>1515</v>
      </c>
      <c r="E285" s="1">
        <v>12.77</v>
      </c>
      <c r="F285">
        <f>VLOOKUP(A285,'[1]Stock Vendible FEB2026'!$A:$F,6,0)</f>
        <v>395</v>
      </c>
    </row>
    <row r="286" spans="1:6" x14ac:dyDescent="0.3">
      <c r="A286" t="s">
        <v>286</v>
      </c>
      <c r="B286" t="s">
        <v>2090</v>
      </c>
      <c r="C286" t="s">
        <v>1006</v>
      </c>
      <c r="D286" t="s">
        <v>1444</v>
      </c>
      <c r="E286" s="1">
        <v>6.12</v>
      </c>
      <c r="F286">
        <f>VLOOKUP(A286,'[1]Stock Vendible FEB2026'!$A:$F,6,0)</f>
        <v>877</v>
      </c>
    </row>
    <row r="287" spans="1:6" x14ac:dyDescent="0.3">
      <c r="A287" t="s">
        <v>287</v>
      </c>
      <c r="B287" t="s">
        <v>1957</v>
      </c>
      <c r="C287" t="s">
        <v>1007</v>
      </c>
      <c r="D287" t="s">
        <v>1522</v>
      </c>
      <c r="E287" s="1">
        <v>88.48</v>
      </c>
      <c r="F287">
        <f>VLOOKUP(A287,'[1]Stock Vendible FEB2026'!$A:$F,6,0)</f>
        <v>68</v>
      </c>
    </row>
    <row r="288" spans="1:6" x14ac:dyDescent="0.3">
      <c r="A288" t="s">
        <v>288</v>
      </c>
      <c r="B288" t="s">
        <v>2444</v>
      </c>
      <c r="C288" t="s">
        <v>1008</v>
      </c>
      <c r="D288" t="s">
        <v>1541</v>
      </c>
      <c r="E288" s="1">
        <v>8.15</v>
      </c>
      <c r="F288">
        <f>VLOOKUP(A288,'[1]Stock Vendible FEB2026'!$A:$F,6,0)</f>
        <v>800</v>
      </c>
    </row>
    <row r="289" spans="1:6" x14ac:dyDescent="0.3">
      <c r="A289" t="s">
        <v>289</v>
      </c>
      <c r="B289" t="s">
        <v>3298</v>
      </c>
      <c r="C289" t="s">
        <v>1009</v>
      </c>
      <c r="D289" t="s">
        <v>1474</v>
      </c>
      <c r="E289" s="1">
        <v>13.5</v>
      </c>
      <c r="F289">
        <f>VLOOKUP(A289,'[1]Stock Vendible FEB2026'!$A:$F,6,0)</f>
        <v>656</v>
      </c>
    </row>
    <row r="290" spans="1:6" x14ac:dyDescent="0.3">
      <c r="A290" t="s">
        <v>290</v>
      </c>
      <c r="B290" t="s">
        <v>1957</v>
      </c>
      <c r="C290" t="s">
        <v>1010</v>
      </c>
      <c r="D290" t="s">
        <v>1522</v>
      </c>
      <c r="E290" s="1">
        <v>129.12</v>
      </c>
      <c r="F290">
        <f>VLOOKUP(A290,'[1]Stock Vendible FEB2026'!$A:$F,6,0)</f>
        <v>0</v>
      </c>
    </row>
    <row r="291" spans="1:6" x14ac:dyDescent="0.3">
      <c r="A291" t="s">
        <v>291</v>
      </c>
      <c r="B291" t="s">
        <v>1957</v>
      </c>
      <c r="C291" t="s">
        <v>1011</v>
      </c>
      <c r="D291" t="s">
        <v>1542</v>
      </c>
      <c r="E291" s="1">
        <v>26.72</v>
      </c>
      <c r="F291">
        <f>VLOOKUP(A291,'[1]Stock Vendible FEB2026'!$A:$F,6,0)</f>
        <v>154</v>
      </c>
    </row>
    <row r="292" spans="1:6" x14ac:dyDescent="0.3">
      <c r="A292" t="s">
        <v>292</v>
      </c>
      <c r="B292" t="s">
        <v>2231</v>
      </c>
      <c r="C292" t="s">
        <v>1012</v>
      </c>
      <c r="D292" t="s">
        <v>1475</v>
      </c>
      <c r="E292" s="1">
        <v>6.87</v>
      </c>
      <c r="F292">
        <f>VLOOKUP(A292,'[1]Stock Vendible FEB2026'!$A:$F,6,0)</f>
        <v>670</v>
      </c>
    </row>
    <row r="293" spans="1:6" x14ac:dyDescent="0.3">
      <c r="A293" t="s">
        <v>293</v>
      </c>
      <c r="B293" t="s">
        <v>1957</v>
      </c>
      <c r="C293" t="s">
        <v>1013</v>
      </c>
      <c r="D293" t="s">
        <v>1543</v>
      </c>
      <c r="E293" s="1">
        <v>26.61</v>
      </c>
      <c r="F293">
        <f>VLOOKUP(A293,'[1]Stock Vendible FEB2026'!$A:$F,6,0)</f>
        <v>98</v>
      </c>
    </row>
    <row r="294" spans="1:6" x14ac:dyDescent="0.3">
      <c r="A294" t="s">
        <v>294</v>
      </c>
      <c r="B294" t="s">
        <v>2231</v>
      </c>
      <c r="C294" t="s">
        <v>1014</v>
      </c>
      <c r="D294" t="s">
        <v>1544</v>
      </c>
      <c r="E294" s="1">
        <v>13.51</v>
      </c>
      <c r="F294">
        <f>VLOOKUP(A294,'[1]Stock Vendible FEB2026'!$A:$F,6,0)</f>
        <v>356</v>
      </c>
    </row>
    <row r="295" spans="1:6" x14ac:dyDescent="0.3">
      <c r="A295" t="s">
        <v>295</v>
      </c>
      <c r="B295" t="s">
        <v>6680</v>
      </c>
      <c r="C295" t="s">
        <v>1015</v>
      </c>
      <c r="D295" t="s">
        <v>1545</v>
      </c>
      <c r="E295" s="1">
        <v>15.68</v>
      </c>
      <c r="F295">
        <f>VLOOKUP(A295,'[1]Stock Vendible FEB2026'!$A:$F,6,0)</f>
        <v>217</v>
      </c>
    </row>
    <row r="296" spans="1:6" x14ac:dyDescent="0.3">
      <c r="A296" t="s">
        <v>296</v>
      </c>
      <c r="B296" t="s">
        <v>1904</v>
      </c>
      <c r="C296" t="s">
        <v>1016</v>
      </c>
      <c r="D296" t="s">
        <v>1406</v>
      </c>
      <c r="E296" s="1">
        <v>20.22</v>
      </c>
      <c r="F296">
        <f>VLOOKUP(A296,'[1]Stock Vendible FEB2026'!$A:$F,6,0)</f>
        <v>153</v>
      </c>
    </row>
    <row r="297" spans="1:6" x14ac:dyDescent="0.3">
      <c r="A297" t="s">
        <v>297</v>
      </c>
      <c r="B297" t="s">
        <v>2231</v>
      </c>
      <c r="C297" t="s">
        <v>1017</v>
      </c>
      <c r="D297" t="s">
        <v>1400</v>
      </c>
      <c r="E297" s="1">
        <v>42.34</v>
      </c>
      <c r="F297">
        <f>VLOOKUP(A297,'[1]Stock Vendible FEB2026'!$A:$F,6,0)</f>
        <v>162</v>
      </c>
    </row>
    <row r="298" spans="1:6" x14ac:dyDescent="0.3">
      <c r="A298" t="s">
        <v>298</v>
      </c>
      <c r="B298" t="s">
        <v>2793</v>
      </c>
      <c r="C298" t="s">
        <v>1018</v>
      </c>
      <c r="D298" t="s">
        <v>1546</v>
      </c>
      <c r="E298" s="1">
        <v>11.11</v>
      </c>
      <c r="F298">
        <f>VLOOKUP(A298,'[1]Stock Vendible FEB2026'!$A:$F,6,0)</f>
        <v>187</v>
      </c>
    </row>
    <row r="299" spans="1:6" x14ac:dyDescent="0.3">
      <c r="A299" t="s">
        <v>299</v>
      </c>
      <c r="B299" t="s">
        <v>3918</v>
      </c>
      <c r="C299" t="s">
        <v>1019</v>
      </c>
      <c r="D299" t="s">
        <v>1478</v>
      </c>
      <c r="E299" s="1">
        <v>61.37</v>
      </c>
      <c r="F299">
        <f>VLOOKUP(A299,'[1]Stock Vendible FEB2026'!$A:$F,6,0)</f>
        <v>114</v>
      </c>
    </row>
    <row r="300" spans="1:6" x14ac:dyDescent="0.3">
      <c r="A300" t="s">
        <v>300</v>
      </c>
      <c r="B300" t="s">
        <v>2090</v>
      </c>
      <c r="C300" t="s">
        <v>1020</v>
      </c>
      <c r="D300" t="s">
        <v>1443</v>
      </c>
      <c r="E300" s="1">
        <v>18.97</v>
      </c>
      <c r="F300">
        <f>VLOOKUP(A300,'[1]Stock Vendible FEB2026'!$A:$F,6,0)</f>
        <v>256</v>
      </c>
    </row>
    <row r="301" spans="1:6" x14ac:dyDescent="0.3">
      <c r="A301" t="s">
        <v>301</v>
      </c>
      <c r="B301" t="s">
        <v>2231</v>
      </c>
      <c r="C301" t="s">
        <v>1021</v>
      </c>
      <c r="D301" t="s">
        <v>1437</v>
      </c>
      <c r="E301" s="1">
        <v>108.02</v>
      </c>
      <c r="F301">
        <f>VLOOKUP(A301,'[1]Stock Vendible FEB2026'!$A:$F,6,0)</f>
        <v>40</v>
      </c>
    </row>
    <row r="302" spans="1:6" x14ac:dyDescent="0.3">
      <c r="A302" t="s">
        <v>302</v>
      </c>
      <c r="B302" t="s">
        <v>2231</v>
      </c>
      <c r="C302" t="s">
        <v>1022</v>
      </c>
      <c r="D302" t="s">
        <v>1547</v>
      </c>
      <c r="E302" s="1">
        <v>35.92</v>
      </c>
      <c r="F302">
        <f>VLOOKUP(A302,'[1]Stock Vendible FEB2026'!$A:$F,6,0)</f>
        <v>44</v>
      </c>
    </row>
    <row r="303" spans="1:6" x14ac:dyDescent="0.3">
      <c r="A303" t="s">
        <v>303</v>
      </c>
      <c r="B303" t="s">
        <v>2231</v>
      </c>
      <c r="C303" t="s">
        <v>1023</v>
      </c>
      <c r="D303" t="s">
        <v>1548</v>
      </c>
      <c r="E303" s="1">
        <v>24.2</v>
      </c>
      <c r="F303">
        <f>VLOOKUP(A303,'[1]Stock Vendible FEB2026'!$A:$F,6,0)</f>
        <v>140</v>
      </c>
    </row>
    <row r="304" spans="1:6" x14ac:dyDescent="0.3">
      <c r="A304" t="s">
        <v>304</v>
      </c>
      <c r="B304" t="s">
        <v>2090</v>
      </c>
      <c r="C304" t="s">
        <v>1024</v>
      </c>
      <c r="D304" t="s">
        <v>1431</v>
      </c>
      <c r="E304" s="1">
        <v>26.82</v>
      </c>
      <c r="F304">
        <f>VLOOKUP(A304,'[1]Stock Vendible FEB2026'!$A:$F,6,0)</f>
        <v>101</v>
      </c>
    </row>
    <row r="305" spans="1:6" x14ac:dyDescent="0.3">
      <c r="A305" t="s">
        <v>305</v>
      </c>
      <c r="B305" t="s">
        <v>2469</v>
      </c>
      <c r="C305" t="s">
        <v>778</v>
      </c>
      <c r="D305" t="s">
        <v>1404</v>
      </c>
      <c r="E305" s="1">
        <v>127.01</v>
      </c>
      <c r="F305">
        <f>VLOOKUP(A305,'[1]Stock Vendible FEB2026'!$A:$F,6,0)</f>
        <v>60</v>
      </c>
    </row>
    <row r="306" spans="1:6" x14ac:dyDescent="0.3">
      <c r="A306" t="s">
        <v>306</v>
      </c>
      <c r="B306" t="s">
        <v>2231</v>
      </c>
      <c r="C306" t="s">
        <v>1025</v>
      </c>
      <c r="D306" t="s">
        <v>1522</v>
      </c>
      <c r="E306" s="1">
        <v>152</v>
      </c>
      <c r="F306">
        <f>VLOOKUP(A306,'[1]Stock Vendible FEB2026'!$A:$F,6,0)</f>
        <v>29</v>
      </c>
    </row>
    <row r="307" spans="1:6" x14ac:dyDescent="0.3">
      <c r="A307" t="s">
        <v>307</v>
      </c>
      <c r="B307" t="s">
        <v>2090</v>
      </c>
      <c r="C307" t="s">
        <v>1026</v>
      </c>
      <c r="D307" t="s">
        <v>1444</v>
      </c>
      <c r="E307" s="1">
        <v>5.86</v>
      </c>
      <c r="F307">
        <f>VLOOKUP(A307,'[1]Stock Vendible FEB2026'!$A:$F,6,0)</f>
        <v>858</v>
      </c>
    </row>
    <row r="308" spans="1:6" x14ac:dyDescent="0.3">
      <c r="A308" t="s">
        <v>308</v>
      </c>
      <c r="B308" t="s">
        <v>2231</v>
      </c>
      <c r="C308" t="s">
        <v>1027</v>
      </c>
      <c r="D308" t="s">
        <v>1400</v>
      </c>
      <c r="E308" s="1">
        <v>42.34</v>
      </c>
      <c r="F308">
        <f>VLOOKUP(A308,'[1]Stock Vendible FEB2026'!$A:$F,6,0)</f>
        <v>194</v>
      </c>
    </row>
    <row r="309" spans="1:6" x14ac:dyDescent="0.3">
      <c r="A309" t="s">
        <v>309</v>
      </c>
      <c r="B309" t="s">
        <v>2231</v>
      </c>
      <c r="C309" t="s">
        <v>1028</v>
      </c>
      <c r="D309" t="s">
        <v>1549</v>
      </c>
      <c r="E309" s="1">
        <v>5.53</v>
      </c>
      <c r="F309">
        <f>VLOOKUP(A309,'[1]Stock Vendible FEB2026'!$A:$F,6,0)</f>
        <v>855</v>
      </c>
    </row>
    <row r="310" spans="1:6" x14ac:dyDescent="0.3">
      <c r="A310" t="s">
        <v>310</v>
      </c>
      <c r="B310" t="s">
        <v>2231</v>
      </c>
      <c r="C310" t="s">
        <v>1029</v>
      </c>
      <c r="D310" t="s">
        <v>1550</v>
      </c>
      <c r="E310" s="1">
        <v>17.28</v>
      </c>
      <c r="F310">
        <f>VLOOKUP(A310,'[1]Stock Vendible FEB2026'!$A:$F,6,0)</f>
        <v>310</v>
      </c>
    </row>
    <row r="311" spans="1:6" x14ac:dyDescent="0.3">
      <c r="A311" t="s">
        <v>311</v>
      </c>
      <c r="B311" t="s">
        <v>2202</v>
      </c>
      <c r="C311" t="s">
        <v>1030</v>
      </c>
      <c r="D311" t="s">
        <v>1551</v>
      </c>
      <c r="E311" s="1">
        <v>9.5399999999999991</v>
      </c>
      <c r="F311">
        <f>VLOOKUP(A311,'[1]Stock Vendible FEB2026'!$A:$F,6,0)</f>
        <v>406</v>
      </c>
    </row>
    <row r="312" spans="1:6" x14ac:dyDescent="0.3">
      <c r="A312" t="s">
        <v>312</v>
      </c>
      <c r="B312" t="s">
        <v>3982</v>
      </c>
      <c r="C312" t="s">
        <v>1031</v>
      </c>
      <c r="D312" t="s">
        <v>1443</v>
      </c>
      <c r="E312" s="1">
        <v>46.76</v>
      </c>
      <c r="F312">
        <f>VLOOKUP(A312,'[1]Stock Vendible FEB2026'!$A:$F,6,0)</f>
        <v>159</v>
      </c>
    </row>
    <row r="313" spans="1:6" x14ac:dyDescent="0.3">
      <c r="A313" t="s">
        <v>313</v>
      </c>
      <c r="B313" t="s">
        <v>2231</v>
      </c>
      <c r="C313" t="s">
        <v>1032</v>
      </c>
      <c r="D313" t="s">
        <v>1471</v>
      </c>
      <c r="E313" s="1">
        <v>44.89</v>
      </c>
      <c r="F313">
        <f>VLOOKUP(A313,'[1]Stock Vendible FEB2026'!$A:$F,6,0)</f>
        <v>101</v>
      </c>
    </row>
    <row r="314" spans="1:6" x14ac:dyDescent="0.3">
      <c r="A314" t="s">
        <v>314</v>
      </c>
      <c r="B314" t="s">
        <v>2202</v>
      </c>
      <c r="C314" t="s">
        <v>1033</v>
      </c>
      <c r="D314" t="s">
        <v>1552</v>
      </c>
      <c r="E314" s="1">
        <v>11.87</v>
      </c>
      <c r="F314">
        <f>VLOOKUP(A314,'[1]Stock Vendible FEB2026'!$A:$F,6,0)</f>
        <v>255</v>
      </c>
    </row>
    <row r="315" spans="1:6" x14ac:dyDescent="0.3">
      <c r="A315" t="s">
        <v>315</v>
      </c>
      <c r="B315" t="s">
        <v>2090</v>
      </c>
      <c r="C315" t="s">
        <v>1034</v>
      </c>
      <c r="D315" t="s">
        <v>1443</v>
      </c>
      <c r="E315" s="1">
        <v>36.06</v>
      </c>
      <c r="F315">
        <f>VLOOKUP(A315,'[1]Stock Vendible FEB2026'!$A:$F,6,0)</f>
        <v>135</v>
      </c>
    </row>
    <row r="316" spans="1:6" x14ac:dyDescent="0.3">
      <c r="A316" t="s">
        <v>316</v>
      </c>
      <c r="B316" t="s">
        <v>1736</v>
      </c>
      <c r="C316" t="s">
        <v>1035</v>
      </c>
      <c r="D316" t="s">
        <v>1423</v>
      </c>
      <c r="E316" s="1">
        <v>78.48</v>
      </c>
      <c r="F316">
        <f>VLOOKUP(A316,'[1]Stock Vendible FEB2026'!$A:$F,6,0)</f>
        <v>78</v>
      </c>
    </row>
    <row r="317" spans="1:6" x14ac:dyDescent="0.3">
      <c r="A317" t="s">
        <v>317</v>
      </c>
      <c r="B317" t="s">
        <v>2090</v>
      </c>
      <c r="C317" t="s">
        <v>1036</v>
      </c>
      <c r="D317" t="s">
        <v>1529</v>
      </c>
      <c r="E317" s="1">
        <v>11.05</v>
      </c>
      <c r="F317">
        <f>VLOOKUP(A317,'[1]Stock Vendible FEB2026'!$A:$F,6,0)</f>
        <v>293</v>
      </c>
    </row>
    <row r="318" spans="1:6" x14ac:dyDescent="0.3">
      <c r="A318" t="s">
        <v>318</v>
      </c>
      <c r="B318" t="s">
        <v>2231</v>
      </c>
      <c r="C318" t="s">
        <v>1037</v>
      </c>
      <c r="D318" t="s">
        <v>1553</v>
      </c>
      <c r="E318" s="1">
        <v>9.06</v>
      </c>
      <c r="F318">
        <f>VLOOKUP(A318,'[1]Stock Vendible FEB2026'!$A:$F,6,0)</f>
        <v>532</v>
      </c>
    </row>
    <row r="319" spans="1:6" x14ac:dyDescent="0.3">
      <c r="A319" t="s">
        <v>319</v>
      </c>
      <c r="B319" t="s">
        <v>2793</v>
      </c>
      <c r="C319" t="s">
        <v>1038</v>
      </c>
      <c r="D319" t="s">
        <v>1412</v>
      </c>
      <c r="E319" s="1">
        <v>6.58</v>
      </c>
      <c r="F319">
        <f>VLOOKUP(A319,'[1]Stock Vendible FEB2026'!$A:$F,6,0)</f>
        <v>506</v>
      </c>
    </row>
    <row r="320" spans="1:6" x14ac:dyDescent="0.3">
      <c r="A320" t="s">
        <v>320</v>
      </c>
      <c r="B320" t="s">
        <v>2090</v>
      </c>
      <c r="C320" t="s">
        <v>1039</v>
      </c>
      <c r="D320" t="s">
        <v>1523</v>
      </c>
      <c r="E320" s="1">
        <v>34.14</v>
      </c>
      <c r="F320">
        <f>VLOOKUP(A320,'[1]Stock Vendible FEB2026'!$A:$F,6,0)</f>
        <v>71</v>
      </c>
    </row>
    <row r="321" spans="1:6" x14ac:dyDescent="0.3">
      <c r="A321" t="s">
        <v>321</v>
      </c>
      <c r="B321" t="s">
        <v>2676</v>
      </c>
      <c r="C321" t="s">
        <v>1040</v>
      </c>
      <c r="D321" t="s">
        <v>1413</v>
      </c>
      <c r="E321" s="1">
        <v>4.49</v>
      </c>
      <c r="F321">
        <f>VLOOKUP(A321,'[1]Stock Vendible FEB2026'!$A:$F,6,0)</f>
        <v>0</v>
      </c>
    </row>
    <row r="322" spans="1:6" x14ac:dyDescent="0.3">
      <c r="A322" t="s">
        <v>322</v>
      </c>
      <c r="B322" t="s">
        <v>3298</v>
      </c>
      <c r="C322" t="s">
        <v>1041</v>
      </c>
      <c r="D322" t="s">
        <v>1441</v>
      </c>
      <c r="E322" s="1">
        <v>14.5</v>
      </c>
      <c r="F322">
        <f>VLOOKUP(A322,'[1]Stock Vendible FEB2026'!$A:$F,6,0)</f>
        <v>547</v>
      </c>
    </row>
    <row r="323" spans="1:6" x14ac:dyDescent="0.3">
      <c r="A323" t="s">
        <v>323</v>
      </c>
      <c r="B323" t="s">
        <v>1957</v>
      </c>
      <c r="C323" t="s">
        <v>1042</v>
      </c>
      <c r="D323" t="s">
        <v>1468</v>
      </c>
      <c r="E323" s="1">
        <v>28.86</v>
      </c>
      <c r="F323">
        <f>VLOOKUP(A323,'[1]Stock Vendible FEB2026'!$A:$F,6,0)</f>
        <v>151</v>
      </c>
    </row>
    <row r="324" spans="1:6" x14ac:dyDescent="0.3">
      <c r="A324" t="s">
        <v>324</v>
      </c>
      <c r="B324" t="s">
        <v>2090</v>
      </c>
      <c r="C324" t="s">
        <v>1043</v>
      </c>
      <c r="D324" t="s">
        <v>1529</v>
      </c>
      <c r="E324" s="1">
        <v>9.77</v>
      </c>
      <c r="F324">
        <f>VLOOKUP(A324,'[1]Stock Vendible FEB2026'!$A:$F,6,0)</f>
        <v>321</v>
      </c>
    </row>
    <row r="325" spans="1:6" x14ac:dyDescent="0.3">
      <c r="A325" t="s">
        <v>325</v>
      </c>
      <c r="B325" t="s">
        <v>2090</v>
      </c>
      <c r="C325" t="s">
        <v>1044</v>
      </c>
      <c r="D325" t="s">
        <v>1443</v>
      </c>
      <c r="E325" s="1">
        <v>15.41</v>
      </c>
      <c r="F325">
        <f>VLOOKUP(A325,'[1]Stock Vendible FEB2026'!$A:$F,6,0)</f>
        <v>0</v>
      </c>
    </row>
    <row r="326" spans="1:6" x14ac:dyDescent="0.3">
      <c r="A326" t="s">
        <v>326</v>
      </c>
      <c r="B326" t="s">
        <v>2267</v>
      </c>
      <c r="C326" t="s">
        <v>1045</v>
      </c>
      <c r="D326" t="s">
        <v>1512</v>
      </c>
      <c r="E326" s="1">
        <v>51.35</v>
      </c>
      <c r="F326">
        <f>VLOOKUP(A326,'[1]Stock Vendible FEB2026'!$A:$F,6,0)</f>
        <v>60</v>
      </c>
    </row>
    <row r="327" spans="1:6" x14ac:dyDescent="0.3">
      <c r="A327" t="s">
        <v>327</v>
      </c>
      <c r="B327" t="s">
        <v>2090</v>
      </c>
      <c r="C327" t="s">
        <v>968</v>
      </c>
      <c r="D327" t="s">
        <v>1444</v>
      </c>
      <c r="E327" s="1">
        <v>3.05</v>
      </c>
      <c r="F327">
        <f>VLOOKUP(A327,'[1]Stock Vendible FEB2026'!$A:$F,6,0)</f>
        <v>1484</v>
      </c>
    </row>
    <row r="328" spans="1:6" x14ac:dyDescent="0.3">
      <c r="A328" t="s">
        <v>328</v>
      </c>
      <c r="B328" t="s">
        <v>2793</v>
      </c>
      <c r="C328" t="s">
        <v>1018</v>
      </c>
      <c r="D328" t="s">
        <v>1546</v>
      </c>
      <c r="E328" s="1">
        <v>11.66</v>
      </c>
      <c r="F328">
        <f>VLOOKUP(A328,'[1]Stock Vendible FEB2026'!$A:$F,6,0)</f>
        <v>160</v>
      </c>
    </row>
    <row r="329" spans="1:6" x14ac:dyDescent="0.3">
      <c r="A329" t="s">
        <v>329</v>
      </c>
      <c r="B329" t="s">
        <v>2793</v>
      </c>
      <c r="C329" t="s">
        <v>1046</v>
      </c>
      <c r="D329" t="s">
        <v>1554</v>
      </c>
      <c r="E329" s="1">
        <v>14.4</v>
      </c>
      <c r="F329">
        <f>VLOOKUP(A329,'[1]Stock Vendible FEB2026'!$A:$F,6,0)</f>
        <v>223</v>
      </c>
    </row>
    <row r="330" spans="1:6" x14ac:dyDescent="0.3">
      <c r="A330" t="s">
        <v>330</v>
      </c>
      <c r="B330" t="s">
        <v>2231</v>
      </c>
      <c r="C330" t="s">
        <v>1047</v>
      </c>
      <c r="D330" t="s">
        <v>1437</v>
      </c>
      <c r="E330" s="1">
        <v>11.16</v>
      </c>
      <c r="F330">
        <f>VLOOKUP(A330,'[1]Stock Vendible FEB2026'!$A:$F,6,0)</f>
        <v>342</v>
      </c>
    </row>
    <row r="331" spans="1:6" x14ac:dyDescent="0.3">
      <c r="A331" t="s">
        <v>331</v>
      </c>
      <c r="B331" t="s">
        <v>1870</v>
      </c>
      <c r="C331" t="s">
        <v>1048</v>
      </c>
      <c r="D331" t="s">
        <v>1555</v>
      </c>
      <c r="E331" s="1">
        <v>29.95</v>
      </c>
      <c r="F331">
        <f>VLOOKUP(A331,'[1]Stock Vendible FEB2026'!$A:$F,6,0)</f>
        <v>96</v>
      </c>
    </row>
    <row r="332" spans="1:6" x14ac:dyDescent="0.3">
      <c r="A332" t="s">
        <v>332</v>
      </c>
      <c r="B332" t="s">
        <v>3298</v>
      </c>
      <c r="C332" t="s">
        <v>1049</v>
      </c>
      <c r="D332" t="s">
        <v>1474</v>
      </c>
      <c r="E332" s="1">
        <v>6.1</v>
      </c>
      <c r="F332">
        <f>VLOOKUP(A332,'[1]Stock Vendible FEB2026'!$A:$F,6,0)</f>
        <v>497</v>
      </c>
    </row>
    <row r="333" spans="1:6" x14ac:dyDescent="0.3">
      <c r="A333" t="s">
        <v>333</v>
      </c>
      <c r="B333" t="s">
        <v>2090</v>
      </c>
      <c r="C333" t="s">
        <v>1050</v>
      </c>
      <c r="D333" t="s">
        <v>1443</v>
      </c>
      <c r="E333" s="1">
        <v>20.329999999999998</v>
      </c>
      <c r="F333">
        <f>VLOOKUP(A333,'[1]Stock Vendible FEB2026'!$A:$F,6,0)</f>
        <v>0</v>
      </c>
    </row>
    <row r="334" spans="1:6" x14ac:dyDescent="0.3">
      <c r="A334" t="s">
        <v>334</v>
      </c>
      <c r="B334" t="s">
        <v>2231</v>
      </c>
      <c r="C334" t="s">
        <v>1051</v>
      </c>
      <c r="D334" t="s">
        <v>1556</v>
      </c>
      <c r="E334" s="1">
        <v>26.7</v>
      </c>
      <c r="F334">
        <f>VLOOKUP(A334,'[1]Stock Vendible FEB2026'!$A:$F,6,0)</f>
        <v>60</v>
      </c>
    </row>
    <row r="335" spans="1:6" x14ac:dyDescent="0.3">
      <c r="A335" t="s">
        <v>335</v>
      </c>
      <c r="B335" t="s">
        <v>2231</v>
      </c>
      <c r="C335" t="s">
        <v>1032</v>
      </c>
      <c r="D335" t="s">
        <v>1471</v>
      </c>
      <c r="E335" s="1">
        <v>42.56</v>
      </c>
      <c r="F335">
        <f>VLOOKUP(A335,'[1]Stock Vendible FEB2026'!$A:$F,6,0)</f>
        <v>101</v>
      </c>
    </row>
    <row r="336" spans="1:6" x14ac:dyDescent="0.3">
      <c r="A336" t="s">
        <v>336</v>
      </c>
      <c r="B336" t="s">
        <v>3959</v>
      </c>
      <c r="C336" t="s">
        <v>974</v>
      </c>
      <c r="D336" t="s">
        <v>1488</v>
      </c>
      <c r="E336" s="1">
        <v>52.29</v>
      </c>
      <c r="F336">
        <f>VLOOKUP(A336,'[1]Stock Vendible FEB2026'!$A:$F,6,0)</f>
        <v>155</v>
      </c>
    </row>
    <row r="337" spans="1:6" x14ac:dyDescent="0.3">
      <c r="A337" t="s">
        <v>337</v>
      </c>
      <c r="B337" t="s">
        <v>2090</v>
      </c>
      <c r="C337" t="s">
        <v>1052</v>
      </c>
      <c r="D337" t="s">
        <v>1443</v>
      </c>
      <c r="E337" s="1">
        <v>45.46</v>
      </c>
      <c r="F337">
        <f>VLOOKUP(A337,'[1]Stock Vendible FEB2026'!$A:$F,6,0)</f>
        <v>84</v>
      </c>
    </row>
    <row r="338" spans="1:6" x14ac:dyDescent="0.3">
      <c r="A338" t="s">
        <v>338</v>
      </c>
      <c r="B338" t="s">
        <v>2231</v>
      </c>
      <c r="C338" t="s">
        <v>1053</v>
      </c>
      <c r="D338" t="s">
        <v>1557</v>
      </c>
      <c r="E338" s="1">
        <v>6.62</v>
      </c>
      <c r="F338">
        <f>VLOOKUP(A338,'[1]Stock Vendible FEB2026'!$A:$F,6,0)</f>
        <v>477</v>
      </c>
    </row>
    <row r="339" spans="1:6" x14ac:dyDescent="0.3">
      <c r="A339" t="s">
        <v>339</v>
      </c>
      <c r="B339" t="s">
        <v>2231</v>
      </c>
      <c r="C339" t="s">
        <v>1054</v>
      </c>
      <c r="D339" t="s">
        <v>1464</v>
      </c>
      <c r="E339" s="1">
        <v>18.32</v>
      </c>
      <c r="F339">
        <f>VLOOKUP(A339,'[1]Stock Vendible FEB2026'!$A:$F,6,0)</f>
        <v>217</v>
      </c>
    </row>
    <row r="340" spans="1:6" x14ac:dyDescent="0.3">
      <c r="A340" t="s">
        <v>340</v>
      </c>
      <c r="B340" t="s">
        <v>1870</v>
      </c>
      <c r="C340" t="s">
        <v>1055</v>
      </c>
      <c r="D340" t="s">
        <v>1558</v>
      </c>
      <c r="E340" s="1">
        <v>40.950000000000003</v>
      </c>
      <c r="F340">
        <f>VLOOKUP(A340,'[1]Stock Vendible FEB2026'!$A:$F,6,0)</f>
        <v>65</v>
      </c>
    </row>
    <row r="341" spans="1:6" x14ac:dyDescent="0.3">
      <c r="A341" t="s">
        <v>341</v>
      </c>
      <c r="B341" t="s">
        <v>2893</v>
      </c>
      <c r="C341" t="s">
        <v>1056</v>
      </c>
      <c r="D341" t="s">
        <v>1559</v>
      </c>
      <c r="E341" s="1">
        <v>84.38</v>
      </c>
      <c r="F341">
        <f>VLOOKUP(A341,'[1]Stock Vendible FEB2026'!$A:$F,6,0)</f>
        <v>50</v>
      </c>
    </row>
    <row r="342" spans="1:6" x14ac:dyDescent="0.3">
      <c r="A342" t="s">
        <v>342</v>
      </c>
      <c r="B342" t="s">
        <v>1736</v>
      </c>
      <c r="C342" t="s">
        <v>1057</v>
      </c>
      <c r="D342" t="s">
        <v>1560</v>
      </c>
      <c r="E342" s="1">
        <v>16.3</v>
      </c>
      <c r="F342">
        <f>VLOOKUP(A342,'[1]Stock Vendible FEB2026'!$A:$F,6,0)</f>
        <v>251</v>
      </c>
    </row>
    <row r="343" spans="1:6" x14ac:dyDescent="0.3">
      <c r="A343" t="s">
        <v>343</v>
      </c>
      <c r="B343" t="s">
        <v>2231</v>
      </c>
      <c r="C343" t="s">
        <v>793</v>
      </c>
      <c r="D343" t="s">
        <v>1437</v>
      </c>
      <c r="E343" s="1">
        <v>25.75</v>
      </c>
      <c r="F343">
        <f>VLOOKUP(A343,'[1]Stock Vendible FEB2026'!$A:$F,6,0)</f>
        <v>112</v>
      </c>
    </row>
    <row r="344" spans="1:6" x14ac:dyDescent="0.3">
      <c r="A344" t="s">
        <v>344</v>
      </c>
      <c r="B344" t="s">
        <v>2267</v>
      </c>
      <c r="C344" t="s">
        <v>1058</v>
      </c>
      <c r="D344" t="s">
        <v>1508</v>
      </c>
      <c r="E344" s="1">
        <v>68.95</v>
      </c>
      <c r="F344">
        <f>VLOOKUP(A344,'[1]Stock Vendible FEB2026'!$A:$F,6,0)</f>
        <v>42</v>
      </c>
    </row>
    <row r="345" spans="1:6" x14ac:dyDescent="0.3">
      <c r="A345" t="s">
        <v>345</v>
      </c>
      <c r="B345" t="s">
        <v>2793</v>
      </c>
      <c r="C345" t="s">
        <v>1059</v>
      </c>
      <c r="D345" t="s">
        <v>1561</v>
      </c>
      <c r="E345" s="1">
        <v>49.06</v>
      </c>
      <c r="F345">
        <f>VLOOKUP(A345,'[1]Stock Vendible FEB2026'!$A:$F,6,0)</f>
        <v>85</v>
      </c>
    </row>
    <row r="346" spans="1:6" x14ac:dyDescent="0.3">
      <c r="A346" t="s">
        <v>346</v>
      </c>
      <c r="B346" t="s">
        <v>2202</v>
      </c>
      <c r="C346" t="s">
        <v>1033</v>
      </c>
      <c r="D346" t="s">
        <v>1552</v>
      </c>
      <c r="E346" s="1">
        <v>14.13</v>
      </c>
      <c r="F346">
        <f>VLOOKUP(A346,'[1]Stock Vendible FEB2026'!$A:$F,6,0)</f>
        <v>192</v>
      </c>
    </row>
    <row r="347" spans="1:6" x14ac:dyDescent="0.3">
      <c r="A347" t="s">
        <v>347</v>
      </c>
      <c r="B347" t="s">
        <v>2444</v>
      </c>
      <c r="C347" t="s">
        <v>1060</v>
      </c>
      <c r="D347" t="s">
        <v>1562</v>
      </c>
      <c r="E347" s="1">
        <v>15.02</v>
      </c>
      <c r="F347">
        <f>VLOOKUP(A347,'[1]Stock Vendible FEB2026'!$A:$F,6,0)</f>
        <v>324</v>
      </c>
    </row>
    <row r="348" spans="1:6" x14ac:dyDescent="0.3">
      <c r="A348" t="s">
        <v>348</v>
      </c>
      <c r="B348" t="s">
        <v>2090</v>
      </c>
      <c r="C348" t="s">
        <v>1061</v>
      </c>
      <c r="D348" t="s">
        <v>1444</v>
      </c>
      <c r="E348" s="1">
        <v>4.45</v>
      </c>
      <c r="F348">
        <f>VLOOKUP(A348,'[1]Stock Vendible FEB2026'!$A:$F,6,0)</f>
        <v>966</v>
      </c>
    </row>
    <row r="349" spans="1:6" x14ac:dyDescent="0.3">
      <c r="A349" t="s">
        <v>349</v>
      </c>
      <c r="B349" t="s">
        <v>2231</v>
      </c>
      <c r="C349" t="s">
        <v>1062</v>
      </c>
      <c r="D349" t="s">
        <v>1451</v>
      </c>
      <c r="E349" s="1">
        <v>10.050000000000001</v>
      </c>
      <c r="F349">
        <f>VLOOKUP(A349,'[1]Stock Vendible FEB2026'!$A:$F,6,0)</f>
        <v>334</v>
      </c>
    </row>
    <row r="350" spans="1:6" x14ac:dyDescent="0.3">
      <c r="A350" t="s">
        <v>350</v>
      </c>
      <c r="B350" t="s">
        <v>4063</v>
      </c>
      <c r="C350" t="s">
        <v>1063</v>
      </c>
      <c r="D350" t="s">
        <v>1472</v>
      </c>
      <c r="E350" s="1">
        <v>28.95</v>
      </c>
      <c r="F350">
        <f>VLOOKUP(A350,'[1]Stock Vendible FEB2026'!$A:$F,6,0)</f>
        <v>141</v>
      </c>
    </row>
    <row r="351" spans="1:6" x14ac:dyDescent="0.3">
      <c r="A351" t="s">
        <v>351</v>
      </c>
      <c r="B351" t="s">
        <v>2893</v>
      </c>
      <c r="C351" t="s">
        <v>1064</v>
      </c>
      <c r="D351" t="s">
        <v>1563</v>
      </c>
      <c r="E351" s="1">
        <v>20.03</v>
      </c>
      <c r="F351">
        <f>VLOOKUP(A351,'[1]Stock Vendible FEB2026'!$A:$F,6,0)</f>
        <v>276</v>
      </c>
    </row>
    <row r="352" spans="1:6" x14ac:dyDescent="0.3">
      <c r="A352" t="s">
        <v>352</v>
      </c>
      <c r="B352" t="s">
        <v>3298</v>
      </c>
      <c r="C352" t="s">
        <v>1065</v>
      </c>
      <c r="D352" t="s">
        <v>1505</v>
      </c>
      <c r="E352" s="1">
        <v>26.43</v>
      </c>
      <c r="F352">
        <f>VLOOKUP(A352,'[1]Stock Vendible FEB2026'!$A:$F,6,0)</f>
        <v>200</v>
      </c>
    </row>
    <row r="353" spans="1:6" x14ac:dyDescent="0.3">
      <c r="A353" t="s">
        <v>353</v>
      </c>
      <c r="B353" t="s">
        <v>2893</v>
      </c>
      <c r="C353" t="s">
        <v>1066</v>
      </c>
      <c r="D353" t="s">
        <v>1442</v>
      </c>
      <c r="E353" s="1">
        <v>52.87</v>
      </c>
      <c r="F353">
        <f>VLOOKUP(A353,'[1]Stock Vendible FEB2026'!$A:$F,6,0)</f>
        <v>0</v>
      </c>
    </row>
    <row r="354" spans="1:6" x14ac:dyDescent="0.3">
      <c r="A354" t="s">
        <v>354</v>
      </c>
      <c r="B354" t="s">
        <v>1904</v>
      </c>
      <c r="C354" t="s">
        <v>1067</v>
      </c>
      <c r="D354" t="s">
        <v>1564</v>
      </c>
      <c r="E354" s="1">
        <v>27.97</v>
      </c>
      <c r="F354">
        <f>VLOOKUP(A354,'[1]Stock Vendible FEB2026'!$A:$F,6,0)</f>
        <v>105</v>
      </c>
    </row>
    <row r="355" spans="1:6" x14ac:dyDescent="0.3">
      <c r="A355" t="s">
        <v>355</v>
      </c>
      <c r="B355" t="s">
        <v>1957</v>
      </c>
      <c r="C355" t="s">
        <v>1068</v>
      </c>
      <c r="D355" t="s">
        <v>1443</v>
      </c>
      <c r="E355" s="1">
        <v>55.88</v>
      </c>
      <c r="F355">
        <f>VLOOKUP(A355,'[1]Stock Vendible FEB2026'!$A:$F,6,0)</f>
        <v>95</v>
      </c>
    </row>
    <row r="356" spans="1:6" x14ac:dyDescent="0.3">
      <c r="A356" t="s">
        <v>356</v>
      </c>
      <c r="B356" t="s">
        <v>3298</v>
      </c>
      <c r="C356" t="s">
        <v>1069</v>
      </c>
      <c r="D356" t="s">
        <v>1446</v>
      </c>
      <c r="E356" s="1">
        <v>6.12</v>
      </c>
      <c r="F356">
        <f>VLOOKUP(A356,'[1]Stock Vendible FEB2026'!$A:$F,6,0)</f>
        <v>44</v>
      </c>
    </row>
    <row r="357" spans="1:6" x14ac:dyDescent="0.3">
      <c r="A357" t="s">
        <v>357</v>
      </c>
      <c r="B357" t="s">
        <v>2231</v>
      </c>
      <c r="C357" t="s">
        <v>1070</v>
      </c>
      <c r="D357" t="s">
        <v>1535</v>
      </c>
      <c r="E357" s="1">
        <v>28.62</v>
      </c>
      <c r="F357">
        <f>VLOOKUP(A357,'[1]Stock Vendible FEB2026'!$A:$F,6,0)</f>
        <v>116</v>
      </c>
    </row>
    <row r="358" spans="1:6" x14ac:dyDescent="0.3">
      <c r="A358" t="s">
        <v>358</v>
      </c>
      <c r="B358" t="s">
        <v>2231</v>
      </c>
      <c r="C358" t="s">
        <v>1071</v>
      </c>
      <c r="D358" t="s">
        <v>1565</v>
      </c>
      <c r="E358" s="1">
        <v>16.98</v>
      </c>
      <c r="F358">
        <f>VLOOKUP(A358,'[1]Stock Vendible FEB2026'!$A:$F,6,0)</f>
        <v>252</v>
      </c>
    </row>
    <row r="359" spans="1:6" x14ac:dyDescent="0.3">
      <c r="A359" t="s">
        <v>359</v>
      </c>
      <c r="B359" t="s">
        <v>2793</v>
      </c>
      <c r="C359" t="s">
        <v>1072</v>
      </c>
      <c r="D359" t="s">
        <v>1561</v>
      </c>
      <c r="E359" s="1">
        <v>26.99</v>
      </c>
      <c r="F359">
        <f>VLOOKUP(A359,'[1]Stock Vendible FEB2026'!$A:$F,6,0)</f>
        <v>133</v>
      </c>
    </row>
    <row r="360" spans="1:6" x14ac:dyDescent="0.3">
      <c r="A360" t="s">
        <v>360</v>
      </c>
      <c r="B360" t="s">
        <v>1870</v>
      </c>
      <c r="C360" t="s">
        <v>1073</v>
      </c>
      <c r="D360" t="s">
        <v>1566</v>
      </c>
      <c r="E360" s="1">
        <v>18.89</v>
      </c>
      <c r="F360">
        <f>VLOOKUP(A360,'[1]Stock Vendible FEB2026'!$A:$F,6,0)</f>
        <v>130</v>
      </c>
    </row>
    <row r="361" spans="1:6" x14ac:dyDescent="0.3">
      <c r="A361" t="s">
        <v>361</v>
      </c>
      <c r="B361" t="s">
        <v>2231</v>
      </c>
      <c r="C361" t="s">
        <v>1074</v>
      </c>
      <c r="D361" t="s">
        <v>1567</v>
      </c>
      <c r="E361" s="1">
        <v>41.76</v>
      </c>
      <c r="F361">
        <f>VLOOKUP(A361,'[1]Stock Vendible FEB2026'!$A:$F,6,0)</f>
        <v>132</v>
      </c>
    </row>
    <row r="362" spans="1:6" x14ac:dyDescent="0.3">
      <c r="A362" t="s">
        <v>362</v>
      </c>
      <c r="B362" t="s">
        <v>2090</v>
      </c>
      <c r="C362" t="s">
        <v>1075</v>
      </c>
      <c r="D362" t="s">
        <v>1444</v>
      </c>
      <c r="E362" s="1">
        <v>2.94</v>
      </c>
      <c r="F362">
        <f>VLOOKUP(A362,'[1]Stock Vendible FEB2026'!$A:$F,6,0)</f>
        <v>1393</v>
      </c>
    </row>
    <row r="363" spans="1:6" x14ac:dyDescent="0.3">
      <c r="A363" t="s">
        <v>363</v>
      </c>
      <c r="B363" t="s">
        <v>1957</v>
      </c>
      <c r="C363" t="s">
        <v>1076</v>
      </c>
      <c r="D363" t="s">
        <v>1454</v>
      </c>
      <c r="E363" s="1">
        <v>30.26</v>
      </c>
      <c r="F363">
        <f>VLOOKUP(A363,'[1]Stock Vendible FEB2026'!$A:$F,6,0)</f>
        <v>144</v>
      </c>
    </row>
    <row r="364" spans="1:6" x14ac:dyDescent="0.3">
      <c r="A364" t="s">
        <v>364</v>
      </c>
      <c r="B364" t="s">
        <v>2090</v>
      </c>
      <c r="C364" t="s">
        <v>1077</v>
      </c>
      <c r="D364" t="s">
        <v>1529</v>
      </c>
      <c r="E364" s="1">
        <v>30.43</v>
      </c>
      <c r="F364">
        <f>VLOOKUP(A364,'[1]Stock Vendible FEB2026'!$A:$F,6,0)</f>
        <v>88</v>
      </c>
    </row>
    <row r="365" spans="1:6" x14ac:dyDescent="0.3">
      <c r="A365" t="s">
        <v>365</v>
      </c>
      <c r="B365" t="s">
        <v>4063</v>
      </c>
      <c r="C365" t="s">
        <v>1078</v>
      </c>
      <c r="D365" t="s">
        <v>1472</v>
      </c>
      <c r="E365" s="1">
        <v>28.95</v>
      </c>
      <c r="F365">
        <f>VLOOKUP(A365,'[1]Stock Vendible FEB2026'!$A:$F,6,0)</f>
        <v>135</v>
      </c>
    </row>
    <row r="366" spans="1:6" x14ac:dyDescent="0.3">
      <c r="A366" t="s">
        <v>366</v>
      </c>
      <c r="B366" t="s">
        <v>4139</v>
      </c>
      <c r="C366" t="s">
        <v>1079</v>
      </c>
      <c r="D366" t="s">
        <v>1497</v>
      </c>
      <c r="E366" s="1">
        <v>45.51</v>
      </c>
      <c r="F366">
        <f>VLOOKUP(A366,'[1]Stock Vendible FEB2026'!$A:$F,6,0)</f>
        <v>92</v>
      </c>
    </row>
    <row r="367" spans="1:6" x14ac:dyDescent="0.3">
      <c r="A367" t="s">
        <v>367</v>
      </c>
      <c r="B367" t="s">
        <v>2090</v>
      </c>
      <c r="C367" t="s">
        <v>1080</v>
      </c>
      <c r="D367" t="s">
        <v>1568</v>
      </c>
      <c r="E367" s="1">
        <v>25.8</v>
      </c>
      <c r="F367">
        <f>VLOOKUP(A367,'[1]Stock Vendible FEB2026'!$A:$F,6,0)</f>
        <v>197</v>
      </c>
    </row>
    <row r="368" spans="1:6" x14ac:dyDescent="0.3">
      <c r="A368" t="s">
        <v>368</v>
      </c>
      <c r="B368" t="s">
        <v>1870</v>
      </c>
      <c r="C368" t="s">
        <v>1081</v>
      </c>
      <c r="D368" t="s">
        <v>1569</v>
      </c>
      <c r="E368" s="1">
        <v>82.42</v>
      </c>
      <c r="F368">
        <f>VLOOKUP(A368,'[1]Stock Vendible FEB2026'!$A:$F,6,0)</f>
        <v>62</v>
      </c>
    </row>
    <row r="369" spans="1:6" x14ac:dyDescent="0.3">
      <c r="A369" t="s">
        <v>369</v>
      </c>
      <c r="B369" t="s">
        <v>2090</v>
      </c>
      <c r="C369" t="s">
        <v>1082</v>
      </c>
      <c r="D369" t="s">
        <v>1523</v>
      </c>
      <c r="E369" s="1">
        <v>33.020000000000003</v>
      </c>
      <c r="F369">
        <f>VLOOKUP(A369,'[1]Stock Vendible FEB2026'!$A:$F,6,0)</f>
        <v>52</v>
      </c>
    </row>
    <row r="370" spans="1:6" x14ac:dyDescent="0.3">
      <c r="A370" t="s">
        <v>370</v>
      </c>
      <c r="B370" t="s">
        <v>2793</v>
      </c>
      <c r="C370" t="s">
        <v>1083</v>
      </c>
      <c r="D370" t="s">
        <v>1546</v>
      </c>
      <c r="E370" s="1">
        <v>11.11</v>
      </c>
      <c r="F370">
        <f>VLOOKUP(A370,'[1]Stock Vendible FEB2026'!$A:$F,6,0)</f>
        <v>149</v>
      </c>
    </row>
    <row r="371" spans="1:6" x14ac:dyDescent="0.3">
      <c r="A371" t="s">
        <v>371</v>
      </c>
      <c r="B371" t="s">
        <v>2893</v>
      </c>
      <c r="C371" t="s">
        <v>1084</v>
      </c>
      <c r="D371" t="s">
        <v>1563</v>
      </c>
      <c r="E371" s="1">
        <v>10.54</v>
      </c>
      <c r="F371">
        <f>VLOOKUP(A371,'[1]Stock Vendible FEB2026'!$A:$F,6,0)</f>
        <v>300</v>
      </c>
    </row>
    <row r="372" spans="1:6" x14ac:dyDescent="0.3">
      <c r="A372" t="s">
        <v>372</v>
      </c>
      <c r="B372" t="s">
        <v>2893</v>
      </c>
      <c r="C372" t="s">
        <v>1085</v>
      </c>
      <c r="D372" t="s">
        <v>1563</v>
      </c>
      <c r="E372" s="1">
        <v>10.54</v>
      </c>
      <c r="F372">
        <f>VLOOKUP(A372,'[1]Stock Vendible FEB2026'!$A:$F,6,0)</f>
        <v>300</v>
      </c>
    </row>
    <row r="373" spans="1:6" x14ac:dyDescent="0.3">
      <c r="A373" t="s">
        <v>373</v>
      </c>
      <c r="B373" t="e">
        <v>#N/A</v>
      </c>
      <c r="C373" t="s">
        <v>1086</v>
      </c>
      <c r="D373" t="s">
        <v>1434</v>
      </c>
      <c r="E373" s="1">
        <v>61</v>
      </c>
      <c r="F373">
        <f>VLOOKUP(A373,'[1]Stock Vendible FEB2026'!$A:$F,6,0)</f>
        <v>45</v>
      </c>
    </row>
    <row r="374" spans="1:6" x14ac:dyDescent="0.3">
      <c r="A374" t="s">
        <v>374</v>
      </c>
      <c r="B374" t="s">
        <v>2893</v>
      </c>
      <c r="C374" t="s">
        <v>1087</v>
      </c>
      <c r="D374" t="s">
        <v>1563</v>
      </c>
      <c r="E374" s="1">
        <v>20.03</v>
      </c>
      <c r="F374">
        <f>VLOOKUP(A374,'[1]Stock Vendible FEB2026'!$A:$F,6,0)</f>
        <v>293</v>
      </c>
    </row>
    <row r="375" spans="1:6" x14ac:dyDescent="0.3">
      <c r="A375" t="s">
        <v>375</v>
      </c>
      <c r="B375" t="s">
        <v>2893</v>
      </c>
      <c r="C375" t="s">
        <v>1088</v>
      </c>
      <c r="D375" t="s">
        <v>1563</v>
      </c>
      <c r="E375" s="1">
        <v>10.54</v>
      </c>
      <c r="F375">
        <f>VLOOKUP(A375,'[1]Stock Vendible FEB2026'!$A:$F,6,0)</f>
        <v>299</v>
      </c>
    </row>
    <row r="376" spans="1:6" x14ac:dyDescent="0.3">
      <c r="A376" t="s">
        <v>376</v>
      </c>
      <c r="B376" t="s">
        <v>2231</v>
      </c>
      <c r="C376" t="s">
        <v>1089</v>
      </c>
      <c r="D376" t="s">
        <v>1570</v>
      </c>
      <c r="E376" s="1">
        <v>22.65</v>
      </c>
      <c r="F376">
        <f>VLOOKUP(A376,'[1]Stock Vendible FEB2026'!$A:$F,6,0)</f>
        <v>88</v>
      </c>
    </row>
    <row r="377" spans="1:6" x14ac:dyDescent="0.3">
      <c r="A377" t="s">
        <v>377</v>
      </c>
      <c r="B377" t="s">
        <v>1957</v>
      </c>
      <c r="C377" t="s">
        <v>1090</v>
      </c>
      <c r="D377" t="s">
        <v>1468</v>
      </c>
      <c r="E377" s="1">
        <v>27.82</v>
      </c>
      <c r="F377">
        <f>VLOOKUP(A377,'[1]Stock Vendible FEB2026'!$A:$F,6,0)</f>
        <v>98</v>
      </c>
    </row>
    <row r="378" spans="1:6" x14ac:dyDescent="0.3">
      <c r="A378" t="s">
        <v>378</v>
      </c>
      <c r="B378" t="s">
        <v>2090</v>
      </c>
      <c r="C378" t="s">
        <v>1091</v>
      </c>
      <c r="D378" t="s">
        <v>1443</v>
      </c>
      <c r="E378" s="1">
        <v>12.8</v>
      </c>
      <c r="F378">
        <f>VLOOKUP(A378,'[1]Stock Vendible FEB2026'!$A:$F,6,0)</f>
        <v>268</v>
      </c>
    </row>
    <row r="379" spans="1:6" x14ac:dyDescent="0.3">
      <c r="A379" t="s">
        <v>379</v>
      </c>
      <c r="B379" t="s">
        <v>2231</v>
      </c>
      <c r="C379" t="s">
        <v>1092</v>
      </c>
      <c r="D379" t="s">
        <v>1571</v>
      </c>
      <c r="E379" s="1">
        <v>12.85</v>
      </c>
      <c r="F379">
        <f>VLOOKUP(A379,'[1]Stock Vendible FEB2026'!$A:$F,6,0)</f>
        <v>408</v>
      </c>
    </row>
    <row r="380" spans="1:6" x14ac:dyDescent="0.3">
      <c r="A380" t="s">
        <v>380</v>
      </c>
      <c r="B380" t="s">
        <v>1804</v>
      </c>
      <c r="C380" t="s">
        <v>1093</v>
      </c>
      <c r="D380" t="s">
        <v>1572</v>
      </c>
      <c r="E380" s="1">
        <v>20.91</v>
      </c>
      <c r="F380">
        <f>VLOOKUP(A380,'[1]Stock Vendible FEB2026'!$A:$F,6,0)</f>
        <v>111</v>
      </c>
    </row>
    <row r="381" spans="1:6" x14ac:dyDescent="0.3">
      <c r="A381" t="s">
        <v>381</v>
      </c>
      <c r="B381" t="s">
        <v>1957</v>
      </c>
      <c r="C381" t="s">
        <v>1094</v>
      </c>
      <c r="D381" t="s">
        <v>1555</v>
      </c>
      <c r="E381" s="1">
        <v>31.62</v>
      </c>
      <c r="F381">
        <f>VLOOKUP(A381,'[1]Stock Vendible FEB2026'!$A:$F,6,0)</f>
        <v>89</v>
      </c>
    </row>
    <row r="382" spans="1:6" x14ac:dyDescent="0.3">
      <c r="A382" t="s">
        <v>382</v>
      </c>
      <c r="B382" t="s">
        <v>2090</v>
      </c>
      <c r="C382" t="s">
        <v>1050</v>
      </c>
      <c r="D382" t="s">
        <v>1443</v>
      </c>
      <c r="E382" s="1">
        <v>20.329999999999998</v>
      </c>
      <c r="F382">
        <f>VLOOKUP(A382,'[1]Stock Vendible FEB2026'!$A:$F,6,0)</f>
        <v>200</v>
      </c>
    </row>
    <row r="383" spans="1:6" x14ac:dyDescent="0.3">
      <c r="A383" t="s">
        <v>383</v>
      </c>
      <c r="B383" t="s">
        <v>2231</v>
      </c>
      <c r="C383" t="s">
        <v>1095</v>
      </c>
      <c r="D383" t="s">
        <v>1553</v>
      </c>
      <c r="E383" s="1">
        <v>12.17</v>
      </c>
      <c r="F383">
        <f>VLOOKUP(A383,'[1]Stock Vendible FEB2026'!$A:$F,6,0)</f>
        <v>368</v>
      </c>
    </row>
    <row r="384" spans="1:6" x14ac:dyDescent="0.3">
      <c r="A384" t="s">
        <v>384</v>
      </c>
      <c r="B384" t="s">
        <v>2793</v>
      </c>
      <c r="C384" t="s">
        <v>1096</v>
      </c>
      <c r="D384" t="s">
        <v>1573</v>
      </c>
      <c r="E384" s="1">
        <v>32.729999999999997</v>
      </c>
      <c r="F384">
        <f>VLOOKUP(A384,'[1]Stock Vendible FEB2026'!$A:$F,6,0)</f>
        <v>129</v>
      </c>
    </row>
    <row r="385" spans="1:6" x14ac:dyDescent="0.3">
      <c r="A385" t="s">
        <v>385</v>
      </c>
      <c r="B385" t="s">
        <v>2793</v>
      </c>
      <c r="C385" t="s">
        <v>1097</v>
      </c>
      <c r="D385" t="s">
        <v>1491</v>
      </c>
      <c r="E385" s="1">
        <v>6.14</v>
      </c>
      <c r="F385">
        <f>VLOOKUP(A385,'[1]Stock Vendible FEB2026'!$A:$F,6,0)</f>
        <v>975</v>
      </c>
    </row>
    <row r="386" spans="1:6" x14ac:dyDescent="0.3">
      <c r="A386" t="s">
        <v>386</v>
      </c>
      <c r="B386" t="s">
        <v>1870</v>
      </c>
      <c r="C386" t="s">
        <v>1098</v>
      </c>
      <c r="D386" t="s">
        <v>1574</v>
      </c>
      <c r="E386" s="1">
        <v>16.399999999999999</v>
      </c>
      <c r="F386">
        <f>VLOOKUP(A386,'[1]Stock Vendible FEB2026'!$A:$F,6,0)</f>
        <v>93</v>
      </c>
    </row>
    <row r="387" spans="1:6" x14ac:dyDescent="0.3">
      <c r="A387" t="s">
        <v>387</v>
      </c>
      <c r="B387" t="s">
        <v>2231</v>
      </c>
      <c r="C387" t="s">
        <v>1099</v>
      </c>
      <c r="D387" t="s">
        <v>1575</v>
      </c>
      <c r="E387" s="1">
        <v>34.380000000000003</v>
      </c>
      <c r="F387">
        <f>VLOOKUP(A387,'[1]Stock Vendible FEB2026'!$A:$F,6,0)</f>
        <v>131</v>
      </c>
    </row>
    <row r="388" spans="1:6" x14ac:dyDescent="0.3">
      <c r="A388" t="s">
        <v>388</v>
      </c>
      <c r="B388" t="s">
        <v>2231</v>
      </c>
      <c r="C388" t="s">
        <v>1100</v>
      </c>
      <c r="D388" t="s">
        <v>1574</v>
      </c>
      <c r="E388" s="1">
        <v>34.35</v>
      </c>
      <c r="F388">
        <f>VLOOKUP(A388,'[1]Stock Vendible FEB2026'!$A:$F,6,0)</f>
        <v>119</v>
      </c>
    </row>
    <row r="389" spans="1:6" x14ac:dyDescent="0.3">
      <c r="A389" t="s">
        <v>389</v>
      </c>
      <c r="B389" t="s">
        <v>1957</v>
      </c>
      <c r="C389" t="s">
        <v>1101</v>
      </c>
      <c r="D389" t="s">
        <v>1576</v>
      </c>
      <c r="E389" s="1">
        <v>96.26</v>
      </c>
      <c r="F389">
        <f>VLOOKUP(A389,'[1]Stock Vendible FEB2026'!$A:$F,6,0)</f>
        <v>16</v>
      </c>
    </row>
    <row r="390" spans="1:6" x14ac:dyDescent="0.3">
      <c r="A390" t="s">
        <v>390</v>
      </c>
      <c r="B390" t="s">
        <v>2231</v>
      </c>
      <c r="C390" t="s">
        <v>842</v>
      </c>
      <c r="D390" t="s">
        <v>1437</v>
      </c>
      <c r="E390" s="1">
        <v>41.13</v>
      </c>
      <c r="F390">
        <f>VLOOKUP(A390,'[1]Stock Vendible FEB2026'!$A:$F,6,0)</f>
        <v>0</v>
      </c>
    </row>
    <row r="391" spans="1:6" x14ac:dyDescent="0.3">
      <c r="A391" t="s">
        <v>391</v>
      </c>
      <c r="B391" t="s">
        <v>2231</v>
      </c>
      <c r="C391" t="s">
        <v>1102</v>
      </c>
      <c r="D391" t="s">
        <v>1577</v>
      </c>
      <c r="E391" s="1">
        <v>19.809999999999999</v>
      </c>
      <c r="F391">
        <f>VLOOKUP(A391,'[1]Stock Vendible FEB2026'!$A:$F,6,0)</f>
        <v>222</v>
      </c>
    </row>
    <row r="392" spans="1:6" x14ac:dyDescent="0.3">
      <c r="A392" t="s">
        <v>392</v>
      </c>
      <c r="B392" t="s">
        <v>1870</v>
      </c>
      <c r="C392" t="s">
        <v>1103</v>
      </c>
      <c r="D392" t="s">
        <v>1578</v>
      </c>
      <c r="E392" s="1">
        <v>64.709999999999994</v>
      </c>
      <c r="F392">
        <f>VLOOKUP(A392,'[1]Stock Vendible FEB2026'!$A:$F,6,0)</f>
        <v>98</v>
      </c>
    </row>
    <row r="393" spans="1:6" x14ac:dyDescent="0.3">
      <c r="A393" t="s">
        <v>393</v>
      </c>
      <c r="B393" t="s">
        <v>2231</v>
      </c>
      <c r="C393" t="s">
        <v>967</v>
      </c>
      <c r="D393" t="s">
        <v>1452</v>
      </c>
      <c r="E393" s="1">
        <v>107.87</v>
      </c>
      <c r="F393">
        <f>VLOOKUP(A393,'[1]Stock Vendible FEB2026'!$A:$F,6,0)</f>
        <v>37</v>
      </c>
    </row>
    <row r="394" spans="1:6" x14ac:dyDescent="0.3">
      <c r="A394" t="s">
        <v>394</v>
      </c>
      <c r="B394" t="s">
        <v>1957</v>
      </c>
      <c r="C394" t="s">
        <v>1104</v>
      </c>
      <c r="D394" t="s">
        <v>1494</v>
      </c>
      <c r="E394" s="1">
        <v>19.440000000000001</v>
      </c>
      <c r="F394">
        <f>VLOOKUP(A394,'[1]Stock Vendible FEB2026'!$A:$F,6,0)</f>
        <v>130</v>
      </c>
    </row>
    <row r="395" spans="1:6" x14ac:dyDescent="0.3">
      <c r="A395" t="s">
        <v>395</v>
      </c>
      <c r="B395" t="s">
        <v>2231</v>
      </c>
      <c r="C395" t="s">
        <v>1105</v>
      </c>
      <c r="D395" t="s">
        <v>1579</v>
      </c>
      <c r="E395" s="1">
        <v>13.97</v>
      </c>
      <c r="F395">
        <f>VLOOKUP(A395,'[1]Stock Vendible FEB2026'!$A:$F,6,0)</f>
        <v>299</v>
      </c>
    </row>
    <row r="396" spans="1:6" x14ac:dyDescent="0.3">
      <c r="A396" t="s">
        <v>396</v>
      </c>
      <c r="B396" t="s">
        <v>2231</v>
      </c>
      <c r="C396" t="s">
        <v>1106</v>
      </c>
      <c r="D396" t="s">
        <v>1580</v>
      </c>
      <c r="E396" s="1">
        <v>37.6</v>
      </c>
      <c r="F396">
        <f>VLOOKUP(A396,'[1]Stock Vendible FEB2026'!$A:$F,6,0)</f>
        <v>172</v>
      </c>
    </row>
    <row r="397" spans="1:6" x14ac:dyDescent="0.3">
      <c r="A397" t="s">
        <v>397</v>
      </c>
      <c r="B397" t="s">
        <v>1736</v>
      </c>
      <c r="C397" t="s">
        <v>1107</v>
      </c>
      <c r="D397" t="s">
        <v>1439</v>
      </c>
      <c r="E397" s="1">
        <v>29.73</v>
      </c>
      <c r="F397">
        <f>VLOOKUP(A397,'[1]Stock Vendible FEB2026'!$A:$F,6,0)</f>
        <v>120</v>
      </c>
    </row>
    <row r="398" spans="1:6" x14ac:dyDescent="0.3">
      <c r="A398" t="s">
        <v>398</v>
      </c>
      <c r="B398" t="s">
        <v>4063</v>
      </c>
      <c r="C398" t="s">
        <v>1108</v>
      </c>
      <c r="D398" t="s">
        <v>1472</v>
      </c>
      <c r="E398" s="1">
        <v>28.95</v>
      </c>
      <c r="F398">
        <f>VLOOKUP(A398,'[1]Stock Vendible FEB2026'!$A:$F,6,0)</f>
        <v>124</v>
      </c>
    </row>
    <row r="399" spans="1:6" x14ac:dyDescent="0.3">
      <c r="A399" t="s">
        <v>399</v>
      </c>
      <c r="B399" t="s">
        <v>2676</v>
      </c>
      <c r="C399" t="s">
        <v>1109</v>
      </c>
      <c r="D399" t="s">
        <v>1413</v>
      </c>
      <c r="E399" s="1">
        <v>28.63</v>
      </c>
      <c r="F399">
        <f>VLOOKUP(A399,'[1]Stock Vendible FEB2026'!$A:$F,6,0)</f>
        <v>137</v>
      </c>
    </row>
    <row r="400" spans="1:6" x14ac:dyDescent="0.3">
      <c r="A400" t="s">
        <v>400</v>
      </c>
      <c r="B400" t="s">
        <v>2893</v>
      </c>
      <c r="C400" t="s">
        <v>1110</v>
      </c>
      <c r="D400" t="s">
        <v>1563</v>
      </c>
      <c r="E400" s="1">
        <v>20.03</v>
      </c>
      <c r="F400">
        <f>VLOOKUP(A400,'[1]Stock Vendible FEB2026'!$A:$F,6,0)</f>
        <v>273</v>
      </c>
    </row>
    <row r="401" spans="1:6" x14ac:dyDescent="0.3">
      <c r="A401" t="s">
        <v>401</v>
      </c>
      <c r="B401" t="s">
        <v>2469</v>
      </c>
      <c r="C401" t="s">
        <v>1111</v>
      </c>
      <c r="D401" t="s">
        <v>1404</v>
      </c>
      <c r="E401" s="1">
        <v>131.5</v>
      </c>
      <c r="F401">
        <f>VLOOKUP(A401,'[1]Stock Vendible FEB2026'!$A:$F,6,0)</f>
        <v>54</v>
      </c>
    </row>
    <row r="402" spans="1:6" x14ac:dyDescent="0.3">
      <c r="A402" t="s">
        <v>402</v>
      </c>
      <c r="B402" t="s">
        <v>2469</v>
      </c>
      <c r="C402" t="s">
        <v>1112</v>
      </c>
      <c r="D402" t="s">
        <v>1581</v>
      </c>
      <c r="E402" s="1">
        <v>10.23</v>
      </c>
      <c r="F402">
        <f>VLOOKUP(A402,'[1]Stock Vendible FEB2026'!$A:$F,6,0)</f>
        <v>280</v>
      </c>
    </row>
    <row r="403" spans="1:6" x14ac:dyDescent="0.3">
      <c r="A403" t="s">
        <v>403</v>
      </c>
      <c r="B403" t="s">
        <v>3298</v>
      </c>
      <c r="C403" t="s">
        <v>1113</v>
      </c>
      <c r="D403" t="s">
        <v>1582</v>
      </c>
      <c r="E403" s="1">
        <v>17.62</v>
      </c>
      <c r="F403">
        <f>VLOOKUP(A403,'[1]Stock Vendible FEB2026'!$A:$F,6,0)</f>
        <v>216</v>
      </c>
    </row>
    <row r="404" spans="1:6" x14ac:dyDescent="0.3">
      <c r="A404" t="s">
        <v>404</v>
      </c>
      <c r="B404" t="s">
        <v>1736</v>
      </c>
      <c r="C404" t="s">
        <v>1114</v>
      </c>
      <c r="D404" t="s">
        <v>1583</v>
      </c>
      <c r="E404" s="1">
        <v>28.3</v>
      </c>
      <c r="F404">
        <f>VLOOKUP(A404,'[1]Stock Vendible FEB2026'!$A:$F,6,0)</f>
        <v>100</v>
      </c>
    </row>
    <row r="405" spans="1:6" x14ac:dyDescent="0.3">
      <c r="A405" t="s">
        <v>405</v>
      </c>
      <c r="B405" t="s">
        <v>6680</v>
      </c>
      <c r="C405" t="s">
        <v>1115</v>
      </c>
      <c r="D405" t="s">
        <v>1584</v>
      </c>
      <c r="E405" s="1">
        <v>15.37</v>
      </c>
      <c r="F405">
        <f>VLOOKUP(A405,'[1]Stock Vendible FEB2026'!$A:$F,6,0)</f>
        <v>201</v>
      </c>
    </row>
    <row r="406" spans="1:6" x14ac:dyDescent="0.3">
      <c r="A406" t="s">
        <v>406</v>
      </c>
      <c r="B406" t="s">
        <v>2231</v>
      </c>
      <c r="C406" t="s">
        <v>1116</v>
      </c>
      <c r="D406" t="s">
        <v>1585</v>
      </c>
      <c r="E406" s="1">
        <v>19.739999999999998</v>
      </c>
      <c r="F406">
        <f>VLOOKUP(A406,'[1]Stock Vendible FEB2026'!$A:$F,6,0)</f>
        <v>100</v>
      </c>
    </row>
    <row r="407" spans="1:6" x14ac:dyDescent="0.3">
      <c r="A407" t="s">
        <v>407</v>
      </c>
      <c r="B407" t="s">
        <v>2090</v>
      </c>
      <c r="C407" t="s">
        <v>1117</v>
      </c>
      <c r="D407" t="s">
        <v>1568</v>
      </c>
      <c r="E407" s="1">
        <v>33.299999999999997</v>
      </c>
      <c r="F407">
        <f>VLOOKUP(A407,'[1]Stock Vendible FEB2026'!$A:$F,6,0)</f>
        <v>91</v>
      </c>
    </row>
    <row r="408" spans="1:6" x14ac:dyDescent="0.3">
      <c r="A408" t="s">
        <v>408</v>
      </c>
      <c r="B408" t="s">
        <v>1870</v>
      </c>
      <c r="C408" t="s">
        <v>1118</v>
      </c>
      <c r="D408" t="s">
        <v>1444</v>
      </c>
      <c r="E408" s="1">
        <v>3.48</v>
      </c>
      <c r="F408">
        <f>VLOOKUP(A408,'[1]Stock Vendible FEB2026'!$A:$F,6,0)</f>
        <v>1008</v>
      </c>
    </row>
    <row r="409" spans="1:6" x14ac:dyDescent="0.3">
      <c r="A409" t="s">
        <v>409</v>
      </c>
      <c r="B409" t="s">
        <v>1957</v>
      </c>
      <c r="C409" t="s">
        <v>1119</v>
      </c>
      <c r="D409" t="s">
        <v>1468</v>
      </c>
      <c r="E409" s="1">
        <v>47.52</v>
      </c>
      <c r="F409">
        <f>VLOOKUP(A409,'[1]Stock Vendible FEB2026'!$A:$F,6,0)</f>
        <v>72</v>
      </c>
    </row>
    <row r="410" spans="1:6" x14ac:dyDescent="0.3">
      <c r="A410" t="s">
        <v>410</v>
      </c>
      <c r="B410" t="s">
        <v>2090</v>
      </c>
      <c r="C410" t="s">
        <v>1120</v>
      </c>
      <c r="D410" t="s">
        <v>1535</v>
      </c>
      <c r="E410" s="1">
        <v>12.07</v>
      </c>
      <c r="F410">
        <f>VLOOKUP(A410,'[1]Stock Vendible FEB2026'!$A:$F,6,0)</f>
        <v>243</v>
      </c>
    </row>
    <row r="411" spans="1:6" x14ac:dyDescent="0.3">
      <c r="A411" t="s">
        <v>411</v>
      </c>
      <c r="B411" t="s">
        <v>3918</v>
      </c>
      <c r="C411" t="s">
        <v>1121</v>
      </c>
      <c r="D411" t="s">
        <v>1509</v>
      </c>
      <c r="E411" s="1">
        <v>61.11</v>
      </c>
      <c r="F411">
        <f>VLOOKUP(A411,'[1]Stock Vendible FEB2026'!$A:$F,6,0)</f>
        <v>56</v>
      </c>
    </row>
    <row r="412" spans="1:6" x14ac:dyDescent="0.3">
      <c r="A412" t="s">
        <v>412</v>
      </c>
      <c r="B412" t="s">
        <v>2090</v>
      </c>
      <c r="C412" t="s">
        <v>803</v>
      </c>
      <c r="D412" t="s">
        <v>1443</v>
      </c>
      <c r="E412" s="1">
        <v>26.8</v>
      </c>
      <c r="F412">
        <f>VLOOKUP(A412,'[1]Stock Vendible FEB2026'!$A:$F,6,0)</f>
        <v>0</v>
      </c>
    </row>
    <row r="413" spans="1:6" x14ac:dyDescent="0.3">
      <c r="A413" t="s">
        <v>413</v>
      </c>
      <c r="B413" t="s">
        <v>2090</v>
      </c>
      <c r="C413" t="s">
        <v>1122</v>
      </c>
      <c r="D413" t="s">
        <v>1444</v>
      </c>
      <c r="E413" s="1">
        <v>4.9400000000000004</v>
      </c>
      <c r="F413">
        <f>VLOOKUP(A413,'[1]Stock Vendible FEB2026'!$A:$F,6,0)</f>
        <v>708</v>
      </c>
    </row>
    <row r="414" spans="1:6" x14ac:dyDescent="0.3">
      <c r="A414" t="s">
        <v>414</v>
      </c>
      <c r="B414" t="s">
        <v>2893</v>
      </c>
      <c r="C414" t="s">
        <v>1123</v>
      </c>
      <c r="D414" t="s">
        <v>1495</v>
      </c>
      <c r="E414" s="1">
        <v>29.31</v>
      </c>
      <c r="F414">
        <f>VLOOKUP(A414,'[1]Stock Vendible FEB2026'!$A:$F,6,0)</f>
        <v>124</v>
      </c>
    </row>
    <row r="415" spans="1:6" x14ac:dyDescent="0.3">
      <c r="A415" t="s">
        <v>415</v>
      </c>
      <c r="B415" t="s">
        <v>1870</v>
      </c>
      <c r="C415" t="s">
        <v>1124</v>
      </c>
      <c r="D415" t="s">
        <v>1586</v>
      </c>
      <c r="E415" s="1">
        <v>26.13</v>
      </c>
      <c r="F415">
        <f>VLOOKUP(A415,'[1]Stock Vendible FEB2026'!$A:$F,6,0)</f>
        <v>108</v>
      </c>
    </row>
    <row r="416" spans="1:6" x14ac:dyDescent="0.3">
      <c r="A416" t="s">
        <v>416</v>
      </c>
      <c r="B416" t="s">
        <v>1957</v>
      </c>
      <c r="C416" t="s">
        <v>1101</v>
      </c>
      <c r="D416" t="s">
        <v>1576</v>
      </c>
      <c r="E416" s="1">
        <v>55.01</v>
      </c>
      <c r="F416">
        <f>VLOOKUP(A416,'[1]Stock Vendible FEB2026'!$A:$F,6,0)</f>
        <v>34</v>
      </c>
    </row>
    <row r="417" spans="1:6" x14ac:dyDescent="0.3">
      <c r="A417" t="s">
        <v>417</v>
      </c>
      <c r="B417" t="s">
        <v>2231</v>
      </c>
      <c r="C417" t="s">
        <v>1125</v>
      </c>
      <c r="D417" t="s">
        <v>1563</v>
      </c>
      <c r="E417" s="1">
        <v>9.48</v>
      </c>
      <c r="F417">
        <f>VLOOKUP(A417,'[1]Stock Vendible FEB2026'!$A:$F,6,0)</f>
        <v>288</v>
      </c>
    </row>
    <row r="418" spans="1:6" x14ac:dyDescent="0.3">
      <c r="A418" t="s">
        <v>418</v>
      </c>
      <c r="B418" t="s">
        <v>2231</v>
      </c>
      <c r="C418" t="s">
        <v>1126</v>
      </c>
      <c r="D418" t="s">
        <v>1462</v>
      </c>
      <c r="E418" s="1">
        <v>69.599999999999994</v>
      </c>
      <c r="F418">
        <f>VLOOKUP(A418,'[1]Stock Vendible FEB2026'!$A:$F,6,0)</f>
        <v>21</v>
      </c>
    </row>
    <row r="419" spans="1:6" x14ac:dyDescent="0.3">
      <c r="A419" t="s">
        <v>419</v>
      </c>
      <c r="B419" t="s">
        <v>2231</v>
      </c>
      <c r="C419" t="s">
        <v>1127</v>
      </c>
      <c r="D419" t="s">
        <v>1587</v>
      </c>
      <c r="E419" s="1">
        <v>34.79</v>
      </c>
      <c r="F419">
        <f>VLOOKUP(A419,'[1]Stock Vendible FEB2026'!$A:$F,6,0)</f>
        <v>62</v>
      </c>
    </row>
    <row r="420" spans="1:6" x14ac:dyDescent="0.3">
      <c r="A420" t="s">
        <v>420</v>
      </c>
      <c r="B420" t="e">
        <v>#N/A</v>
      </c>
      <c r="C420" t="s">
        <v>1128</v>
      </c>
      <c r="D420" t="s">
        <v>1471</v>
      </c>
      <c r="E420" s="1">
        <v>26.42</v>
      </c>
      <c r="F420">
        <f>VLOOKUP(A420,'[1]Stock Vendible FEB2026'!$A:$F,6,0)</f>
        <v>0</v>
      </c>
    </row>
    <row r="421" spans="1:6" x14ac:dyDescent="0.3">
      <c r="A421" t="s">
        <v>421</v>
      </c>
      <c r="B421" t="s">
        <v>2231</v>
      </c>
      <c r="C421" t="s">
        <v>1126</v>
      </c>
      <c r="D421" t="s">
        <v>1462</v>
      </c>
      <c r="E421" s="1">
        <v>69.599999999999994</v>
      </c>
      <c r="F421">
        <f>VLOOKUP(A421,'[1]Stock Vendible FEB2026'!$A:$F,6,0)</f>
        <v>21</v>
      </c>
    </row>
    <row r="422" spans="1:6" x14ac:dyDescent="0.3">
      <c r="A422" t="s">
        <v>422</v>
      </c>
      <c r="B422" t="s">
        <v>3918</v>
      </c>
      <c r="C422" t="s">
        <v>1129</v>
      </c>
      <c r="D422" t="s">
        <v>1588</v>
      </c>
      <c r="E422" s="1">
        <v>85.3</v>
      </c>
      <c r="F422">
        <f>VLOOKUP(A422,'[1]Stock Vendible FEB2026'!$A:$F,6,0)</f>
        <v>51</v>
      </c>
    </row>
    <row r="423" spans="1:6" x14ac:dyDescent="0.3">
      <c r="A423" t="s">
        <v>423</v>
      </c>
      <c r="B423" t="e">
        <v>#N/A</v>
      </c>
      <c r="C423" t="s">
        <v>1130</v>
      </c>
      <c r="D423" t="s">
        <v>1460</v>
      </c>
      <c r="E423" s="1">
        <v>68.97</v>
      </c>
      <c r="F423">
        <f>VLOOKUP(A423,'[1]Stock Vendible FEB2026'!$A:$F,6,0)</f>
        <v>18</v>
      </c>
    </row>
    <row r="424" spans="1:6" x14ac:dyDescent="0.3">
      <c r="A424" t="s">
        <v>424</v>
      </c>
      <c r="B424" t="s">
        <v>2676</v>
      </c>
      <c r="C424" t="s">
        <v>1131</v>
      </c>
      <c r="D424" t="s">
        <v>1413</v>
      </c>
      <c r="E424" s="1">
        <v>5.6</v>
      </c>
      <c r="F424">
        <f>VLOOKUP(A424,'[1]Stock Vendible FEB2026'!$A:$F,6,0)</f>
        <v>585</v>
      </c>
    </row>
    <row r="425" spans="1:6" x14ac:dyDescent="0.3">
      <c r="A425" t="s">
        <v>425</v>
      </c>
      <c r="B425" t="s">
        <v>2469</v>
      </c>
      <c r="C425" t="s">
        <v>908</v>
      </c>
      <c r="D425" t="s">
        <v>1404</v>
      </c>
      <c r="E425" s="1">
        <v>94.15</v>
      </c>
      <c r="F425">
        <f>VLOOKUP(A425,'[1]Stock Vendible FEB2026'!$A:$F,6,0)</f>
        <v>59</v>
      </c>
    </row>
    <row r="426" spans="1:6" x14ac:dyDescent="0.3">
      <c r="A426" t="s">
        <v>426</v>
      </c>
      <c r="B426" t="s">
        <v>6680</v>
      </c>
      <c r="C426" t="s">
        <v>1132</v>
      </c>
      <c r="D426" t="s">
        <v>1589</v>
      </c>
      <c r="E426" s="1">
        <v>20</v>
      </c>
      <c r="F426">
        <f>VLOOKUP(A426,'[1]Stock Vendible FEB2026'!$A:$F,6,0)</f>
        <v>95</v>
      </c>
    </row>
    <row r="427" spans="1:6" x14ac:dyDescent="0.3">
      <c r="A427" t="s">
        <v>427</v>
      </c>
      <c r="B427" t="s">
        <v>2090</v>
      </c>
      <c r="C427" t="s">
        <v>1133</v>
      </c>
      <c r="D427" t="s">
        <v>1444</v>
      </c>
      <c r="E427" s="1">
        <v>2.78</v>
      </c>
      <c r="F427">
        <f>VLOOKUP(A427,'[1]Stock Vendible FEB2026'!$A:$F,6,0)</f>
        <v>1153</v>
      </c>
    </row>
    <row r="428" spans="1:6" x14ac:dyDescent="0.3">
      <c r="A428" t="s">
        <v>428</v>
      </c>
      <c r="B428" t="s">
        <v>2893</v>
      </c>
      <c r="C428" t="s">
        <v>1134</v>
      </c>
      <c r="D428" t="s">
        <v>1532</v>
      </c>
      <c r="E428" s="1">
        <v>20.76</v>
      </c>
      <c r="F428">
        <f>VLOOKUP(A428,'[1]Stock Vendible FEB2026'!$A:$F,6,0)</f>
        <v>144</v>
      </c>
    </row>
    <row r="429" spans="1:6" x14ac:dyDescent="0.3">
      <c r="A429" t="s">
        <v>429</v>
      </c>
      <c r="B429" t="s">
        <v>2231</v>
      </c>
      <c r="C429" t="s">
        <v>1126</v>
      </c>
      <c r="D429" t="s">
        <v>1462</v>
      </c>
      <c r="E429" s="1">
        <v>69.599999999999994</v>
      </c>
      <c r="F429">
        <f>VLOOKUP(A429,'[1]Stock Vendible FEB2026'!$A:$F,6,0)</f>
        <v>21</v>
      </c>
    </row>
    <row r="430" spans="1:6" x14ac:dyDescent="0.3">
      <c r="A430" t="s">
        <v>430</v>
      </c>
      <c r="B430" t="s">
        <v>1870</v>
      </c>
      <c r="C430" t="s">
        <v>1135</v>
      </c>
      <c r="D430" t="s">
        <v>1590</v>
      </c>
      <c r="E430" s="1">
        <v>16.27</v>
      </c>
      <c r="F430">
        <f>VLOOKUP(A430,'[1]Stock Vendible FEB2026'!$A:$F,6,0)</f>
        <v>39</v>
      </c>
    </row>
    <row r="431" spans="1:6" x14ac:dyDescent="0.3">
      <c r="A431" t="s">
        <v>431</v>
      </c>
      <c r="B431" t="s">
        <v>1870</v>
      </c>
      <c r="C431" t="s">
        <v>1136</v>
      </c>
      <c r="D431" t="s">
        <v>1591</v>
      </c>
      <c r="E431" s="1">
        <v>6.14</v>
      </c>
      <c r="F431">
        <f>VLOOKUP(A431,'[1]Stock Vendible FEB2026'!$A:$F,6,0)</f>
        <v>356</v>
      </c>
    </row>
    <row r="432" spans="1:6" x14ac:dyDescent="0.3">
      <c r="A432" t="s">
        <v>432</v>
      </c>
      <c r="B432" t="s">
        <v>3959</v>
      </c>
      <c r="C432" t="s">
        <v>974</v>
      </c>
      <c r="D432" t="s">
        <v>1488</v>
      </c>
      <c r="E432" s="1">
        <v>52.29</v>
      </c>
      <c r="F432">
        <f>VLOOKUP(A432,'[1]Stock Vendible FEB2026'!$A:$F,6,0)</f>
        <v>116</v>
      </c>
    </row>
    <row r="433" spans="1:6" x14ac:dyDescent="0.3">
      <c r="A433" t="s">
        <v>433</v>
      </c>
      <c r="B433" t="s">
        <v>2231</v>
      </c>
      <c r="C433" t="s">
        <v>1137</v>
      </c>
      <c r="D433" t="s">
        <v>1592</v>
      </c>
      <c r="E433" s="1">
        <v>37.82</v>
      </c>
      <c r="F433">
        <f>VLOOKUP(A433,'[1]Stock Vendible FEB2026'!$A:$F,6,0)</f>
        <v>84</v>
      </c>
    </row>
    <row r="434" spans="1:6" x14ac:dyDescent="0.3">
      <c r="A434" t="s">
        <v>434</v>
      </c>
      <c r="B434" t="s">
        <v>2231</v>
      </c>
      <c r="C434" t="s">
        <v>1138</v>
      </c>
      <c r="D434" t="s">
        <v>1490</v>
      </c>
      <c r="E434" s="1">
        <v>46.37</v>
      </c>
      <c r="F434">
        <f>VLOOKUP(A434,'[1]Stock Vendible FEB2026'!$A:$F,6,0)</f>
        <v>73</v>
      </c>
    </row>
    <row r="435" spans="1:6" x14ac:dyDescent="0.3">
      <c r="A435" t="s">
        <v>435</v>
      </c>
      <c r="B435" t="s">
        <v>1870</v>
      </c>
      <c r="C435" t="s">
        <v>1139</v>
      </c>
      <c r="D435" t="s">
        <v>1529</v>
      </c>
      <c r="E435" s="1">
        <v>13.2</v>
      </c>
      <c r="F435">
        <f>VLOOKUP(A435,'[1]Stock Vendible FEB2026'!$A:$F,6,0)</f>
        <v>103</v>
      </c>
    </row>
    <row r="436" spans="1:6" x14ac:dyDescent="0.3">
      <c r="A436" t="s">
        <v>436</v>
      </c>
      <c r="B436" t="s">
        <v>2090</v>
      </c>
      <c r="C436" t="s">
        <v>803</v>
      </c>
      <c r="D436" t="s">
        <v>1443</v>
      </c>
      <c r="E436" s="1">
        <v>20.73</v>
      </c>
      <c r="F436">
        <f>VLOOKUP(A436,'[1]Stock Vendible FEB2026'!$A:$F,6,0)</f>
        <v>205</v>
      </c>
    </row>
    <row r="437" spans="1:6" x14ac:dyDescent="0.3">
      <c r="A437" t="s">
        <v>437</v>
      </c>
      <c r="B437" t="s">
        <v>2231</v>
      </c>
      <c r="C437" t="s">
        <v>1140</v>
      </c>
      <c r="D437" t="s">
        <v>1490</v>
      </c>
      <c r="E437" s="1">
        <v>56.32</v>
      </c>
      <c r="F437">
        <f>VLOOKUP(A437,'[1]Stock Vendible FEB2026'!$A:$F,6,0)</f>
        <v>47</v>
      </c>
    </row>
    <row r="438" spans="1:6" x14ac:dyDescent="0.3">
      <c r="A438" t="s">
        <v>438</v>
      </c>
      <c r="B438" t="s">
        <v>1870</v>
      </c>
      <c r="C438" t="s">
        <v>1141</v>
      </c>
      <c r="D438" t="s">
        <v>1399</v>
      </c>
      <c r="E438" s="1">
        <v>11.6</v>
      </c>
      <c r="F438">
        <f>VLOOKUP(A438,'[1]Stock Vendible FEB2026'!$A:$F,6,0)</f>
        <v>200</v>
      </c>
    </row>
    <row r="439" spans="1:6" x14ac:dyDescent="0.3">
      <c r="A439" t="s">
        <v>439</v>
      </c>
      <c r="B439" t="s">
        <v>2090</v>
      </c>
      <c r="C439" t="s">
        <v>1142</v>
      </c>
      <c r="D439" t="s">
        <v>1443</v>
      </c>
      <c r="E439" s="1">
        <v>13.49</v>
      </c>
      <c r="F439">
        <f>VLOOKUP(A439,'[1]Stock Vendible FEB2026'!$A:$F,6,0)</f>
        <v>133</v>
      </c>
    </row>
    <row r="440" spans="1:6" x14ac:dyDescent="0.3">
      <c r="A440" t="s">
        <v>440</v>
      </c>
      <c r="B440" t="s">
        <v>2090</v>
      </c>
      <c r="C440" t="s">
        <v>1143</v>
      </c>
      <c r="D440" t="s">
        <v>1523</v>
      </c>
      <c r="E440" s="1">
        <v>37.630000000000003</v>
      </c>
      <c r="F440">
        <f>VLOOKUP(A440,'[1]Stock Vendible FEB2026'!$A:$F,6,0)</f>
        <v>48</v>
      </c>
    </row>
    <row r="441" spans="1:6" x14ac:dyDescent="0.3">
      <c r="A441" t="s">
        <v>441</v>
      </c>
      <c r="B441" t="s">
        <v>2090</v>
      </c>
      <c r="C441" t="s">
        <v>1144</v>
      </c>
      <c r="D441" t="s">
        <v>1444</v>
      </c>
      <c r="E441" s="1">
        <v>5.41</v>
      </c>
      <c r="F441">
        <f>VLOOKUP(A441,'[1]Stock Vendible FEB2026'!$A:$F,6,0)</f>
        <v>592</v>
      </c>
    </row>
    <row r="442" spans="1:6" x14ac:dyDescent="0.3">
      <c r="A442" t="s">
        <v>442</v>
      </c>
      <c r="B442" t="s">
        <v>1870</v>
      </c>
      <c r="C442" t="s">
        <v>1145</v>
      </c>
      <c r="D442" t="s">
        <v>1586</v>
      </c>
      <c r="E442" s="1">
        <v>15.72</v>
      </c>
      <c r="F442">
        <f>VLOOKUP(A442,'[1]Stock Vendible FEB2026'!$A:$F,6,0)</f>
        <v>174</v>
      </c>
    </row>
    <row r="443" spans="1:6" x14ac:dyDescent="0.3">
      <c r="A443" t="s">
        <v>443</v>
      </c>
      <c r="B443" t="s">
        <v>2231</v>
      </c>
      <c r="C443" t="s">
        <v>1146</v>
      </c>
      <c r="D443" t="s">
        <v>1567</v>
      </c>
      <c r="E443" s="1">
        <v>48.38</v>
      </c>
      <c r="F443">
        <f>VLOOKUP(A443,'[1]Stock Vendible FEB2026'!$A:$F,6,0)</f>
        <v>37</v>
      </c>
    </row>
    <row r="444" spans="1:6" x14ac:dyDescent="0.3">
      <c r="A444" t="s">
        <v>444</v>
      </c>
      <c r="B444" t="s">
        <v>2231</v>
      </c>
      <c r="C444" t="s">
        <v>1147</v>
      </c>
      <c r="D444" t="s">
        <v>1490</v>
      </c>
      <c r="E444" s="1">
        <v>36</v>
      </c>
      <c r="F444">
        <f>VLOOKUP(A444,'[1]Stock Vendible FEB2026'!$A:$F,6,0)</f>
        <v>74</v>
      </c>
    </row>
    <row r="445" spans="1:6" x14ac:dyDescent="0.3">
      <c r="A445" t="s">
        <v>445</v>
      </c>
      <c r="B445" t="s">
        <v>1957</v>
      </c>
      <c r="C445" t="s">
        <v>1148</v>
      </c>
      <c r="D445" t="s">
        <v>1500</v>
      </c>
      <c r="E445" s="1">
        <v>71.03</v>
      </c>
      <c r="F445">
        <f>VLOOKUP(A445,'[1]Stock Vendible FEB2026'!$A:$F,6,0)</f>
        <v>48</v>
      </c>
    </row>
    <row r="446" spans="1:6" x14ac:dyDescent="0.3">
      <c r="A446" t="s">
        <v>446</v>
      </c>
      <c r="B446" t="s">
        <v>2202</v>
      </c>
      <c r="C446" t="s">
        <v>1149</v>
      </c>
      <c r="D446" t="s">
        <v>1593</v>
      </c>
      <c r="E446" s="1">
        <v>21.98</v>
      </c>
      <c r="F446">
        <f>VLOOKUP(A446,'[1]Stock Vendible FEB2026'!$A:$F,6,0)</f>
        <v>87</v>
      </c>
    </row>
    <row r="447" spans="1:6" x14ac:dyDescent="0.3">
      <c r="A447" t="s">
        <v>447</v>
      </c>
      <c r="B447" t="s">
        <v>2090</v>
      </c>
      <c r="C447" t="s">
        <v>1150</v>
      </c>
      <c r="D447" t="s">
        <v>1444</v>
      </c>
      <c r="E447" s="1">
        <v>9.06</v>
      </c>
      <c r="F447">
        <f>VLOOKUP(A447,'[1]Stock Vendible FEB2026'!$A:$F,6,0)</f>
        <v>398</v>
      </c>
    </row>
    <row r="448" spans="1:6" x14ac:dyDescent="0.3">
      <c r="A448" t="s">
        <v>448</v>
      </c>
      <c r="B448" t="s">
        <v>2231</v>
      </c>
      <c r="C448" t="s">
        <v>1151</v>
      </c>
      <c r="D448" t="s">
        <v>1572</v>
      </c>
      <c r="E448" s="1">
        <v>7.56</v>
      </c>
      <c r="F448">
        <f>VLOOKUP(A448,'[1]Stock Vendible FEB2026'!$A:$F,6,0)</f>
        <v>333</v>
      </c>
    </row>
    <row r="449" spans="1:6" x14ac:dyDescent="0.3">
      <c r="A449" t="s">
        <v>449</v>
      </c>
      <c r="B449" t="s">
        <v>2444</v>
      </c>
      <c r="C449" t="s">
        <v>1152</v>
      </c>
      <c r="D449" t="s">
        <v>1541</v>
      </c>
      <c r="E449" s="1">
        <v>8.15</v>
      </c>
      <c r="F449">
        <f>VLOOKUP(A449,'[1]Stock Vendible FEB2026'!$A:$F,6,0)</f>
        <v>618</v>
      </c>
    </row>
    <row r="450" spans="1:6" x14ac:dyDescent="0.3">
      <c r="A450" t="s">
        <v>450</v>
      </c>
      <c r="B450" t="s">
        <v>2469</v>
      </c>
      <c r="C450" t="s">
        <v>1153</v>
      </c>
      <c r="D450" t="s">
        <v>1594</v>
      </c>
      <c r="E450" s="1">
        <v>11.89</v>
      </c>
      <c r="F450">
        <f>VLOOKUP(A450,'[1]Stock Vendible FEB2026'!$A:$F,6,0)</f>
        <v>252</v>
      </c>
    </row>
    <row r="451" spans="1:6" x14ac:dyDescent="0.3">
      <c r="A451" t="s">
        <v>451</v>
      </c>
      <c r="B451" t="s">
        <v>2231</v>
      </c>
      <c r="C451" t="s">
        <v>1154</v>
      </c>
      <c r="D451" t="s">
        <v>1595</v>
      </c>
      <c r="E451" s="1">
        <v>18.350000000000001</v>
      </c>
      <c r="F451">
        <f>VLOOKUP(A451,'[1]Stock Vendible FEB2026'!$A:$F,6,0)</f>
        <v>173</v>
      </c>
    </row>
    <row r="452" spans="1:6" x14ac:dyDescent="0.3">
      <c r="A452" t="s">
        <v>452</v>
      </c>
      <c r="B452" t="s">
        <v>2793</v>
      </c>
      <c r="C452" t="s">
        <v>1155</v>
      </c>
      <c r="D452" t="s">
        <v>1596</v>
      </c>
      <c r="E452" s="1">
        <v>8.65</v>
      </c>
      <c r="F452">
        <f>VLOOKUP(A452,'[1]Stock Vendible FEB2026'!$A:$F,6,0)</f>
        <v>226</v>
      </c>
    </row>
    <row r="453" spans="1:6" x14ac:dyDescent="0.3">
      <c r="A453" t="s">
        <v>453</v>
      </c>
      <c r="B453" t="s">
        <v>2090</v>
      </c>
      <c r="C453" t="s">
        <v>1156</v>
      </c>
      <c r="D453" t="s">
        <v>1444</v>
      </c>
      <c r="E453" s="1">
        <v>3.17</v>
      </c>
      <c r="F453">
        <f>VLOOKUP(A453,'[1]Stock Vendible FEB2026'!$A:$F,6,0)</f>
        <v>1010</v>
      </c>
    </row>
    <row r="454" spans="1:6" x14ac:dyDescent="0.3">
      <c r="A454" t="s">
        <v>454</v>
      </c>
      <c r="B454" t="s">
        <v>2090</v>
      </c>
      <c r="C454" t="s">
        <v>1157</v>
      </c>
      <c r="D454" t="s">
        <v>1443</v>
      </c>
      <c r="E454" s="1">
        <v>16.95</v>
      </c>
      <c r="F454">
        <f>VLOOKUP(A454,'[1]Stock Vendible FEB2026'!$A:$F,6,0)</f>
        <v>146</v>
      </c>
    </row>
    <row r="455" spans="1:6" x14ac:dyDescent="0.3">
      <c r="A455" t="s">
        <v>455</v>
      </c>
      <c r="B455" t="e">
        <v>#N/A</v>
      </c>
      <c r="C455" t="s">
        <v>1158</v>
      </c>
      <c r="D455" t="s">
        <v>1597</v>
      </c>
      <c r="E455" s="1">
        <v>16.25</v>
      </c>
      <c r="F455">
        <f>VLOOKUP(A455,'[1]Stock Vendible FEB2026'!$A:$F,6,0)</f>
        <v>52</v>
      </c>
    </row>
    <row r="456" spans="1:6" x14ac:dyDescent="0.3">
      <c r="A456" t="s">
        <v>456</v>
      </c>
      <c r="B456" t="s">
        <v>1870</v>
      </c>
      <c r="C456" t="s">
        <v>1159</v>
      </c>
      <c r="D456" t="s">
        <v>1457</v>
      </c>
      <c r="E456" s="1">
        <v>19.52</v>
      </c>
      <c r="F456">
        <f>VLOOKUP(A456,'[1]Stock Vendible FEB2026'!$A:$F,6,0)</f>
        <v>86</v>
      </c>
    </row>
    <row r="457" spans="1:6" x14ac:dyDescent="0.3">
      <c r="A457" t="s">
        <v>457</v>
      </c>
      <c r="B457" t="s">
        <v>2090</v>
      </c>
      <c r="C457" t="s">
        <v>1160</v>
      </c>
      <c r="D457" t="s">
        <v>1443</v>
      </c>
      <c r="E457" s="1">
        <v>18.53</v>
      </c>
      <c r="F457">
        <f>VLOOKUP(A457,'[1]Stock Vendible FEB2026'!$A:$F,6,0)</f>
        <v>194</v>
      </c>
    </row>
    <row r="458" spans="1:6" x14ac:dyDescent="0.3">
      <c r="A458" t="s">
        <v>458</v>
      </c>
      <c r="B458" t="s">
        <v>3548</v>
      </c>
      <c r="C458" t="s">
        <v>1161</v>
      </c>
      <c r="D458" t="s">
        <v>1476</v>
      </c>
      <c r="E458" s="1">
        <v>4.5</v>
      </c>
      <c r="F458">
        <f>VLOOKUP(A458,'[1]Stock Vendible FEB2026'!$A:$F,6,0)</f>
        <v>738</v>
      </c>
    </row>
    <row r="459" spans="1:6" x14ac:dyDescent="0.3">
      <c r="A459" t="s">
        <v>459</v>
      </c>
      <c r="B459" t="s">
        <v>1957</v>
      </c>
      <c r="C459" t="s">
        <v>1162</v>
      </c>
      <c r="D459" t="s">
        <v>1543</v>
      </c>
      <c r="E459" s="1">
        <v>32.770000000000003</v>
      </c>
      <c r="F459">
        <f>VLOOKUP(A459,'[1]Stock Vendible FEB2026'!$A:$F,6,0)</f>
        <v>53</v>
      </c>
    </row>
    <row r="460" spans="1:6" x14ac:dyDescent="0.3">
      <c r="A460" t="s">
        <v>460</v>
      </c>
      <c r="B460" t="s">
        <v>2090</v>
      </c>
      <c r="C460" t="s">
        <v>1163</v>
      </c>
      <c r="D460" t="s">
        <v>1444</v>
      </c>
      <c r="E460" s="1">
        <v>3.24</v>
      </c>
      <c r="F460">
        <f>VLOOKUP(A460,'[1]Stock Vendible FEB2026'!$A:$F,6,0)</f>
        <v>916</v>
      </c>
    </row>
    <row r="461" spans="1:6" x14ac:dyDescent="0.3">
      <c r="A461" t="s">
        <v>461</v>
      </c>
      <c r="B461" t="s">
        <v>2231</v>
      </c>
      <c r="C461" t="s">
        <v>1164</v>
      </c>
      <c r="D461" t="s">
        <v>1577</v>
      </c>
      <c r="E461" s="1">
        <v>28.55</v>
      </c>
      <c r="F461">
        <f>VLOOKUP(A461,'[1]Stock Vendible FEB2026'!$A:$F,6,0)</f>
        <v>100</v>
      </c>
    </row>
    <row r="462" spans="1:6" x14ac:dyDescent="0.3">
      <c r="A462" t="s">
        <v>462</v>
      </c>
      <c r="B462" t="s">
        <v>1736</v>
      </c>
      <c r="C462" t="s">
        <v>1165</v>
      </c>
      <c r="D462" t="s">
        <v>1414</v>
      </c>
      <c r="E462" s="1">
        <v>25.44</v>
      </c>
      <c r="F462">
        <f>VLOOKUP(A462,'[1]Stock Vendible FEB2026'!$A:$F,6,0)</f>
        <v>67</v>
      </c>
    </row>
    <row r="463" spans="1:6" x14ac:dyDescent="0.3">
      <c r="A463" t="s">
        <v>463</v>
      </c>
      <c r="B463" t="s">
        <v>2231</v>
      </c>
      <c r="C463" t="s">
        <v>1166</v>
      </c>
      <c r="D463" t="s">
        <v>1527</v>
      </c>
      <c r="E463" s="1">
        <v>15.13</v>
      </c>
      <c r="F463">
        <f>VLOOKUP(A463,'[1]Stock Vendible FEB2026'!$A:$F,6,0)</f>
        <v>176</v>
      </c>
    </row>
    <row r="464" spans="1:6" x14ac:dyDescent="0.3">
      <c r="A464" t="s">
        <v>464</v>
      </c>
      <c r="B464" t="s">
        <v>2231</v>
      </c>
      <c r="C464" t="s">
        <v>1167</v>
      </c>
      <c r="D464" t="s">
        <v>1598</v>
      </c>
      <c r="E464" s="1">
        <v>11.42</v>
      </c>
      <c r="F464">
        <f>VLOOKUP(A464,'[1]Stock Vendible FEB2026'!$A:$F,6,0)</f>
        <v>188</v>
      </c>
    </row>
    <row r="465" spans="1:6" x14ac:dyDescent="0.3">
      <c r="A465" t="s">
        <v>465</v>
      </c>
      <c r="B465" t="s">
        <v>1904</v>
      </c>
      <c r="C465" t="s">
        <v>1168</v>
      </c>
      <c r="D465" t="s">
        <v>1471</v>
      </c>
      <c r="E465" s="1">
        <v>27.12</v>
      </c>
      <c r="F465">
        <f>VLOOKUP(A465,'[1]Stock Vendible FEB2026'!$A:$F,6,0)</f>
        <v>52</v>
      </c>
    </row>
    <row r="466" spans="1:6" x14ac:dyDescent="0.3">
      <c r="A466" t="s">
        <v>466</v>
      </c>
      <c r="B466" t="s">
        <v>2231</v>
      </c>
      <c r="C466" t="s">
        <v>1169</v>
      </c>
      <c r="D466" t="s">
        <v>1599</v>
      </c>
      <c r="E466" s="1">
        <v>12.7</v>
      </c>
      <c r="F466">
        <f>VLOOKUP(A466,'[1]Stock Vendible FEB2026'!$A:$F,6,0)</f>
        <v>208</v>
      </c>
    </row>
    <row r="467" spans="1:6" x14ac:dyDescent="0.3">
      <c r="A467" t="s">
        <v>467</v>
      </c>
      <c r="B467" t="s">
        <v>2231</v>
      </c>
      <c r="C467" t="s">
        <v>1170</v>
      </c>
      <c r="D467" t="s">
        <v>1587</v>
      </c>
      <c r="E467" s="1">
        <v>51.75</v>
      </c>
      <c r="F467">
        <f>VLOOKUP(A467,'[1]Stock Vendible FEB2026'!$A:$F,6,0)</f>
        <v>27</v>
      </c>
    </row>
    <row r="468" spans="1:6" x14ac:dyDescent="0.3">
      <c r="A468" t="s">
        <v>468</v>
      </c>
      <c r="B468" t="s">
        <v>2793</v>
      </c>
      <c r="C468" t="s">
        <v>1083</v>
      </c>
      <c r="D468" t="s">
        <v>1546</v>
      </c>
      <c r="E468" s="1">
        <v>11.02</v>
      </c>
      <c r="F468">
        <f>VLOOKUP(A468,'[1]Stock Vendible FEB2026'!$A:$F,6,0)</f>
        <v>112</v>
      </c>
    </row>
    <row r="469" spans="1:6" x14ac:dyDescent="0.3">
      <c r="A469" t="s">
        <v>469</v>
      </c>
      <c r="B469" t="s">
        <v>2231</v>
      </c>
      <c r="C469" t="s">
        <v>1171</v>
      </c>
      <c r="D469" t="s">
        <v>1563</v>
      </c>
      <c r="E469" s="1">
        <v>9.48</v>
      </c>
      <c r="F469">
        <f>VLOOKUP(A469,'[1]Stock Vendible FEB2026'!$A:$F,6,0)</f>
        <v>248</v>
      </c>
    </row>
    <row r="470" spans="1:6" x14ac:dyDescent="0.3">
      <c r="A470" t="s">
        <v>470</v>
      </c>
      <c r="B470" t="s">
        <v>2090</v>
      </c>
      <c r="C470" t="s">
        <v>1172</v>
      </c>
      <c r="D470" t="s">
        <v>1529</v>
      </c>
      <c r="E470" s="1">
        <v>16.63</v>
      </c>
      <c r="F470">
        <f>VLOOKUP(A470,'[1]Stock Vendible FEB2026'!$A:$F,6,0)</f>
        <v>74</v>
      </c>
    </row>
    <row r="471" spans="1:6" x14ac:dyDescent="0.3">
      <c r="A471" t="s">
        <v>471</v>
      </c>
      <c r="B471" t="s">
        <v>2090</v>
      </c>
      <c r="C471" t="s">
        <v>1173</v>
      </c>
      <c r="D471" t="s">
        <v>1443</v>
      </c>
      <c r="E471" s="1">
        <v>50.61</v>
      </c>
      <c r="F471">
        <f>VLOOKUP(A471,'[1]Stock Vendible FEB2026'!$A:$F,6,0)</f>
        <v>90</v>
      </c>
    </row>
    <row r="472" spans="1:6" x14ac:dyDescent="0.3">
      <c r="A472" t="s">
        <v>472</v>
      </c>
      <c r="B472" t="s">
        <v>1870</v>
      </c>
      <c r="C472" t="s">
        <v>1174</v>
      </c>
      <c r="D472" t="s">
        <v>1574</v>
      </c>
      <c r="E472" s="1">
        <v>64.27</v>
      </c>
      <c r="F472">
        <f>VLOOKUP(A472,'[1]Stock Vendible FEB2026'!$A:$F,6,0)</f>
        <v>56</v>
      </c>
    </row>
    <row r="473" spans="1:6" x14ac:dyDescent="0.3">
      <c r="A473" t="s">
        <v>473</v>
      </c>
      <c r="B473" t="s">
        <v>2090</v>
      </c>
      <c r="C473" t="s">
        <v>1175</v>
      </c>
      <c r="D473" t="s">
        <v>1443</v>
      </c>
      <c r="E473" s="1">
        <v>14.19</v>
      </c>
      <c r="F473">
        <f>VLOOKUP(A473,'[1]Stock Vendible FEB2026'!$A:$F,6,0)</f>
        <v>115</v>
      </c>
    </row>
    <row r="474" spans="1:6" x14ac:dyDescent="0.3">
      <c r="A474" t="s">
        <v>474</v>
      </c>
      <c r="B474" t="s">
        <v>2090</v>
      </c>
      <c r="C474" t="s">
        <v>1176</v>
      </c>
      <c r="D474" t="s">
        <v>1600</v>
      </c>
      <c r="E474" s="1">
        <v>3.21</v>
      </c>
      <c r="F474">
        <f>VLOOKUP(A474,'[1]Stock Vendible FEB2026'!$A:$F,6,0)</f>
        <v>913</v>
      </c>
    </row>
    <row r="475" spans="1:6" x14ac:dyDescent="0.3">
      <c r="A475" t="s">
        <v>475</v>
      </c>
      <c r="B475" t="s">
        <v>2231</v>
      </c>
      <c r="C475" t="s">
        <v>1177</v>
      </c>
      <c r="D475" t="s">
        <v>1563</v>
      </c>
      <c r="E475" s="1">
        <v>9.48</v>
      </c>
      <c r="F475">
        <f>VLOOKUP(A475,'[1]Stock Vendible FEB2026'!$A:$F,6,0)</f>
        <v>243</v>
      </c>
    </row>
    <row r="476" spans="1:6" x14ac:dyDescent="0.3">
      <c r="A476" t="s">
        <v>476</v>
      </c>
      <c r="B476" t="s">
        <v>3110</v>
      </c>
      <c r="C476" t="s">
        <v>1178</v>
      </c>
      <c r="D476" t="s">
        <v>1601</v>
      </c>
      <c r="E476" s="1">
        <v>13.67</v>
      </c>
      <c r="F476">
        <f>VLOOKUP(A476,'[1]Stock Vendible FEB2026'!$A:$F,6,0)</f>
        <v>108</v>
      </c>
    </row>
    <row r="477" spans="1:6" x14ac:dyDescent="0.3">
      <c r="A477" t="s">
        <v>477</v>
      </c>
      <c r="B477" t="s">
        <v>2676</v>
      </c>
      <c r="C477" t="s">
        <v>1179</v>
      </c>
      <c r="D477" t="s">
        <v>1413</v>
      </c>
      <c r="E477" s="1">
        <v>20.11</v>
      </c>
      <c r="F477">
        <f>VLOOKUP(A477,'[1]Stock Vendible FEB2026'!$A:$F,6,0)</f>
        <v>60</v>
      </c>
    </row>
    <row r="478" spans="1:6" x14ac:dyDescent="0.3">
      <c r="A478" t="s">
        <v>478</v>
      </c>
      <c r="B478" t="s">
        <v>1957</v>
      </c>
      <c r="C478" t="s">
        <v>1180</v>
      </c>
      <c r="D478" t="s">
        <v>1468</v>
      </c>
      <c r="E478" s="1">
        <v>56.98</v>
      </c>
      <c r="F478">
        <f>VLOOKUP(A478,'[1]Stock Vendible FEB2026'!$A:$F,6,0)</f>
        <v>19</v>
      </c>
    </row>
    <row r="479" spans="1:6" x14ac:dyDescent="0.3">
      <c r="A479" t="s">
        <v>479</v>
      </c>
      <c r="B479" t="s">
        <v>2676</v>
      </c>
      <c r="C479" t="s">
        <v>1181</v>
      </c>
      <c r="D479" t="s">
        <v>1602</v>
      </c>
      <c r="E479" s="1">
        <v>12.24</v>
      </c>
      <c r="F479">
        <f>VLOOKUP(A479,'[1]Stock Vendible FEB2026'!$A:$F,6,0)</f>
        <v>130</v>
      </c>
    </row>
    <row r="480" spans="1:6" x14ac:dyDescent="0.3">
      <c r="A480" t="s">
        <v>480</v>
      </c>
      <c r="B480" t="s">
        <v>2090</v>
      </c>
      <c r="C480" t="s">
        <v>1182</v>
      </c>
      <c r="D480" t="s">
        <v>1443</v>
      </c>
      <c r="E480" s="1">
        <v>30.18</v>
      </c>
      <c r="F480">
        <f>VLOOKUP(A480,'[1]Stock Vendible FEB2026'!$A:$F,6,0)</f>
        <v>101</v>
      </c>
    </row>
    <row r="481" spans="1:6" x14ac:dyDescent="0.3">
      <c r="A481" t="s">
        <v>481</v>
      </c>
      <c r="B481" t="s">
        <v>2793</v>
      </c>
      <c r="C481" t="s">
        <v>1183</v>
      </c>
      <c r="D481" t="s">
        <v>1481</v>
      </c>
      <c r="E481" s="1">
        <v>26.72</v>
      </c>
      <c r="F481">
        <f>VLOOKUP(A481,'[1]Stock Vendible FEB2026'!$A:$F,6,0)</f>
        <v>99</v>
      </c>
    </row>
    <row r="482" spans="1:6" x14ac:dyDescent="0.3">
      <c r="A482" t="s">
        <v>482</v>
      </c>
      <c r="B482" t="s">
        <v>2793</v>
      </c>
      <c r="C482" t="s">
        <v>1184</v>
      </c>
      <c r="D482" t="s">
        <v>1546</v>
      </c>
      <c r="E482" s="1">
        <v>43.68</v>
      </c>
      <c r="F482">
        <f>VLOOKUP(A482,'[1]Stock Vendible FEB2026'!$A:$F,6,0)</f>
        <v>94</v>
      </c>
    </row>
    <row r="483" spans="1:6" x14ac:dyDescent="0.3">
      <c r="A483" t="s">
        <v>483</v>
      </c>
      <c r="B483" t="s">
        <v>3982</v>
      </c>
      <c r="C483" t="s">
        <v>1185</v>
      </c>
      <c r="D483" t="s">
        <v>1603</v>
      </c>
      <c r="E483" s="1">
        <v>7.48</v>
      </c>
      <c r="F483">
        <f>VLOOKUP(A483,'[1]Stock Vendible FEB2026'!$A:$F,6,0)</f>
        <v>371</v>
      </c>
    </row>
    <row r="484" spans="1:6" x14ac:dyDescent="0.3">
      <c r="A484" t="s">
        <v>484</v>
      </c>
      <c r="B484" t="s">
        <v>2793</v>
      </c>
      <c r="C484" t="s">
        <v>1186</v>
      </c>
      <c r="D484" t="s">
        <v>1604</v>
      </c>
      <c r="E484" s="1">
        <v>14.98</v>
      </c>
      <c r="F484">
        <f>VLOOKUP(A484,'[1]Stock Vendible FEB2026'!$A:$F,6,0)</f>
        <v>118</v>
      </c>
    </row>
    <row r="485" spans="1:6" x14ac:dyDescent="0.3">
      <c r="A485" t="s">
        <v>485</v>
      </c>
      <c r="B485" t="s">
        <v>2231</v>
      </c>
      <c r="C485" t="s">
        <v>1187</v>
      </c>
      <c r="D485" t="s">
        <v>1605</v>
      </c>
      <c r="E485" s="1">
        <v>4.7</v>
      </c>
      <c r="F485">
        <f>VLOOKUP(A485,'[1]Stock Vendible FEB2026'!$A:$F,6,0)</f>
        <v>500</v>
      </c>
    </row>
    <row r="486" spans="1:6" x14ac:dyDescent="0.3">
      <c r="A486" t="s">
        <v>486</v>
      </c>
      <c r="B486" t="s">
        <v>3298</v>
      </c>
      <c r="C486" t="s">
        <v>1188</v>
      </c>
      <c r="D486" t="s">
        <v>1441</v>
      </c>
      <c r="E486" s="1">
        <v>3.11</v>
      </c>
      <c r="F486">
        <f>VLOOKUP(A486,'[1]Stock Vendible FEB2026'!$A:$F,6,0)</f>
        <v>699</v>
      </c>
    </row>
    <row r="487" spans="1:6" x14ac:dyDescent="0.3">
      <c r="A487" t="s">
        <v>487</v>
      </c>
      <c r="B487" t="s">
        <v>2090</v>
      </c>
      <c r="C487" t="s">
        <v>1189</v>
      </c>
      <c r="D487" t="s">
        <v>1444</v>
      </c>
      <c r="E487" s="1">
        <v>7.08</v>
      </c>
      <c r="F487">
        <f>VLOOKUP(A487,'[1]Stock Vendible FEB2026'!$A:$F,6,0)</f>
        <v>417</v>
      </c>
    </row>
    <row r="488" spans="1:6" x14ac:dyDescent="0.3">
      <c r="A488" t="s">
        <v>488</v>
      </c>
      <c r="B488" t="s">
        <v>2090</v>
      </c>
      <c r="C488" t="s">
        <v>1190</v>
      </c>
      <c r="D488" t="s">
        <v>1535</v>
      </c>
      <c r="E488" s="1">
        <v>8.57</v>
      </c>
      <c r="F488">
        <f>VLOOKUP(A488,'[1]Stock Vendible FEB2026'!$A:$F,6,0)</f>
        <v>269</v>
      </c>
    </row>
    <row r="489" spans="1:6" x14ac:dyDescent="0.3">
      <c r="A489" t="s">
        <v>489</v>
      </c>
      <c r="B489" t="s">
        <v>2231</v>
      </c>
      <c r="C489" t="s">
        <v>1191</v>
      </c>
      <c r="D489" t="s">
        <v>1535</v>
      </c>
      <c r="E489" s="1">
        <v>25.76</v>
      </c>
      <c r="F489">
        <f>VLOOKUP(A489,'[1]Stock Vendible FEB2026'!$A:$F,6,0)</f>
        <v>62</v>
      </c>
    </row>
    <row r="490" spans="1:6" x14ac:dyDescent="0.3">
      <c r="A490" t="s">
        <v>490</v>
      </c>
      <c r="B490" t="s">
        <v>2090</v>
      </c>
      <c r="C490" t="s">
        <v>1192</v>
      </c>
      <c r="D490" t="s">
        <v>1443</v>
      </c>
      <c r="E490" s="1">
        <v>7.57</v>
      </c>
      <c r="F490">
        <f>VLOOKUP(A490,'[1]Stock Vendible FEB2026'!$A:$F,6,0)</f>
        <v>323</v>
      </c>
    </row>
    <row r="491" spans="1:6" x14ac:dyDescent="0.3">
      <c r="A491" t="s">
        <v>491</v>
      </c>
      <c r="B491" t="s">
        <v>2090</v>
      </c>
      <c r="C491" t="s">
        <v>1193</v>
      </c>
      <c r="D491" t="s">
        <v>1444</v>
      </c>
      <c r="E491" s="1">
        <v>4.5199999999999996</v>
      </c>
      <c r="F491">
        <f>VLOOKUP(A491,'[1]Stock Vendible FEB2026'!$A:$F,6,0)</f>
        <v>638</v>
      </c>
    </row>
    <row r="492" spans="1:6" x14ac:dyDescent="0.3">
      <c r="A492" t="s">
        <v>492</v>
      </c>
      <c r="B492" t="s">
        <v>3982</v>
      </c>
      <c r="C492" t="s">
        <v>1194</v>
      </c>
      <c r="D492" t="s">
        <v>1443</v>
      </c>
      <c r="E492" s="1">
        <v>43.2</v>
      </c>
      <c r="F492">
        <f>VLOOKUP(A492,'[1]Stock Vendible FEB2026'!$A:$F,6,0)</f>
        <v>79</v>
      </c>
    </row>
    <row r="493" spans="1:6" x14ac:dyDescent="0.3">
      <c r="A493" t="s">
        <v>493</v>
      </c>
      <c r="B493" t="s">
        <v>2090</v>
      </c>
      <c r="C493" t="s">
        <v>1195</v>
      </c>
      <c r="D493" t="s">
        <v>1444</v>
      </c>
      <c r="E493" s="1">
        <v>4.58</v>
      </c>
      <c r="F493">
        <f>VLOOKUP(A493,'[1]Stock Vendible FEB2026'!$A:$F,6,0)</f>
        <v>619</v>
      </c>
    </row>
    <row r="494" spans="1:6" x14ac:dyDescent="0.3">
      <c r="A494" t="s">
        <v>494</v>
      </c>
      <c r="B494" t="s">
        <v>2202</v>
      </c>
      <c r="C494" t="s">
        <v>1196</v>
      </c>
      <c r="D494" t="s">
        <v>1558</v>
      </c>
      <c r="E494" s="1">
        <v>18.350000000000001</v>
      </c>
      <c r="F494">
        <f>VLOOKUP(A494,'[1]Stock Vendible FEB2026'!$A:$F,6,0)</f>
        <v>78</v>
      </c>
    </row>
    <row r="495" spans="1:6" x14ac:dyDescent="0.3">
      <c r="A495" t="s">
        <v>495</v>
      </c>
      <c r="B495" t="s">
        <v>2893</v>
      </c>
      <c r="C495" t="s">
        <v>1197</v>
      </c>
      <c r="D495" t="s">
        <v>1601</v>
      </c>
      <c r="E495" s="1">
        <v>21.98</v>
      </c>
      <c r="F495">
        <f>VLOOKUP(A495,'[1]Stock Vendible FEB2026'!$A:$F,6,0)</f>
        <v>0</v>
      </c>
    </row>
    <row r="496" spans="1:6" x14ac:dyDescent="0.3">
      <c r="A496" t="s">
        <v>496</v>
      </c>
      <c r="B496" t="s">
        <v>2090</v>
      </c>
      <c r="C496" t="s">
        <v>977</v>
      </c>
      <c r="D496" t="s">
        <v>1443</v>
      </c>
      <c r="E496" s="1">
        <v>19.600000000000001</v>
      </c>
      <c r="F496">
        <f>VLOOKUP(A496,'[1]Stock Vendible FEB2026'!$A:$F,6,0)</f>
        <v>109</v>
      </c>
    </row>
    <row r="497" spans="1:6" x14ac:dyDescent="0.3">
      <c r="A497" t="s">
        <v>497</v>
      </c>
      <c r="B497" t="s">
        <v>2676</v>
      </c>
      <c r="C497" t="s">
        <v>1198</v>
      </c>
      <c r="D497" t="s">
        <v>1413</v>
      </c>
      <c r="E497" s="1">
        <v>4.1900000000000004</v>
      </c>
      <c r="F497">
        <f>VLOOKUP(A497,'[1]Stock Vendible FEB2026'!$A:$F,6,0)</f>
        <v>470</v>
      </c>
    </row>
    <row r="498" spans="1:6" x14ac:dyDescent="0.3">
      <c r="A498" t="s">
        <v>498</v>
      </c>
      <c r="B498" t="s">
        <v>1870</v>
      </c>
      <c r="C498" t="s">
        <v>1199</v>
      </c>
      <c r="D498" t="s">
        <v>1529</v>
      </c>
      <c r="E498" s="1">
        <v>20.94</v>
      </c>
      <c r="F498">
        <f>VLOOKUP(A498,'[1]Stock Vendible FEB2026'!$A:$F,6,0)</f>
        <v>53</v>
      </c>
    </row>
    <row r="499" spans="1:6" x14ac:dyDescent="0.3">
      <c r="A499" t="s">
        <v>499</v>
      </c>
      <c r="B499" t="s">
        <v>2231</v>
      </c>
      <c r="C499" t="s">
        <v>1200</v>
      </c>
      <c r="D499" t="s">
        <v>1563</v>
      </c>
      <c r="E499" s="1">
        <v>20.7</v>
      </c>
      <c r="F499">
        <f>VLOOKUP(A499,'[1]Stock Vendible FEB2026'!$A:$F,6,0)</f>
        <v>299</v>
      </c>
    </row>
    <row r="500" spans="1:6" x14ac:dyDescent="0.3">
      <c r="A500" t="s">
        <v>500</v>
      </c>
      <c r="B500" t="s">
        <v>2918</v>
      </c>
      <c r="C500" t="s">
        <v>1201</v>
      </c>
      <c r="D500" t="s">
        <v>1555</v>
      </c>
      <c r="E500" s="1">
        <v>35.92</v>
      </c>
      <c r="F500">
        <f>VLOOKUP(A500,'[1]Stock Vendible FEB2026'!$A:$F,6,0)</f>
        <v>31</v>
      </c>
    </row>
    <row r="501" spans="1:6" x14ac:dyDescent="0.3">
      <c r="A501" t="s">
        <v>501</v>
      </c>
      <c r="B501" t="s">
        <v>2893</v>
      </c>
      <c r="C501" t="s">
        <v>1202</v>
      </c>
      <c r="D501" t="s">
        <v>1606</v>
      </c>
      <c r="E501" s="1">
        <v>14.39</v>
      </c>
      <c r="F501">
        <f>VLOOKUP(A501,'[1]Stock Vendible FEB2026'!$A:$F,6,0)</f>
        <v>126</v>
      </c>
    </row>
    <row r="502" spans="1:6" x14ac:dyDescent="0.3">
      <c r="A502" t="s">
        <v>502</v>
      </c>
      <c r="B502" t="s">
        <v>2090</v>
      </c>
      <c r="C502" t="s">
        <v>1203</v>
      </c>
      <c r="D502" t="s">
        <v>1444</v>
      </c>
      <c r="E502" s="1">
        <v>5.26</v>
      </c>
      <c r="F502">
        <f>VLOOKUP(A502,'[1]Stock Vendible FEB2026'!$A:$F,6,0)</f>
        <v>500</v>
      </c>
    </row>
    <row r="503" spans="1:6" x14ac:dyDescent="0.3">
      <c r="A503" t="s">
        <v>503</v>
      </c>
      <c r="B503" t="s">
        <v>3298</v>
      </c>
      <c r="C503" t="s">
        <v>1204</v>
      </c>
      <c r="D503" t="s">
        <v>1446</v>
      </c>
      <c r="E503" s="1">
        <v>6.12</v>
      </c>
      <c r="F503">
        <f>VLOOKUP(A503,'[1]Stock Vendible FEB2026'!$A:$F,6,0)</f>
        <v>377</v>
      </c>
    </row>
    <row r="504" spans="1:6" x14ac:dyDescent="0.3">
      <c r="A504" t="s">
        <v>504</v>
      </c>
      <c r="B504" t="s">
        <v>2231</v>
      </c>
      <c r="C504" t="s">
        <v>1205</v>
      </c>
      <c r="D504" t="s">
        <v>1508</v>
      </c>
      <c r="E504" s="1">
        <v>16.12</v>
      </c>
      <c r="F504">
        <f>VLOOKUP(A504,'[1]Stock Vendible FEB2026'!$A:$F,6,0)</f>
        <v>125</v>
      </c>
    </row>
    <row r="505" spans="1:6" x14ac:dyDescent="0.3">
      <c r="A505" t="s">
        <v>505</v>
      </c>
      <c r="B505" t="s">
        <v>2469</v>
      </c>
      <c r="C505" t="s">
        <v>780</v>
      </c>
      <c r="D505" t="s">
        <v>1404</v>
      </c>
      <c r="E505" s="1">
        <v>76.87</v>
      </c>
      <c r="F505">
        <f>VLOOKUP(A505,'[1]Stock Vendible FEB2026'!$A:$F,6,0)</f>
        <v>0</v>
      </c>
    </row>
    <row r="506" spans="1:6" x14ac:dyDescent="0.3">
      <c r="A506" t="s">
        <v>506</v>
      </c>
      <c r="B506" t="s">
        <v>2090</v>
      </c>
      <c r="C506" t="s">
        <v>1206</v>
      </c>
      <c r="D506" t="s">
        <v>1443</v>
      </c>
      <c r="E506" s="1">
        <v>12.62</v>
      </c>
      <c r="F506">
        <f>VLOOKUP(A506,'[1]Stock Vendible FEB2026'!$A:$F,6,0)</f>
        <v>162</v>
      </c>
    </row>
    <row r="507" spans="1:6" x14ac:dyDescent="0.3">
      <c r="A507" t="s">
        <v>507</v>
      </c>
      <c r="B507" t="e">
        <v>#N/A</v>
      </c>
      <c r="C507" t="s">
        <v>1207</v>
      </c>
      <c r="D507" t="s">
        <v>1607</v>
      </c>
      <c r="E507" s="1">
        <v>7.47</v>
      </c>
      <c r="F507">
        <f>VLOOKUP(A507,'[1]Stock Vendible FEB2026'!$A:$F,6,0)</f>
        <v>376</v>
      </c>
    </row>
    <row r="508" spans="1:6" x14ac:dyDescent="0.3">
      <c r="A508" t="s">
        <v>508</v>
      </c>
      <c r="B508" t="s">
        <v>2090</v>
      </c>
      <c r="C508" t="s">
        <v>1208</v>
      </c>
      <c r="D508" t="s">
        <v>1444</v>
      </c>
      <c r="E508" s="1">
        <v>3.57</v>
      </c>
      <c r="F508">
        <f>VLOOKUP(A508,'[1]Stock Vendible FEB2026'!$A:$F,6,0)</f>
        <v>775</v>
      </c>
    </row>
    <row r="509" spans="1:6" x14ac:dyDescent="0.3">
      <c r="A509" t="s">
        <v>509</v>
      </c>
      <c r="B509" t="s">
        <v>3918</v>
      </c>
      <c r="C509" t="s">
        <v>1209</v>
      </c>
      <c r="D509" t="s">
        <v>1509</v>
      </c>
      <c r="E509" s="1">
        <v>21.76</v>
      </c>
      <c r="F509">
        <f>VLOOKUP(A509,'[1]Stock Vendible FEB2026'!$A:$F,6,0)</f>
        <v>82</v>
      </c>
    </row>
    <row r="510" spans="1:6" x14ac:dyDescent="0.3">
      <c r="A510" t="s">
        <v>510</v>
      </c>
      <c r="B510" t="s">
        <v>2090</v>
      </c>
      <c r="C510" t="s">
        <v>1210</v>
      </c>
      <c r="D510" t="s">
        <v>1443</v>
      </c>
      <c r="E510" s="1">
        <v>30.26</v>
      </c>
      <c r="F510">
        <f>VLOOKUP(A510,'[1]Stock Vendible FEB2026'!$A:$F,6,0)</f>
        <v>70</v>
      </c>
    </row>
    <row r="511" spans="1:6" x14ac:dyDescent="0.3">
      <c r="A511" t="s">
        <v>511</v>
      </c>
      <c r="B511" t="s">
        <v>2202</v>
      </c>
      <c r="C511" t="s">
        <v>1211</v>
      </c>
      <c r="D511" t="s">
        <v>1453</v>
      </c>
      <c r="E511" s="1">
        <v>31.59</v>
      </c>
      <c r="F511">
        <f>VLOOKUP(A511,'[1]Stock Vendible FEB2026'!$A:$F,6,0)</f>
        <v>60</v>
      </c>
    </row>
    <row r="512" spans="1:6" x14ac:dyDescent="0.3">
      <c r="A512" t="s">
        <v>512</v>
      </c>
      <c r="B512" t="s">
        <v>2793</v>
      </c>
      <c r="C512" t="s">
        <v>1212</v>
      </c>
      <c r="D512" t="s">
        <v>1608</v>
      </c>
      <c r="E512" s="1">
        <v>10.92</v>
      </c>
      <c r="F512">
        <f>VLOOKUP(A512,'[1]Stock Vendible FEB2026'!$A:$F,6,0)</f>
        <v>209</v>
      </c>
    </row>
    <row r="513" spans="1:6" x14ac:dyDescent="0.3">
      <c r="A513" t="s">
        <v>513</v>
      </c>
      <c r="B513" t="s">
        <v>2090</v>
      </c>
      <c r="C513" t="s">
        <v>1213</v>
      </c>
      <c r="D513" t="s">
        <v>1443</v>
      </c>
      <c r="E513" s="1">
        <v>10.68</v>
      </c>
      <c r="F513">
        <f>VLOOKUP(A513,'[1]Stock Vendible FEB2026'!$A:$F,6,0)</f>
        <v>133</v>
      </c>
    </row>
    <row r="514" spans="1:6" x14ac:dyDescent="0.3">
      <c r="A514" t="s">
        <v>514</v>
      </c>
      <c r="B514" t="s">
        <v>2090</v>
      </c>
      <c r="C514" t="s">
        <v>1214</v>
      </c>
      <c r="D514" t="s">
        <v>1443</v>
      </c>
      <c r="E514" s="1">
        <v>29.42</v>
      </c>
      <c r="F514">
        <f>VLOOKUP(A514,'[1]Stock Vendible FEB2026'!$A:$F,6,0)</f>
        <v>100</v>
      </c>
    </row>
    <row r="515" spans="1:6" x14ac:dyDescent="0.3">
      <c r="A515" t="s">
        <v>515</v>
      </c>
      <c r="B515" t="s">
        <v>1957</v>
      </c>
      <c r="C515" t="s">
        <v>1215</v>
      </c>
      <c r="D515" t="s">
        <v>1609</v>
      </c>
      <c r="E515" s="1">
        <v>35.43</v>
      </c>
      <c r="F515">
        <f>VLOOKUP(A515,'[1]Stock Vendible FEB2026'!$A:$F,6,0)</f>
        <v>39</v>
      </c>
    </row>
    <row r="516" spans="1:6" x14ac:dyDescent="0.3">
      <c r="A516" t="s">
        <v>516</v>
      </c>
      <c r="B516" t="s">
        <v>1723</v>
      </c>
      <c r="C516" t="s">
        <v>1216</v>
      </c>
      <c r="D516" t="s">
        <v>1602</v>
      </c>
      <c r="E516" s="1">
        <v>10.45</v>
      </c>
      <c r="F516">
        <f>VLOOKUP(A516,'[1]Stock Vendible FEB2026'!$A:$F,6,0)</f>
        <v>134</v>
      </c>
    </row>
    <row r="517" spans="1:6" x14ac:dyDescent="0.3">
      <c r="A517" t="s">
        <v>517</v>
      </c>
      <c r="B517" t="s">
        <v>2793</v>
      </c>
      <c r="C517" t="s">
        <v>1217</v>
      </c>
      <c r="D517" t="s">
        <v>1610</v>
      </c>
      <c r="E517" s="1">
        <v>37.159999999999997</v>
      </c>
      <c r="F517">
        <f>VLOOKUP(A517,'[1]Stock Vendible FEB2026'!$A:$F,6,0)</f>
        <v>55</v>
      </c>
    </row>
    <row r="518" spans="1:6" x14ac:dyDescent="0.3">
      <c r="A518" t="s">
        <v>518</v>
      </c>
      <c r="B518" t="s">
        <v>2676</v>
      </c>
      <c r="C518" t="s">
        <v>1218</v>
      </c>
      <c r="D518" t="s">
        <v>1413</v>
      </c>
      <c r="E518" s="1">
        <v>2.98</v>
      </c>
      <c r="F518">
        <f>VLOOKUP(A518,'[1]Stock Vendible FEB2026'!$A:$F,6,0)</f>
        <v>820</v>
      </c>
    </row>
    <row r="519" spans="1:6" x14ac:dyDescent="0.3">
      <c r="A519" t="s">
        <v>519</v>
      </c>
      <c r="B519" t="s">
        <v>2231</v>
      </c>
      <c r="C519" t="s">
        <v>1219</v>
      </c>
      <c r="D519" t="s">
        <v>1611</v>
      </c>
      <c r="E519" s="1">
        <v>27.98</v>
      </c>
      <c r="F519">
        <f>VLOOKUP(A519,'[1]Stock Vendible FEB2026'!$A:$F,6,0)</f>
        <v>75</v>
      </c>
    </row>
    <row r="520" spans="1:6" x14ac:dyDescent="0.3">
      <c r="A520" t="s">
        <v>520</v>
      </c>
      <c r="B520" t="s">
        <v>2090</v>
      </c>
      <c r="C520" t="s">
        <v>1220</v>
      </c>
      <c r="D520" t="s">
        <v>1443</v>
      </c>
      <c r="E520" s="1">
        <v>25.28</v>
      </c>
      <c r="F520">
        <f>VLOOKUP(A520,'[1]Stock Vendible FEB2026'!$A:$F,6,0)</f>
        <v>0</v>
      </c>
    </row>
    <row r="521" spans="1:6" x14ac:dyDescent="0.3">
      <c r="A521" t="s">
        <v>521</v>
      </c>
      <c r="B521" t="s">
        <v>1957</v>
      </c>
      <c r="C521" t="s">
        <v>1221</v>
      </c>
      <c r="D521" t="s">
        <v>1543</v>
      </c>
      <c r="E521" s="1">
        <v>33.659999999999997</v>
      </c>
      <c r="F521">
        <f>VLOOKUP(A521,'[1]Stock Vendible FEB2026'!$A:$F,6,0)</f>
        <v>42</v>
      </c>
    </row>
    <row r="522" spans="1:6" x14ac:dyDescent="0.3">
      <c r="A522" t="s">
        <v>522</v>
      </c>
      <c r="B522" t="s">
        <v>2231</v>
      </c>
      <c r="C522" t="s">
        <v>846</v>
      </c>
      <c r="D522" t="s">
        <v>1469</v>
      </c>
      <c r="E522" s="1">
        <v>9.3800000000000008</v>
      </c>
      <c r="F522">
        <f>VLOOKUP(A522,'[1]Stock Vendible FEB2026'!$A:$F,6,0)</f>
        <v>246</v>
      </c>
    </row>
    <row r="523" spans="1:6" x14ac:dyDescent="0.3">
      <c r="A523" t="s">
        <v>523</v>
      </c>
      <c r="B523" t="s">
        <v>6115</v>
      </c>
      <c r="C523" t="s">
        <v>1222</v>
      </c>
      <c r="D523" t="s">
        <v>1612</v>
      </c>
      <c r="E523" s="1">
        <v>9.0500000000000007</v>
      </c>
      <c r="F523">
        <f>VLOOKUP(A523,'[1]Stock Vendible FEB2026'!$A:$F,6,0)</f>
        <v>232</v>
      </c>
    </row>
    <row r="524" spans="1:6" x14ac:dyDescent="0.3">
      <c r="A524" t="s">
        <v>524</v>
      </c>
      <c r="B524" t="s">
        <v>2090</v>
      </c>
      <c r="C524" t="s">
        <v>1223</v>
      </c>
      <c r="D524" t="s">
        <v>1444</v>
      </c>
      <c r="E524" s="1">
        <v>8.5500000000000007</v>
      </c>
      <c r="F524">
        <f>VLOOKUP(A524,'[1]Stock Vendible FEB2026'!$A:$F,6,0)</f>
        <v>327</v>
      </c>
    </row>
    <row r="525" spans="1:6" x14ac:dyDescent="0.3">
      <c r="A525" t="s">
        <v>525</v>
      </c>
      <c r="B525" t="s">
        <v>2090</v>
      </c>
      <c r="C525" t="s">
        <v>1224</v>
      </c>
      <c r="D525" t="s">
        <v>1568</v>
      </c>
      <c r="E525" s="1">
        <v>32.43</v>
      </c>
      <c r="F525">
        <f>VLOOKUP(A525,'[1]Stock Vendible FEB2026'!$A:$F,6,0)</f>
        <v>72</v>
      </c>
    </row>
    <row r="526" spans="1:6" x14ac:dyDescent="0.3">
      <c r="A526" t="s">
        <v>526</v>
      </c>
      <c r="B526" t="s">
        <v>2231</v>
      </c>
      <c r="C526" t="s">
        <v>1225</v>
      </c>
      <c r="D526" t="s">
        <v>1613</v>
      </c>
      <c r="E526" s="1">
        <v>8.6300000000000008</v>
      </c>
      <c r="F526">
        <f>VLOOKUP(A526,'[1]Stock Vendible FEB2026'!$A:$F,6,0)</f>
        <v>293</v>
      </c>
    </row>
    <row r="527" spans="1:6" x14ac:dyDescent="0.3">
      <c r="A527" t="s">
        <v>527</v>
      </c>
      <c r="B527" t="s">
        <v>2893</v>
      </c>
      <c r="C527" t="s">
        <v>1226</v>
      </c>
      <c r="D527" t="s">
        <v>1516</v>
      </c>
      <c r="E527" s="1">
        <v>16.97</v>
      </c>
      <c r="F527">
        <f>VLOOKUP(A527,'[1]Stock Vendible FEB2026'!$A:$F,6,0)</f>
        <v>101</v>
      </c>
    </row>
    <row r="528" spans="1:6" x14ac:dyDescent="0.3">
      <c r="A528" t="s">
        <v>528</v>
      </c>
      <c r="B528" t="s">
        <v>2090</v>
      </c>
      <c r="C528" t="s">
        <v>803</v>
      </c>
      <c r="D528" t="s">
        <v>1443</v>
      </c>
      <c r="E528" s="1">
        <v>14.55</v>
      </c>
      <c r="F528">
        <f>VLOOKUP(A528,'[1]Stock Vendible FEB2026'!$A:$F,6,0)</f>
        <v>156</v>
      </c>
    </row>
    <row r="529" spans="1:6" x14ac:dyDescent="0.3">
      <c r="A529" t="s">
        <v>529</v>
      </c>
      <c r="B529" t="s">
        <v>2231</v>
      </c>
      <c r="C529" t="s">
        <v>1227</v>
      </c>
      <c r="D529" t="s">
        <v>1614</v>
      </c>
      <c r="E529" s="1">
        <v>14.23</v>
      </c>
      <c r="F529">
        <f>VLOOKUP(A529,'[1]Stock Vendible FEB2026'!$A:$F,6,0)</f>
        <v>203</v>
      </c>
    </row>
    <row r="530" spans="1:6" x14ac:dyDescent="0.3">
      <c r="A530" t="s">
        <v>530</v>
      </c>
      <c r="B530" t="s">
        <v>3298</v>
      </c>
      <c r="C530" t="s">
        <v>1228</v>
      </c>
      <c r="D530" t="s">
        <v>1441</v>
      </c>
      <c r="E530" s="1">
        <v>7.04</v>
      </c>
      <c r="F530">
        <f>VLOOKUP(A530,'[1]Stock Vendible FEB2026'!$A:$F,6,0)</f>
        <v>527</v>
      </c>
    </row>
    <row r="531" spans="1:6" x14ac:dyDescent="0.3">
      <c r="A531" t="s">
        <v>531</v>
      </c>
      <c r="B531" t="s">
        <v>2090</v>
      </c>
      <c r="C531" t="s">
        <v>1229</v>
      </c>
      <c r="D531" t="s">
        <v>1444</v>
      </c>
      <c r="E531" s="1">
        <v>4.72</v>
      </c>
      <c r="F531">
        <f>VLOOKUP(A531,'[1]Stock Vendible FEB2026'!$A:$F,6,0)</f>
        <v>505</v>
      </c>
    </row>
    <row r="532" spans="1:6" x14ac:dyDescent="0.3">
      <c r="A532" t="s">
        <v>532</v>
      </c>
      <c r="B532" t="s">
        <v>2090</v>
      </c>
      <c r="C532" t="s">
        <v>1044</v>
      </c>
      <c r="D532" t="s">
        <v>1443</v>
      </c>
      <c r="E532" s="1">
        <v>30.98</v>
      </c>
      <c r="F532">
        <f>VLOOKUP(A532,'[1]Stock Vendible FEB2026'!$A:$F,6,0)</f>
        <v>82</v>
      </c>
    </row>
    <row r="533" spans="1:6" x14ac:dyDescent="0.3">
      <c r="A533" t="s">
        <v>533</v>
      </c>
      <c r="B533" t="s">
        <v>2231</v>
      </c>
      <c r="C533" t="s">
        <v>1230</v>
      </c>
      <c r="D533" t="s">
        <v>1615</v>
      </c>
      <c r="E533" s="1">
        <v>61.95</v>
      </c>
      <c r="F533">
        <f>VLOOKUP(A533,'[1]Stock Vendible FEB2026'!$A:$F,6,0)</f>
        <v>70</v>
      </c>
    </row>
    <row r="534" spans="1:6" x14ac:dyDescent="0.3">
      <c r="A534" t="s">
        <v>534</v>
      </c>
      <c r="B534" t="s">
        <v>2676</v>
      </c>
      <c r="C534" t="s">
        <v>1231</v>
      </c>
      <c r="D534" t="s">
        <v>1420</v>
      </c>
      <c r="E534" s="1">
        <v>24.1</v>
      </c>
      <c r="F534">
        <f>VLOOKUP(A534,'[1]Stock Vendible FEB2026'!$A:$F,6,0)</f>
        <v>96</v>
      </c>
    </row>
    <row r="535" spans="1:6" x14ac:dyDescent="0.3">
      <c r="A535" t="s">
        <v>535</v>
      </c>
      <c r="B535" t="e">
        <v>#N/A</v>
      </c>
      <c r="C535" t="s">
        <v>940</v>
      </c>
      <c r="D535" t="s">
        <v>1437</v>
      </c>
      <c r="E535" s="1">
        <v>81.87</v>
      </c>
      <c r="F535">
        <f>VLOOKUP(A535,'[1]Stock Vendible FEB2026'!$A:$F,6,0)</f>
        <v>57</v>
      </c>
    </row>
    <row r="536" spans="1:6" x14ac:dyDescent="0.3">
      <c r="A536" t="s">
        <v>536</v>
      </c>
      <c r="B536" t="s">
        <v>2231</v>
      </c>
      <c r="C536" t="s">
        <v>1232</v>
      </c>
      <c r="D536" t="s">
        <v>1437</v>
      </c>
      <c r="E536" s="1">
        <v>17.57</v>
      </c>
      <c r="F536">
        <f>VLOOKUP(A536,'[1]Stock Vendible FEB2026'!$A:$F,6,0)</f>
        <v>274</v>
      </c>
    </row>
    <row r="537" spans="1:6" x14ac:dyDescent="0.3">
      <c r="A537" t="s">
        <v>537</v>
      </c>
      <c r="B537" t="s">
        <v>2090</v>
      </c>
      <c r="C537" t="s">
        <v>1233</v>
      </c>
      <c r="D537" t="s">
        <v>1443</v>
      </c>
      <c r="E537" s="1">
        <v>11.38</v>
      </c>
      <c r="F537">
        <f>VLOOKUP(A537,'[1]Stock Vendible FEB2026'!$A:$F,6,0)</f>
        <v>115</v>
      </c>
    </row>
    <row r="538" spans="1:6" x14ac:dyDescent="0.3">
      <c r="A538" t="s">
        <v>538</v>
      </c>
      <c r="B538" t="s">
        <v>2090</v>
      </c>
      <c r="C538" t="s">
        <v>1234</v>
      </c>
      <c r="D538" t="s">
        <v>1443</v>
      </c>
      <c r="E538" s="1">
        <v>25.27</v>
      </c>
      <c r="F538">
        <f>VLOOKUP(A538,'[1]Stock Vendible FEB2026'!$A:$F,6,0)</f>
        <v>0</v>
      </c>
    </row>
    <row r="539" spans="1:6" x14ac:dyDescent="0.3">
      <c r="A539" t="s">
        <v>539</v>
      </c>
      <c r="B539" t="s">
        <v>2090</v>
      </c>
      <c r="C539" t="s">
        <v>1133</v>
      </c>
      <c r="D539" t="s">
        <v>1444</v>
      </c>
      <c r="E539" s="1">
        <v>3.24</v>
      </c>
      <c r="F539">
        <f>VLOOKUP(A539,'[1]Stock Vendible FEB2026'!$A:$F,6,0)</f>
        <v>695</v>
      </c>
    </row>
    <row r="540" spans="1:6" x14ac:dyDescent="0.3">
      <c r="A540" t="s">
        <v>540</v>
      </c>
      <c r="B540" t="s">
        <v>2231</v>
      </c>
      <c r="C540" t="s">
        <v>1235</v>
      </c>
      <c r="D540" t="s">
        <v>1616</v>
      </c>
      <c r="E540" s="1">
        <v>11.44</v>
      </c>
      <c r="F540">
        <f>VLOOKUP(A540,'[1]Stock Vendible FEB2026'!$A:$F,6,0)</f>
        <v>164</v>
      </c>
    </row>
    <row r="541" spans="1:6" x14ac:dyDescent="0.3">
      <c r="A541" t="s">
        <v>541</v>
      </c>
      <c r="B541" t="s">
        <v>3298</v>
      </c>
      <c r="C541" t="s">
        <v>1236</v>
      </c>
      <c r="D541" t="s">
        <v>1505</v>
      </c>
      <c r="E541" s="1">
        <v>18.57</v>
      </c>
      <c r="F541">
        <f>VLOOKUP(A541,'[1]Stock Vendible FEB2026'!$A:$F,6,0)</f>
        <v>175</v>
      </c>
    </row>
    <row r="542" spans="1:6" x14ac:dyDescent="0.3">
      <c r="A542" t="s">
        <v>542</v>
      </c>
      <c r="B542" t="s">
        <v>2090</v>
      </c>
      <c r="C542" t="s">
        <v>1044</v>
      </c>
      <c r="D542" t="s">
        <v>1443</v>
      </c>
      <c r="E542" s="1">
        <v>12.43</v>
      </c>
      <c r="F542">
        <f>VLOOKUP(A542,'[1]Stock Vendible FEB2026'!$A:$F,6,0)</f>
        <v>154</v>
      </c>
    </row>
    <row r="543" spans="1:6" x14ac:dyDescent="0.3">
      <c r="A543" t="s">
        <v>543</v>
      </c>
      <c r="B543" t="s">
        <v>2231</v>
      </c>
      <c r="C543" t="s">
        <v>1237</v>
      </c>
      <c r="D543" t="s">
        <v>1572</v>
      </c>
      <c r="E543" s="1">
        <v>12.54</v>
      </c>
      <c r="F543">
        <f>VLOOKUP(A543,'[1]Stock Vendible FEB2026'!$A:$F,6,0)</f>
        <v>120</v>
      </c>
    </row>
    <row r="544" spans="1:6" x14ac:dyDescent="0.3">
      <c r="A544" t="s">
        <v>544</v>
      </c>
      <c r="B544" t="s">
        <v>2090</v>
      </c>
      <c r="C544" t="s">
        <v>1238</v>
      </c>
      <c r="D544" t="s">
        <v>1443</v>
      </c>
      <c r="E544" s="1">
        <v>25.5</v>
      </c>
      <c r="F544">
        <f>VLOOKUP(A544,'[1]Stock Vendible FEB2026'!$A:$F,6,0)</f>
        <v>124</v>
      </c>
    </row>
    <row r="545" spans="1:6" x14ac:dyDescent="0.3">
      <c r="A545" t="s">
        <v>545</v>
      </c>
      <c r="B545" t="s">
        <v>3298</v>
      </c>
      <c r="C545" t="s">
        <v>1239</v>
      </c>
      <c r="D545" t="s">
        <v>1582</v>
      </c>
      <c r="E545" s="1">
        <v>21.35</v>
      </c>
      <c r="F545">
        <f>VLOOKUP(A545,'[1]Stock Vendible FEB2026'!$A:$F,6,0)</f>
        <v>104</v>
      </c>
    </row>
    <row r="546" spans="1:6" x14ac:dyDescent="0.3">
      <c r="A546" t="s">
        <v>546</v>
      </c>
      <c r="B546" t="s">
        <v>2090</v>
      </c>
      <c r="C546" t="s">
        <v>1240</v>
      </c>
      <c r="D546" t="s">
        <v>1535</v>
      </c>
      <c r="E546" s="1">
        <v>4.76</v>
      </c>
      <c r="F546">
        <f>VLOOKUP(A546,'[1]Stock Vendible FEB2026'!$A:$F,6,0)</f>
        <v>387</v>
      </c>
    </row>
    <row r="547" spans="1:6" x14ac:dyDescent="0.3">
      <c r="A547" t="s">
        <v>547</v>
      </c>
      <c r="B547" t="s">
        <v>2793</v>
      </c>
      <c r="C547" t="s">
        <v>1241</v>
      </c>
      <c r="D547" t="s">
        <v>1617</v>
      </c>
      <c r="E547" s="1">
        <v>16.920000000000002</v>
      </c>
      <c r="F547">
        <f>VLOOKUP(A547,'[1]Stock Vendible FEB2026'!$A:$F,6,0)</f>
        <v>127</v>
      </c>
    </row>
    <row r="548" spans="1:6" x14ac:dyDescent="0.3">
      <c r="A548" t="s">
        <v>548</v>
      </c>
      <c r="B548" t="s">
        <v>2202</v>
      </c>
      <c r="C548" t="s">
        <v>1242</v>
      </c>
      <c r="D548" t="s">
        <v>1618</v>
      </c>
      <c r="E548" s="1">
        <v>15.51</v>
      </c>
      <c r="F548">
        <f>VLOOKUP(A548,'[1]Stock Vendible FEB2026'!$A:$F,6,0)</f>
        <v>74</v>
      </c>
    </row>
    <row r="549" spans="1:6" x14ac:dyDescent="0.3">
      <c r="A549" t="s">
        <v>549</v>
      </c>
      <c r="B549" t="s">
        <v>2090</v>
      </c>
      <c r="C549" t="s">
        <v>1243</v>
      </c>
      <c r="D549" t="s">
        <v>1568</v>
      </c>
      <c r="E549" s="1">
        <v>35.869999999999997</v>
      </c>
      <c r="F549">
        <f>VLOOKUP(A549,'[1]Stock Vendible FEB2026'!$A:$F,6,0)</f>
        <v>56</v>
      </c>
    </row>
    <row r="550" spans="1:6" x14ac:dyDescent="0.3">
      <c r="A550" t="s">
        <v>550</v>
      </c>
      <c r="B550" t="s">
        <v>2090</v>
      </c>
      <c r="C550" t="s">
        <v>1244</v>
      </c>
      <c r="D550" t="s">
        <v>1535</v>
      </c>
      <c r="E550" s="1">
        <v>6.37</v>
      </c>
      <c r="F550">
        <f>VLOOKUP(A550,'[1]Stock Vendible FEB2026'!$A:$F,6,0)</f>
        <v>448</v>
      </c>
    </row>
    <row r="551" spans="1:6" x14ac:dyDescent="0.3">
      <c r="A551" t="s">
        <v>551</v>
      </c>
      <c r="B551" t="s">
        <v>2090</v>
      </c>
      <c r="C551" t="s">
        <v>1245</v>
      </c>
      <c r="D551" t="s">
        <v>1443</v>
      </c>
      <c r="E551" s="1">
        <v>13.93</v>
      </c>
      <c r="F551">
        <f>VLOOKUP(A551,'[1]Stock Vendible FEB2026'!$A:$F,6,0)</f>
        <v>217</v>
      </c>
    </row>
    <row r="552" spans="1:6" x14ac:dyDescent="0.3">
      <c r="A552" t="s">
        <v>552</v>
      </c>
      <c r="B552" t="s">
        <v>2090</v>
      </c>
      <c r="C552" t="s">
        <v>1246</v>
      </c>
      <c r="D552" t="s">
        <v>1443</v>
      </c>
      <c r="E552" s="1">
        <v>32.35</v>
      </c>
      <c r="F552">
        <f>VLOOKUP(A552,'[1]Stock Vendible FEB2026'!$A:$F,6,0)</f>
        <v>89</v>
      </c>
    </row>
    <row r="553" spans="1:6" x14ac:dyDescent="0.3">
      <c r="A553" t="s">
        <v>553</v>
      </c>
      <c r="B553" t="s">
        <v>3298</v>
      </c>
      <c r="C553" t="s">
        <v>1247</v>
      </c>
      <c r="D553" t="s">
        <v>1582</v>
      </c>
      <c r="E553" s="1">
        <v>10.25</v>
      </c>
      <c r="F553">
        <f>VLOOKUP(A553,'[1]Stock Vendible FEB2026'!$A:$F,6,0)</f>
        <v>174</v>
      </c>
    </row>
    <row r="554" spans="1:6" x14ac:dyDescent="0.3">
      <c r="A554" t="s">
        <v>554</v>
      </c>
      <c r="B554" t="s">
        <v>2090</v>
      </c>
      <c r="C554" t="s">
        <v>1248</v>
      </c>
      <c r="D554" t="s">
        <v>1568</v>
      </c>
      <c r="E554" s="1">
        <v>32.380000000000003</v>
      </c>
      <c r="F554">
        <f>VLOOKUP(A554,'[1]Stock Vendible FEB2026'!$A:$F,6,0)</f>
        <v>64</v>
      </c>
    </row>
    <row r="555" spans="1:6" x14ac:dyDescent="0.3">
      <c r="A555" t="s">
        <v>555</v>
      </c>
      <c r="B555" t="s">
        <v>2231</v>
      </c>
      <c r="C555" t="s">
        <v>1027</v>
      </c>
      <c r="D555" t="s">
        <v>1400</v>
      </c>
      <c r="E555" s="1">
        <v>42.34</v>
      </c>
      <c r="F555">
        <f>VLOOKUP(A555,'[1]Stock Vendible FEB2026'!$A:$F,6,0)</f>
        <v>62</v>
      </c>
    </row>
    <row r="556" spans="1:6" x14ac:dyDescent="0.3">
      <c r="A556" t="s">
        <v>556</v>
      </c>
      <c r="B556" t="s">
        <v>1904</v>
      </c>
      <c r="C556" t="s">
        <v>1249</v>
      </c>
      <c r="D556" t="s">
        <v>1619</v>
      </c>
      <c r="E556" s="1">
        <v>16.93</v>
      </c>
      <c r="F556">
        <f>VLOOKUP(A556,'[1]Stock Vendible FEB2026'!$A:$F,6,0)</f>
        <v>88</v>
      </c>
    </row>
    <row r="557" spans="1:6" x14ac:dyDescent="0.3">
      <c r="A557" t="s">
        <v>557</v>
      </c>
      <c r="B557" t="s">
        <v>2090</v>
      </c>
      <c r="C557" t="s">
        <v>803</v>
      </c>
      <c r="D557" t="s">
        <v>1443</v>
      </c>
      <c r="E557" s="1">
        <v>24</v>
      </c>
      <c r="F557">
        <f>VLOOKUP(A557,'[1]Stock Vendible FEB2026'!$A:$F,6,0)</f>
        <v>0</v>
      </c>
    </row>
    <row r="558" spans="1:6" x14ac:dyDescent="0.3">
      <c r="A558" t="s">
        <v>558</v>
      </c>
      <c r="B558" t="s">
        <v>2231</v>
      </c>
      <c r="C558" t="s">
        <v>1250</v>
      </c>
      <c r="D558" t="s">
        <v>1620</v>
      </c>
      <c r="E558" s="1">
        <v>6.1</v>
      </c>
      <c r="F558">
        <f>VLOOKUP(A558,'[1]Stock Vendible FEB2026'!$A:$F,6,0)</f>
        <v>241</v>
      </c>
    </row>
    <row r="559" spans="1:6" x14ac:dyDescent="0.3">
      <c r="A559" t="s">
        <v>559</v>
      </c>
      <c r="B559" t="s">
        <v>1723</v>
      </c>
      <c r="C559" t="s">
        <v>1251</v>
      </c>
      <c r="D559" t="s">
        <v>1515</v>
      </c>
      <c r="E559" s="1">
        <v>11.33</v>
      </c>
      <c r="F559">
        <f>VLOOKUP(A559,'[1]Stock Vendible FEB2026'!$A:$F,6,0)</f>
        <v>177</v>
      </c>
    </row>
    <row r="560" spans="1:6" x14ac:dyDescent="0.3">
      <c r="A560" t="s">
        <v>560</v>
      </c>
      <c r="B560" t="s">
        <v>2676</v>
      </c>
      <c r="C560" t="s">
        <v>1252</v>
      </c>
      <c r="D560" t="s">
        <v>1413</v>
      </c>
      <c r="E560" s="1">
        <v>2.8</v>
      </c>
      <c r="F560">
        <f>VLOOKUP(A560,'[1]Stock Vendible FEB2026'!$A:$F,6,0)</f>
        <v>716</v>
      </c>
    </row>
    <row r="561" spans="1:6" x14ac:dyDescent="0.3">
      <c r="A561" t="s">
        <v>561</v>
      </c>
      <c r="B561" t="s">
        <v>2231</v>
      </c>
      <c r="C561" t="s">
        <v>1253</v>
      </c>
      <c r="D561" t="s">
        <v>1532</v>
      </c>
      <c r="E561" s="1">
        <v>7.59</v>
      </c>
      <c r="F561">
        <f>VLOOKUP(A561,'[1]Stock Vendible FEB2026'!$A:$F,6,0)</f>
        <v>257</v>
      </c>
    </row>
    <row r="562" spans="1:6" x14ac:dyDescent="0.3">
      <c r="A562" t="s">
        <v>562</v>
      </c>
      <c r="B562" t="s">
        <v>2231</v>
      </c>
      <c r="C562" t="s">
        <v>1254</v>
      </c>
      <c r="D562" t="s">
        <v>1517</v>
      </c>
      <c r="E562" s="1">
        <v>13.24</v>
      </c>
      <c r="F562">
        <f>VLOOKUP(A562,'[1]Stock Vendible FEB2026'!$A:$F,6,0)</f>
        <v>179</v>
      </c>
    </row>
    <row r="563" spans="1:6" x14ac:dyDescent="0.3">
      <c r="A563" t="s">
        <v>563</v>
      </c>
      <c r="B563" t="s">
        <v>1904</v>
      </c>
      <c r="C563" t="s">
        <v>1255</v>
      </c>
      <c r="D563" t="s">
        <v>1487</v>
      </c>
      <c r="E563" s="1">
        <v>26.38</v>
      </c>
      <c r="F563">
        <f>VLOOKUP(A563,'[1]Stock Vendible FEB2026'!$A:$F,6,0)</f>
        <v>60</v>
      </c>
    </row>
    <row r="564" spans="1:6" x14ac:dyDescent="0.3">
      <c r="A564" t="s">
        <v>564</v>
      </c>
      <c r="B564" t="s">
        <v>3959</v>
      </c>
      <c r="C564" t="s">
        <v>1256</v>
      </c>
      <c r="D564" t="s">
        <v>1488</v>
      </c>
      <c r="E564" s="1">
        <v>37.07</v>
      </c>
      <c r="F564">
        <f>VLOOKUP(A564,'[1]Stock Vendible FEB2026'!$A:$F,6,0)</f>
        <v>22</v>
      </c>
    </row>
    <row r="565" spans="1:6" x14ac:dyDescent="0.3">
      <c r="A565" t="s">
        <v>565</v>
      </c>
      <c r="B565" t="s">
        <v>1736</v>
      </c>
      <c r="C565" t="s">
        <v>1257</v>
      </c>
      <c r="D565" t="s">
        <v>1621</v>
      </c>
      <c r="E565" s="1">
        <v>41.38</v>
      </c>
      <c r="F565">
        <f>VLOOKUP(A565,'[1]Stock Vendible FEB2026'!$A:$F,6,0)</f>
        <v>0</v>
      </c>
    </row>
    <row r="566" spans="1:6" x14ac:dyDescent="0.3">
      <c r="A566" t="s">
        <v>566</v>
      </c>
      <c r="B566" t="s">
        <v>1736</v>
      </c>
      <c r="C566" t="s">
        <v>1258</v>
      </c>
      <c r="D566" t="s">
        <v>1560</v>
      </c>
      <c r="E566" s="1">
        <v>22.51</v>
      </c>
      <c r="F566">
        <f>VLOOKUP(A566,'[1]Stock Vendible FEB2026'!$A:$F,6,0)</f>
        <v>79</v>
      </c>
    </row>
    <row r="567" spans="1:6" x14ac:dyDescent="0.3">
      <c r="A567" t="s">
        <v>567</v>
      </c>
      <c r="B567" t="s">
        <v>2090</v>
      </c>
      <c r="C567" t="s">
        <v>1043</v>
      </c>
      <c r="D567" t="s">
        <v>1529</v>
      </c>
      <c r="E567" s="1">
        <v>10.42</v>
      </c>
      <c r="F567">
        <f>VLOOKUP(A567,'[1]Stock Vendible FEB2026'!$A:$F,6,0)</f>
        <v>134</v>
      </c>
    </row>
    <row r="568" spans="1:6" x14ac:dyDescent="0.3">
      <c r="A568" t="s">
        <v>568</v>
      </c>
      <c r="B568" t="s">
        <v>1870</v>
      </c>
      <c r="C568" t="s">
        <v>1259</v>
      </c>
      <c r="D568" t="s">
        <v>1521</v>
      </c>
      <c r="E568" s="1">
        <v>9.4600000000000009</v>
      </c>
      <c r="F568">
        <f>VLOOKUP(A568,'[1]Stock Vendible FEB2026'!$A:$F,6,0)</f>
        <v>220</v>
      </c>
    </row>
    <row r="569" spans="1:6" x14ac:dyDescent="0.3">
      <c r="A569" t="s">
        <v>569</v>
      </c>
      <c r="B569" t="s">
        <v>1904</v>
      </c>
      <c r="C569" t="s">
        <v>1260</v>
      </c>
      <c r="D569" t="s">
        <v>1471</v>
      </c>
      <c r="E569" s="1">
        <v>30.39</v>
      </c>
      <c r="F569">
        <f>VLOOKUP(A569,'[1]Stock Vendible FEB2026'!$A:$F,6,0)</f>
        <v>33</v>
      </c>
    </row>
    <row r="570" spans="1:6" x14ac:dyDescent="0.3">
      <c r="A570" t="s">
        <v>570</v>
      </c>
      <c r="B570" t="s">
        <v>2676</v>
      </c>
      <c r="C570" t="s">
        <v>1261</v>
      </c>
      <c r="D570" t="s">
        <v>1413</v>
      </c>
      <c r="E570" s="1">
        <v>11.77</v>
      </c>
      <c r="F570">
        <f>VLOOKUP(A570,'[1]Stock Vendible FEB2026'!$A:$F,6,0)</f>
        <v>206</v>
      </c>
    </row>
    <row r="571" spans="1:6" x14ac:dyDescent="0.3">
      <c r="A571" t="s">
        <v>571</v>
      </c>
      <c r="B571" t="s">
        <v>3959</v>
      </c>
      <c r="C571" t="s">
        <v>1262</v>
      </c>
      <c r="D571" t="s">
        <v>1488</v>
      </c>
      <c r="E571" s="1">
        <v>46.13</v>
      </c>
      <c r="F571">
        <f>VLOOKUP(A571,'[1]Stock Vendible FEB2026'!$A:$F,6,0)</f>
        <v>69</v>
      </c>
    </row>
    <row r="572" spans="1:6" x14ac:dyDescent="0.3">
      <c r="A572" t="s">
        <v>572</v>
      </c>
      <c r="B572" t="s">
        <v>2090</v>
      </c>
      <c r="C572" t="s">
        <v>1220</v>
      </c>
      <c r="D572" t="s">
        <v>1443</v>
      </c>
      <c r="E572" s="1">
        <v>42.06</v>
      </c>
      <c r="F572">
        <f>VLOOKUP(A572,'[1]Stock Vendible FEB2026'!$A:$F,6,0)</f>
        <v>50</v>
      </c>
    </row>
    <row r="573" spans="1:6" x14ac:dyDescent="0.3">
      <c r="A573" t="s">
        <v>573</v>
      </c>
      <c r="B573" t="s">
        <v>2090</v>
      </c>
      <c r="C573" t="s">
        <v>803</v>
      </c>
      <c r="D573" t="s">
        <v>1443</v>
      </c>
      <c r="E573" s="1">
        <v>18</v>
      </c>
      <c r="F573">
        <f>VLOOKUP(A573,'[1]Stock Vendible FEB2026'!$A:$F,6,0)</f>
        <v>0</v>
      </c>
    </row>
    <row r="574" spans="1:6" x14ac:dyDescent="0.3">
      <c r="A574" t="s">
        <v>574</v>
      </c>
      <c r="B574" t="s">
        <v>2231</v>
      </c>
      <c r="C574" t="s">
        <v>1263</v>
      </c>
      <c r="D574" t="s">
        <v>1517</v>
      </c>
      <c r="E574" s="1">
        <v>9.1999999999999993</v>
      </c>
      <c r="F574">
        <f>VLOOKUP(A574,'[1]Stock Vendible FEB2026'!$A:$F,6,0)</f>
        <v>125</v>
      </c>
    </row>
    <row r="575" spans="1:6" x14ac:dyDescent="0.3">
      <c r="A575" t="s">
        <v>575</v>
      </c>
      <c r="B575" t="s">
        <v>7371</v>
      </c>
      <c r="C575" t="s">
        <v>1264</v>
      </c>
      <c r="D575" t="s">
        <v>1603</v>
      </c>
      <c r="E575" s="1">
        <v>21.59</v>
      </c>
      <c r="F575">
        <f>VLOOKUP(A575,'[1]Stock Vendible FEB2026'!$A:$F,6,0)</f>
        <v>61</v>
      </c>
    </row>
    <row r="576" spans="1:6" x14ac:dyDescent="0.3">
      <c r="A576" t="s">
        <v>576</v>
      </c>
      <c r="B576" t="e">
        <v>#N/A</v>
      </c>
      <c r="C576" t="s">
        <v>1265</v>
      </c>
      <c r="D576" t="s">
        <v>1471</v>
      </c>
      <c r="E576" s="1">
        <v>38.659999999999997</v>
      </c>
      <c r="F576">
        <f>VLOOKUP(A576,'[1]Stock Vendible FEB2026'!$A:$F,6,0)</f>
        <v>51</v>
      </c>
    </row>
    <row r="577" spans="1:6" x14ac:dyDescent="0.3">
      <c r="A577" t="s">
        <v>577</v>
      </c>
      <c r="B577" t="s">
        <v>1870</v>
      </c>
      <c r="C577" t="s">
        <v>1266</v>
      </c>
      <c r="D577" t="s">
        <v>1437</v>
      </c>
      <c r="E577" s="1">
        <v>9.9700000000000006</v>
      </c>
      <c r="F577">
        <f>VLOOKUP(A577,'[1]Stock Vendible FEB2026'!$A:$F,6,0)</f>
        <v>78</v>
      </c>
    </row>
    <row r="578" spans="1:6" x14ac:dyDescent="0.3">
      <c r="A578" t="s">
        <v>578</v>
      </c>
      <c r="B578" t="s">
        <v>2231</v>
      </c>
      <c r="C578" t="s">
        <v>1267</v>
      </c>
      <c r="D578" t="s">
        <v>1491</v>
      </c>
      <c r="E578" s="1">
        <v>6.79</v>
      </c>
      <c r="F578">
        <f>VLOOKUP(A578,'[1]Stock Vendible FEB2026'!$A:$F,6,0)</f>
        <v>283</v>
      </c>
    </row>
    <row r="579" spans="1:6" x14ac:dyDescent="0.3">
      <c r="A579" t="s">
        <v>579</v>
      </c>
      <c r="B579" t="s">
        <v>2231</v>
      </c>
      <c r="C579" t="s">
        <v>1268</v>
      </c>
      <c r="D579" t="s">
        <v>1480</v>
      </c>
      <c r="E579" s="1">
        <v>28.99</v>
      </c>
      <c r="F579">
        <f>VLOOKUP(A579,'[1]Stock Vendible FEB2026'!$A:$F,6,0)</f>
        <v>52</v>
      </c>
    </row>
    <row r="580" spans="1:6" x14ac:dyDescent="0.3">
      <c r="A580" t="s">
        <v>580</v>
      </c>
      <c r="B580" t="s">
        <v>2090</v>
      </c>
      <c r="C580" t="s">
        <v>1269</v>
      </c>
      <c r="D580" t="s">
        <v>1622</v>
      </c>
      <c r="E580" s="1">
        <v>6.35</v>
      </c>
      <c r="F580">
        <f>VLOOKUP(A580,'[1]Stock Vendible FEB2026'!$A:$F,6,0)</f>
        <v>297</v>
      </c>
    </row>
    <row r="581" spans="1:6" x14ac:dyDescent="0.3">
      <c r="A581" t="s">
        <v>581</v>
      </c>
      <c r="B581" t="s">
        <v>2231</v>
      </c>
      <c r="C581" t="s">
        <v>1270</v>
      </c>
      <c r="D581" t="s">
        <v>1623</v>
      </c>
      <c r="E581" s="1">
        <v>20.16</v>
      </c>
      <c r="F581">
        <f>VLOOKUP(A581,'[1]Stock Vendible FEB2026'!$A:$F,6,0)</f>
        <v>102</v>
      </c>
    </row>
    <row r="582" spans="1:6" x14ac:dyDescent="0.3">
      <c r="A582" t="s">
        <v>582</v>
      </c>
      <c r="B582" t="s">
        <v>2090</v>
      </c>
      <c r="C582" t="s">
        <v>1044</v>
      </c>
      <c r="D582" t="s">
        <v>1443</v>
      </c>
      <c r="E582" s="1">
        <v>13.52</v>
      </c>
      <c r="F582">
        <f>VLOOKUP(A582,'[1]Stock Vendible FEB2026'!$A:$F,6,0)</f>
        <v>0</v>
      </c>
    </row>
    <row r="583" spans="1:6" x14ac:dyDescent="0.3">
      <c r="A583" t="s">
        <v>583</v>
      </c>
      <c r="B583" t="s">
        <v>2231</v>
      </c>
      <c r="C583" t="s">
        <v>1271</v>
      </c>
      <c r="D583" t="s">
        <v>1511</v>
      </c>
      <c r="E583" s="1">
        <v>20.88</v>
      </c>
      <c r="F583">
        <f>VLOOKUP(A583,'[1]Stock Vendible FEB2026'!$A:$F,6,0)</f>
        <v>90</v>
      </c>
    </row>
    <row r="584" spans="1:6" x14ac:dyDescent="0.3">
      <c r="A584" t="s">
        <v>584</v>
      </c>
      <c r="B584" t="s">
        <v>2231</v>
      </c>
      <c r="C584" t="s">
        <v>1272</v>
      </c>
      <c r="D584" t="s">
        <v>1513</v>
      </c>
      <c r="E584" s="1">
        <v>13.07</v>
      </c>
      <c r="F584">
        <f>VLOOKUP(A584,'[1]Stock Vendible FEB2026'!$A:$F,6,0)</f>
        <v>147</v>
      </c>
    </row>
    <row r="585" spans="1:6" x14ac:dyDescent="0.3">
      <c r="A585" t="s">
        <v>585</v>
      </c>
      <c r="B585" t="s">
        <v>1957</v>
      </c>
      <c r="C585" t="s">
        <v>1273</v>
      </c>
      <c r="D585" t="s">
        <v>1494</v>
      </c>
      <c r="E585" s="1">
        <v>19.440000000000001</v>
      </c>
      <c r="F585">
        <f>VLOOKUP(A585,'[1]Stock Vendible FEB2026'!$A:$F,6,0)</f>
        <v>69</v>
      </c>
    </row>
    <row r="586" spans="1:6" x14ac:dyDescent="0.3">
      <c r="A586" t="s">
        <v>586</v>
      </c>
      <c r="B586" t="s">
        <v>2231</v>
      </c>
      <c r="C586" t="s">
        <v>1274</v>
      </c>
      <c r="D586" t="s">
        <v>1535</v>
      </c>
      <c r="E586" s="1">
        <v>19.82</v>
      </c>
      <c r="F586">
        <f>VLOOKUP(A586,'[1]Stock Vendible FEB2026'!$A:$F,6,0)</f>
        <v>45</v>
      </c>
    </row>
    <row r="587" spans="1:6" x14ac:dyDescent="0.3">
      <c r="A587" t="s">
        <v>587</v>
      </c>
      <c r="B587" t="s">
        <v>2090</v>
      </c>
      <c r="C587" t="s">
        <v>977</v>
      </c>
      <c r="D587" t="s">
        <v>1443</v>
      </c>
      <c r="E587" s="1">
        <v>21.63</v>
      </c>
      <c r="F587">
        <f>VLOOKUP(A587,'[1]Stock Vendible FEB2026'!$A:$F,6,0)</f>
        <v>103</v>
      </c>
    </row>
    <row r="588" spans="1:6" x14ac:dyDescent="0.3">
      <c r="A588" t="s">
        <v>588</v>
      </c>
      <c r="B588" t="s">
        <v>2090</v>
      </c>
      <c r="C588" t="s">
        <v>1275</v>
      </c>
      <c r="D588" t="s">
        <v>1624</v>
      </c>
      <c r="E588" s="1">
        <v>15.01</v>
      </c>
      <c r="F588">
        <f>VLOOKUP(A588,'[1]Stock Vendible FEB2026'!$A:$F,6,0)</f>
        <v>86</v>
      </c>
    </row>
    <row r="589" spans="1:6" x14ac:dyDescent="0.3">
      <c r="A589" t="s">
        <v>589</v>
      </c>
      <c r="B589" t="s">
        <v>1870</v>
      </c>
      <c r="C589" t="s">
        <v>1276</v>
      </c>
      <c r="D589" t="s">
        <v>1625</v>
      </c>
      <c r="E589" s="1">
        <v>7.73</v>
      </c>
      <c r="F589">
        <f>VLOOKUP(A589,'[1]Stock Vendible FEB2026'!$A:$F,6,0)</f>
        <v>188</v>
      </c>
    </row>
    <row r="590" spans="1:6" x14ac:dyDescent="0.3">
      <c r="A590" t="s">
        <v>590</v>
      </c>
      <c r="B590" t="s">
        <v>2231</v>
      </c>
      <c r="C590" t="s">
        <v>1277</v>
      </c>
      <c r="D590" t="s">
        <v>1626</v>
      </c>
      <c r="E590" s="1">
        <v>5.3</v>
      </c>
      <c r="F590">
        <f>VLOOKUP(A590,'[1]Stock Vendible FEB2026'!$A:$F,6,0)</f>
        <v>482</v>
      </c>
    </row>
    <row r="591" spans="1:6" x14ac:dyDescent="0.3">
      <c r="A591" t="s">
        <v>591</v>
      </c>
      <c r="B591" t="s">
        <v>2090</v>
      </c>
      <c r="C591" t="s">
        <v>1278</v>
      </c>
      <c r="D591" t="s">
        <v>1444</v>
      </c>
      <c r="E591" s="1">
        <v>3.57</v>
      </c>
      <c r="F591">
        <f>VLOOKUP(A591,'[1]Stock Vendible FEB2026'!$A:$F,6,0)</f>
        <v>500</v>
      </c>
    </row>
    <row r="592" spans="1:6" x14ac:dyDescent="0.3">
      <c r="A592" t="s">
        <v>592</v>
      </c>
      <c r="B592" t="s">
        <v>2090</v>
      </c>
      <c r="C592" t="s">
        <v>1279</v>
      </c>
      <c r="D592" t="s">
        <v>1444</v>
      </c>
      <c r="E592" s="1">
        <v>3.49</v>
      </c>
      <c r="F592">
        <f>VLOOKUP(A592,'[1]Stock Vendible FEB2026'!$A:$F,6,0)</f>
        <v>482</v>
      </c>
    </row>
    <row r="593" spans="1:6" x14ac:dyDescent="0.3">
      <c r="A593" t="s">
        <v>593</v>
      </c>
      <c r="B593" t="s">
        <v>2090</v>
      </c>
      <c r="C593" t="s">
        <v>1280</v>
      </c>
      <c r="D593" t="s">
        <v>1624</v>
      </c>
      <c r="E593" s="1">
        <v>20.14</v>
      </c>
      <c r="F593">
        <f>VLOOKUP(A593,'[1]Stock Vendible FEB2026'!$A:$F,6,0)</f>
        <v>66</v>
      </c>
    </row>
    <row r="594" spans="1:6" x14ac:dyDescent="0.3">
      <c r="A594" t="s">
        <v>594</v>
      </c>
      <c r="B594" t="s">
        <v>2793</v>
      </c>
      <c r="C594" t="s">
        <v>1281</v>
      </c>
      <c r="D594" t="s">
        <v>1534</v>
      </c>
      <c r="E594" s="1">
        <v>16.329999999999998</v>
      </c>
      <c r="F594">
        <f>VLOOKUP(A594,'[1]Stock Vendible FEB2026'!$A:$F,6,0)</f>
        <v>67</v>
      </c>
    </row>
    <row r="595" spans="1:6" x14ac:dyDescent="0.3">
      <c r="A595" t="s">
        <v>595</v>
      </c>
      <c r="B595" t="s">
        <v>2090</v>
      </c>
      <c r="C595" t="s">
        <v>1282</v>
      </c>
      <c r="D595" t="s">
        <v>1627</v>
      </c>
      <c r="E595" s="1">
        <v>2.71</v>
      </c>
      <c r="F595">
        <f>VLOOKUP(A595,'[1]Stock Vendible FEB2026'!$A:$F,6,0)</f>
        <v>661</v>
      </c>
    </row>
    <row r="596" spans="1:6" x14ac:dyDescent="0.3">
      <c r="A596" t="s">
        <v>596</v>
      </c>
      <c r="B596" t="s">
        <v>6680</v>
      </c>
      <c r="C596" t="s">
        <v>1283</v>
      </c>
      <c r="D596" t="s">
        <v>1628</v>
      </c>
      <c r="E596" s="1">
        <v>12.27</v>
      </c>
      <c r="F596">
        <f>VLOOKUP(A596,'[1]Stock Vendible FEB2026'!$A:$F,6,0)</f>
        <v>140</v>
      </c>
    </row>
    <row r="597" spans="1:6" x14ac:dyDescent="0.3">
      <c r="A597" t="s">
        <v>597</v>
      </c>
      <c r="B597" t="s">
        <v>2793</v>
      </c>
      <c r="C597" t="s">
        <v>1284</v>
      </c>
      <c r="D597" t="s">
        <v>1481</v>
      </c>
      <c r="E597" s="1">
        <v>26.72</v>
      </c>
      <c r="F597">
        <f>VLOOKUP(A597,'[1]Stock Vendible FEB2026'!$A:$F,6,0)</f>
        <v>58</v>
      </c>
    </row>
    <row r="598" spans="1:6" x14ac:dyDescent="0.3">
      <c r="A598" t="s">
        <v>598</v>
      </c>
      <c r="B598" t="s">
        <v>2090</v>
      </c>
      <c r="C598" t="s">
        <v>1285</v>
      </c>
      <c r="D598" t="s">
        <v>1443</v>
      </c>
      <c r="E598" s="1">
        <v>31.5</v>
      </c>
      <c r="F598">
        <f>VLOOKUP(A598,'[1]Stock Vendible FEB2026'!$A:$F,6,0)</f>
        <v>36</v>
      </c>
    </row>
    <row r="599" spans="1:6" x14ac:dyDescent="0.3">
      <c r="A599" t="s">
        <v>599</v>
      </c>
      <c r="B599" t="s">
        <v>2231</v>
      </c>
      <c r="C599" t="s">
        <v>1286</v>
      </c>
      <c r="D599" t="s">
        <v>1563</v>
      </c>
      <c r="E599" s="1">
        <v>19.48</v>
      </c>
      <c r="F599">
        <f>VLOOKUP(A599,'[1]Stock Vendible FEB2026'!$A:$F,6,0)</f>
        <v>273</v>
      </c>
    </row>
    <row r="600" spans="1:6" x14ac:dyDescent="0.3">
      <c r="A600" t="s">
        <v>600</v>
      </c>
      <c r="B600" t="s">
        <v>2090</v>
      </c>
      <c r="C600" t="s">
        <v>1157</v>
      </c>
      <c r="D600" t="s">
        <v>1443</v>
      </c>
      <c r="E600" s="1">
        <v>17</v>
      </c>
      <c r="F600">
        <f>VLOOKUP(A600,'[1]Stock Vendible FEB2026'!$A:$F,6,0)</f>
        <v>76</v>
      </c>
    </row>
    <row r="601" spans="1:6" x14ac:dyDescent="0.3">
      <c r="A601" t="s">
        <v>601</v>
      </c>
      <c r="B601" t="s">
        <v>2444</v>
      </c>
      <c r="C601" t="s">
        <v>1287</v>
      </c>
      <c r="D601" t="s">
        <v>1541</v>
      </c>
      <c r="E601" s="1">
        <v>8.15</v>
      </c>
      <c r="F601">
        <f>VLOOKUP(A601,'[1]Stock Vendible FEB2026'!$A:$F,6,0)</f>
        <v>246</v>
      </c>
    </row>
    <row r="602" spans="1:6" x14ac:dyDescent="0.3">
      <c r="A602" t="s">
        <v>602</v>
      </c>
      <c r="B602" t="s">
        <v>2090</v>
      </c>
      <c r="C602" t="s">
        <v>1288</v>
      </c>
      <c r="D602" t="s">
        <v>1443</v>
      </c>
      <c r="E602" s="1">
        <v>11.88</v>
      </c>
      <c r="F602">
        <f>VLOOKUP(A602,'[1]Stock Vendible FEB2026'!$A:$F,6,0)</f>
        <v>151</v>
      </c>
    </row>
    <row r="603" spans="1:6" x14ac:dyDescent="0.3">
      <c r="A603" t="s">
        <v>603</v>
      </c>
      <c r="B603" t="s">
        <v>2231</v>
      </c>
      <c r="C603" t="s">
        <v>1289</v>
      </c>
      <c r="D603" t="s">
        <v>1620</v>
      </c>
      <c r="E603" s="1">
        <v>7.19</v>
      </c>
      <c r="F603">
        <f>VLOOKUP(A603,'[1]Stock Vendible FEB2026'!$A:$F,6,0)</f>
        <v>184</v>
      </c>
    </row>
    <row r="604" spans="1:6" x14ac:dyDescent="0.3">
      <c r="A604" t="s">
        <v>604</v>
      </c>
      <c r="B604" t="s">
        <v>2090</v>
      </c>
      <c r="C604" t="s">
        <v>1157</v>
      </c>
      <c r="D604" t="s">
        <v>1443</v>
      </c>
      <c r="E604" s="1">
        <v>18.13</v>
      </c>
      <c r="F604">
        <f>VLOOKUP(A604,'[1]Stock Vendible FEB2026'!$A:$F,6,0)</f>
        <v>105</v>
      </c>
    </row>
    <row r="605" spans="1:6" x14ac:dyDescent="0.3">
      <c r="A605" t="s">
        <v>605</v>
      </c>
      <c r="B605" t="s">
        <v>2231</v>
      </c>
      <c r="C605" t="s">
        <v>1290</v>
      </c>
      <c r="D605" t="s">
        <v>1544</v>
      </c>
      <c r="E605" s="1">
        <v>13.51</v>
      </c>
      <c r="F605">
        <f>VLOOKUP(A605,'[1]Stock Vendible FEB2026'!$A:$F,6,0)</f>
        <v>125</v>
      </c>
    </row>
    <row r="606" spans="1:6" x14ac:dyDescent="0.3">
      <c r="A606" t="s">
        <v>606</v>
      </c>
      <c r="B606" t="s">
        <v>2231</v>
      </c>
      <c r="C606" t="s">
        <v>1291</v>
      </c>
      <c r="D606" t="s">
        <v>1508</v>
      </c>
      <c r="E606" s="1">
        <v>20.92</v>
      </c>
      <c r="F606">
        <f>VLOOKUP(A606,'[1]Stock Vendible FEB2026'!$A:$F,6,0)</f>
        <v>141</v>
      </c>
    </row>
    <row r="607" spans="1:6" x14ac:dyDescent="0.3">
      <c r="A607" t="s">
        <v>607</v>
      </c>
      <c r="B607" t="s">
        <v>2202</v>
      </c>
      <c r="C607" t="s">
        <v>1292</v>
      </c>
      <c r="D607" t="s">
        <v>1555</v>
      </c>
      <c r="E607" s="1">
        <v>14.95</v>
      </c>
      <c r="F607">
        <f>VLOOKUP(A607,'[1]Stock Vendible FEB2026'!$A:$F,6,0)</f>
        <v>55</v>
      </c>
    </row>
    <row r="608" spans="1:6" x14ac:dyDescent="0.3">
      <c r="A608" t="s">
        <v>608</v>
      </c>
      <c r="B608" t="s">
        <v>3959</v>
      </c>
      <c r="C608" t="s">
        <v>884</v>
      </c>
      <c r="D608" t="s">
        <v>1488</v>
      </c>
      <c r="E608" s="1">
        <v>52.29</v>
      </c>
      <c r="F608">
        <f>VLOOKUP(A608,'[1]Stock Vendible FEB2026'!$A:$F,6,0)</f>
        <v>39</v>
      </c>
    </row>
    <row r="609" spans="1:6" x14ac:dyDescent="0.3">
      <c r="A609" t="s">
        <v>609</v>
      </c>
      <c r="B609" t="s">
        <v>1957</v>
      </c>
      <c r="C609" t="s">
        <v>1293</v>
      </c>
      <c r="D609" t="s">
        <v>1542</v>
      </c>
      <c r="E609" s="1">
        <v>18.95</v>
      </c>
      <c r="F609">
        <f>VLOOKUP(A609,'[1]Stock Vendible FEB2026'!$A:$F,6,0)</f>
        <v>64</v>
      </c>
    </row>
    <row r="610" spans="1:6" x14ac:dyDescent="0.3">
      <c r="A610" t="s">
        <v>610</v>
      </c>
      <c r="B610" t="s">
        <v>2090</v>
      </c>
      <c r="C610" t="s">
        <v>1294</v>
      </c>
      <c r="D610" t="s">
        <v>1629</v>
      </c>
      <c r="E610" s="1">
        <v>9.23</v>
      </c>
      <c r="F610">
        <f>VLOOKUP(A610,'[1]Stock Vendible FEB2026'!$A:$F,6,0)</f>
        <v>205</v>
      </c>
    </row>
    <row r="611" spans="1:6" x14ac:dyDescent="0.3">
      <c r="A611" t="s">
        <v>611</v>
      </c>
      <c r="B611" t="s">
        <v>3918</v>
      </c>
      <c r="C611" t="s">
        <v>1295</v>
      </c>
      <c r="D611" t="s">
        <v>1630</v>
      </c>
      <c r="E611" s="1">
        <v>42.76</v>
      </c>
      <c r="F611">
        <f>VLOOKUP(A611,'[1]Stock Vendible FEB2026'!$A:$F,6,0)</f>
        <v>57</v>
      </c>
    </row>
    <row r="612" spans="1:6" x14ac:dyDescent="0.3">
      <c r="A612" t="s">
        <v>612</v>
      </c>
      <c r="B612" t="s">
        <v>1870</v>
      </c>
      <c r="C612" t="s">
        <v>1118</v>
      </c>
      <c r="D612" t="s">
        <v>1444</v>
      </c>
      <c r="E612" s="1">
        <v>3.57</v>
      </c>
      <c r="F612">
        <f>VLOOKUP(A612,'[1]Stock Vendible FEB2026'!$A:$F,6,0)</f>
        <v>421</v>
      </c>
    </row>
    <row r="613" spans="1:6" x14ac:dyDescent="0.3">
      <c r="A613" t="s">
        <v>613</v>
      </c>
      <c r="B613" t="s">
        <v>2090</v>
      </c>
      <c r="C613" t="s">
        <v>1296</v>
      </c>
      <c r="D613" t="s">
        <v>1443</v>
      </c>
      <c r="E613" s="1">
        <v>30.67</v>
      </c>
      <c r="F613">
        <f>VLOOKUP(A613,'[1]Stock Vendible FEB2026'!$A:$F,6,0)</f>
        <v>52</v>
      </c>
    </row>
    <row r="614" spans="1:6" x14ac:dyDescent="0.3">
      <c r="A614" t="s">
        <v>614</v>
      </c>
      <c r="B614" t="s">
        <v>11144</v>
      </c>
      <c r="C614" t="s">
        <v>1297</v>
      </c>
      <c r="D614" t="s">
        <v>1631</v>
      </c>
      <c r="E614" s="1">
        <v>2.87</v>
      </c>
      <c r="F614">
        <f>VLOOKUP(A614,'[1]Stock Vendible FEB2026'!$A:$F,6,0)</f>
        <v>218</v>
      </c>
    </row>
    <row r="615" spans="1:6" x14ac:dyDescent="0.3">
      <c r="A615" t="s">
        <v>615</v>
      </c>
      <c r="B615" t="s">
        <v>4139</v>
      </c>
      <c r="C615" t="s">
        <v>1298</v>
      </c>
      <c r="D615" t="s">
        <v>1497</v>
      </c>
      <c r="E615" s="1">
        <v>20.83</v>
      </c>
      <c r="F615">
        <f>VLOOKUP(A615,'[1]Stock Vendible FEB2026'!$A:$F,6,0)</f>
        <v>75</v>
      </c>
    </row>
    <row r="616" spans="1:6" x14ac:dyDescent="0.3">
      <c r="A616" t="s">
        <v>616</v>
      </c>
      <c r="B616" t="s">
        <v>2090</v>
      </c>
      <c r="C616" t="s">
        <v>1299</v>
      </c>
      <c r="D616" t="s">
        <v>1443</v>
      </c>
      <c r="E616" s="1">
        <v>20.87</v>
      </c>
      <c r="F616">
        <f>VLOOKUP(A616,'[1]Stock Vendible FEB2026'!$A:$F,6,0)</f>
        <v>99</v>
      </c>
    </row>
    <row r="617" spans="1:6" x14ac:dyDescent="0.3">
      <c r="A617" t="s">
        <v>617</v>
      </c>
      <c r="B617" t="s">
        <v>1723</v>
      </c>
      <c r="C617" t="s">
        <v>1300</v>
      </c>
      <c r="D617" t="s">
        <v>1524</v>
      </c>
      <c r="E617" s="1">
        <v>10.92</v>
      </c>
      <c r="F617">
        <f>VLOOKUP(A617,'[1]Stock Vendible FEB2026'!$A:$F,6,0)</f>
        <v>75</v>
      </c>
    </row>
    <row r="618" spans="1:6" x14ac:dyDescent="0.3">
      <c r="A618" t="s">
        <v>618</v>
      </c>
      <c r="B618" t="s">
        <v>6680</v>
      </c>
      <c r="C618" t="s">
        <v>1301</v>
      </c>
      <c r="D618" t="s">
        <v>1632</v>
      </c>
      <c r="E618" s="1">
        <v>13.68</v>
      </c>
      <c r="F618">
        <f>VLOOKUP(A618,'[1]Stock Vendible FEB2026'!$A:$F,6,0)</f>
        <v>112</v>
      </c>
    </row>
    <row r="619" spans="1:6" x14ac:dyDescent="0.3">
      <c r="A619" t="s">
        <v>619</v>
      </c>
      <c r="B619" t="s">
        <v>2090</v>
      </c>
      <c r="C619" t="s">
        <v>867</v>
      </c>
      <c r="D619" t="s">
        <v>1443</v>
      </c>
      <c r="E619" s="1">
        <v>19.13</v>
      </c>
      <c r="F619">
        <f>VLOOKUP(A619,'[1]Stock Vendible FEB2026'!$A:$F,6,0)</f>
        <v>80</v>
      </c>
    </row>
    <row r="620" spans="1:6" x14ac:dyDescent="0.3">
      <c r="A620" t="s">
        <v>620</v>
      </c>
      <c r="B620" t="s">
        <v>2090</v>
      </c>
      <c r="C620" t="s">
        <v>1280</v>
      </c>
      <c r="D620" t="s">
        <v>1624</v>
      </c>
      <c r="E620" s="1">
        <v>21.77</v>
      </c>
      <c r="F620">
        <f>VLOOKUP(A620,'[1]Stock Vendible FEB2026'!$A:$F,6,0)</f>
        <v>56</v>
      </c>
    </row>
    <row r="621" spans="1:6" x14ac:dyDescent="0.3">
      <c r="A621" t="s">
        <v>621</v>
      </c>
      <c r="B621" t="s">
        <v>2676</v>
      </c>
      <c r="C621" t="s">
        <v>1302</v>
      </c>
      <c r="D621" t="s">
        <v>1413</v>
      </c>
      <c r="E621" s="1">
        <v>2.46</v>
      </c>
      <c r="F621">
        <f>VLOOKUP(A621,'[1]Stock Vendible FEB2026'!$A:$F,6,0)</f>
        <v>570</v>
      </c>
    </row>
    <row r="622" spans="1:6" x14ac:dyDescent="0.3">
      <c r="A622" t="s">
        <v>622</v>
      </c>
      <c r="B622" t="s">
        <v>2676</v>
      </c>
      <c r="C622" t="s">
        <v>1303</v>
      </c>
      <c r="D622" t="s">
        <v>1413</v>
      </c>
      <c r="E622" s="1">
        <v>15.03</v>
      </c>
      <c r="F622">
        <f>VLOOKUP(A622,'[1]Stock Vendible FEB2026'!$A:$F,6,0)</f>
        <v>144</v>
      </c>
    </row>
    <row r="623" spans="1:6" x14ac:dyDescent="0.3">
      <c r="A623" t="s">
        <v>623</v>
      </c>
      <c r="B623" t="s">
        <v>2231</v>
      </c>
      <c r="C623" t="s">
        <v>1304</v>
      </c>
      <c r="D623" t="s">
        <v>1563</v>
      </c>
      <c r="E623" s="1">
        <v>19.48</v>
      </c>
      <c r="F623">
        <f>VLOOKUP(A623,'[1]Stock Vendible FEB2026'!$A:$F,6,0)</f>
        <v>229</v>
      </c>
    </row>
    <row r="624" spans="1:6" x14ac:dyDescent="0.3">
      <c r="A624" t="s">
        <v>624</v>
      </c>
      <c r="B624" t="s">
        <v>2231</v>
      </c>
      <c r="C624" t="s">
        <v>1017</v>
      </c>
      <c r="D624" t="s">
        <v>1400</v>
      </c>
      <c r="E624" s="1">
        <v>42.34</v>
      </c>
      <c r="F624">
        <f>VLOOKUP(A624,'[1]Stock Vendible FEB2026'!$A:$F,6,0)</f>
        <v>53</v>
      </c>
    </row>
    <row r="625" spans="1:6" x14ac:dyDescent="0.3">
      <c r="A625" t="s">
        <v>625</v>
      </c>
      <c r="B625" t="s">
        <v>1870</v>
      </c>
      <c r="C625" t="s">
        <v>1118</v>
      </c>
      <c r="D625" t="s">
        <v>1444</v>
      </c>
      <c r="E625" s="1">
        <v>3.52</v>
      </c>
      <c r="F625">
        <f>VLOOKUP(A625,'[1]Stock Vendible FEB2026'!$A:$F,6,0)</f>
        <v>363</v>
      </c>
    </row>
    <row r="626" spans="1:6" x14ac:dyDescent="0.3">
      <c r="A626" t="s">
        <v>626</v>
      </c>
      <c r="B626" t="s">
        <v>1870</v>
      </c>
      <c r="C626" t="s">
        <v>1305</v>
      </c>
      <c r="D626" t="s">
        <v>1633</v>
      </c>
      <c r="E626" s="1">
        <v>24.27</v>
      </c>
      <c r="F626">
        <f>VLOOKUP(A626,'[1]Stock Vendible FEB2026'!$A:$F,6,0)</f>
        <v>34</v>
      </c>
    </row>
    <row r="627" spans="1:6" x14ac:dyDescent="0.3">
      <c r="A627" t="s">
        <v>627</v>
      </c>
      <c r="B627" t="s">
        <v>2090</v>
      </c>
      <c r="C627" t="s">
        <v>1306</v>
      </c>
      <c r="D627" t="s">
        <v>1535</v>
      </c>
      <c r="E627" s="1">
        <v>8.85</v>
      </c>
      <c r="F627">
        <f>VLOOKUP(A627,'[1]Stock Vendible FEB2026'!$A:$F,6,0)</f>
        <v>124</v>
      </c>
    </row>
    <row r="628" spans="1:6" x14ac:dyDescent="0.3">
      <c r="A628" t="s">
        <v>628</v>
      </c>
      <c r="B628" t="s">
        <v>1723</v>
      </c>
      <c r="C628" t="s">
        <v>1300</v>
      </c>
      <c r="D628" t="s">
        <v>1524</v>
      </c>
      <c r="E628" s="1">
        <v>10.24</v>
      </c>
      <c r="F628">
        <f>VLOOKUP(A628,'[1]Stock Vendible FEB2026'!$A:$F,6,0)</f>
        <v>75</v>
      </c>
    </row>
    <row r="629" spans="1:6" x14ac:dyDescent="0.3">
      <c r="A629" t="s">
        <v>629</v>
      </c>
      <c r="B629" t="s">
        <v>2793</v>
      </c>
      <c r="C629" t="s">
        <v>1307</v>
      </c>
      <c r="D629" t="s">
        <v>1468</v>
      </c>
      <c r="E629" s="1">
        <v>27.76</v>
      </c>
      <c r="F629">
        <f>VLOOKUP(A629,'[1]Stock Vendible FEB2026'!$A:$F,6,0)</f>
        <v>60</v>
      </c>
    </row>
    <row r="630" spans="1:6" x14ac:dyDescent="0.3">
      <c r="A630" t="s">
        <v>630</v>
      </c>
      <c r="B630" t="s">
        <v>3110</v>
      </c>
      <c r="C630" t="s">
        <v>1308</v>
      </c>
      <c r="D630" t="s">
        <v>1476</v>
      </c>
      <c r="E630" s="1">
        <v>7.75</v>
      </c>
      <c r="F630">
        <f>VLOOKUP(A630,'[1]Stock Vendible FEB2026'!$A:$F,6,0)</f>
        <v>165</v>
      </c>
    </row>
    <row r="631" spans="1:6" x14ac:dyDescent="0.3">
      <c r="A631" t="s">
        <v>631</v>
      </c>
      <c r="B631" t="s">
        <v>2444</v>
      </c>
      <c r="C631" t="s">
        <v>1309</v>
      </c>
      <c r="D631" t="s">
        <v>1634</v>
      </c>
      <c r="E631" s="1">
        <v>14.82</v>
      </c>
      <c r="F631">
        <f>VLOOKUP(A631,'[1]Stock Vendible FEB2026'!$A:$F,6,0)</f>
        <v>100</v>
      </c>
    </row>
    <row r="632" spans="1:6" x14ac:dyDescent="0.3">
      <c r="A632" t="s">
        <v>632</v>
      </c>
      <c r="B632" t="s">
        <v>6680</v>
      </c>
      <c r="C632" t="s">
        <v>1310</v>
      </c>
      <c r="D632" t="s">
        <v>1632</v>
      </c>
      <c r="E632" s="1">
        <v>14.12</v>
      </c>
      <c r="F632">
        <f>VLOOKUP(A632,'[1]Stock Vendible FEB2026'!$A:$F,6,0)</f>
        <v>97</v>
      </c>
    </row>
    <row r="633" spans="1:6" x14ac:dyDescent="0.3">
      <c r="A633" t="s">
        <v>633</v>
      </c>
      <c r="B633" t="s">
        <v>2090</v>
      </c>
      <c r="C633" t="s">
        <v>803</v>
      </c>
      <c r="D633" t="s">
        <v>1443</v>
      </c>
      <c r="E633" s="1">
        <v>18</v>
      </c>
      <c r="F633">
        <f>VLOOKUP(A633,'[1]Stock Vendible FEB2026'!$A:$F,6,0)</f>
        <v>0</v>
      </c>
    </row>
    <row r="634" spans="1:6" x14ac:dyDescent="0.3">
      <c r="A634" t="s">
        <v>634</v>
      </c>
      <c r="B634" t="s">
        <v>2090</v>
      </c>
      <c r="C634" t="s">
        <v>1299</v>
      </c>
      <c r="D634" t="s">
        <v>1443</v>
      </c>
      <c r="E634" s="1">
        <v>23.36</v>
      </c>
      <c r="F634">
        <f>VLOOKUP(A634,'[1]Stock Vendible FEB2026'!$A:$F,6,0)</f>
        <v>81</v>
      </c>
    </row>
    <row r="635" spans="1:6" x14ac:dyDescent="0.3">
      <c r="A635" t="s">
        <v>635</v>
      </c>
      <c r="B635" t="s">
        <v>1736</v>
      </c>
      <c r="C635" t="s">
        <v>1311</v>
      </c>
      <c r="D635" t="s">
        <v>1635</v>
      </c>
      <c r="E635" s="1">
        <v>15.38</v>
      </c>
      <c r="F635">
        <f>VLOOKUP(A635,'[1]Stock Vendible FEB2026'!$A:$F,6,0)</f>
        <v>75</v>
      </c>
    </row>
    <row r="636" spans="1:6" x14ac:dyDescent="0.3">
      <c r="A636" t="s">
        <v>636</v>
      </c>
      <c r="B636" t="s">
        <v>7371</v>
      </c>
      <c r="C636" t="s">
        <v>1312</v>
      </c>
      <c r="D636" t="s">
        <v>1636</v>
      </c>
      <c r="E636" s="1">
        <v>11.65</v>
      </c>
      <c r="F636">
        <f>VLOOKUP(A636,'[1]Stock Vendible FEB2026'!$A:$F,6,0)</f>
        <v>109</v>
      </c>
    </row>
    <row r="637" spans="1:6" x14ac:dyDescent="0.3">
      <c r="A637" t="s">
        <v>637</v>
      </c>
      <c r="B637" t="s">
        <v>2090</v>
      </c>
      <c r="C637" t="s">
        <v>1313</v>
      </c>
      <c r="D637" t="s">
        <v>1637</v>
      </c>
      <c r="E637" s="1">
        <v>4.91</v>
      </c>
      <c r="F637">
        <f>VLOOKUP(A637,'[1]Stock Vendible FEB2026'!$A:$F,6,0)</f>
        <v>266</v>
      </c>
    </row>
    <row r="638" spans="1:6" x14ac:dyDescent="0.3">
      <c r="A638" t="s">
        <v>638</v>
      </c>
      <c r="B638" t="s">
        <v>7371</v>
      </c>
      <c r="C638" t="s">
        <v>1314</v>
      </c>
      <c r="D638" t="s">
        <v>1603</v>
      </c>
      <c r="E638" s="1">
        <v>5.12</v>
      </c>
      <c r="F638">
        <f>VLOOKUP(A638,'[1]Stock Vendible FEB2026'!$A:$F,6,0)</f>
        <v>176</v>
      </c>
    </row>
    <row r="639" spans="1:6" x14ac:dyDescent="0.3">
      <c r="A639" t="s">
        <v>639</v>
      </c>
      <c r="B639" t="s">
        <v>2090</v>
      </c>
      <c r="C639" t="s">
        <v>803</v>
      </c>
      <c r="D639" t="s">
        <v>1443</v>
      </c>
      <c r="E639" s="1">
        <v>24</v>
      </c>
      <c r="F639">
        <f>VLOOKUP(A639,'[1]Stock Vendible FEB2026'!$A:$F,6,0)</f>
        <v>0</v>
      </c>
    </row>
    <row r="640" spans="1:6" x14ac:dyDescent="0.3">
      <c r="A640" t="s">
        <v>640</v>
      </c>
      <c r="B640" t="s">
        <v>1723</v>
      </c>
      <c r="C640" t="s">
        <v>1315</v>
      </c>
      <c r="D640" t="s">
        <v>1515</v>
      </c>
      <c r="E640" s="1">
        <v>1.61</v>
      </c>
      <c r="F640">
        <f>VLOOKUP(A640,'[1]Stock Vendible FEB2026'!$A:$F,6,0)</f>
        <v>757</v>
      </c>
    </row>
    <row r="641" spans="1:6" x14ac:dyDescent="0.3">
      <c r="A641" t="s">
        <v>641</v>
      </c>
      <c r="B641" t="s">
        <v>2090</v>
      </c>
      <c r="C641" t="s">
        <v>1316</v>
      </c>
      <c r="D641" t="s">
        <v>1444</v>
      </c>
      <c r="E641" s="1">
        <v>6.17</v>
      </c>
      <c r="F641">
        <f>VLOOKUP(A641,'[1]Stock Vendible FEB2026'!$A:$F,6,0)</f>
        <v>224</v>
      </c>
    </row>
    <row r="642" spans="1:6" x14ac:dyDescent="0.3">
      <c r="A642" t="s">
        <v>642</v>
      </c>
      <c r="B642" t="s">
        <v>2090</v>
      </c>
      <c r="C642" t="s">
        <v>1317</v>
      </c>
      <c r="D642" t="s">
        <v>1624</v>
      </c>
      <c r="E642" s="1">
        <v>17.510000000000002</v>
      </c>
      <c r="F642">
        <f>VLOOKUP(A642,'[1]Stock Vendible FEB2026'!$A:$F,6,0)</f>
        <v>61</v>
      </c>
    </row>
    <row r="643" spans="1:6" x14ac:dyDescent="0.3">
      <c r="A643" t="s">
        <v>643</v>
      </c>
      <c r="B643" t="s">
        <v>2090</v>
      </c>
      <c r="C643" t="s">
        <v>938</v>
      </c>
      <c r="D643" t="s">
        <v>1443</v>
      </c>
      <c r="E643" s="1">
        <v>14.5</v>
      </c>
      <c r="F643">
        <f>VLOOKUP(A643,'[1]Stock Vendible FEB2026'!$A:$F,6,0)</f>
        <v>0</v>
      </c>
    </row>
    <row r="644" spans="1:6" x14ac:dyDescent="0.3">
      <c r="A644" t="s">
        <v>644</v>
      </c>
      <c r="B644" t="s">
        <v>2090</v>
      </c>
      <c r="C644" t="s">
        <v>977</v>
      </c>
      <c r="D644" t="s">
        <v>1443</v>
      </c>
      <c r="E644" s="1">
        <v>14.3</v>
      </c>
      <c r="F644">
        <f>VLOOKUP(A644,'[1]Stock Vendible FEB2026'!$A:$F,6,0)</f>
        <v>77</v>
      </c>
    </row>
    <row r="645" spans="1:6" x14ac:dyDescent="0.3">
      <c r="A645" t="s">
        <v>645</v>
      </c>
      <c r="B645" t="e">
        <v>#N/A</v>
      </c>
      <c r="C645" t="s">
        <v>1318</v>
      </c>
      <c r="D645" t="s">
        <v>1400</v>
      </c>
      <c r="E645" s="1">
        <v>5.34</v>
      </c>
      <c r="F645">
        <f>VLOOKUP(A645,'[1]Stock Vendible FEB2026'!$A:$F,6,0)</f>
        <v>95</v>
      </c>
    </row>
    <row r="646" spans="1:6" x14ac:dyDescent="0.3">
      <c r="A646" t="s">
        <v>646</v>
      </c>
      <c r="B646" t="s">
        <v>2676</v>
      </c>
      <c r="C646" t="s">
        <v>1319</v>
      </c>
      <c r="D646" t="s">
        <v>1413</v>
      </c>
      <c r="E646" s="1">
        <v>1.97</v>
      </c>
      <c r="F646">
        <f>VLOOKUP(A646,'[1]Stock Vendible FEB2026'!$A:$F,6,0)</f>
        <v>594</v>
      </c>
    </row>
    <row r="647" spans="1:6" x14ac:dyDescent="0.3">
      <c r="A647" t="s">
        <v>647</v>
      </c>
      <c r="B647" t="s">
        <v>2090</v>
      </c>
      <c r="C647" t="s">
        <v>1320</v>
      </c>
      <c r="D647" t="s">
        <v>1443</v>
      </c>
      <c r="E647" s="1">
        <v>21.77</v>
      </c>
      <c r="F647">
        <f>VLOOKUP(A647,'[1]Stock Vendible FEB2026'!$A:$F,6,0)</f>
        <v>68</v>
      </c>
    </row>
    <row r="648" spans="1:6" x14ac:dyDescent="0.3">
      <c r="A648" t="s">
        <v>648</v>
      </c>
      <c r="B648" t="s">
        <v>2676</v>
      </c>
      <c r="C648" t="s">
        <v>1321</v>
      </c>
      <c r="D648" t="s">
        <v>1413</v>
      </c>
      <c r="E648" s="1">
        <v>1.77</v>
      </c>
      <c r="F648">
        <f>VLOOKUP(A648,'[1]Stock Vendible FEB2026'!$A:$F,6,0)</f>
        <v>649</v>
      </c>
    </row>
    <row r="649" spans="1:6" x14ac:dyDescent="0.3">
      <c r="A649" t="s">
        <v>649</v>
      </c>
      <c r="B649" t="s">
        <v>2231</v>
      </c>
      <c r="C649" t="s">
        <v>1322</v>
      </c>
      <c r="D649" t="s">
        <v>1638</v>
      </c>
      <c r="E649" s="1">
        <v>10.16</v>
      </c>
      <c r="F649">
        <f>VLOOKUP(A649,'[1]Stock Vendible FEB2026'!$A:$F,6,0)</f>
        <v>82</v>
      </c>
    </row>
    <row r="650" spans="1:6" x14ac:dyDescent="0.3">
      <c r="A650" t="s">
        <v>650</v>
      </c>
      <c r="B650" t="s">
        <v>2090</v>
      </c>
      <c r="C650" t="s">
        <v>803</v>
      </c>
      <c r="D650" t="s">
        <v>1443</v>
      </c>
      <c r="E650" s="1">
        <v>18</v>
      </c>
      <c r="F650">
        <f>VLOOKUP(A650,'[1]Stock Vendible FEB2026'!$A:$F,6,0)</f>
        <v>0</v>
      </c>
    </row>
    <row r="651" spans="1:6" x14ac:dyDescent="0.3">
      <c r="A651" t="s">
        <v>651</v>
      </c>
      <c r="B651" t="s">
        <v>2202</v>
      </c>
      <c r="C651" t="s">
        <v>1323</v>
      </c>
      <c r="D651" t="s">
        <v>1639</v>
      </c>
      <c r="E651" s="1">
        <v>10.62</v>
      </c>
      <c r="F651">
        <f>VLOOKUP(A651,'[1]Stock Vendible FEB2026'!$A:$F,6,0)</f>
        <v>56</v>
      </c>
    </row>
    <row r="652" spans="1:6" x14ac:dyDescent="0.3">
      <c r="A652" t="s">
        <v>652</v>
      </c>
      <c r="B652" t="s">
        <v>2090</v>
      </c>
      <c r="C652" t="s">
        <v>1324</v>
      </c>
      <c r="D652" t="s">
        <v>1535</v>
      </c>
      <c r="E652" s="1">
        <v>6.37</v>
      </c>
      <c r="F652">
        <f>VLOOKUP(A652,'[1]Stock Vendible FEB2026'!$A:$F,6,0)</f>
        <v>149</v>
      </c>
    </row>
    <row r="653" spans="1:6" x14ac:dyDescent="0.3">
      <c r="A653" t="s">
        <v>653</v>
      </c>
      <c r="B653" t="s">
        <v>3548</v>
      </c>
      <c r="C653" t="s">
        <v>1325</v>
      </c>
      <c r="D653" t="s">
        <v>1476</v>
      </c>
      <c r="E653" s="1">
        <v>2.52</v>
      </c>
      <c r="F653">
        <f>VLOOKUP(A653,'[1]Stock Vendible FEB2026'!$A:$F,6,0)</f>
        <v>547</v>
      </c>
    </row>
    <row r="654" spans="1:6" x14ac:dyDescent="0.3">
      <c r="A654" t="s">
        <v>654</v>
      </c>
      <c r="B654" t="s">
        <v>2090</v>
      </c>
      <c r="C654" t="s">
        <v>1326</v>
      </c>
      <c r="D654" t="s">
        <v>1640</v>
      </c>
      <c r="E654" s="1">
        <v>4.34</v>
      </c>
      <c r="F654">
        <f>VLOOKUP(A654,'[1]Stock Vendible FEB2026'!$A:$F,6,0)</f>
        <v>131</v>
      </c>
    </row>
    <row r="655" spans="1:6" x14ac:dyDescent="0.3">
      <c r="A655" t="s">
        <v>655</v>
      </c>
      <c r="B655" t="s">
        <v>2231</v>
      </c>
      <c r="C655" t="s">
        <v>1327</v>
      </c>
      <c r="D655" t="s">
        <v>1641</v>
      </c>
      <c r="E655" s="1">
        <v>13.66</v>
      </c>
      <c r="F655">
        <f>VLOOKUP(A655,'[1]Stock Vendible FEB2026'!$A:$F,6,0)</f>
        <v>99</v>
      </c>
    </row>
    <row r="656" spans="1:6" x14ac:dyDescent="0.3">
      <c r="A656" t="s">
        <v>656</v>
      </c>
      <c r="B656" t="s">
        <v>6680</v>
      </c>
      <c r="C656" t="s">
        <v>1328</v>
      </c>
      <c r="D656" t="s">
        <v>1628</v>
      </c>
      <c r="E656" s="1">
        <v>12.17</v>
      </c>
      <c r="F656">
        <f>VLOOKUP(A656,'[1]Stock Vendible FEB2026'!$A:$F,6,0)</f>
        <v>98</v>
      </c>
    </row>
    <row r="657" spans="1:6" x14ac:dyDescent="0.3">
      <c r="A657" t="s">
        <v>657</v>
      </c>
      <c r="B657" t="s">
        <v>2676</v>
      </c>
      <c r="C657" t="s">
        <v>1329</v>
      </c>
      <c r="D657" t="s">
        <v>1413</v>
      </c>
      <c r="E657" s="1">
        <v>18.350000000000001</v>
      </c>
      <c r="F657">
        <f>VLOOKUP(A657,'[1]Stock Vendible FEB2026'!$A:$F,6,0)</f>
        <v>92</v>
      </c>
    </row>
    <row r="658" spans="1:6" x14ac:dyDescent="0.3">
      <c r="A658" t="s">
        <v>658</v>
      </c>
      <c r="B658" t="s">
        <v>2676</v>
      </c>
      <c r="C658" t="s">
        <v>1330</v>
      </c>
      <c r="D658" t="s">
        <v>1413</v>
      </c>
      <c r="E658" s="1">
        <v>17.64</v>
      </c>
      <c r="F658">
        <f>VLOOKUP(A658,'[1]Stock Vendible FEB2026'!$A:$F,6,0)</f>
        <v>63</v>
      </c>
    </row>
    <row r="659" spans="1:6" x14ac:dyDescent="0.3">
      <c r="A659" t="s">
        <v>659</v>
      </c>
      <c r="B659" t="s">
        <v>2202</v>
      </c>
      <c r="C659" t="s">
        <v>1331</v>
      </c>
      <c r="D659" t="s">
        <v>1642</v>
      </c>
      <c r="E659" s="1">
        <v>5.6</v>
      </c>
      <c r="F659">
        <f>VLOOKUP(A659,'[1]Stock Vendible FEB2026'!$A:$F,6,0)</f>
        <v>113</v>
      </c>
    </row>
    <row r="660" spans="1:6" x14ac:dyDescent="0.3">
      <c r="A660" t="s">
        <v>660</v>
      </c>
      <c r="B660" t="s">
        <v>2231</v>
      </c>
      <c r="C660" t="s">
        <v>1332</v>
      </c>
      <c r="D660" t="s">
        <v>1643</v>
      </c>
      <c r="E660" s="1">
        <v>7.76</v>
      </c>
      <c r="F660">
        <f>VLOOKUP(A660,'[1]Stock Vendible FEB2026'!$A:$F,6,0)</f>
        <v>173</v>
      </c>
    </row>
    <row r="661" spans="1:6" x14ac:dyDescent="0.3">
      <c r="A661" t="s">
        <v>661</v>
      </c>
      <c r="B661" t="s">
        <v>1870</v>
      </c>
      <c r="C661" t="s">
        <v>1333</v>
      </c>
      <c r="D661" t="s">
        <v>1644</v>
      </c>
      <c r="E661" s="1">
        <v>8.2200000000000006</v>
      </c>
      <c r="F661">
        <f>VLOOKUP(A661,'[1]Stock Vendible FEB2026'!$A:$F,6,0)</f>
        <v>42</v>
      </c>
    </row>
    <row r="662" spans="1:6" x14ac:dyDescent="0.3">
      <c r="A662" t="s">
        <v>662</v>
      </c>
      <c r="B662" t="e">
        <v>#N/A</v>
      </c>
      <c r="C662" t="s">
        <v>1334</v>
      </c>
      <c r="D662" t="s">
        <v>1624</v>
      </c>
      <c r="E662" s="1">
        <v>37.68</v>
      </c>
      <c r="F662">
        <f>VLOOKUP(A662,'[1]Stock Vendible FEB2026'!$A:$F,6,0)</f>
        <v>53</v>
      </c>
    </row>
    <row r="663" spans="1:6" x14ac:dyDescent="0.3">
      <c r="A663" t="s">
        <v>663</v>
      </c>
      <c r="B663" t="s">
        <v>3298</v>
      </c>
      <c r="C663" t="s">
        <v>1335</v>
      </c>
      <c r="D663" t="s">
        <v>1505</v>
      </c>
      <c r="E663" s="1">
        <v>10.039999999999999</v>
      </c>
      <c r="F663">
        <f>VLOOKUP(A663,'[1]Stock Vendible FEB2026'!$A:$F,6,0)</f>
        <v>131</v>
      </c>
    </row>
    <row r="664" spans="1:6" x14ac:dyDescent="0.3">
      <c r="A664" t="s">
        <v>664</v>
      </c>
      <c r="B664" t="s">
        <v>2090</v>
      </c>
      <c r="C664" t="s">
        <v>1336</v>
      </c>
      <c r="D664" t="s">
        <v>1443</v>
      </c>
      <c r="E664" s="1">
        <v>15.24</v>
      </c>
      <c r="F664">
        <f>VLOOKUP(A664,'[1]Stock Vendible FEB2026'!$A:$F,6,0)</f>
        <v>68</v>
      </c>
    </row>
    <row r="665" spans="1:6" x14ac:dyDescent="0.3">
      <c r="A665" t="s">
        <v>665</v>
      </c>
      <c r="B665" t="s">
        <v>2090</v>
      </c>
      <c r="C665" t="s">
        <v>1337</v>
      </c>
      <c r="D665" t="s">
        <v>1645</v>
      </c>
      <c r="E665" s="1">
        <v>3.06</v>
      </c>
      <c r="F665">
        <f>VLOOKUP(A665,'[1]Stock Vendible FEB2026'!$A:$F,6,0)</f>
        <v>311</v>
      </c>
    </row>
    <row r="666" spans="1:6" x14ac:dyDescent="0.3">
      <c r="A666" t="s">
        <v>666</v>
      </c>
      <c r="B666" t="s">
        <v>2676</v>
      </c>
      <c r="C666" t="s">
        <v>1338</v>
      </c>
      <c r="D666" t="s">
        <v>1413</v>
      </c>
      <c r="E666" s="1">
        <v>11.41</v>
      </c>
      <c r="F666">
        <f>VLOOKUP(A666,'[1]Stock Vendible FEB2026'!$A:$F,6,0)</f>
        <v>113</v>
      </c>
    </row>
    <row r="667" spans="1:6" x14ac:dyDescent="0.3">
      <c r="A667" t="s">
        <v>667</v>
      </c>
      <c r="B667" t="s">
        <v>2090</v>
      </c>
      <c r="C667" t="s">
        <v>803</v>
      </c>
      <c r="D667" t="s">
        <v>1443</v>
      </c>
      <c r="E667" s="1">
        <v>18</v>
      </c>
      <c r="F667">
        <f>VLOOKUP(A667,'[1]Stock Vendible FEB2026'!$A:$F,6,0)</f>
        <v>0</v>
      </c>
    </row>
    <row r="668" spans="1:6" x14ac:dyDescent="0.3">
      <c r="A668" t="s">
        <v>668</v>
      </c>
      <c r="B668" t="s">
        <v>4063</v>
      </c>
      <c r="C668" t="s">
        <v>1339</v>
      </c>
      <c r="D668" t="s">
        <v>1646</v>
      </c>
      <c r="E668" s="1">
        <v>18.46</v>
      </c>
      <c r="F668">
        <f>VLOOKUP(A668,'[1]Stock Vendible FEB2026'!$A:$F,6,0)</f>
        <v>58</v>
      </c>
    </row>
    <row r="669" spans="1:6" x14ac:dyDescent="0.3">
      <c r="A669" t="s">
        <v>669</v>
      </c>
      <c r="B669" t="s">
        <v>2676</v>
      </c>
      <c r="C669" t="s">
        <v>1340</v>
      </c>
      <c r="D669" t="s">
        <v>1413</v>
      </c>
      <c r="E669" s="1">
        <v>15.1</v>
      </c>
      <c r="F669">
        <f>VLOOKUP(A669,'[1]Stock Vendible FEB2026'!$A:$F,6,0)</f>
        <v>72</v>
      </c>
    </row>
    <row r="670" spans="1:6" x14ac:dyDescent="0.3">
      <c r="A670" t="s">
        <v>670</v>
      </c>
      <c r="B670" t="s">
        <v>2090</v>
      </c>
      <c r="C670" t="s">
        <v>1341</v>
      </c>
      <c r="D670" t="s">
        <v>1645</v>
      </c>
      <c r="E670" s="1">
        <v>2.83</v>
      </c>
      <c r="F670">
        <f>VLOOKUP(A670,'[1]Stock Vendible FEB2026'!$A:$F,6,0)</f>
        <v>330</v>
      </c>
    </row>
    <row r="671" spans="1:6" x14ac:dyDescent="0.3">
      <c r="A671" t="s">
        <v>671</v>
      </c>
      <c r="B671" t="s">
        <v>3298</v>
      </c>
      <c r="C671" t="s">
        <v>1342</v>
      </c>
      <c r="D671" t="s">
        <v>1582</v>
      </c>
      <c r="E671" s="1">
        <v>7.98</v>
      </c>
      <c r="F671">
        <f>VLOOKUP(A671,'[1]Stock Vendible FEB2026'!$A:$F,6,0)</f>
        <v>162</v>
      </c>
    </row>
    <row r="672" spans="1:6" x14ac:dyDescent="0.3">
      <c r="A672" t="s">
        <v>672</v>
      </c>
      <c r="B672" t="s">
        <v>1723</v>
      </c>
      <c r="C672" t="s">
        <v>1343</v>
      </c>
      <c r="D672" t="s">
        <v>1647</v>
      </c>
      <c r="E672" s="1">
        <v>1.92</v>
      </c>
      <c r="F672">
        <f>VLOOKUP(A672,'[1]Stock Vendible FEB2026'!$A:$F,6,0)</f>
        <v>268</v>
      </c>
    </row>
    <row r="673" spans="1:6" x14ac:dyDescent="0.3">
      <c r="A673" t="s">
        <v>673</v>
      </c>
      <c r="B673" t="s">
        <v>2793</v>
      </c>
      <c r="C673" t="s">
        <v>1344</v>
      </c>
      <c r="D673" t="s">
        <v>1534</v>
      </c>
      <c r="E673" s="1">
        <v>16.23</v>
      </c>
      <c r="F673">
        <f>VLOOKUP(A673,'[1]Stock Vendible FEB2026'!$A:$F,6,0)</f>
        <v>39</v>
      </c>
    </row>
    <row r="674" spans="1:6" x14ac:dyDescent="0.3">
      <c r="A674" t="s">
        <v>674</v>
      </c>
      <c r="B674" t="s">
        <v>2175</v>
      </c>
      <c r="C674" t="s">
        <v>1300</v>
      </c>
      <c r="D674" t="s">
        <v>1524</v>
      </c>
      <c r="E674" s="1">
        <v>10.91</v>
      </c>
      <c r="F674">
        <f>VLOOKUP(A674,'[1]Stock Vendible FEB2026'!$A:$F,6,0)</f>
        <v>63</v>
      </c>
    </row>
    <row r="675" spans="1:6" x14ac:dyDescent="0.3">
      <c r="A675" t="s">
        <v>675</v>
      </c>
      <c r="B675" t="s">
        <v>3918</v>
      </c>
      <c r="C675" t="s">
        <v>1345</v>
      </c>
      <c r="D675" t="s">
        <v>1509</v>
      </c>
      <c r="E675" s="1">
        <v>13.12</v>
      </c>
      <c r="F675">
        <f>VLOOKUP(A675,'[1]Stock Vendible FEB2026'!$A:$F,6,0)</f>
        <v>81</v>
      </c>
    </row>
    <row r="676" spans="1:6" x14ac:dyDescent="0.3">
      <c r="A676" t="s">
        <v>676</v>
      </c>
      <c r="B676" t="s">
        <v>2231</v>
      </c>
      <c r="C676" t="s">
        <v>1346</v>
      </c>
      <c r="D676" t="s">
        <v>1549</v>
      </c>
      <c r="E676" s="1">
        <v>6.02</v>
      </c>
      <c r="F676">
        <f>VLOOKUP(A676,'[1]Stock Vendible FEB2026'!$A:$F,6,0)</f>
        <v>144</v>
      </c>
    </row>
    <row r="677" spans="1:6" x14ac:dyDescent="0.3">
      <c r="A677" t="s">
        <v>677</v>
      </c>
      <c r="B677" t="s">
        <v>1904</v>
      </c>
      <c r="C677" t="s">
        <v>1347</v>
      </c>
      <c r="D677" t="s">
        <v>1619</v>
      </c>
      <c r="E677" s="1">
        <v>16.27</v>
      </c>
      <c r="F677">
        <f>VLOOKUP(A677,'[1]Stock Vendible FEB2026'!$A:$F,6,0)</f>
        <v>35</v>
      </c>
    </row>
    <row r="678" spans="1:6" x14ac:dyDescent="0.3">
      <c r="A678" t="s">
        <v>678</v>
      </c>
      <c r="B678" t="s">
        <v>2090</v>
      </c>
      <c r="C678" t="s">
        <v>1348</v>
      </c>
      <c r="D678" t="s">
        <v>1443</v>
      </c>
      <c r="E678" s="1">
        <v>15.29</v>
      </c>
      <c r="F678">
        <f>VLOOKUP(A678,'[1]Stock Vendible FEB2026'!$A:$F,6,0)</f>
        <v>58</v>
      </c>
    </row>
    <row r="679" spans="1:6" x14ac:dyDescent="0.3">
      <c r="A679" t="s">
        <v>679</v>
      </c>
      <c r="B679" t="s">
        <v>2231</v>
      </c>
      <c r="C679" t="s">
        <v>1349</v>
      </c>
      <c r="D679" t="s">
        <v>1648</v>
      </c>
      <c r="E679" s="1">
        <v>8.61</v>
      </c>
      <c r="F679">
        <f>VLOOKUP(A679,'[1]Stock Vendible FEB2026'!$A:$F,6,0)</f>
        <v>87</v>
      </c>
    </row>
    <row r="680" spans="1:6" x14ac:dyDescent="0.3">
      <c r="A680" t="s">
        <v>680</v>
      </c>
      <c r="B680" t="s">
        <v>2793</v>
      </c>
      <c r="C680" t="s">
        <v>1350</v>
      </c>
      <c r="D680" t="s">
        <v>1412</v>
      </c>
      <c r="E680" s="1">
        <v>7.24</v>
      </c>
      <c r="F680">
        <f>VLOOKUP(A680,'[1]Stock Vendible FEB2026'!$A:$F,6,0)</f>
        <v>102</v>
      </c>
    </row>
    <row r="681" spans="1:6" x14ac:dyDescent="0.3">
      <c r="A681" t="s">
        <v>681</v>
      </c>
      <c r="B681" t="s">
        <v>2676</v>
      </c>
      <c r="C681" t="s">
        <v>1351</v>
      </c>
      <c r="D681" t="s">
        <v>1413</v>
      </c>
      <c r="E681" s="1">
        <v>29.82</v>
      </c>
      <c r="F681">
        <f>VLOOKUP(A681,'[1]Stock Vendible FEB2026'!$A:$F,6,0)</f>
        <v>36</v>
      </c>
    </row>
    <row r="682" spans="1:6" x14ac:dyDescent="0.3">
      <c r="A682" t="s">
        <v>682</v>
      </c>
      <c r="B682" t="s">
        <v>2090</v>
      </c>
      <c r="C682" t="s">
        <v>1352</v>
      </c>
      <c r="D682" t="s">
        <v>1523</v>
      </c>
      <c r="E682" s="1">
        <v>22.58</v>
      </c>
      <c r="F682">
        <f>VLOOKUP(A682,'[1]Stock Vendible FEB2026'!$A:$F,6,0)</f>
        <v>48</v>
      </c>
    </row>
    <row r="683" spans="1:6" x14ac:dyDescent="0.3">
      <c r="A683" t="s">
        <v>683</v>
      </c>
      <c r="B683" t="s">
        <v>1736</v>
      </c>
      <c r="C683" t="s">
        <v>1353</v>
      </c>
      <c r="D683" t="s">
        <v>1649</v>
      </c>
      <c r="E683" s="1">
        <v>3.99</v>
      </c>
      <c r="F683">
        <f>VLOOKUP(A683,'[1]Stock Vendible FEB2026'!$A:$F,6,0)</f>
        <v>162</v>
      </c>
    </row>
    <row r="684" spans="1:6" x14ac:dyDescent="0.3">
      <c r="A684" t="s">
        <v>684</v>
      </c>
      <c r="B684" t="s">
        <v>2090</v>
      </c>
      <c r="C684" t="s">
        <v>1354</v>
      </c>
      <c r="D684" t="s">
        <v>1629</v>
      </c>
      <c r="E684" s="1">
        <v>16.8</v>
      </c>
      <c r="F684">
        <f>VLOOKUP(A684,'[1]Stock Vendible FEB2026'!$A:$F,6,0)</f>
        <v>41</v>
      </c>
    </row>
    <row r="685" spans="1:6" x14ac:dyDescent="0.3">
      <c r="A685" t="s">
        <v>685</v>
      </c>
      <c r="B685" t="s">
        <v>2231</v>
      </c>
      <c r="C685" t="s">
        <v>1037</v>
      </c>
      <c r="D685" t="s">
        <v>1553</v>
      </c>
      <c r="E685" s="1">
        <v>8.92</v>
      </c>
      <c r="F685">
        <f>VLOOKUP(A685,'[1]Stock Vendible FEB2026'!$A:$F,6,0)</f>
        <v>114</v>
      </c>
    </row>
    <row r="686" spans="1:6" x14ac:dyDescent="0.3">
      <c r="A686" t="s">
        <v>686</v>
      </c>
      <c r="B686" t="s">
        <v>2175</v>
      </c>
      <c r="C686" t="s">
        <v>1300</v>
      </c>
      <c r="D686" t="s">
        <v>1524</v>
      </c>
      <c r="E686" s="1">
        <v>10.07</v>
      </c>
      <c r="F686">
        <f>VLOOKUP(A686,'[1]Stock Vendible FEB2026'!$A:$F,6,0)</f>
        <v>63</v>
      </c>
    </row>
    <row r="687" spans="1:6" x14ac:dyDescent="0.3">
      <c r="A687" t="s">
        <v>687</v>
      </c>
      <c r="B687" t="s">
        <v>7371</v>
      </c>
      <c r="C687" t="s">
        <v>1355</v>
      </c>
      <c r="D687" t="s">
        <v>1636</v>
      </c>
      <c r="E687" s="1">
        <v>11.37</v>
      </c>
      <c r="F687">
        <f>VLOOKUP(A687,'[1]Stock Vendible FEB2026'!$A:$F,6,0)</f>
        <v>212</v>
      </c>
    </row>
    <row r="688" spans="1:6" x14ac:dyDescent="0.3">
      <c r="A688" t="s">
        <v>688</v>
      </c>
      <c r="B688" t="s">
        <v>7371</v>
      </c>
      <c r="C688" t="s">
        <v>1356</v>
      </c>
      <c r="D688" t="s">
        <v>1636</v>
      </c>
      <c r="E688" s="1">
        <v>11.03</v>
      </c>
      <c r="F688">
        <f>VLOOKUP(A688,'[1]Stock Vendible FEB2026'!$A:$F,6,0)</f>
        <v>120</v>
      </c>
    </row>
    <row r="689" spans="1:6" x14ac:dyDescent="0.3">
      <c r="A689" t="s">
        <v>689</v>
      </c>
      <c r="B689" t="s">
        <v>2090</v>
      </c>
      <c r="C689" t="s">
        <v>1044</v>
      </c>
      <c r="D689" t="s">
        <v>1443</v>
      </c>
      <c r="E689" s="1">
        <v>12.37</v>
      </c>
      <c r="F689">
        <f>VLOOKUP(A689,'[1]Stock Vendible FEB2026'!$A:$F,6,0)</f>
        <v>86</v>
      </c>
    </row>
    <row r="690" spans="1:6" x14ac:dyDescent="0.3">
      <c r="A690" t="s">
        <v>690</v>
      </c>
      <c r="B690" t="s">
        <v>7371</v>
      </c>
      <c r="C690" t="s">
        <v>1357</v>
      </c>
      <c r="D690" t="s">
        <v>1636</v>
      </c>
      <c r="E690" s="1">
        <v>14.4</v>
      </c>
      <c r="F690">
        <f>VLOOKUP(A690,'[1]Stock Vendible FEB2026'!$A:$F,6,0)</f>
        <v>94</v>
      </c>
    </row>
    <row r="691" spans="1:6" x14ac:dyDescent="0.3">
      <c r="A691" t="s">
        <v>691</v>
      </c>
      <c r="B691" t="s">
        <v>2231</v>
      </c>
      <c r="C691" t="s">
        <v>1358</v>
      </c>
      <c r="D691" t="s">
        <v>1491</v>
      </c>
      <c r="E691" s="1">
        <v>6.42</v>
      </c>
      <c r="F691">
        <f>VLOOKUP(A691,'[1]Stock Vendible FEB2026'!$A:$F,6,0)</f>
        <v>165</v>
      </c>
    </row>
    <row r="692" spans="1:6" x14ac:dyDescent="0.3">
      <c r="A692" t="s">
        <v>692</v>
      </c>
      <c r="B692" t="s">
        <v>2090</v>
      </c>
      <c r="C692" t="s">
        <v>1359</v>
      </c>
      <c r="D692" t="s">
        <v>1443</v>
      </c>
      <c r="E692" s="1">
        <v>11.02</v>
      </c>
      <c r="F692">
        <f>VLOOKUP(A692,'[1]Stock Vendible FEB2026'!$A:$F,6,0)</f>
        <v>96</v>
      </c>
    </row>
    <row r="693" spans="1:6" x14ac:dyDescent="0.3">
      <c r="A693" t="s">
        <v>693</v>
      </c>
      <c r="B693" t="s">
        <v>3110</v>
      </c>
      <c r="C693" t="s">
        <v>1360</v>
      </c>
      <c r="D693" t="s">
        <v>1476</v>
      </c>
      <c r="E693" s="1">
        <v>10.48</v>
      </c>
      <c r="F693">
        <f>VLOOKUP(A693,'[1]Stock Vendible FEB2026'!$A:$F,6,0)</f>
        <v>79</v>
      </c>
    </row>
    <row r="694" spans="1:6" x14ac:dyDescent="0.3">
      <c r="A694" t="s">
        <v>694</v>
      </c>
      <c r="B694" t="s">
        <v>2090</v>
      </c>
      <c r="C694" t="s">
        <v>1288</v>
      </c>
      <c r="D694" t="s">
        <v>1443</v>
      </c>
      <c r="E694" s="1">
        <v>11.88</v>
      </c>
      <c r="F694">
        <f>VLOOKUP(A694,'[1]Stock Vendible FEB2026'!$A:$F,6,0)</f>
        <v>0</v>
      </c>
    </row>
    <row r="695" spans="1:6" x14ac:dyDescent="0.3">
      <c r="A695" t="s">
        <v>695</v>
      </c>
      <c r="B695" t="s">
        <v>2090</v>
      </c>
      <c r="C695" t="s">
        <v>1044</v>
      </c>
      <c r="D695" t="s">
        <v>1443</v>
      </c>
      <c r="E695" s="1">
        <v>12.43</v>
      </c>
      <c r="F695">
        <f>VLOOKUP(A695,'[1]Stock Vendible FEB2026'!$A:$F,6,0)</f>
        <v>57</v>
      </c>
    </row>
    <row r="696" spans="1:6" x14ac:dyDescent="0.3">
      <c r="A696" t="s">
        <v>696</v>
      </c>
      <c r="B696" t="s">
        <v>1870</v>
      </c>
      <c r="C696" t="s">
        <v>1361</v>
      </c>
      <c r="D696" t="s">
        <v>1650</v>
      </c>
      <c r="E696" s="1">
        <v>3.99</v>
      </c>
      <c r="F696">
        <f>VLOOKUP(A696,'[1]Stock Vendible FEB2026'!$A:$F,6,0)</f>
        <v>185</v>
      </c>
    </row>
    <row r="697" spans="1:6" x14ac:dyDescent="0.3">
      <c r="A697" t="s">
        <v>697</v>
      </c>
      <c r="B697" t="s">
        <v>1723</v>
      </c>
      <c r="C697" t="s">
        <v>1362</v>
      </c>
      <c r="D697" t="s">
        <v>1647</v>
      </c>
      <c r="E697" s="1">
        <v>0.8</v>
      </c>
      <c r="F697">
        <f>VLOOKUP(A697,'[1]Stock Vendible FEB2026'!$A:$F,6,0)</f>
        <v>0</v>
      </c>
    </row>
    <row r="698" spans="1:6" x14ac:dyDescent="0.3">
      <c r="A698" t="s">
        <v>698</v>
      </c>
      <c r="B698" t="s">
        <v>2090</v>
      </c>
      <c r="C698" t="s">
        <v>1269</v>
      </c>
      <c r="D698" t="s">
        <v>1622</v>
      </c>
      <c r="E698" s="1">
        <v>6.35</v>
      </c>
      <c r="F698">
        <f>VLOOKUP(A698,'[1]Stock Vendible FEB2026'!$A:$F,6,0)</f>
        <v>150</v>
      </c>
    </row>
    <row r="699" spans="1:6" x14ac:dyDescent="0.3">
      <c r="A699" t="s">
        <v>699</v>
      </c>
      <c r="B699" t="s">
        <v>2090</v>
      </c>
      <c r="C699" t="s">
        <v>1363</v>
      </c>
      <c r="D699" t="s">
        <v>1443</v>
      </c>
      <c r="E699" s="1">
        <v>12.01</v>
      </c>
      <c r="F699">
        <f>VLOOKUP(A699,'[1]Stock Vendible FEB2026'!$A:$F,6,0)</f>
        <v>79</v>
      </c>
    </row>
    <row r="700" spans="1:6" x14ac:dyDescent="0.3">
      <c r="A700" t="s">
        <v>700</v>
      </c>
      <c r="B700" t="s">
        <v>2231</v>
      </c>
      <c r="C700" t="s">
        <v>1364</v>
      </c>
      <c r="D700" t="s">
        <v>1651</v>
      </c>
      <c r="E700" s="1">
        <v>9.85</v>
      </c>
      <c r="F700">
        <f>VLOOKUP(A700,'[1]Stock Vendible FEB2026'!$A:$F,6,0)</f>
        <v>89</v>
      </c>
    </row>
    <row r="701" spans="1:6" x14ac:dyDescent="0.3">
      <c r="A701" t="s">
        <v>701</v>
      </c>
      <c r="B701" t="s">
        <v>2090</v>
      </c>
      <c r="C701" t="s">
        <v>1365</v>
      </c>
      <c r="D701" t="s">
        <v>1652</v>
      </c>
      <c r="E701" s="1">
        <v>8.7100000000000009</v>
      </c>
      <c r="F701">
        <f>VLOOKUP(A701,'[1]Stock Vendible FEB2026'!$A:$F,6,0)</f>
        <v>71</v>
      </c>
    </row>
    <row r="702" spans="1:6" x14ac:dyDescent="0.3">
      <c r="A702" t="s">
        <v>702</v>
      </c>
      <c r="B702" t="s">
        <v>7371</v>
      </c>
      <c r="C702" t="s">
        <v>1366</v>
      </c>
      <c r="D702" t="s">
        <v>1603</v>
      </c>
      <c r="E702" s="1">
        <v>4.9800000000000004</v>
      </c>
      <c r="F702">
        <f>VLOOKUP(A702,'[1]Stock Vendible FEB2026'!$A:$F,6,0)</f>
        <v>105</v>
      </c>
    </row>
    <row r="703" spans="1:6" x14ac:dyDescent="0.3">
      <c r="A703" t="s">
        <v>703</v>
      </c>
      <c r="B703" t="s">
        <v>2090</v>
      </c>
      <c r="C703" t="s">
        <v>803</v>
      </c>
      <c r="D703" t="s">
        <v>1443</v>
      </c>
      <c r="E703" s="1">
        <v>15.41</v>
      </c>
      <c r="F703">
        <f>VLOOKUP(A703,'[1]Stock Vendible FEB2026'!$A:$F,6,0)</f>
        <v>52</v>
      </c>
    </row>
    <row r="704" spans="1:6" x14ac:dyDescent="0.3">
      <c r="A704" t="s">
        <v>704</v>
      </c>
      <c r="B704" t="s">
        <v>2090</v>
      </c>
      <c r="C704" t="s">
        <v>817</v>
      </c>
      <c r="D704" t="s">
        <v>1443</v>
      </c>
      <c r="E704" s="1">
        <v>12.03</v>
      </c>
      <c r="F704">
        <f>VLOOKUP(A704,'[1]Stock Vendible FEB2026'!$A:$F,6,0)</f>
        <v>52</v>
      </c>
    </row>
    <row r="705" spans="1:6" x14ac:dyDescent="0.3">
      <c r="A705" t="s">
        <v>705</v>
      </c>
      <c r="B705" t="s">
        <v>3982</v>
      </c>
      <c r="C705" t="s">
        <v>1185</v>
      </c>
      <c r="D705" t="s">
        <v>1603</v>
      </c>
      <c r="E705" s="1">
        <v>7.17</v>
      </c>
      <c r="F705">
        <f>VLOOKUP(A705,'[1]Stock Vendible FEB2026'!$A:$F,6,0)</f>
        <v>101</v>
      </c>
    </row>
    <row r="706" spans="1:6" x14ac:dyDescent="0.3">
      <c r="A706" t="s">
        <v>706</v>
      </c>
      <c r="B706" t="s">
        <v>2090</v>
      </c>
      <c r="C706" t="s">
        <v>803</v>
      </c>
      <c r="D706" t="s">
        <v>1443</v>
      </c>
      <c r="E706" s="1">
        <v>15.41</v>
      </c>
      <c r="F706">
        <f>VLOOKUP(A706,'[1]Stock Vendible FEB2026'!$A:$F,6,0)</f>
        <v>89</v>
      </c>
    </row>
    <row r="707" spans="1:6" x14ac:dyDescent="0.3">
      <c r="A707" t="s">
        <v>707</v>
      </c>
      <c r="B707" t="s">
        <v>2090</v>
      </c>
      <c r="C707" t="s">
        <v>1044</v>
      </c>
      <c r="D707" t="s">
        <v>1443</v>
      </c>
      <c r="E707" s="1">
        <v>11.43</v>
      </c>
      <c r="F707">
        <f>VLOOKUP(A707,'[1]Stock Vendible FEB2026'!$A:$F,6,0)</f>
        <v>82</v>
      </c>
    </row>
    <row r="708" spans="1:6" x14ac:dyDescent="0.3">
      <c r="A708" t="s">
        <v>708</v>
      </c>
      <c r="B708" t="s">
        <v>1870</v>
      </c>
      <c r="C708" t="s">
        <v>1367</v>
      </c>
      <c r="D708" t="s">
        <v>1650</v>
      </c>
      <c r="E708" s="1">
        <v>3.99</v>
      </c>
      <c r="F708">
        <f>VLOOKUP(A708,'[1]Stock Vendible FEB2026'!$A:$F,6,0)</f>
        <v>179</v>
      </c>
    </row>
    <row r="709" spans="1:6" x14ac:dyDescent="0.3">
      <c r="A709" t="s">
        <v>709</v>
      </c>
      <c r="B709" t="s">
        <v>2793</v>
      </c>
      <c r="C709" t="s">
        <v>1368</v>
      </c>
      <c r="D709" t="s">
        <v>1546</v>
      </c>
      <c r="E709" s="1">
        <v>16.75</v>
      </c>
      <c r="F709">
        <f>VLOOKUP(A709,'[1]Stock Vendible FEB2026'!$A:$F,6,0)</f>
        <v>43</v>
      </c>
    </row>
    <row r="710" spans="1:6" x14ac:dyDescent="0.3">
      <c r="A710" t="s">
        <v>710</v>
      </c>
      <c r="B710" t="s">
        <v>2090</v>
      </c>
      <c r="C710" t="s">
        <v>1044</v>
      </c>
      <c r="D710" t="s">
        <v>1443</v>
      </c>
      <c r="E710" s="1">
        <v>15.41</v>
      </c>
      <c r="F710">
        <f>VLOOKUP(A710,'[1]Stock Vendible FEB2026'!$A:$F,6,0)</f>
        <v>0</v>
      </c>
    </row>
    <row r="711" spans="1:6" x14ac:dyDescent="0.3">
      <c r="A711" t="s">
        <v>711</v>
      </c>
      <c r="B711" t="s">
        <v>2231</v>
      </c>
      <c r="C711" t="s">
        <v>1369</v>
      </c>
      <c r="D711" t="s">
        <v>1565</v>
      </c>
      <c r="E711" s="1">
        <v>16.98</v>
      </c>
      <c r="F711">
        <f>VLOOKUP(A711,'[1]Stock Vendible FEB2026'!$A:$F,6,0)</f>
        <v>46</v>
      </c>
    </row>
    <row r="712" spans="1:6" x14ac:dyDescent="0.3">
      <c r="A712" t="s">
        <v>712</v>
      </c>
      <c r="B712" t="s">
        <v>2231</v>
      </c>
      <c r="C712" t="s">
        <v>1370</v>
      </c>
      <c r="D712" t="s">
        <v>1532</v>
      </c>
      <c r="E712" s="1">
        <v>14.22</v>
      </c>
      <c r="F712">
        <f>VLOOKUP(A712,'[1]Stock Vendible FEB2026'!$A:$F,6,0)</f>
        <v>45</v>
      </c>
    </row>
    <row r="713" spans="1:6" x14ac:dyDescent="0.3">
      <c r="A713" t="s">
        <v>713</v>
      </c>
      <c r="B713" t="s">
        <v>2231</v>
      </c>
      <c r="C713" t="s">
        <v>1371</v>
      </c>
      <c r="D713" t="s">
        <v>1651</v>
      </c>
      <c r="E713" s="1">
        <v>9.85</v>
      </c>
      <c r="F713">
        <f>VLOOKUP(A713,'[1]Stock Vendible FEB2026'!$A:$F,6,0)</f>
        <v>96</v>
      </c>
    </row>
    <row r="714" spans="1:6" x14ac:dyDescent="0.3">
      <c r="A714" t="s">
        <v>714</v>
      </c>
      <c r="B714" t="s">
        <v>7371</v>
      </c>
      <c r="C714" t="s">
        <v>1372</v>
      </c>
      <c r="D714" t="s">
        <v>1603</v>
      </c>
      <c r="E714" s="1">
        <v>5.72</v>
      </c>
      <c r="F714">
        <f>VLOOKUP(A714,'[1]Stock Vendible FEB2026'!$A:$F,6,0)</f>
        <v>79</v>
      </c>
    </row>
    <row r="715" spans="1:6" x14ac:dyDescent="0.3">
      <c r="A715" t="s">
        <v>715</v>
      </c>
      <c r="B715" t="s">
        <v>2090</v>
      </c>
      <c r="C715" t="s">
        <v>1044</v>
      </c>
      <c r="D715" t="s">
        <v>1443</v>
      </c>
      <c r="E715" s="1">
        <v>12.37</v>
      </c>
      <c r="F715">
        <f>VLOOKUP(A715,'[1]Stock Vendible FEB2026'!$A:$F,6,0)</f>
        <v>58</v>
      </c>
    </row>
    <row r="716" spans="1:6" x14ac:dyDescent="0.3">
      <c r="A716" t="s">
        <v>716</v>
      </c>
      <c r="B716" t="s">
        <v>2793</v>
      </c>
      <c r="C716" t="s">
        <v>1373</v>
      </c>
      <c r="D716" t="s">
        <v>1653</v>
      </c>
      <c r="E716" s="1">
        <v>2.4</v>
      </c>
      <c r="F716">
        <f>VLOOKUP(A716,'[1]Stock Vendible FEB2026'!$A:$F,6,0)</f>
        <v>175</v>
      </c>
    </row>
    <row r="717" spans="1:6" x14ac:dyDescent="0.3">
      <c r="A717" t="s">
        <v>717</v>
      </c>
      <c r="B717" t="s">
        <v>2090</v>
      </c>
      <c r="C717" t="s">
        <v>1374</v>
      </c>
      <c r="D717" t="s">
        <v>1443</v>
      </c>
      <c r="E717" s="1">
        <v>11.88</v>
      </c>
      <c r="F717">
        <f>VLOOKUP(A717,'[1]Stock Vendible FEB2026'!$A:$F,6,0)</f>
        <v>64</v>
      </c>
    </row>
    <row r="718" spans="1:6" x14ac:dyDescent="0.3">
      <c r="A718" t="s">
        <v>718</v>
      </c>
      <c r="B718" t="s">
        <v>2090</v>
      </c>
      <c r="C718" t="s">
        <v>1375</v>
      </c>
      <c r="D718" t="s">
        <v>1654</v>
      </c>
      <c r="E718" s="1">
        <v>4.0599999999999996</v>
      </c>
      <c r="F718">
        <f>VLOOKUP(A718,'[1]Stock Vendible FEB2026'!$A:$F,6,0)</f>
        <v>149</v>
      </c>
    </row>
    <row r="719" spans="1:6" x14ac:dyDescent="0.3">
      <c r="A719" t="s">
        <v>719</v>
      </c>
      <c r="B719" t="s">
        <v>2090</v>
      </c>
      <c r="C719" t="s">
        <v>1299</v>
      </c>
      <c r="D719" t="s">
        <v>1443</v>
      </c>
      <c r="E719" s="1">
        <v>15.53</v>
      </c>
      <c r="F719">
        <f>VLOOKUP(A719,'[1]Stock Vendible FEB2026'!$A:$F,6,0)</f>
        <v>56</v>
      </c>
    </row>
    <row r="720" spans="1:6" x14ac:dyDescent="0.3">
      <c r="A720" t="s">
        <v>720</v>
      </c>
      <c r="B720" t="s">
        <v>2231</v>
      </c>
      <c r="C720" t="s">
        <v>1376</v>
      </c>
      <c r="D720" t="s">
        <v>1532</v>
      </c>
      <c r="E720" s="1">
        <v>8.4</v>
      </c>
      <c r="F720">
        <f>VLOOKUP(A720,'[1]Stock Vendible FEB2026'!$A:$F,6,0)</f>
        <v>37</v>
      </c>
    </row>
    <row r="721" spans="1:6" x14ac:dyDescent="0.3">
      <c r="A721" t="s">
        <v>721</v>
      </c>
      <c r="B721" t="s">
        <v>3959</v>
      </c>
      <c r="C721" t="s">
        <v>905</v>
      </c>
      <c r="D721" t="s">
        <v>1502</v>
      </c>
      <c r="E721" s="1">
        <v>7.85</v>
      </c>
      <c r="F721">
        <f>VLOOKUP(A721,'[1]Stock Vendible FEB2026'!$A:$F,6,0)</f>
        <v>14</v>
      </c>
    </row>
    <row r="722" spans="1:6" x14ac:dyDescent="0.3">
      <c r="A722" t="s">
        <v>722</v>
      </c>
      <c r="B722" t="s">
        <v>2090</v>
      </c>
      <c r="C722" t="s">
        <v>1377</v>
      </c>
      <c r="D722" t="s">
        <v>1443</v>
      </c>
      <c r="E722" s="1">
        <v>12.72</v>
      </c>
      <c r="F722">
        <f>VLOOKUP(A722,'[1]Stock Vendible FEB2026'!$A:$F,6,0)</f>
        <v>54</v>
      </c>
    </row>
    <row r="723" spans="1:6" x14ac:dyDescent="0.3">
      <c r="A723" t="s">
        <v>723</v>
      </c>
      <c r="B723" t="s">
        <v>2090</v>
      </c>
      <c r="C723" t="s">
        <v>1378</v>
      </c>
      <c r="D723" t="s">
        <v>1443</v>
      </c>
      <c r="E723" s="1">
        <v>11.91</v>
      </c>
      <c r="F723">
        <f>VLOOKUP(A723,'[1]Stock Vendible FEB2026'!$A:$F,6,0)</f>
        <v>94</v>
      </c>
    </row>
    <row r="724" spans="1:6" x14ac:dyDescent="0.3">
      <c r="A724" t="s">
        <v>724</v>
      </c>
      <c r="B724" t="s">
        <v>2090</v>
      </c>
      <c r="C724" t="s">
        <v>1374</v>
      </c>
      <c r="D724" t="s">
        <v>1443</v>
      </c>
      <c r="E724" s="1">
        <v>11.88</v>
      </c>
      <c r="F724">
        <f>VLOOKUP(A724,'[1]Stock Vendible FEB2026'!$A:$F,6,0)</f>
        <v>57</v>
      </c>
    </row>
    <row r="725" spans="1:6" x14ac:dyDescent="0.3">
      <c r="A725" t="s">
        <v>725</v>
      </c>
      <c r="B725" t="s">
        <v>2893</v>
      </c>
      <c r="C725" t="s">
        <v>1379</v>
      </c>
      <c r="D725" t="s">
        <v>1655</v>
      </c>
      <c r="E725" s="1">
        <v>4.3</v>
      </c>
      <c r="F725">
        <f>VLOOKUP(A725,'[1]Stock Vendible FEB2026'!$A:$F,6,0)</f>
        <v>94</v>
      </c>
    </row>
    <row r="726" spans="1:6" x14ac:dyDescent="0.3">
      <c r="A726" t="s">
        <v>726</v>
      </c>
      <c r="B726" t="s">
        <v>7371</v>
      </c>
      <c r="C726" t="s">
        <v>1380</v>
      </c>
      <c r="D726" t="s">
        <v>1603</v>
      </c>
      <c r="E726" s="1">
        <v>5.83</v>
      </c>
      <c r="F726">
        <f>VLOOKUP(A726,'[1]Stock Vendible FEB2026'!$A:$F,6,0)</f>
        <v>62</v>
      </c>
    </row>
    <row r="727" spans="1:6" x14ac:dyDescent="0.3">
      <c r="A727" t="s">
        <v>727</v>
      </c>
      <c r="B727" t="s">
        <v>2090</v>
      </c>
      <c r="C727" t="s">
        <v>1381</v>
      </c>
      <c r="D727" t="s">
        <v>1443</v>
      </c>
      <c r="E727" s="1">
        <v>13.18</v>
      </c>
      <c r="F727">
        <f>VLOOKUP(A727,'[1]Stock Vendible FEB2026'!$A:$F,6,0)</f>
        <v>50</v>
      </c>
    </row>
    <row r="728" spans="1:6" x14ac:dyDescent="0.3">
      <c r="A728" t="s">
        <v>728</v>
      </c>
      <c r="B728" t="s">
        <v>1723</v>
      </c>
      <c r="C728" t="s">
        <v>1382</v>
      </c>
      <c r="D728" t="s">
        <v>1647</v>
      </c>
      <c r="E728" s="1">
        <v>0.57999999999999996</v>
      </c>
      <c r="F728">
        <f>VLOOKUP(A728,'[1]Stock Vendible FEB2026'!$A:$F,6,0)</f>
        <v>807</v>
      </c>
    </row>
    <row r="729" spans="1:6" x14ac:dyDescent="0.3">
      <c r="A729" t="s">
        <v>729</v>
      </c>
      <c r="B729" t="s">
        <v>2676</v>
      </c>
      <c r="C729" t="s">
        <v>1383</v>
      </c>
      <c r="D729" t="s">
        <v>1413</v>
      </c>
      <c r="E729" s="1">
        <v>2.44</v>
      </c>
      <c r="F729">
        <f>VLOOKUP(A729,'[1]Stock Vendible FEB2026'!$A:$F,6,0)</f>
        <v>201</v>
      </c>
    </row>
    <row r="730" spans="1:6" x14ac:dyDescent="0.3">
      <c r="A730" t="s">
        <v>730</v>
      </c>
      <c r="B730" t="s">
        <v>7371</v>
      </c>
      <c r="C730" t="s">
        <v>1384</v>
      </c>
      <c r="D730" t="s">
        <v>1603</v>
      </c>
      <c r="E730" s="1">
        <v>8.89</v>
      </c>
      <c r="F730">
        <f>VLOOKUP(A730,'[1]Stock Vendible FEB2026'!$A:$F,6,0)</f>
        <v>55</v>
      </c>
    </row>
    <row r="731" spans="1:6" x14ac:dyDescent="0.3">
      <c r="A731" t="s">
        <v>731</v>
      </c>
      <c r="B731" t="s">
        <v>1904</v>
      </c>
      <c r="C731" t="s">
        <v>1385</v>
      </c>
      <c r="D731" t="s">
        <v>1656</v>
      </c>
      <c r="E731" s="1">
        <v>51.57</v>
      </c>
      <c r="F731">
        <f>VLOOKUP(A731,'[1]Stock Vendible FEB2026'!$A:$F,6,0)</f>
        <v>96</v>
      </c>
    </row>
    <row r="732" spans="1:6" x14ac:dyDescent="0.3">
      <c r="A732" t="s">
        <v>732</v>
      </c>
      <c r="B732" t="e">
        <v>#N/A</v>
      </c>
      <c r="C732" t="s">
        <v>1386</v>
      </c>
      <c r="D732" t="s">
        <v>1607</v>
      </c>
      <c r="E732" s="1">
        <v>7.46</v>
      </c>
      <c r="F732">
        <f>VLOOKUP(A732,'[1]Stock Vendible FEB2026'!$A:$F,6,0)</f>
        <v>68</v>
      </c>
    </row>
    <row r="733" spans="1:6" x14ac:dyDescent="0.3">
      <c r="A733" t="s">
        <v>733</v>
      </c>
      <c r="B733" t="s">
        <v>2231</v>
      </c>
      <c r="C733" t="s">
        <v>1095</v>
      </c>
      <c r="D733" t="s">
        <v>1553</v>
      </c>
      <c r="E733" s="1">
        <v>12</v>
      </c>
      <c r="F733">
        <f>VLOOKUP(A733,'[1]Stock Vendible FEB2026'!$A:$F,6,0)</f>
        <v>54</v>
      </c>
    </row>
    <row r="734" spans="1:6" x14ac:dyDescent="0.3">
      <c r="A734" t="s">
        <v>734</v>
      </c>
      <c r="B734" t="s">
        <v>3548</v>
      </c>
      <c r="C734" t="s">
        <v>1387</v>
      </c>
      <c r="D734" t="s">
        <v>1476</v>
      </c>
      <c r="E734" s="1">
        <v>0.92</v>
      </c>
      <c r="F734">
        <f>VLOOKUP(A734,'[1]Stock Vendible FEB2026'!$A:$F,6,0)</f>
        <v>510</v>
      </c>
    </row>
    <row r="735" spans="1:6" x14ac:dyDescent="0.3">
      <c r="A735" t="s">
        <v>735</v>
      </c>
      <c r="B735" t="s">
        <v>2090</v>
      </c>
      <c r="C735" t="s">
        <v>1388</v>
      </c>
      <c r="D735" t="s">
        <v>1651</v>
      </c>
      <c r="E735" s="1">
        <v>9.98</v>
      </c>
      <c r="F735">
        <f>VLOOKUP(A735,'[1]Stock Vendible FEB2026'!$A:$F,6,0)</f>
        <v>50</v>
      </c>
    </row>
    <row r="736" spans="1:6" x14ac:dyDescent="0.3">
      <c r="A736" t="s">
        <v>736</v>
      </c>
      <c r="B736" t="s">
        <v>1723</v>
      </c>
      <c r="C736" t="s">
        <v>1389</v>
      </c>
      <c r="D736" t="s">
        <v>1497</v>
      </c>
      <c r="E736" s="1">
        <v>1.77</v>
      </c>
      <c r="F736">
        <f>VLOOKUP(A736,'[1]Stock Vendible FEB2026'!$A:$F,6,0)</f>
        <v>60</v>
      </c>
    </row>
    <row r="737" spans="1:6" x14ac:dyDescent="0.3">
      <c r="A737" t="s">
        <v>737</v>
      </c>
      <c r="B737" t="s">
        <v>1723</v>
      </c>
      <c r="C737" t="s">
        <v>1390</v>
      </c>
      <c r="D737" t="s">
        <v>1657</v>
      </c>
      <c r="E737" s="1">
        <v>1.06</v>
      </c>
      <c r="F737">
        <f>VLOOKUP(A737,'[1]Stock Vendible FEB2026'!$A:$F,6,0)</f>
        <v>226</v>
      </c>
    </row>
    <row r="738" spans="1:6" x14ac:dyDescent="0.3">
      <c r="A738" t="s">
        <v>738</v>
      </c>
      <c r="B738" t="s">
        <v>7371</v>
      </c>
      <c r="C738" t="s">
        <v>1391</v>
      </c>
      <c r="D738" t="s">
        <v>1658</v>
      </c>
      <c r="E738" s="1">
        <v>1.91</v>
      </c>
      <c r="F738">
        <f>VLOOKUP(A738,'[1]Stock Vendible FEB2026'!$A:$F,6,0)</f>
        <v>74</v>
      </c>
    </row>
    <row r="739" spans="1:6" x14ac:dyDescent="0.3">
      <c r="A739" t="s">
        <v>739</v>
      </c>
      <c r="B739" t="s">
        <v>1723</v>
      </c>
      <c r="C739" t="s">
        <v>1392</v>
      </c>
      <c r="D739" t="s">
        <v>1657</v>
      </c>
      <c r="E739" s="1">
        <v>0.8</v>
      </c>
      <c r="F739">
        <f>VLOOKUP(A739,'[1]Stock Vendible FEB2026'!$A:$F,6,0)</f>
        <v>233</v>
      </c>
    </row>
    <row r="740" spans="1:6" x14ac:dyDescent="0.3">
      <c r="A740" t="s">
        <v>740</v>
      </c>
      <c r="B740" t="s">
        <v>7371</v>
      </c>
      <c r="C740" t="s">
        <v>1393</v>
      </c>
      <c r="D740" t="s">
        <v>1636</v>
      </c>
      <c r="E740" s="1">
        <v>8.51</v>
      </c>
      <c r="F740">
        <f>VLOOKUP(A740,'[1]Stock Vendible FEB2026'!$A:$F,6,0)</f>
        <v>50</v>
      </c>
    </row>
    <row r="741" spans="1:6" x14ac:dyDescent="0.3">
      <c r="A741" t="s">
        <v>741</v>
      </c>
      <c r="B741" t="s">
        <v>2676</v>
      </c>
      <c r="C741" t="s">
        <v>1394</v>
      </c>
      <c r="D741" t="s">
        <v>1413</v>
      </c>
      <c r="E741" s="1">
        <v>4.42</v>
      </c>
      <c r="F741">
        <f>VLOOKUP(A741,'[1]Stock Vendible FEB2026'!$A:$F,6,0)</f>
        <v>59.5</v>
      </c>
    </row>
    <row r="742" spans="1:6" x14ac:dyDescent="0.3">
      <c r="A742" t="s">
        <v>742</v>
      </c>
      <c r="B742" t="s">
        <v>2090</v>
      </c>
      <c r="C742" t="s">
        <v>1395</v>
      </c>
      <c r="D742" t="s">
        <v>1444</v>
      </c>
      <c r="E742" s="1">
        <v>4.93</v>
      </c>
      <c r="F742">
        <f>VLOOKUP(A742,'[1]Stock Vendible FEB2026'!$A:$F,6,0)</f>
        <v>55</v>
      </c>
    </row>
    <row r="743" spans="1:6" x14ac:dyDescent="0.3">
      <c r="A743" t="s">
        <v>743</v>
      </c>
      <c r="B743" t="s">
        <v>2676</v>
      </c>
      <c r="C743" t="s">
        <v>1396</v>
      </c>
      <c r="D743" t="s">
        <v>1413</v>
      </c>
      <c r="E743" s="1">
        <v>3.08</v>
      </c>
      <c r="F743">
        <f>VLOOKUP(A743,'[1]Stock Vendible FEB2026'!$A:$F,6,0)</f>
        <v>60</v>
      </c>
    </row>
    <row r="744" spans="1:6" x14ac:dyDescent="0.3">
      <c r="A744" t="s">
        <v>744</v>
      </c>
      <c r="B744" t="s">
        <v>1723</v>
      </c>
      <c r="C744" t="s">
        <v>1397</v>
      </c>
      <c r="D744" t="s">
        <v>1499</v>
      </c>
      <c r="E744" s="1">
        <v>0.92</v>
      </c>
      <c r="F744">
        <f>VLOOKUP(A744,'[1]Stock Vendible FEB2026'!$A:$F,6,0)</f>
        <v>213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1522-EDA9-4C73-8474-A07561ACA017}">
  <dimension ref="A1:BX734"/>
  <sheetViews>
    <sheetView workbookViewId="0">
      <selection activeCell="X1" sqref="X1:Y1048576"/>
    </sheetView>
  </sheetViews>
  <sheetFormatPr baseColWidth="10" defaultRowHeight="14.4" x14ac:dyDescent="0.3"/>
  <sheetData>
    <row r="1" spans="1:76" x14ac:dyDescent="0.3">
      <c r="A1" t="s">
        <v>12493</v>
      </c>
      <c r="B1" t="s">
        <v>12494</v>
      </c>
      <c r="C1" t="s">
        <v>12495</v>
      </c>
      <c r="D1" t="s">
        <v>12496</v>
      </c>
      <c r="E1" t="s">
        <v>1664</v>
      </c>
      <c r="F1" t="s">
        <v>12497</v>
      </c>
      <c r="G1" t="s">
        <v>12498</v>
      </c>
      <c r="H1" t="s">
        <v>12499</v>
      </c>
      <c r="I1" t="s">
        <v>1667</v>
      </c>
      <c r="J1" t="s">
        <v>12500</v>
      </c>
      <c r="K1" t="s">
        <v>12501</v>
      </c>
      <c r="L1" t="s">
        <v>1669</v>
      </c>
      <c r="M1" t="s">
        <v>1670</v>
      </c>
      <c r="N1" t="s">
        <v>1671</v>
      </c>
      <c r="O1" t="s">
        <v>12502</v>
      </c>
      <c r="P1" t="s">
        <v>12503</v>
      </c>
      <c r="Q1" t="s">
        <v>12504</v>
      </c>
      <c r="R1" t="s">
        <v>12505</v>
      </c>
      <c r="S1" t="s">
        <v>12506</v>
      </c>
      <c r="T1" t="s">
        <v>12507</v>
      </c>
      <c r="U1" t="s">
        <v>12508</v>
      </c>
      <c r="V1" t="s">
        <v>12509</v>
      </c>
      <c r="W1" t="s">
        <v>12510</v>
      </c>
      <c r="X1" t="s">
        <v>12511</v>
      </c>
      <c r="Y1" t="s">
        <v>12512</v>
      </c>
      <c r="Z1" t="s">
        <v>12513</v>
      </c>
      <c r="AA1" t="s">
        <v>12514</v>
      </c>
      <c r="AB1" t="s">
        <v>12515</v>
      </c>
      <c r="AC1" t="s">
        <v>12516</v>
      </c>
      <c r="AD1" t="s">
        <v>12517</v>
      </c>
      <c r="AE1" t="s">
        <v>12518</v>
      </c>
      <c r="AF1" t="s">
        <v>12519</v>
      </c>
      <c r="AG1" t="s">
        <v>12520</v>
      </c>
      <c r="AH1" t="s">
        <v>12521</v>
      </c>
      <c r="AI1" t="s">
        <v>12522</v>
      </c>
      <c r="AJ1" t="s">
        <v>12523</v>
      </c>
      <c r="AK1" t="s">
        <v>12524</v>
      </c>
      <c r="AL1" t="s">
        <v>12525</v>
      </c>
      <c r="AM1" t="s">
        <v>12526</v>
      </c>
      <c r="AN1" t="s">
        <v>12527</v>
      </c>
      <c r="AO1" t="s">
        <v>12528</v>
      </c>
      <c r="AP1" t="s">
        <v>12529</v>
      </c>
      <c r="AQ1" t="s">
        <v>12530</v>
      </c>
      <c r="AR1" t="s">
        <v>12531</v>
      </c>
      <c r="AS1" t="s">
        <v>12532</v>
      </c>
      <c r="AT1" t="s">
        <v>12533</v>
      </c>
      <c r="AU1" t="s">
        <v>12534</v>
      </c>
      <c r="AV1" t="s">
        <v>12535</v>
      </c>
      <c r="AW1" t="s">
        <v>1706</v>
      </c>
      <c r="AX1" t="s">
        <v>12536</v>
      </c>
      <c r="AY1" t="s">
        <v>1708</v>
      </c>
      <c r="AZ1" t="s">
        <v>12537</v>
      </c>
      <c r="BA1" t="s">
        <v>12538</v>
      </c>
      <c r="BB1" t="s">
        <v>12539</v>
      </c>
      <c r="BC1" t="s">
        <v>1712</v>
      </c>
      <c r="BD1" t="s">
        <v>12540</v>
      </c>
      <c r="BE1" t="s">
        <v>12541</v>
      </c>
      <c r="BF1" t="s">
        <v>12542</v>
      </c>
      <c r="BG1" t="s">
        <v>12543</v>
      </c>
      <c r="BH1" t="s">
        <v>1717</v>
      </c>
      <c r="BI1" t="s">
        <v>1718</v>
      </c>
      <c r="BJ1" t="s">
        <v>1719</v>
      </c>
      <c r="BK1" t="s">
        <v>1720</v>
      </c>
      <c r="BL1" t="s">
        <v>12544</v>
      </c>
      <c r="BM1" t="s">
        <v>1722</v>
      </c>
      <c r="BN1" t="s">
        <v>12545</v>
      </c>
      <c r="BO1" t="s">
        <v>1724</v>
      </c>
      <c r="BP1" t="s">
        <v>1725</v>
      </c>
      <c r="BQ1" t="s">
        <v>1726</v>
      </c>
      <c r="BR1" t="s">
        <v>12546</v>
      </c>
      <c r="BS1" t="s">
        <v>12547</v>
      </c>
      <c r="BT1" t="s">
        <v>12548</v>
      </c>
      <c r="BU1" t="s">
        <v>12549</v>
      </c>
      <c r="BV1" t="s">
        <v>12550</v>
      </c>
      <c r="BW1" t="s">
        <v>12551</v>
      </c>
      <c r="BX1" t="s">
        <v>1733</v>
      </c>
    </row>
    <row r="2" spans="1:76" x14ac:dyDescent="0.3">
      <c r="A2" t="s">
        <v>197</v>
      </c>
      <c r="B2" t="s">
        <v>1734</v>
      </c>
      <c r="C2" t="s">
        <v>12552</v>
      </c>
      <c r="D2" t="s">
        <v>12553</v>
      </c>
      <c r="E2" t="s">
        <v>1737</v>
      </c>
      <c r="F2" t="s">
        <v>1738</v>
      </c>
      <c r="G2" t="s">
        <v>1739</v>
      </c>
      <c r="H2" t="s">
        <v>1740</v>
      </c>
      <c r="I2" t="s">
        <v>1741</v>
      </c>
      <c r="J2" t="s">
        <v>12554</v>
      </c>
      <c r="K2" t="s">
        <v>12555</v>
      </c>
      <c r="L2" t="s">
        <v>12556</v>
      </c>
      <c r="M2" t="s">
        <v>1745</v>
      </c>
      <c r="N2" t="s">
        <v>12557</v>
      </c>
      <c r="O2" t="s">
        <v>12558</v>
      </c>
      <c r="P2" t="s">
        <v>1748</v>
      </c>
      <c r="Q2" t="s">
        <v>1748</v>
      </c>
      <c r="R2" t="s">
        <v>1748</v>
      </c>
      <c r="S2" t="s">
        <v>1748</v>
      </c>
      <c r="T2" t="s">
        <v>1748</v>
      </c>
      <c r="U2" t="s">
        <v>12552</v>
      </c>
      <c r="V2" t="s">
        <v>1749</v>
      </c>
      <c r="W2" t="s">
        <v>1750</v>
      </c>
      <c r="X2" t="s">
        <v>1751</v>
      </c>
      <c r="Y2" t="s">
        <v>1752</v>
      </c>
      <c r="Z2" t="s">
        <v>1753</v>
      </c>
      <c r="AA2" t="s">
        <v>1754</v>
      </c>
      <c r="AB2" t="s">
        <v>1755</v>
      </c>
      <c r="AC2" t="s">
        <v>1756</v>
      </c>
      <c r="AD2" t="s">
        <v>1757</v>
      </c>
      <c r="AE2" t="s">
        <v>1757</v>
      </c>
      <c r="AF2" t="s">
        <v>1748</v>
      </c>
      <c r="AG2" t="s">
        <v>1748</v>
      </c>
      <c r="AH2" t="s">
        <v>1748</v>
      </c>
      <c r="AI2" t="s">
        <v>1748</v>
      </c>
      <c r="AJ2" t="s">
        <v>1748</v>
      </c>
      <c r="AK2" t="s">
        <v>1748</v>
      </c>
      <c r="AL2" t="s">
        <v>1758</v>
      </c>
      <c r="AM2" t="s">
        <v>1758</v>
      </c>
      <c r="AN2" t="s">
        <v>1759</v>
      </c>
      <c r="AO2" t="s">
        <v>1748</v>
      </c>
      <c r="AP2" t="s">
        <v>1748</v>
      </c>
      <c r="AQ2" t="s">
        <v>1748</v>
      </c>
      <c r="AR2" t="s">
        <v>1748</v>
      </c>
      <c r="AS2" t="s">
        <v>1748</v>
      </c>
      <c r="AT2" t="s">
        <v>1748</v>
      </c>
      <c r="AU2" t="s">
        <v>1760</v>
      </c>
      <c r="AV2" t="s">
        <v>1748</v>
      </c>
      <c r="AW2" t="s">
        <v>1761</v>
      </c>
      <c r="AX2" t="s">
        <v>1762</v>
      </c>
      <c r="AY2" t="s">
        <v>1763</v>
      </c>
      <c r="AZ2" t="s">
        <v>1748</v>
      </c>
      <c r="BA2" t="s">
        <v>1764</v>
      </c>
      <c r="BB2" t="s">
        <v>1765</v>
      </c>
      <c r="BC2" t="s">
        <v>1748</v>
      </c>
      <c r="BD2" t="s">
        <v>1766</v>
      </c>
      <c r="BE2" t="s">
        <v>1767</v>
      </c>
      <c r="BF2" t="s">
        <v>1768</v>
      </c>
      <c r="BG2" t="s">
        <v>1748</v>
      </c>
      <c r="BH2" t="s">
        <v>1748</v>
      </c>
      <c r="BI2" t="s">
        <v>1748</v>
      </c>
      <c r="BJ2" t="s">
        <v>1769</v>
      </c>
      <c r="BK2" t="s">
        <v>1770</v>
      </c>
      <c r="BL2" t="s">
        <v>1771</v>
      </c>
      <c r="BM2" t="s">
        <v>1772</v>
      </c>
      <c r="BN2" t="s">
        <v>1748</v>
      </c>
      <c r="BO2" t="s">
        <v>1773</v>
      </c>
      <c r="BP2" t="s">
        <v>1774</v>
      </c>
      <c r="BQ2" t="s">
        <v>1775</v>
      </c>
      <c r="BR2" t="s">
        <v>1748</v>
      </c>
      <c r="BS2" t="s">
        <v>1776</v>
      </c>
      <c r="BT2" t="s">
        <v>1777</v>
      </c>
      <c r="BU2" t="s">
        <v>1748</v>
      </c>
      <c r="BV2" t="s">
        <v>1748</v>
      </c>
      <c r="BW2" t="s">
        <v>1748</v>
      </c>
      <c r="BX2" t="s">
        <v>1738</v>
      </c>
    </row>
    <row r="3" spans="1:76" x14ac:dyDescent="0.3">
      <c r="A3" t="s">
        <v>93</v>
      </c>
      <c r="B3" t="s">
        <v>1734</v>
      </c>
      <c r="C3" t="s">
        <v>12552</v>
      </c>
      <c r="D3" t="s">
        <v>12553</v>
      </c>
      <c r="E3" t="s">
        <v>1778</v>
      </c>
      <c r="F3" t="s">
        <v>1779</v>
      </c>
      <c r="G3" t="s">
        <v>1739</v>
      </c>
      <c r="H3" t="s">
        <v>1780</v>
      </c>
      <c r="I3" t="s">
        <v>1741</v>
      </c>
      <c r="J3" t="s">
        <v>12559</v>
      </c>
      <c r="K3" t="s">
        <v>12560</v>
      </c>
      <c r="L3" t="s">
        <v>12561</v>
      </c>
      <c r="M3" t="s">
        <v>1745</v>
      </c>
      <c r="N3" t="s">
        <v>12557</v>
      </c>
      <c r="O3" t="s">
        <v>12558</v>
      </c>
      <c r="P3" t="s">
        <v>1748</v>
      </c>
      <c r="Q3" t="s">
        <v>1748</v>
      </c>
      <c r="R3" t="s">
        <v>1748</v>
      </c>
      <c r="S3" t="s">
        <v>1748</v>
      </c>
      <c r="T3" t="s">
        <v>1748</v>
      </c>
      <c r="U3" t="s">
        <v>12552</v>
      </c>
      <c r="V3" t="s">
        <v>1749</v>
      </c>
      <c r="W3" t="s">
        <v>1750</v>
      </c>
      <c r="X3" t="s">
        <v>1784</v>
      </c>
      <c r="Y3" t="s">
        <v>1785</v>
      </c>
      <c r="Z3" t="s">
        <v>1786</v>
      </c>
      <c r="AA3" t="s">
        <v>1787</v>
      </c>
      <c r="AB3" t="s">
        <v>1788</v>
      </c>
      <c r="AC3" t="s">
        <v>1789</v>
      </c>
      <c r="AD3" t="s">
        <v>1757</v>
      </c>
      <c r="AE3" t="s">
        <v>1790</v>
      </c>
      <c r="AF3" t="s">
        <v>1748</v>
      </c>
      <c r="AG3" t="s">
        <v>1748</v>
      </c>
      <c r="AH3" t="s">
        <v>1748</v>
      </c>
      <c r="AI3" t="s">
        <v>1748</v>
      </c>
      <c r="AJ3" t="s">
        <v>1748</v>
      </c>
      <c r="AK3" t="s">
        <v>1748</v>
      </c>
      <c r="AL3" t="s">
        <v>1758</v>
      </c>
      <c r="AM3" t="s">
        <v>1791</v>
      </c>
      <c r="AN3" t="s">
        <v>1792</v>
      </c>
      <c r="AO3" t="s">
        <v>1748</v>
      </c>
      <c r="AP3" t="s">
        <v>1748</v>
      </c>
      <c r="AQ3" t="s">
        <v>1748</v>
      </c>
      <c r="AR3" t="s">
        <v>1748</v>
      </c>
      <c r="AS3" t="s">
        <v>1748</v>
      </c>
      <c r="AT3" t="s">
        <v>1748</v>
      </c>
      <c r="AU3" t="s">
        <v>1793</v>
      </c>
      <c r="AV3" t="s">
        <v>1748</v>
      </c>
      <c r="AW3" t="s">
        <v>1794</v>
      </c>
      <c r="AX3" t="s">
        <v>1762</v>
      </c>
      <c r="AY3" t="s">
        <v>1763</v>
      </c>
      <c r="AZ3" t="s">
        <v>1748</v>
      </c>
      <c r="BA3" t="s">
        <v>1764</v>
      </c>
      <c r="BB3" t="s">
        <v>1765</v>
      </c>
      <c r="BC3" t="s">
        <v>1748</v>
      </c>
      <c r="BD3" t="s">
        <v>1795</v>
      </c>
      <c r="BE3" t="s">
        <v>1796</v>
      </c>
      <c r="BF3" t="s">
        <v>1748</v>
      </c>
      <c r="BG3" t="s">
        <v>1748</v>
      </c>
      <c r="BH3" t="s">
        <v>1748</v>
      </c>
      <c r="BI3" t="s">
        <v>1748</v>
      </c>
      <c r="BJ3" t="s">
        <v>1797</v>
      </c>
      <c r="BK3" t="s">
        <v>1798</v>
      </c>
      <c r="BL3" t="s">
        <v>1799</v>
      </c>
      <c r="BM3" t="s">
        <v>1800</v>
      </c>
      <c r="BN3" t="s">
        <v>1748</v>
      </c>
      <c r="BO3" t="s">
        <v>1801</v>
      </c>
      <c r="BP3" t="s">
        <v>1802</v>
      </c>
      <c r="BQ3" t="s">
        <v>1803</v>
      </c>
      <c r="BR3" t="s">
        <v>1748</v>
      </c>
      <c r="BS3" t="s">
        <v>1776</v>
      </c>
      <c r="BT3" t="s">
        <v>1777</v>
      </c>
      <c r="BU3" t="s">
        <v>1748</v>
      </c>
      <c r="BV3" t="s">
        <v>1748</v>
      </c>
      <c r="BW3" t="s">
        <v>1748</v>
      </c>
      <c r="BX3" t="s">
        <v>1779</v>
      </c>
    </row>
    <row r="4" spans="1:76" x14ac:dyDescent="0.3">
      <c r="A4" t="s">
        <v>224</v>
      </c>
      <c r="B4" t="s">
        <v>1734</v>
      </c>
      <c r="C4" t="s">
        <v>12552</v>
      </c>
      <c r="D4" t="s">
        <v>12562</v>
      </c>
      <c r="E4" t="s">
        <v>1805</v>
      </c>
      <c r="F4" t="s">
        <v>1806</v>
      </c>
      <c r="G4" t="s">
        <v>1807</v>
      </c>
      <c r="H4" t="s">
        <v>1740</v>
      </c>
      <c r="I4" t="s">
        <v>1748</v>
      </c>
      <c r="J4" t="s">
        <v>12563</v>
      </c>
      <c r="K4" t="s">
        <v>12564</v>
      </c>
      <c r="L4" t="s">
        <v>12565</v>
      </c>
      <c r="M4" t="s">
        <v>1811</v>
      </c>
      <c r="N4" t="s">
        <v>12557</v>
      </c>
      <c r="O4" t="s">
        <v>12566</v>
      </c>
      <c r="P4" t="s">
        <v>1748</v>
      </c>
      <c r="Q4" t="s">
        <v>1813</v>
      </c>
      <c r="R4" t="s">
        <v>1814</v>
      </c>
      <c r="S4" t="s">
        <v>1748</v>
      </c>
      <c r="T4" t="s">
        <v>1748</v>
      </c>
      <c r="U4" t="s">
        <v>1815</v>
      </c>
      <c r="V4" t="s">
        <v>1816</v>
      </c>
      <c r="W4" t="s">
        <v>1817</v>
      </c>
      <c r="X4" t="s">
        <v>1818</v>
      </c>
      <c r="Y4" t="s">
        <v>1818</v>
      </c>
      <c r="Z4" t="s">
        <v>1819</v>
      </c>
      <c r="AA4" t="s">
        <v>1820</v>
      </c>
      <c r="AB4" t="s">
        <v>1820</v>
      </c>
      <c r="AC4" t="s">
        <v>1821</v>
      </c>
      <c r="AD4" t="s">
        <v>1822</v>
      </c>
      <c r="AE4" t="s">
        <v>1823</v>
      </c>
      <c r="AF4" t="s">
        <v>1748</v>
      </c>
      <c r="AG4" t="s">
        <v>1748</v>
      </c>
      <c r="AH4" t="s">
        <v>1748</v>
      </c>
      <c r="AI4" t="s">
        <v>1748</v>
      </c>
      <c r="AJ4" t="s">
        <v>1748</v>
      </c>
      <c r="AK4" t="s">
        <v>1748</v>
      </c>
      <c r="AL4" t="s">
        <v>1748</v>
      </c>
      <c r="AM4" t="s">
        <v>1748</v>
      </c>
      <c r="AN4" t="s">
        <v>1748</v>
      </c>
      <c r="AO4" t="s">
        <v>1748</v>
      </c>
      <c r="AP4" t="s">
        <v>1748</v>
      </c>
      <c r="AQ4" t="s">
        <v>1748</v>
      </c>
      <c r="AR4" t="s">
        <v>1748</v>
      </c>
      <c r="AS4" t="s">
        <v>1748</v>
      </c>
      <c r="AT4" t="s">
        <v>1748</v>
      </c>
      <c r="AU4" t="s">
        <v>1748</v>
      </c>
      <c r="AV4" t="s">
        <v>1748</v>
      </c>
      <c r="AW4" t="s">
        <v>1748</v>
      </c>
      <c r="AX4" t="s">
        <v>1748</v>
      </c>
      <c r="AY4" t="s">
        <v>1748</v>
      </c>
      <c r="AZ4" t="s">
        <v>1748</v>
      </c>
      <c r="BA4" t="s">
        <v>1748</v>
      </c>
      <c r="BB4" t="s">
        <v>1748</v>
      </c>
      <c r="BC4" t="s">
        <v>1748</v>
      </c>
      <c r="BD4" t="s">
        <v>1824</v>
      </c>
      <c r="BE4" t="s">
        <v>1825</v>
      </c>
      <c r="BF4" t="s">
        <v>1748</v>
      </c>
      <c r="BG4" t="s">
        <v>1748</v>
      </c>
      <c r="BH4" t="s">
        <v>1748</v>
      </c>
      <c r="BI4" t="s">
        <v>1748</v>
      </c>
      <c r="BJ4" t="s">
        <v>1826</v>
      </c>
      <c r="BK4" t="s">
        <v>1748</v>
      </c>
      <c r="BL4" t="s">
        <v>1748</v>
      </c>
      <c r="BM4" t="s">
        <v>1827</v>
      </c>
      <c r="BN4" t="s">
        <v>12567</v>
      </c>
      <c r="BO4" t="s">
        <v>1829</v>
      </c>
      <c r="BP4" t="s">
        <v>1748</v>
      </c>
      <c r="BQ4" t="s">
        <v>1748</v>
      </c>
      <c r="BR4" t="s">
        <v>1748</v>
      </c>
      <c r="BS4" t="s">
        <v>1748</v>
      </c>
      <c r="BT4" t="s">
        <v>1830</v>
      </c>
      <c r="BU4" t="s">
        <v>1748</v>
      </c>
      <c r="BV4" t="s">
        <v>1748</v>
      </c>
      <c r="BW4" t="s">
        <v>1748</v>
      </c>
      <c r="BX4" t="s">
        <v>1831</v>
      </c>
    </row>
    <row r="5" spans="1:76" x14ac:dyDescent="0.3">
      <c r="A5" t="s">
        <v>565</v>
      </c>
      <c r="B5" t="s">
        <v>1734</v>
      </c>
      <c r="C5" t="s">
        <v>1815</v>
      </c>
      <c r="D5" t="s">
        <v>12553</v>
      </c>
      <c r="E5" t="s">
        <v>1832</v>
      </c>
      <c r="F5" t="s">
        <v>1833</v>
      </c>
      <c r="G5" t="s">
        <v>1739</v>
      </c>
      <c r="H5" t="s">
        <v>1780</v>
      </c>
      <c r="I5" t="s">
        <v>1834</v>
      </c>
      <c r="J5" t="s">
        <v>12568</v>
      </c>
      <c r="K5" t="s">
        <v>12569</v>
      </c>
      <c r="L5" t="s">
        <v>12570</v>
      </c>
      <c r="M5" t="s">
        <v>1838</v>
      </c>
      <c r="N5" t="s">
        <v>12571</v>
      </c>
      <c r="O5" t="s">
        <v>12572</v>
      </c>
      <c r="P5" t="s">
        <v>1748</v>
      </c>
      <c r="Q5" t="s">
        <v>1841</v>
      </c>
      <c r="R5" t="s">
        <v>1842</v>
      </c>
      <c r="S5" t="s">
        <v>1748</v>
      </c>
      <c r="T5" t="s">
        <v>1748</v>
      </c>
      <c r="U5" t="s">
        <v>12552</v>
      </c>
      <c r="V5" t="s">
        <v>1843</v>
      </c>
      <c r="W5" t="s">
        <v>1844</v>
      </c>
      <c r="X5" t="s">
        <v>1845</v>
      </c>
      <c r="Y5" t="s">
        <v>1846</v>
      </c>
      <c r="Z5" t="s">
        <v>1847</v>
      </c>
      <c r="AA5" t="s">
        <v>1848</v>
      </c>
      <c r="AB5" t="s">
        <v>1849</v>
      </c>
      <c r="AC5" t="s">
        <v>1850</v>
      </c>
      <c r="AD5" t="s">
        <v>1851</v>
      </c>
      <c r="AE5" t="s">
        <v>1850</v>
      </c>
      <c r="AF5" t="s">
        <v>1748</v>
      </c>
      <c r="AG5" t="s">
        <v>1748</v>
      </c>
      <c r="AH5" t="s">
        <v>1748</v>
      </c>
      <c r="AI5" t="s">
        <v>1748</v>
      </c>
      <c r="AJ5" t="s">
        <v>1748</v>
      </c>
      <c r="AK5" t="s">
        <v>1748</v>
      </c>
      <c r="AL5" t="s">
        <v>1852</v>
      </c>
      <c r="AM5" t="s">
        <v>1853</v>
      </c>
      <c r="AN5" t="s">
        <v>1854</v>
      </c>
      <c r="AO5" t="s">
        <v>1748</v>
      </c>
      <c r="AP5" t="s">
        <v>1748</v>
      </c>
      <c r="AQ5" t="s">
        <v>1748</v>
      </c>
      <c r="AR5" t="s">
        <v>1748</v>
      </c>
      <c r="AS5" t="s">
        <v>1748</v>
      </c>
      <c r="AT5" t="s">
        <v>1748</v>
      </c>
      <c r="AU5" t="s">
        <v>1855</v>
      </c>
      <c r="AV5" t="s">
        <v>1748</v>
      </c>
      <c r="AW5" t="s">
        <v>1856</v>
      </c>
      <c r="AX5" t="s">
        <v>1762</v>
      </c>
      <c r="AY5" t="s">
        <v>1857</v>
      </c>
      <c r="AZ5" t="s">
        <v>1858</v>
      </c>
      <c r="BA5" t="s">
        <v>1764</v>
      </c>
      <c r="BB5" t="s">
        <v>1765</v>
      </c>
      <c r="BC5" t="s">
        <v>1748</v>
      </c>
      <c r="BD5" t="s">
        <v>1859</v>
      </c>
      <c r="BE5" t="s">
        <v>1860</v>
      </c>
      <c r="BF5" t="s">
        <v>1861</v>
      </c>
      <c r="BG5" t="s">
        <v>1748</v>
      </c>
      <c r="BH5" t="s">
        <v>1748</v>
      </c>
      <c r="BI5" t="s">
        <v>1748</v>
      </c>
      <c r="BJ5" t="s">
        <v>1862</v>
      </c>
      <c r="BK5" t="s">
        <v>1863</v>
      </c>
      <c r="BL5" t="s">
        <v>1864</v>
      </c>
      <c r="BM5" t="s">
        <v>1865</v>
      </c>
      <c r="BN5" t="s">
        <v>1748</v>
      </c>
      <c r="BO5" t="s">
        <v>1866</v>
      </c>
      <c r="BP5" t="s">
        <v>1867</v>
      </c>
      <c r="BQ5" t="s">
        <v>1868</v>
      </c>
      <c r="BR5" t="s">
        <v>1748</v>
      </c>
      <c r="BS5" t="s">
        <v>1748</v>
      </c>
      <c r="BT5" t="s">
        <v>1869</v>
      </c>
      <c r="BU5" t="s">
        <v>1748</v>
      </c>
      <c r="BV5" t="s">
        <v>1748</v>
      </c>
      <c r="BW5" t="s">
        <v>1748</v>
      </c>
      <c r="BX5" t="s">
        <v>1748</v>
      </c>
    </row>
    <row r="6" spans="1:76" x14ac:dyDescent="0.3">
      <c r="A6" t="s">
        <v>568</v>
      </c>
      <c r="B6" t="s">
        <v>1734</v>
      </c>
      <c r="C6" t="s">
        <v>12552</v>
      </c>
      <c r="D6" t="s">
        <v>12573</v>
      </c>
      <c r="E6" t="s">
        <v>1871</v>
      </c>
      <c r="F6" t="s">
        <v>1872</v>
      </c>
      <c r="G6" t="s">
        <v>1873</v>
      </c>
      <c r="H6" t="s">
        <v>1740</v>
      </c>
      <c r="I6" t="s">
        <v>1741</v>
      </c>
      <c r="J6" t="s">
        <v>12574</v>
      </c>
      <c r="K6" t="s">
        <v>12575</v>
      </c>
      <c r="L6" t="s">
        <v>12576</v>
      </c>
      <c r="M6" t="s">
        <v>1876</v>
      </c>
      <c r="N6" t="s">
        <v>12577</v>
      </c>
      <c r="O6" t="s">
        <v>12578</v>
      </c>
      <c r="P6" t="s">
        <v>1748</v>
      </c>
      <c r="Q6" t="s">
        <v>1879</v>
      </c>
      <c r="R6" t="s">
        <v>1748</v>
      </c>
      <c r="S6" t="s">
        <v>1880</v>
      </c>
      <c r="T6" t="s">
        <v>1748</v>
      </c>
      <c r="U6" t="s">
        <v>1815</v>
      </c>
      <c r="V6" t="s">
        <v>1816</v>
      </c>
      <c r="W6" t="s">
        <v>1844</v>
      </c>
      <c r="X6" t="s">
        <v>1881</v>
      </c>
      <c r="Y6" t="s">
        <v>1882</v>
      </c>
      <c r="Z6" t="s">
        <v>1883</v>
      </c>
      <c r="AA6" t="s">
        <v>1884</v>
      </c>
      <c r="AB6" t="s">
        <v>1885</v>
      </c>
      <c r="AC6" t="s">
        <v>1886</v>
      </c>
      <c r="AD6" t="s">
        <v>1880</v>
      </c>
      <c r="AE6" t="s">
        <v>1879</v>
      </c>
      <c r="AF6" t="s">
        <v>1748</v>
      </c>
      <c r="AG6" t="s">
        <v>1748</v>
      </c>
      <c r="AH6" t="s">
        <v>1748</v>
      </c>
      <c r="AI6" t="s">
        <v>1748</v>
      </c>
      <c r="AJ6" t="s">
        <v>1748</v>
      </c>
      <c r="AK6" t="s">
        <v>1748</v>
      </c>
      <c r="AL6" t="s">
        <v>1887</v>
      </c>
      <c r="AM6" t="s">
        <v>1888</v>
      </c>
      <c r="AN6" t="s">
        <v>1889</v>
      </c>
      <c r="AO6" t="s">
        <v>1748</v>
      </c>
      <c r="AP6" t="s">
        <v>1748</v>
      </c>
      <c r="AQ6" t="s">
        <v>1748</v>
      </c>
      <c r="AR6" t="s">
        <v>1748</v>
      </c>
      <c r="AS6" t="s">
        <v>1748</v>
      </c>
      <c r="AT6" t="s">
        <v>1748</v>
      </c>
      <c r="AU6" t="s">
        <v>1890</v>
      </c>
      <c r="AV6" t="s">
        <v>1748</v>
      </c>
      <c r="AW6" t="s">
        <v>1748</v>
      </c>
      <c r="AX6" t="s">
        <v>1748</v>
      </c>
      <c r="AY6" t="s">
        <v>1748</v>
      </c>
      <c r="AZ6" t="s">
        <v>1891</v>
      </c>
      <c r="BA6" t="s">
        <v>1748</v>
      </c>
      <c r="BB6" t="s">
        <v>1892</v>
      </c>
      <c r="BC6" t="s">
        <v>1893</v>
      </c>
      <c r="BD6" t="s">
        <v>1894</v>
      </c>
      <c r="BE6" t="s">
        <v>1895</v>
      </c>
      <c r="BF6" t="s">
        <v>1748</v>
      </c>
      <c r="BG6" t="s">
        <v>1748</v>
      </c>
      <c r="BH6" t="s">
        <v>1896</v>
      </c>
      <c r="BI6" t="s">
        <v>1897</v>
      </c>
      <c r="BJ6" t="s">
        <v>1898</v>
      </c>
      <c r="BK6" t="s">
        <v>1748</v>
      </c>
      <c r="BL6" t="s">
        <v>1899</v>
      </c>
      <c r="BM6" t="s">
        <v>1900</v>
      </c>
      <c r="BN6" t="s">
        <v>1748</v>
      </c>
      <c r="BO6" t="s">
        <v>1748</v>
      </c>
      <c r="BP6" t="s">
        <v>1901</v>
      </c>
      <c r="BQ6" t="s">
        <v>1902</v>
      </c>
      <c r="BR6" t="s">
        <v>1748</v>
      </c>
      <c r="BS6" t="s">
        <v>1776</v>
      </c>
      <c r="BT6" t="s">
        <v>1903</v>
      </c>
      <c r="BU6" t="s">
        <v>1748</v>
      </c>
      <c r="BV6" t="s">
        <v>1748</v>
      </c>
      <c r="BW6" t="s">
        <v>1748</v>
      </c>
      <c r="BX6" t="s">
        <v>1748</v>
      </c>
    </row>
    <row r="7" spans="1:76" x14ac:dyDescent="0.3">
      <c r="A7" t="s">
        <v>119</v>
      </c>
      <c r="B7" t="s">
        <v>1734</v>
      </c>
      <c r="C7" t="s">
        <v>1815</v>
      </c>
      <c r="D7" t="s">
        <v>12579</v>
      </c>
      <c r="E7" t="s">
        <v>1905</v>
      </c>
      <c r="F7" t="s">
        <v>1906</v>
      </c>
      <c r="G7" t="s">
        <v>1739</v>
      </c>
      <c r="H7" t="s">
        <v>1740</v>
      </c>
      <c r="I7" t="s">
        <v>1741</v>
      </c>
      <c r="J7" t="s">
        <v>12580</v>
      </c>
      <c r="K7" t="s">
        <v>12581</v>
      </c>
      <c r="L7" t="s">
        <v>12582</v>
      </c>
      <c r="M7" t="s">
        <v>1745</v>
      </c>
      <c r="N7" t="s">
        <v>12583</v>
      </c>
      <c r="O7" t="s">
        <v>12584</v>
      </c>
      <c r="P7" t="s">
        <v>1748</v>
      </c>
      <c r="Q7" t="s">
        <v>1912</v>
      </c>
      <c r="R7" t="s">
        <v>1913</v>
      </c>
      <c r="S7" t="s">
        <v>1914</v>
      </c>
      <c r="T7" t="s">
        <v>1915</v>
      </c>
      <c r="U7" t="s">
        <v>12552</v>
      </c>
      <c r="V7" t="s">
        <v>1916</v>
      </c>
      <c r="W7" t="s">
        <v>1917</v>
      </c>
      <c r="X7" t="s">
        <v>1918</v>
      </c>
      <c r="Y7" t="s">
        <v>1919</v>
      </c>
      <c r="Z7" t="s">
        <v>1920</v>
      </c>
      <c r="AA7" t="s">
        <v>1921</v>
      </c>
      <c r="AB7" t="s">
        <v>1922</v>
      </c>
      <c r="AC7" t="s">
        <v>1923</v>
      </c>
      <c r="AD7" t="s">
        <v>1790</v>
      </c>
      <c r="AE7" t="s">
        <v>1924</v>
      </c>
      <c r="AF7" t="s">
        <v>1748</v>
      </c>
      <c r="AG7" t="s">
        <v>1748</v>
      </c>
      <c r="AH7" t="s">
        <v>1748</v>
      </c>
      <c r="AI7" t="s">
        <v>1748</v>
      </c>
      <c r="AJ7" t="s">
        <v>1748</v>
      </c>
      <c r="AK7" t="s">
        <v>1748</v>
      </c>
      <c r="AL7" t="s">
        <v>1925</v>
      </c>
      <c r="AM7" t="s">
        <v>1926</v>
      </c>
      <c r="AN7" t="s">
        <v>1822</v>
      </c>
      <c r="AO7" t="s">
        <v>1748</v>
      </c>
      <c r="AP7" t="s">
        <v>1748</v>
      </c>
      <c r="AQ7" t="s">
        <v>1748</v>
      </c>
      <c r="AR7" t="s">
        <v>1748</v>
      </c>
      <c r="AS7" t="s">
        <v>1748</v>
      </c>
      <c r="AT7" t="s">
        <v>1748</v>
      </c>
      <c r="AU7" t="s">
        <v>1927</v>
      </c>
      <c r="AV7" t="s">
        <v>1928</v>
      </c>
      <c r="AW7" t="s">
        <v>1929</v>
      </c>
      <c r="AX7" t="s">
        <v>1930</v>
      </c>
      <c r="AY7" t="s">
        <v>1857</v>
      </c>
      <c r="AZ7" t="s">
        <v>1931</v>
      </c>
      <c r="BA7" t="s">
        <v>1748</v>
      </c>
      <c r="BB7" t="s">
        <v>1748</v>
      </c>
      <c r="BC7" t="s">
        <v>1748</v>
      </c>
      <c r="BD7" t="s">
        <v>1932</v>
      </c>
      <c r="BE7" t="s">
        <v>1933</v>
      </c>
      <c r="BF7" t="s">
        <v>1748</v>
      </c>
      <c r="BG7" t="s">
        <v>1748</v>
      </c>
      <c r="BH7" t="s">
        <v>1748</v>
      </c>
      <c r="BI7" t="s">
        <v>1748</v>
      </c>
      <c r="BJ7" t="s">
        <v>1934</v>
      </c>
      <c r="BK7" t="s">
        <v>1935</v>
      </c>
      <c r="BL7" t="s">
        <v>1936</v>
      </c>
      <c r="BM7" t="s">
        <v>1937</v>
      </c>
      <c r="BN7" t="s">
        <v>1748</v>
      </c>
      <c r="BO7" t="s">
        <v>1938</v>
      </c>
      <c r="BP7" t="s">
        <v>1939</v>
      </c>
      <c r="BQ7" t="s">
        <v>1940</v>
      </c>
      <c r="BR7" t="s">
        <v>1748</v>
      </c>
      <c r="BS7" t="s">
        <v>1748</v>
      </c>
      <c r="BT7" t="s">
        <v>1869</v>
      </c>
      <c r="BU7" t="s">
        <v>1748</v>
      </c>
      <c r="BV7" t="s">
        <v>1748</v>
      </c>
      <c r="BW7" t="s">
        <v>1748</v>
      </c>
      <c r="BX7" t="s">
        <v>1748</v>
      </c>
    </row>
    <row r="8" spans="1:76" x14ac:dyDescent="0.3">
      <c r="A8" t="s">
        <v>269</v>
      </c>
      <c r="B8" t="s">
        <v>1734</v>
      </c>
      <c r="C8" t="s">
        <v>1815</v>
      </c>
      <c r="D8" t="s">
        <v>12579</v>
      </c>
      <c r="E8" t="s">
        <v>1941</v>
      </c>
      <c r="F8" t="s">
        <v>1906</v>
      </c>
      <c r="G8" t="s">
        <v>1739</v>
      </c>
      <c r="H8" t="s">
        <v>1740</v>
      </c>
      <c r="I8" t="s">
        <v>1741</v>
      </c>
      <c r="J8" t="s">
        <v>12585</v>
      </c>
      <c r="K8" t="s">
        <v>12586</v>
      </c>
      <c r="L8" t="s">
        <v>12587</v>
      </c>
      <c r="M8" t="s">
        <v>1745</v>
      </c>
      <c r="N8" t="s">
        <v>12583</v>
      </c>
      <c r="O8" t="s">
        <v>12588</v>
      </c>
      <c r="P8" t="s">
        <v>1748</v>
      </c>
      <c r="Q8" t="s">
        <v>1912</v>
      </c>
      <c r="R8" t="s">
        <v>1913</v>
      </c>
      <c r="S8" t="s">
        <v>1914</v>
      </c>
      <c r="T8" t="s">
        <v>1915</v>
      </c>
      <c r="U8" t="s">
        <v>12552</v>
      </c>
      <c r="V8" t="s">
        <v>1916</v>
      </c>
      <c r="W8" t="s">
        <v>1917</v>
      </c>
      <c r="X8" t="s">
        <v>1918</v>
      </c>
      <c r="Y8" t="s">
        <v>1919</v>
      </c>
      <c r="Z8" t="s">
        <v>1920</v>
      </c>
      <c r="AA8" t="s">
        <v>1921</v>
      </c>
      <c r="AB8" t="s">
        <v>1922</v>
      </c>
      <c r="AC8" t="s">
        <v>1923</v>
      </c>
      <c r="AD8" t="s">
        <v>1790</v>
      </c>
      <c r="AE8" t="s">
        <v>1946</v>
      </c>
      <c r="AF8" t="s">
        <v>1748</v>
      </c>
      <c r="AG8" t="s">
        <v>1748</v>
      </c>
      <c r="AH8" t="s">
        <v>1748</v>
      </c>
      <c r="AI8" t="s">
        <v>1748</v>
      </c>
      <c r="AJ8" t="s">
        <v>1748</v>
      </c>
      <c r="AK8" t="s">
        <v>1748</v>
      </c>
      <c r="AL8" t="s">
        <v>1925</v>
      </c>
      <c r="AM8" t="s">
        <v>1926</v>
      </c>
      <c r="AN8" t="s">
        <v>1822</v>
      </c>
      <c r="AO8" t="s">
        <v>1748</v>
      </c>
      <c r="AP8" t="s">
        <v>1748</v>
      </c>
      <c r="AQ8" t="s">
        <v>1748</v>
      </c>
      <c r="AR8" t="s">
        <v>1748</v>
      </c>
      <c r="AS8" t="s">
        <v>1748</v>
      </c>
      <c r="AT8" t="s">
        <v>1748</v>
      </c>
      <c r="AU8" t="s">
        <v>1927</v>
      </c>
      <c r="AV8" t="s">
        <v>1928</v>
      </c>
      <c r="AW8" t="s">
        <v>1929</v>
      </c>
      <c r="AX8" t="s">
        <v>1930</v>
      </c>
      <c r="AY8" t="s">
        <v>1857</v>
      </c>
      <c r="AZ8" t="s">
        <v>1931</v>
      </c>
      <c r="BA8" t="s">
        <v>1764</v>
      </c>
      <c r="BB8" t="s">
        <v>1947</v>
      </c>
      <c r="BC8" t="s">
        <v>1748</v>
      </c>
      <c r="BD8" t="s">
        <v>1948</v>
      </c>
      <c r="BE8" t="s">
        <v>1949</v>
      </c>
      <c r="BF8" t="s">
        <v>1748</v>
      </c>
      <c r="BG8" t="s">
        <v>1748</v>
      </c>
      <c r="BH8" t="s">
        <v>1748</v>
      </c>
      <c r="BI8" t="s">
        <v>1748</v>
      </c>
      <c r="BJ8" t="s">
        <v>1950</v>
      </c>
      <c r="BK8" t="s">
        <v>1951</v>
      </c>
      <c r="BL8" t="s">
        <v>1952</v>
      </c>
      <c r="BM8" t="s">
        <v>1953</v>
      </c>
      <c r="BN8" t="s">
        <v>1748</v>
      </c>
      <c r="BO8" t="s">
        <v>1954</v>
      </c>
      <c r="BP8" t="s">
        <v>1955</v>
      </c>
      <c r="BQ8" t="s">
        <v>1956</v>
      </c>
      <c r="BR8" t="s">
        <v>1748</v>
      </c>
      <c r="BS8" t="s">
        <v>1748</v>
      </c>
      <c r="BT8" t="s">
        <v>1869</v>
      </c>
      <c r="BU8" t="s">
        <v>1748</v>
      </c>
      <c r="BV8" t="s">
        <v>1748</v>
      </c>
      <c r="BW8" t="s">
        <v>1748</v>
      </c>
      <c r="BX8" t="s">
        <v>1748</v>
      </c>
    </row>
    <row r="9" spans="1:76" x14ac:dyDescent="0.3">
      <c r="A9" t="s">
        <v>24</v>
      </c>
      <c r="B9" t="s">
        <v>1734</v>
      </c>
      <c r="C9" t="s">
        <v>1815</v>
      </c>
      <c r="D9" t="s">
        <v>12589</v>
      </c>
      <c r="E9" t="s">
        <v>1958</v>
      </c>
      <c r="F9" t="s">
        <v>1959</v>
      </c>
      <c r="G9" t="s">
        <v>1739</v>
      </c>
      <c r="H9" t="s">
        <v>1960</v>
      </c>
      <c r="I9" t="s">
        <v>1741</v>
      </c>
      <c r="J9" t="s">
        <v>12590</v>
      </c>
      <c r="K9" t="s">
        <v>12591</v>
      </c>
      <c r="L9" t="s">
        <v>12592</v>
      </c>
      <c r="M9" t="s">
        <v>1876</v>
      </c>
      <c r="N9" t="s">
        <v>12593</v>
      </c>
      <c r="O9" t="s">
        <v>12594</v>
      </c>
      <c r="P9" t="s">
        <v>1748</v>
      </c>
      <c r="Q9" t="s">
        <v>1965</v>
      </c>
      <c r="R9" t="s">
        <v>1966</v>
      </c>
      <c r="S9" t="s">
        <v>1748</v>
      </c>
      <c r="T9" t="s">
        <v>1748</v>
      </c>
      <c r="U9" t="s">
        <v>1815</v>
      </c>
      <c r="V9" t="s">
        <v>1816</v>
      </c>
      <c r="W9" t="s">
        <v>1817</v>
      </c>
      <c r="X9" t="s">
        <v>1967</v>
      </c>
      <c r="Y9" t="s">
        <v>1967</v>
      </c>
      <c r="Z9" t="s">
        <v>1968</v>
      </c>
      <c r="AA9" t="s">
        <v>1969</v>
      </c>
      <c r="AB9" t="s">
        <v>1969</v>
      </c>
      <c r="AC9" t="s">
        <v>1970</v>
      </c>
      <c r="AD9" t="s">
        <v>1970</v>
      </c>
      <c r="AE9" t="s">
        <v>1971</v>
      </c>
      <c r="AF9" t="s">
        <v>1748</v>
      </c>
      <c r="AG9" t="s">
        <v>1748</v>
      </c>
      <c r="AH9" t="s">
        <v>1748</v>
      </c>
      <c r="AI9" t="s">
        <v>1748</v>
      </c>
      <c r="AJ9" t="s">
        <v>1748</v>
      </c>
      <c r="AK9" t="s">
        <v>1748</v>
      </c>
      <c r="AL9" t="s">
        <v>1748</v>
      </c>
      <c r="AM9" t="s">
        <v>1748</v>
      </c>
      <c r="AN9" t="s">
        <v>1748</v>
      </c>
      <c r="AO9" t="s">
        <v>1748</v>
      </c>
      <c r="AP9" t="s">
        <v>1748</v>
      </c>
      <c r="AQ9" t="s">
        <v>1748</v>
      </c>
      <c r="AR9" t="s">
        <v>1748</v>
      </c>
      <c r="AS9" t="s">
        <v>1748</v>
      </c>
      <c r="AT9" t="s">
        <v>1748</v>
      </c>
      <c r="AU9" t="s">
        <v>1972</v>
      </c>
      <c r="AV9" t="s">
        <v>1748</v>
      </c>
      <c r="AW9" t="s">
        <v>1973</v>
      </c>
      <c r="AX9" t="s">
        <v>1748</v>
      </c>
      <c r="AY9" t="s">
        <v>1748</v>
      </c>
      <c r="AZ9" t="s">
        <v>1858</v>
      </c>
      <c r="BA9" t="s">
        <v>1748</v>
      </c>
      <c r="BB9" t="s">
        <v>1947</v>
      </c>
      <c r="BC9" t="s">
        <v>1748</v>
      </c>
      <c r="BD9" t="s">
        <v>1974</v>
      </c>
      <c r="BE9" t="s">
        <v>1975</v>
      </c>
      <c r="BF9" t="s">
        <v>1748</v>
      </c>
      <c r="BG9" t="s">
        <v>1748</v>
      </c>
      <c r="BH9" t="s">
        <v>1748</v>
      </c>
      <c r="BI9" t="s">
        <v>1748</v>
      </c>
      <c r="BJ9" t="s">
        <v>1976</v>
      </c>
      <c r="BK9" t="s">
        <v>1748</v>
      </c>
      <c r="BL9" t="s">
        <v>1977</v>
      </c>
      <c r="BM9" t="s">
        <v>1978</v>
      </c>
      <c r="BN9" t="s">
        <v>1748</v>
      </c>
      <c r="BO9" t="s">
        <v>1979</v>
      </c>
      <c r="BP9" t="s">
        <v>1980</v>
      </c>
      <c r="BQ9" t="s">
        <v>1748</v>
      </c>
      <c r="BR9" t="s">
        <v>1748</v>
      </c>
      <c r="BS9" t="s">
        <v>1748</v>
      </c>
      <c r="BT9" t="s">
        <v>1981</v>
      </c>
      <c r="BU9" t="s">
        <v>1748</v>
      </c>
      <c r="BV9" t="s">
        <v>1748</v>
      </c>
      <c r="BW9" t="s">
        <v>1748</v>
      </c>
      <c r="BX9" t="s">
        <v>1959</v>
      </c>
    </row>
    <row r="10" spans="1:76" x14ac:dyDescent="0.3">
      <c r="A10" t="s">
        <v>66</v>
      </c>
      <c r="B10" t="s">
        <v>1734</v>
      </c>
      <c r="C10" t="s">
        <v>1815</v>
      </c>
      <c r="D10" t="s">
        <v>12579</v>
      </c>
      <c r="E10" t="s">
        <v>1982</v>
      </c>
      <c r="F10" t="s">
        <v>1983</v>
      </c>
      <c r="G10" t="s">
        <v>1739</v>
      </c>
      <c r="H10" t="s">
        <v>1780</v>
      </c>
      <c r="I10" t="s">
        <v>1741</v>
      </c>
      <c r="J10" t="s">
        <v>12595</v>
      </c>
      <c r="K10" t="s">
        <v>12596</v>
      </c>
      <c r="L10" t="s">
        <v>12597</v>
      </c>
      <c r="M10" t="s">
        <v>1745</v>
      </c>
      <c r="N10" t="s">
        <v>12583</v>
      </c>
      <c r="O10" t="s">
        <v>12598</v>
      </c>
      <c r="P10" t="s">
        <v>1748</v>
      </c>
      <c r="Q10" t="s">
        <v>1988</v>
      </c>
      <c r="R10" t="s">
        <v>1989</v>
      </c>
      <c r="S10" t="s">
        <v>1990</v>
      </c>
      <c r="T10" t="s">
        <v>1991</v>
      </c>
      <c r="U10" t="s">
        <v>12552</v>
      </c>
      <c r="V10" t="s">
        <v>1748</v>
      </c>
      <c r="W10" t="s">
        <v>1992</v>
      </c>
      <c r="X10" t="s">
        <v>1993</v>
      </c>
      <c r="Y10" t="s">
        <v>1994</v>
      </c>
      <c r="Z10" t="s">
        <v>1995</v>
      </c>
      <c r="AA10" t="s">
        <v>1996</v>
      </c>
      <c r="AB10" t="s">
        <v>1997</v>
      </c>
      <c r="AC10" t="s">
        <v>1857</v>
      </c>
      <c r="AD10" t="s">
        <v>1998</v>
      </c>
      <c r="AE10" t="s">
        <v>1999</v>
      </c>
      <c r="AF10" t="s">
        <v>1748</v>
      </c>
      <c r="AG10" t="s">
        <v>1748</v>
      </c>
      <c r="AH10" t="s">
        <v>1748</v>
      </c>
      <c r="AI10" t="s">
        <v>1748</v>
      </c>
      <c r="AJ10" t="s">
        <v>1748</v>
      </c>
      <c r="AK10" t="s">
        <v>1748</v>
      </c>
      <c r="AL10" t="s">
        <v>1748</v>
      </c>
      <c r="AM10" t="s">
        <v>1748</v>
      </c>
      <c r="AN10" t="s">
        <v>1748</v>
      </c>
      <c r="AO10" t="s">
        <v>1748</v>
      </c>
      <c r="AP10" t="s">
        <v>1748</v>
      </c>
      <c r="AQ10" t="s">
        <v>1748</v>
      </c>
      <c r="AR10" t="s">
        <v>1748</v>
      </c>
      <c r="AS10" t="s">
        <v>1748</v>
      </c>
      <c r="AT10" t="s">
        <v>1748</v>
      </c>
      <c r="AU10" t="s">
        <v>2000</v>
      </c>
      <c r="AV10" t="s">
        <v>2001</v>
      </c>
      <c r="AW10" t="s">
        <v>2002</v>
      </c>
      <c r="AX10" t="s">
        <v>1762</v>
      </c>
      <c r="AY10" t="s">
        <v>1857</v>
      </c>
      <c r="AZ10" t="s">
        <v>2003</v>
      </c>
      <c r="BA10" t="s">
        <v>1748</v>
      </c>
      <c r="BB10" t="s">
        <v>1947</v>
      </c>
      <c r="BC10" t="s">
        <v>1748</v>
      </c>
      <c r="BD10" t="s">
        <v>2004</v>
      </c>
      <c r="BE10" t="s">
        <v>1748</v>
      </c>
      <c r="BF10" t="s">
        <v>1748</v>
      </c>
      <c r="BG10" t="s">
        <v>1748</v>
      </c>
      <c r="BH10" t="s">
        <v>1748</v>
      </c>
      <c r="BI10" t="s">
        <v>1748</v>
      </c>
      <c r="BJ10" t="s">
        <v>2005</v>
      </c>
      <c r="BK10" t="s">
        <v>1748</v>
      </c>
      <c r="BL10" t="s">
        <v>2006</v>
      </c>
      <c r="BM10" t="s">
        <v>2007</v>
      </c>
      <c r="BN10" t="s">
        <v>1748</v>
      </c>
      <c r="BO10" t="s">
        <v>2008</v>
      </c>
      <c r="BP10" t="s">
        <v>2009</v>
      </c>
      <c r="BQ10" t="s">
        <v>2010</v>
      </c>
      <c r="BR10" t="s">
        <v>1748</v>
      </c>
      <c r="BS10" t="s">
        <v>1748</v>
      </c>
      <c r="BT10" t="s">
        <v>1777</v>
      </c>
      <c r="BU10" t="s">
        <v>1748</v>
      </c>
      <c r="BV10" t="s">
        <v>1748</v>
      </c>
      <c r="BW10" t="s">
        <v>1748</v>
      </c>
      <c r="BX10" t="s">
        <v>1983</v>
      </c>
    </row>
    <row r="11" spans="1:76" x14ac:dyDescent="0.3">
      <c r="A11" t="s">
        <v>22</v>
      </c>
      <c r="B11" t="s">
        <v>1734</v>
      </c>
      <c r="C11" t="s">
        <v>1815</v>
      </c>
      <c r="D11" t="s">
        <v>12579</v>
      </c>
      <c r="E11" t="s">
        <v>2011</v>
      </c>
      <c r="F11" t="s">
        <v>2012</v>
      </c>
      <c r="G11" t="s">
        <v>1739</v>
      </c>
      <c r="H11" t="s">
        <v>1960</v>
      </c>
      <c r="I11" t="s">
        <v>1741</v>
      </c>
      <c r="J11" t="s">
        <v>12599</v>
      </c>
      <c r="K11" t="s">
        <v>12600</v>
      </c>
      <c r="L11" t="s">
        <v>12601</v>
      </c>
      <c r="M11" t="s">
        <v>1745</v>
      </c>
      <c r="N11" t="s">
        <v>12583</v>
      </c>
      <c r="O11" t="s">
        <v>12602</v>
      </c>
      <c r="P11" t="s">
        <v>1748</v>
      </c>
      <c r="Q11" t="s">
        <v>1748</v>
      </c>
      <c r="R11" t="s">
        <v>1890</v>
      </c>
      <c r="S11" t="s">
        <v>2017</v>
      </c>
      <c r="T11" t="s">
        <v>2018</v>
      </c>
      <c r="U11" t="s">
        <v>12552</v>
      </c>
      <c r="V11" t="s">
        <v>1916</v>
      </c>
      <c r="W11" t="s">
        <v>1890</v>
      </c>
      <c r="X11" t="s">
        <v>2019</v>
      </c>
      <c r="Y11" t="s">
        <v>2020</v>
      </c>
      <c r="Z11" t="s">
        <v>2021</v>
      </c>
      <c r="AA11" t="s">
        <v>2022</v>
      </c>
      <c r="AB11" t="s">
        <v>2023</v>
      </c>
      <c r="AC11" t="s">
        <v>2024</v>
      </c>
      <c r="AD11" t="s">
        <v>1972</v>
      </c>
      <c r="AE11" t="s">
        <v>2025</v>
      </c>
      <c r="AF11" t="s">
        <v>1748</v>
      </c>
      <c r="AG11" t="s">
        <v>1748</v>
      </c>
      <c r="AH11" t="s">
        <v>1748</v>
      </c>
      <c r="AI11" t="s">
        <v>1748</v>
      </c>
      <c r="AJ11" t="s">
        <v>1748</v>
      </c>
      <c r="AK11" t="s">
        <v>1748</v>
      </c>
      <c r="AL11" t="s">
        <v>1748</v>
      </c>
      <c r="AM11" t="s">
        <v>1748</v>
      </c>
      <c r="AN11" t="s">
        <v>1748</v>
      </c>
      <c r="AO11" t="s">
        <v>1748</v>
      </c>
      <c r="AP11" t="s">
        <v>1748</v>
      </c>
      <c r="AQ11" t="s">
        <v>1748</v>
      </c>
      <c r="AR11" t="s">
        <v>1748</v>
      </c>
      <c r="AS11" t="s">
        <v>1748</v>
      </c>
      <c r="AT11" t="s">
        <v>1748</v>
      </c>
      <c r="AU11" t="s">
        <v>2026</v>
      </c>
      <c r="AV11" t="s">
        <v>2027</v>
      </c>
      <c r="AW11" t="s">
        <v>2028</v>
      </c>
      <c r="AX11" t="s">
        <v>1762</v>
      </c>
      <c r="AY11" t="s">
        <v>1857</v>
      </c>
      <c r="AZ11" t="s">
        <v>2003</v>
      </c>
      <c r="BA11" t="s">
        <v>1748</v>
      </c>
      <c r="BB11" t="s">
        <v>1947</v>
      </c>
      <c r="BC11" t="s">
        <v>1748</v>
      </c>
      <c r="BD11" t="s">
        <v>2029</v>
      </c>
      <c r="BE11" t="s">
        <v>1748</v>
      </c>
      <c r="BF11" t="s">
        <v>1748</v>
      </c>
      <c r="BG11" t="s">
        <v>1748</v>
      </c>
      <c r="BH11" t="s">
        <v>1748</v>
      </c>
      <c r="BI11" t="s">
        <v>1748</v>
      </c>
      <c r="BJ11" t="s">
        <v>2030</v>
      </c>
      <c r="BK11" t="s">
        <v>2031</v>
      </c>
      <c r="BL11" t="s">
        <v>2032</v>
      </c>
      <c r="BM11" t="s">
        <v>2033</v>
      </c>
      <c r="BN11" t="s">
        <v>1748</v>
      </c>
      <c r="BO11" t="s">
        <v>2034</v>
      </c>
      <c r="BP11" t="s">
        <v>2035</v>
      </c>
      <c r="BQ11" t="s">
        <v>2036</v>
      </c>
      <c r="BR11" t="s">
        <v>1748</v>
      </c>
      <c r="BS11" t="s">
        <v>1748</v>
      </c>
      <c r="BT11" t="s">
        <v>1777</v>
      </c>
      <c r="BU11" t="s">
        <v>1748</v>
      </c>
      <c r="BV11" t="s">
        <v>1748</v>
      </c>
      <c r="BW11" t="s">
        <v>1748</v>
      </c>
      <c r="BX11" t="s">
        <v>1748</v>
      </c>
    </row>
    <row r="12" spans="1:76" x14ac:dyDescent="0.3">
      <c r="A12" t="s">
        <v>296</v>
      </c>
      <c r="B12" t="s">
        <v>1734</v>
      </c>
      <c r="C12" t="s">
        <v>1815</v>
      </c>
      <c r="D12" t="s">
        <v>12579</v>
      </c>
      <c r="E12" t="s">
        <v>2037</v>
      </c>
      <c r="F12" t="s">
        <v>2038</v>
      </c>
      <c r="G12" t="s">
        <v>1739</v>
      </c>
      <c r="H12" t="s">
        <v>1960</v>
      </c>
      <c r="I12" t="s">
        <v>1741</v>
      </c>
      <c r="J12" t="s">
        <v>12603</v>
      </c>
      <c r="K12" t="s">
        <v>12604</v>
      </c>
      <c r="L12" t="s">
        <v>12605</v>
      </c>
      <c r="M12" t="s">
        <v>1745</v>
      </c>
      <c r="N12" t="s">
        <v>12606</v>
      </c>
      <c r="O12" t="s">
        <v>12607</v>
      </c>
      <c r="P12" t="s">
        <v>2044</v>
      </c>
      <c r="Q12" t="s">
        <v>2045</v>
      </c>
      <c r="R12" t="s">
        <v>1748</v>
      </c>
      <c r="S12" t="s">
        <v>1748</v>
      </c>
      <c r="T12" t="s">
        <v>2046</v>
      </c>
      <c r="U12" t="s">
        <v>12552</v>
      </c>
      <c r="V12" t="s">
        <v>1916</v>
      </c>
      <c r="W12" t="s">
        <v>1844</v>
      </c>
      <c r="X12" t="s">
        <v>2047</v>
      </c>
      <c r="Y12" t="s">
        <v>2048</v>
      </c>
      <c r="Z12" t="s">
        <v>2049</v>
      </c>
      <c r="AA12" t="s">
        <v>2050</v>
      </c>
      <c r="AB12" t="s">
        <v>2051</v>
      </c>
      <c r="AC12" t="s">
        <v>1758</v>
      </c>
      <c r="AD12" t="s">
        <v>1790</v>
      </c>
      <c r="AE12" t="s">
        <v>2052</v>
      </c>
      <c r="AF12" t="s">
        <v>1748</v>
      </c>
      <c r="AG12" t="s">
        <v>1748</v>
      </c>
      <c r="AH12" t="s">
        <v>1748</v>
      </c>
      <c r="AI12" t="s">
        <v>1748</v>
      </c>
      <c r="AJ12" t="s">
        <v>1748</v>
      </c>
      <c r="AK12" t="s">
        <v>1748</v>
      </c>
      <c r="AL12" t="s">
        <v>1748</v>
      </c>
      <c r="AM12" t="s">
        <v>1748</v>
      </c>
      <c r="AN12" t="s">
        <v>1748</v>
      </c>
      <c r="AO12" t="s">
        <v>1748</v>
      </c>
      <c r="AP12" t="s">
        <v>1748</v>
      </c>
      <c r="AQ12" t="s">
        <v>1748</v>
      </c>
      <c r="AR12" t="s">
        <v>1748</v>
      </c>
      <c r="AS12" t="s">
        <v>1748</v>
      </c>
      <c r="AT12" t="s">
        <v>1748</v>
      </c>
      <c r="AU12" t="s">
        <v>1748</v>
      </c>
      <c r="AV12" t="s">
        <v>2027</v>
      </c>
      <c r="AW12" t="s">
        <v>2053</v>
      </c>
      <c r="AX12" t="s">
        <v>1762</v>
      </c>
      <c r="AY12" t="s">
        <v>1857</v>
      </c>
      <c r="AZ12" t="s">
        <v>2003</v>
      </c>
      <c r="BA12" t="s">
        <v>1748</v>
      </c>
      <c r="BB12" t="s">
        <v>1947</v>
      </c>
      <c r="BC12" t="s">
        <v>1748</v>
      </c>
      <c r="BD12" t="s">
        <v>2054</v>
      </c>
      <c r="BE12" t="s">
        <v>1748</v>
      </c>
      <c r="BF12" t="s">
        <v>1748</v>
      </c>
      <c r="BG12" t="s">
        <v>1748</v>
      </c>
      <c r="BH12" t="s">
        <v>1748</v>
      </c>
      <c r="BI12" t="s">
        <v>1748</v>
      </c>
      <c r="BJ12" t="s">
        <v>2055</v>
      </c>
      <c r="BK12" t="s">
        <v>2056</v>
      </c>
      <c r="BL12" t="s">
        <v>2057</v>
      </c>
      <c r="BM12" t="s">
        <v>2058</v>
      </c>
      <c r="BN12" t="s">
        <v>1748</v>
      </c>
      <c r="BO12" t="s">
        <v>2059</v>
      </c>
      <c r="BP12" t="s">
        <v>2060</v>
      </c>
      <c r="BQ12" t="s">
        <v>2061</v>
      </c>
      <c r="BR12" t="s">
        <v>1748</v>
      </c>
      <c r="BS12" t="s">
        <v>1748</v>
      </c>
      <c r="BT12" t="s">
        <v>1869</v>
      </c>
      <c r="BU12" t="s">
        <v>1748</v>
      </c>
      <c r="BV12" t="s">
        <v>1748</v>
      </c>
      <c r="BW12" t="s">
        <v>1748</v>
      </c>
      <c r="BX12" t="s">
        <v>2062</v>
      </c>
    </row>
    <row r="13" spans="1:76" x14ac:dyDescent="0.3">
      <c r="A13" t="s">
        <v>10</v>
      </c>
      <c r="B13" t="s">
        <v>1734</v>
      </c>
      <c r="C13" t="s">
        <v>12552</v>
      </c>
      <c r="D13" t="s">
        <v>12579</v>
      </c>
      <c r="E13" t="s">
        <v>2063</v>
      </c>
      <c r="F13" t="s">
        <v>2064</v>
      </c>
      <c r="G13" t="s">
        <v>1739</v>
      </c>
      <c r="H13" t="s">
        <v>1960</v>
      </c>
      <c r="I13" t="s">
        <v>1741</v>
      </c>
      <c r="J13" t="s">
        <v>12608</v>
      </c>
      <c r="K13" t="s">
        <v>12609</v>
      </c>
      <c r="L13" t="s">
        <v>12610</v>
      </c>
      <c r="M13" t="s">
        <v>1745</v>
      </c>
      <c r="N13" t="s">
        <v>12606</v>
      </c>
      <c r="O13" t="s">
        <v>12607</v>
      </c>
      <c r="P13" t="s">
        <v>1748</v>
      </c>
      <c r="Q13" t="s">
        <v>2002</v>
      </c>
      <c r="R13" t="s">
        <v>2068</v>
      </c>
      <c r="S13" t="s">
        <v>2069</v>
      </c>
      <c r="T13" t="s">
        <v>2070</v>
      </c>
      <c r="U13" t="s">
        <v>12552</v>
      </c>
      <c r="V13" t="s">
        <v>1843</v>
      </c>
      <c r="W13" t="s">
        <v>1844</v>
      </c>
      <c r="X13" t="s">
        <v>2071</v>
      </c>
      <c r="Y13" t="s">
        <v>2072</v>
      </c>
      <c r="Z13" t="s">
        <v>2073</v>
      </c>
      <c r="AA13" t="s">
        <v>1996</v>
      </c>
      <c r="AB13" t="s">
        <v>2074</v>
      </c>
      <c r="AC13" t="s">
        <v>1758</v>
      </c>
      <c r="AD13" t="s">
        <v>2002</v>
      </c>
      <c r="AE13" t="s">
        <v>2075</v>
      </c>
      <c r="AF13" t="s">
        <v>1748</v>
      </c>
      <c r="AG13" t="s">
        <v>1748</v>
      </c>
      <c r="AH13" t="s">
        <v>1748</v>
      </c>
      <c r="AI13" t="s">
        <v>1748</v>
      </c>
      <c r="AJ13" t="s">
        <v>1748</v>
      </c>
      <c r="AK13" t="s">
        <v>1748</v>
      </c>
      <c r="AL13" t="s">
        <v>1748</v>
      </c>
      <c r="AM13" t="s">
        <v>1748</v>
      </c>
      <c r="AN13" t="s">
        <v>1748</v>
      </c>
      <c r="AO13" t="s">
        <v>1748</v>
      </c>
      <c r="AP13" t="s">
        <v>1748</v>
      </c>
      <c r="AQ13" t="s">
        <v>1748</v>
      </c>
      <c r="AR13" t="s">
        <v>1748</v>
      </c>
      <c r="AS13" t="s">
        <v>1748</v>
      </c>
      <c r="AT13" t="s">
        <v>1748</v>
      </c>
      <c r="AU13" t="s">
        <v>1960</v>
      </c>
      <c r="AV13" t="s">
        <v>2076</v>
      </c>
      <c r="AW13" t="s">
        <v>1757</v>
      </c>
      <c r="AX13" t="s">
        <v>1762</v>
      </c>
      <c r="AY13" t="s">
        <v>1857</v>
      </c>
      <c r="AZ13" t="s">
        <v>1931</v>
      </c>
      <c r="BA13" t="s">
        <v>1748</v>
      </c>
      <c r="BB13" t="s">
        <v>1947</v>
      </c>
      <c r="BC13" t="s">
        <v>1748</v>
      </c>
      <c r="BD13" t="s">
        <v>2077</v>
      </c>
      <c r="BE13" t="s">
        <v>2078</v>
      </c>
      <c r="BF13" t="s">
        <v>2079</v>
      </c>
      <c r="BG13" t="s">
        <v>1748</v>
      </c>
      <c r="BH13" t="s">
        <v>2080</v>
      </c>
      <c r="BI13" t="s">
        <v>2081</v>
      </c>
      <c r="BJ13" t="s">
        <v>2082</v>
      </c>
      <c r="BK13" t="s">
        <v>2083</v>
      </c>
      <c r="BL13" t="s">
        <v>2084</v>
      </c>
      <c r="BM13" t="s">
        <v>2085</v>
      </c>
      <c r="BN13" t="s">
        <v>1748</v>
      </c>
      <c r="BO13" t="s">
        <v>2086</v>
      </c>
      <c r="BP13" t="s">
        <v>2087</v>
      </c>
      <c r="BQ13" t="s">
        <v>2088</v>
      </c>
      <c r="BR13" t="s">
        <v>1748</v>
      </c>
      <c r="BS13" t="s">
        <v>1776</v>
      </c>
      <c r="BT13" t="s">
        <v>1869</v>
      </c>
      <c r="BU13" t="s">
        <v>1748</v>
      </c>
      <c r="BV13" t="s">
        <v>1748</v>
      </c>
      <c r="BW13" t="s">
        <v>1748</v>
      </c>
      <c r="BX13" t="s">
        <v>2089</v>
      </c>
    </row>
    <row r="14" spans="1:76" x14ac:dyDescent="0.3">
      <c r="A14" t="s">
        <v>317</v>
      </c>
      <c r="B14" t="s">
        <v>1734</v>
      </c>
      <c r="C14" t="s">
        <v>1815</v>
      </c>
      <c r="D14" t="s">
        <v>12611</v>
      </c>
      <c r="E14" t="s">
        <v>2091</v>
      </c>
      <c r="F14" t="s">
        <v>2092</v>
      </c>
      <c r="G14" t="s">
        <v>2093</v>
      </c>
      <c r="H14" t="s">
        <v>1960</v>
      </c>
      <c r="I14" t="s">
        <v>2094</v>
      </c>
      <c r="J14" t="s">
        <v>12612</v>
      </c>
      <c r="K14" t="s">
        <v>12613</v>
      </c>
      <c r="L14" t="s">
        <v>12614</v>
      </c>
      <c r="M14" t="s">
        <v>2098</v>
      </c>
      <c r="N14" t="s">
        <v>12606</v>
      </c>
      <c r="O14" t="s">
        <v>12598</v>
      </c>
      <c r="P14" t="s">
        <v>2052</v>
      </c>
      <c r="Q14" t="s">
        <v>2052</v>
      </c>
      <c r="R14" t="s">
        <v>2099</v>
      </c>
      <c r="S14" t="s">
        <v>1748</v>
      </c>
      <c r="T14" t="s">
        <v>1748</v>
      </c>
      <c r="U14" t="s">
        <v>1815</v>
      </c>
      <c r="V14" t="s">
        <v>1816</v>
      </c>
      <c r="W14" t="s">
        <v>1844</v>
      </c>
      <c r="X14" t="s">
        <v>2100</v>
      </c>
      <c r="Y14" t="s">
        <v>2101</v>
      </c>
      <c r="Z14" t="s">
        <v>2102</v>
      </c>
      <c r="AA14" t="s">
        <v>2103</v>
      </c>
      <c r="AB14" t="s">
        <v>2104</v>
      </c>
      <c r="AC14" t="s">
        <v>1823</v>
      </c>
      <c r="AD14" t="s">
        <v>2105</v>
      </c>
      <c r="AE14" t="s">
        <v>2106</v>
      </c>
      <c r="AF14" t="s">
        <v>1748</v>
      </c>
      <c r="AG14" t="s">
        <v>1748</v>
      </c>
      <c r="AH14" t="s">
        <v>1748</v>
      </c>
      <c r="AI14" t="s">
        <v>1748</v>
      </c>
      <c r="AJ14" t="s">
        <v>1748</v>
      </c>
      <c r="AK14" t="s">
        <v>1748</v>
      </c>
      <c r="AL14" t="s">
        <v>2107</v>
      </c>
      <c r="AM14" t="s">
        <v>1791</v>
      </c>
      <c r="AN14" t="s">
        <v>2107</v>
      </c>
      <c r="AO14" t="s">
        <v>1748</v>
      </c>
      <c r="AP14" t="s">
        <v>1748</v>
      </c>
      <c r="AQ14" t="s">
        <v>1748</v>
      </c>
      <c r="AR14" t="s">
        <v>1748</v>
      </c>
      <c r="AS14" t="s">
        <v>1748</v>
      </c>
      <c r="AT14" t="s">
        <v>1748</v>
      </c>
      <c r="AU14" t="s">
        <v>1880</v>
      </c>
      <c r="AV14" t="s">
        <v>1748</v>
      </c>
      <c r="AW14" t="s">
        <v>1748</v>
      </c>
      <c r="AX14" t="s">
        <v>1748</v>
      </c>
      <c r="AY14" t="s">
        <v>1748</v>
      </c>
      <c r="AZ14" t="s">
        <v>1748</v>
      </c>
      <c r="BA14" t="s">
        <v>1748</v>
      </c>
      <c r="BB14" t="s">
        <v>2108</v>
      </c>
      <c r="BC14" t="s">
        <v>1748</v>
      </c>
      <c r="BD14" t="s">
        <v>2109</v>
      </c>
      <c r="BE14" t="s">
        <v>2110</v>
      </c>
      <c r="BF14" t="s">
        <v>1748</v>
      </c>
      <c r="BG14" t="s">
        <v>1748</v>
      </c>
      <c r="BH14" t="s">
        <v>1748</v>
      </c>
      <c r="BI14" t="s">
        <v>1748</v>
      </c>
      <c r="BJ14" t="s">
        <v>2111</v>
      </c>
      <c r="BK14" t="s">
        <v>1748</v>
      </c>
      <c r="BL14" t="s">
        <v>1748</v>
      </c>
      <c r="BM14" t="s">
        <v>2112</v>
      </c>
      <c r="BN14" t="s">
        <v>1748</v>
      </c>
      <c r="BO14" t="s">
        <v>2113</v>
      </c>
      <c r="BP14" t="s">
        <v>1748</v>
      </c>
      <c r="BQ14" t="s">
        <v>1748</v>
      </c>
      <c r="BR14" t="s">
        <v>1748</v>
      </c>
      <c r="BS14" t="s">
        <v>1748</v>
      </c>
      <c r="BT14" t="s">
        <v>2114</v>
      </c>
      <c r="BU14" t="s">
        <v>1748</v>
      </c>
      <c r="BV14" t="s">
        <v>1748</v>
      </c>
      <c r="BW14" t="s">
        <v>1748</v>
      </c>
      <c r="BX14" t="s">
        <v>2092</v>
      </c>
    </row>
    <row r="15" spans="1:76" x14ac:dyDescent="0.3">
      <c r="A15" t="s">
        <v>261</v>
      </c>
      <c r="B15" t="s">
        <v>1734</v>
      </c>
      <c r="C15" t="s">
        <v>1815</v>
      </c>
      <c r="D15" t="s">
        <v>12611</v>
      </c>
      <c r="E15" t="s">
        <v>2115</v>
      </c>
      <c r="F15" t="s">
        <v>2116</v>
      </c>
      <c r="G15" t="s">
        <v>2093</v>
      </c>
      <c r="H15" t="s">
        <v>1960</v>
      </c>
      <c r="I15" t="s">
        <v>2094</v>
      </c>
      <c r="J15" t="s">
        <v>12615</v>
      </c>
      <c r="K15" t="s">
        <v>12616</v>
      </c>
      <c r="L15" t="s">
        <v>12617</v>
      </c>
      <c r="M15" t="s">
        <v>2098</v>
      </c>
      <c r="N15" t="s">
        <v>12606</v>
      </c>
      <c r="O15" t="s">
        <v>12584</v>
      </c>
      <c r="P15" t="s">
        <v>2120</v>
      </c>
      <c r="Q15" t="s">
        <v>2121</v>
      </c>
      <c r="R15" t="s">
        <v>2099</v>
      </c>
      <c r="S15" t="s">
        <v>1748</v>
      </c>
      <c r="T15" t="s">
        <v>1748</v>
      </c>
      <c r="U15" t="s">
        <v>1815</v>
      </c>
      <c r="V15" t="s">
        <v>1816</v>
      </c>
      <c r="W15" t="s">
        <v>1750</v>
      </c>
      <c r="X15" t="s">
        <v>2122</v>
      </c>
      <c r="Y15" t="s">
        <v>2123</v>
      </c>
      <c r="Z15" t="s">
        <v>2124</v>
      </c>
      <c r="AA15" t="s">
        <v>2125</v>
      </c>
      <c r="AB15" t="s">
        <v>2126</v>
      </c>
      <c r="AC15" t="s">
        <v>2127</v>
      </c>
      <c r="AD15" t="s">
        <v>2128</v>
      </c>
      <c r="AE15" t="s">
        <v>2129</v>
      </c>
      <c r="AF15" t="s">
        <v>1748</v>
      </c>
      <c r="AG15" t="s">
        <v>1748</v>
      </c>
      <c r="AH15" t="s">
        <v>1748</v>
      </c>
      <c r="AI15" t="s">
        <v>1748</v>
      </c>
      <c r="AJ15" t="s">
        <v>1748</v>
      </c>
      <c r="AK15" t="s">
        <v>1748</v>
      </c>
      <c r="AL15" t="s">
        <v>2130</v>
      </c>
      <c r="AM15" t="s">
        <v>2131</v>
      </c>
      <c r="AN15" t="s">
        <v>1999</v>
      </c>
      <c r="AO15" t="s">
        <v>1748</v>
      </c>
      <c r="AP15" t="s">
        <v>1748</v>
      </c>
      <c r="AQ15" t="s">
        <v>1748</v>
      </c>
      <c r="AR15" t="s">
        <v>1748</v>
      </c>
      <c r="AS15" t="s">
        <v>1748</v>
      </c>
      <c r="AT15" t="s">
        <v>1748</v>
      </c>
      <c r="AU15" t="s">
        <v>2128</v>
      </c>
      <c r="AV15" t="s">
        <v>1748</v>
      </c>
      <c r="AW15" t="s">
        <v>2132</v>
      </c>
      <c r="AX15" t="s">
        <v>1748</v>
      </c>
      <c r="AY15" t="s">
        <v>1748</v>
      </c>
      <c r="AZ15" t="s">
        <v>2133</v>
      </c>
      <c r="BA15" t="s">
        <v>1748</v>
      </c>
      <c r="BB15" t="s">
        <v>2108</v>
      </c>
      <c r="BC15" t="s">
        <v>1748</v>
      </c>
      <c r="BD15" t="s">
        <v>2134</v>
      </c>
      <c r="BE15" t="s">
        <v>1748</v>
      </c>
      <c r="BF15" t="s">
        <v>1748</v>
      </c>
      <c r="BG15" t="s">
        <v>1748</v>
      </c>
      <c r="BH15" t="s">
        <v>1748</v>
      </c>
      <c r="BI15" t="s">
        <v>1748</v>
      </c>
      <c r="BJ15" t="s">
        <v>2135</v>
      </c>
      <c r="BK15" t="s">
        <v>1748</v>
      </c>
      <c r="BL15" t="s">
        <v>2136</v>
      </c>
      <c r="BM15" t="s">
        <v>2137</v>
      </c>
      <c r="BN15" t="s">
        <v>1748</v>
      </c>
      <c r="BO15" t="s">
        <v>2138</v>
      </c>
      <c r="BP15" t="s">
        <v>2139</v>
      </c>
      <c r="BQ15" t="s">
        <v>2140</v>
      </c>
      <c r="BR15" t="s">
        <v>1748</v>
      </c>
      <c r="BS15" t="s">
        <v>1748</v>
      </c>
      <c r="BT15" t="s">
        <v>2114</v>
      </c>
      <c r="BU15" t="s">
        <v>1748</v>
      </c>
      <c r="BV15" t="s">
        <v>1748</v>
      </c>
      <c r="BW15" t="s">
        <v>1748</v>
      </c>
      <c r="BX15" t="s">
        <v>2116</v>
      </c>
    </row>
    <row r="16" spans="1:76" x14ac:dyDescent="0.3">
      <c r="A16" t="s">
        <v>270</v>
      </c>
      <c r="B16" t="s">
        <v>1734</v>
      </c>
      <c r="C16" t="s">
        <v>1815</v>
      </c>
      <c r="D16" t="s">
        <v>12611</v>
      </c>
      <c r="E16" t="s">
        <v>2141</v>
      </c>
      <c r="F16" t="s">
        <v>2116</v>
      </c>
      <c r="G16" t="s">
        <v>2093</v>
      </c>
      <c r="H16" t="s">
        <v>1960</v>
      </c>
      <c r="I16" t="s">
        <v>2094</v>
      </c>
      <c r="J16" t="s">
        <v>12618</v>
      </c>
      <c r="K16" t="s">
        <v>12619</v>
      </c>
      <c r="L16" t="s">
        <v>12620</v>
      </c>
      <c r="M16" t="s">
        <v>2098</v>
      </c>
      <c r="N16" t="s">
        <v>12606</v>
      </c>
      <c r="O16" t="s">
        <v>12621</v>
      </c>
      <c r="P16" t="s">
        <v>2120</v>
      </c>
      <c r="Q16" t="s">
        <v>2121</v>
      </c>
      <c r="R16" t="s">
        <v>2099</v>
      </c>
      <c r="S16" t="s">
        <v>1748</v>
      </c>
      <c r="T16" t="s">
        <v>1748</v>
      </c>
      <c r="U16" t="s">
        <v>1815</v>
      </c>
      <c r="V16" t="s">
        <v>1748</v>
      </c>
      <c r="W16" t="s">
        <v>1750</v>
      </c>
      <c r="X16" t="s">
        <v>2122</v>
      </c>
      <c r="Y16" t="s">
        <v>2123</v>
      </c>
      <c r="Z16" t="s">
        <v>2124</v>
      </c>
      <c r="AA16" t="s">
        <v>2125</v>
      </c>
      <c r="AB16" t="s">
        <v>2126</v>
      </c>
      <c r="AC16" t="s">
        <v>2127</v>
      </c>
      <c r="AD16" t="s">
        <v>2128</v>
      </c>
      <c r="AE16" t="s">
        <v>2129</v>
      </c>
      <c r="AF16" t="s">
        <v>1748</v>
      </c>
      <c r="AG16" t="s">
        <v>1748</v>
      </c>
      <c r="AH16" t="s">
        <v>1748</v>
      </c>
      <c r="AI16" t="s">
        <v>1748</v>
      </c>
      <c r="AJ16" t="s">
        <v>1748</v>
      </c>
      <c r="AK16" t="s">
        <v>1748</v>
      </c>
      <c r="AL16" t="s">
        <v>2130</v>
      </c>
      <c r="AM16" t="s">
        <v>2131</v>
      </c>
      <c r="AN16" t="s">
        <v>1999</v>
      </c>
      <c r="AO16" t="s">
        <v>1748</v>
      </c>
      <c r="AP16" t="s">
        <v>1748</v>
      </c>
      <c r="AQ16" t="s">
        <v>1748</v>
      </c>
      <c r="AR16" t="s">
        <v>1748</v>
      </c>
      <c r="AS16" t="s">
        <v>1748</v>
      </c>
      <c r="AT16" t="s">
        <v>1748</v>
      </c>
      <c r="AU16" t="s">
        <v>2128</v>
      </c>
      <c r="AV16" t="s">
        <v>1748</v>
      </c>
      <c r="AW16" t="s">
        <v>1748</v>
      </c>
      <c r="AX16" t="s">
        <v>1748</v>
      </c>
      <c r="AY16" t="s">
        <v>1748</v>
      </c>
      <c r="AZ16" t="s">
        <v>1748</v>
      </c>
      <c r="BA16" t="s">
        <v>1748</v>
      </c>
      <c r="BB16" t="s">
        <v>2108</v>
      </c>
      <c r="BC16" t="s">
        <v>1748</v>
      </c>
      <c r="BD16" t="s">
        <v>2146</v>
      </c>
      <c r="BE16" t="s">
        <v>1748</v>
      </c>
      <c r="BF16" t="s">
        <v>1748</v>
      </c>
      <c r="BG16" t="s">
        <v>1748</v>
      </c>
      <c r="BH16" t="s">
        <v>1748</v>
      </c>
      <c r="BI16" t="s">
        <v>1748</v>
      </c>
      <c r="BJ16" t="s">
        <v>2147</v>
      </c>
      <c r="BK16" t="s">
        <v>1748</v>
      </c>
      <c r="BL16" t="s">
        <v>1748</v>
      </c>
      <c r="BM16" t="s">
        <v>2148</v>
      </c>
      <c r="BN16" t="s">
        <v>1748</v>
      </c>
      <c r="BO16" t="s">
        <v>2149</v>
      </c>
      <c r="BP16" t="s">
        <v>1748</v>
      </c>
      <c r="BQ16" t="s">
        <v>1748</v>
      </c>
      <c r="BR16" t="s">
        <v>1748</v>
      </c>
      <c r="BS16" t="s">
        <v>1748</v>
      </c>
      <c r="BT16" t="s">
        <v>2114</v>
      </c>
      <c r="BU16" t="s">
        <v>1748</v>
      </c>
      <c r="BV16" t="s">
        <v>1748</v>
      </c>
      <c r="BW16" t="s">
        <v>1748</v>
      </c>
      <c r="BX16" t="s">
        <v>2116</v>
      </c>
    </row>
    <row r="17" spans="1:76" x14ac:dyDescent="0.3">
      <c r="A17" t="s">
        <v>285</v>
      </c>
      <c r="B17" t="s">
        <v>1734</v>
      </c>
      <c r="C17" t="s">
        <v>12552</v>
      </c>
      <c r="D17" t="s">
        <v>12622</v>
      </c>
      <c r="E17" t="s">
        <v>2150</v>
      </c>
      <c r="F17" t="s">
        <v>2151</v>
      </c>
      <c r="G17" t="s">
        <v>2093</v>
      </c>
      <c r="H17" t="s">
        <v>1960</v>
      </c>
      <c r="I17" t="s">
        <v>1748</v>
      </c>
      <c r="J17" t="s">
        <v>12623</v>
      </c>
      <c r="K17" t="s">
        <v>12624</v>
      </c>
      <c r="L17" t="s">
        <v>12625</v>
      </c>
      <c r="M17" t="s">
        <v>2154</v>
      </c>
      <c r="N17" t="s">
        <v>2155</v>
      </c>
      <c r="O17" t="s">
        <v>1748</v>
      </c>
      <c r="P17" t="s">
        <v>1748</v>
      </c>
      <c r="Q17" t="s">
        <v>1748</v>
      </c>
      <c r="R17" t="s">
        <v>1748</v>
      </c>
      <c r="S17" t="s">
        <v>1748</v>
      </c>
      <c r="T17" t="s">
        <v>1748</v>
      </c>
      <c r="U17" t="s">
        <v>1815</v>
      </c>
      <c r="V17" t="s">
        <v>1816</v>
      </c>
      <c r="W17" t="s">
        <v>1817</v>
      </c>
      <c r="X17" t="s">
        <v>2156</v>
      </c>
      <c r="Y17" t="s">
        <v>2156</v>
      </c>
      <c r="Z17" t="s">
        <v>2156</v>
      </c>
      <c r="AA17" t="s">
        <v>2022</v>
      </c>
      <c r="AB17" t="s">
        <v>2022</v>
      </c>
      <c r="AC17" t="s">
        <v>1880</v>
      </c>
      <c r="AD17" t="s">
        <v>1880</v>
      </c>
      <c r="AE17" t="s">
        <v>2157</v>
      </c>
      <c r="AF17" t="s">
        <v>1748</v>
      </c>
      <c r="AG17" t="s">
        <v>1748</v>
      </c>
      <c r="AH17" t="s">
        <v>1748</v>
      </c>
      <c r="AI17" t="s">
        <v>1748</v>
      </c>
      <c r="AJ17" t="s">
        <v>1748</v>
      </c>
      <c r="AK17" t="s">
        <v>1748</v>
      </c>
      <c r="AL17" t="s">
        <v>1748</v>
      </c>
      <c r="AM17" t="s">
        <v>1748</v>
      </c>
      <c r="AN17" t="s">
        <v>1748</v>
      </c>
      <c r="AO17" t="s">
        <v>1748</v>
      </c>
      <c r="AP17" t="s">
        <v>1748</v>
      </c>
      <c r="AQ17" t="s">
        <v>1748</v>
      </c>
      <c r="AR17" t="s">
        <v>1748</v>
      </c>
      <c r="AS17" t="s">
        <v>1748</v>
      </c>
      <c r="AT17" t="s">
        <v>1748</v>
      </c>
      <c r="AU17" t="s">
        <v>1748</v>
      </c>
      <c r="AV17" t="s">
        <v>1748</v>
      </c>
      <c r="AW17" t="s">
        <v>1748</v>
      </c>
      <c r="AX17" t="s">
        <v>1748</v>
      </c>
      <c r="AY17" t="s">
        <v>1748</v>
      </c>
      <c r="AZ17" t="s">
        <v>1748</v>
      </c>
      <c r="BA17" t="s">
        <v>1748</v>
      </c>
      <c r="BB17" t="s">
        <v>1748</v>
      </c>
      <c r="BC17" t="s">
        <v>1748</v>
      </c>
      <c r="BD17" t="s">
        <v>2158</v>
      </c>
      <c r="BE17" t="s">
        <v>1748</v>
      </c>
      <c r="BF17" t="s">
        <v>1748</v>
      </c>
      <c r="BG17" t="s">
        <v>1748</v>
      </c>
      <c r="BH17" t="s">
        <v>1748</v>
      </c>
      <c r="BI17" t="s">
        <v>1748</v>
      </c>
      <c r="BJ17" t="s">
        <v>2159</v>
      </c>
      <c r="BK17" t="s">
        <v>1748</v>
      </c>
      <c r="BL17" t="s">
        <v>1748</v>
      </c>
      <c r="BM17" t="s">
        <v>2160</v>
      </c>
      <c r="BN17" t="s">
        <v>1748</v>
      </c>
      <c r="BO17" t="s">
        <v>1748</v>
      </c>
      <c r="BP17" t="s">
        <v>1748</v>
      </c>
      <c r="BQ17" t="s">
        <v>1748</v>
      </c>
      <c r="BR17" t="s">
        <v>1748</v>
      </c>
      <c r="BS17" t="s">
        <v>1748</v>
      </c>
      <c r="BT17" t="s">
        <v>1830</v>
      </c>
      <c r="BU17" t="s">
        <v>1748</v>
      </c>
      <c r="BV17" t="s">
        <v>1748</v>
      </c>
      <c r="BW17" t="s">
        <v>1748</v>
      </c>
      <c r="BX17" t="s">
        <v>1748</v>
      </c>
    </row>
    <row r="18" spans="1:76" x14ac:dyDescent="0.3">
      <c r="A18" t="s">
        <v>221</v>
      </c>
      <c r="B18" t="s">
        <v>1734</v>
      </c>
      <c r="C18" t="s">
        <v>12552</v>
      </c>
      <c r="D18" t="s">
        <v>12622</v>
      </c>
      <c r="E18" t="s">
        <v>2161</v>
      </c>
      <c r="F18" t="s">
        <v>2162</v>
      </c>
      <c r="G18" t="s">
        <v>2093</v>
      </c>
      <c r="H18" t="s">
        <v>1740</v>
      </c>
      <c r="I18" t="s">
        <v>1748</v>
      </c>
      <c r="J18" t="s">
        <v>12626</v>
      </c>
      <c r="K18" t="s">
        <v>12627</v>
      </c>
      <c r="L18" t="s">
        <v>12628</v>
      </c>
      <c r="M18" t="s">
        <v>2154</v>
      </c>
      <c r="N18" t="s">
        <v>2155</v>
      </c>
      <c r="O18" t="s">
        <v>1748</v>
      </c>
      <c r="P18" t="s">
        <v>1748</v>
      </c>
      <c r="Q18" t="s">
        <v>1748</v>
      </c>
      <c r="R18" t="s">
        <v>1748</v>
      </c>
      <c r="S18" t="s">
        <v>1748</v>
      </c>
      <c r="T18" t="s">
        <v>1748</v>
      </c>
      <c r="U18" t="s">
        <v>1815</v>
      </c>
      <c r="V18" t="s">
        <v>1816</v>
      </c>
      <c r="W18" t="s">
        <v>1817</v>
      </c>
      <c r="X18" t="s">
        <v>2126</v>
      </c>
      <c r="Y18" t="s">
        <v>2126</v>
      </c>
      <c r="Z18" t="s">
        <v>2126</v>
      </c>
      <c r="AA18" t="s">
        <v>2022</v>
      </c>
      <c r="AB18" t="s">
        <v>2022</v>
      </c>
      <c r="AC18" t="s">
        <v>2165</v>
      </c>
      <c r="AD18" t="s">
        <v>2165</v>
      </c>
      <c r="AE18" t="s">
        <v>1998</v>
      </c>
      <c r="AF18" t="s">
        <v>1748</v>
      </c>
      <c r="AG18" t="s">
        <v>1748</v>
      </c>
      <c r="AH18" t="s">
        <v>1748</v>
      </c>
      <c r="AI18" t="s">
        <v>1748</v>
      </c>
      <c r="AJ18" t="s">
        <v>1748</v>
      </c>
      <c r="AK18" t="s">
        <v>1748</v>
      </c>
      <c r="AL18" t="s">
        <v>1748</v>
      </c>
      <c r="AM18" t="s">
        <v>1748</v>
      </c>
      <c r="AN18" t="s">
        <v>1748</v>
      </c>
      <c r="AO18" t="s">
        <v>1748</v>
      </c>
      <c r="AP18" t="s">
        <v>1748</v>
      </c>
      <c r="AQ18" t="s">
        <v>1748</v>
      </c>
      <c r="AR18" t="s">
        <v>1748</v>
      </c>
      <c r="AS18" t="s">
        <v>1748</v>
      </c>
      <c r="AT18" t="s">
        <v>1748</v>
      </c>
      <c r="AU18" t="s">
        <v>1748</v>
      </c>
      <c r="AV18" t="s">
        <v>1748</v>
      </c>
      <c r="AW18" t="s">
        <v>1748</v>
      </c>
      <c r="AX18" t="s">
        <v>1748</v>
      </c>
      <c r="AY18" t="s">
        <v>1748</v>
      </c>
      <c r="AZ18" t="s">
        <v>1748</v>
      </c>
      <c r="BA18" t="s">
        <v>1748</v>
      </c>
      <c r="BB18" t="s">
        <v>1748</v>
      </c>
      <c r="BC18" t="s">
        <v>1748</v>
      </c>
      <c r="BD18" t="s">
        <v>2166</v>
      </c>
      <c r="BE18" t="s">
        <v>1748</v>
      </c>
      <c r="BF18" t="s">
        <v>1748</v>
      </c>
      <c r="BG18" t="s">
        <v>1748</v>
      </c>
      <c r="BH18" t="s">
        <v>1748</v>
      </c>
      <c r="BI18" t="s">
        <v>1748</v>
      </c>
      <c r="BJ18" t="s">
        <v>2167</v>
      </c>
      <c r="BK18" t="s">
        <v>1748</v>
      </c>
      <c r="BL18" t="s">
        <v>1748</v>
      </c>
      <c r="BM18" t="s">
        <v>2168</v>
      </c>
      <c r="BN18" t="s">
        <v>1748</v>
      </c>
      <c r="BO18" t="s">
        <v>1748</v>
      </c>
      <c r="BP18" t="s">
        <v>1748</v>
      </c>
      <c r="BQ18" t="s">
        <v>1748</v>
      </c>
      <c r="BR18" t="s">
        <v>1748</v>
      </c>
      <c r="BS18" t="s">
        <v>1748</v>
      </c>
      <c r="BT18" t="s">
        <v>1830</v>
      </c>
      <c r="BU18" t="s">
        <v>1748</v>
      </c>
      <c r="BV18" t="s">
        <v>1748</v>
      </c>
      <c r="BW18" t="s">
        <v>1748</v>
      </c>
      <c r="BX18" t="s">
        <v>1748</v>
      </c>
    </row>
    <row r="19" spans="1:76" x14ac:dyDescent="0.3">
      <c r="A19" t="s">
        <v>201</v>
      </c>
      <c r="B19" t="s">
        <v>1734</v>
      </c>
      <c r="C19" t="s">
        <v>12552</v>
      </c>
      <c r="D19" t="s">
        <v>12622</v>
      </c>
      <c r="E19" t="s">
        <v>2169</v>
      </c>
      <c r="F19" t="s">
        <v>2162</v>
      </c>
      <c r="G19" t="s">
        <v>2093</v>
      </c>
      <c r="H19" t="s">
        <v>1740</v>
      </c>
      <c r="I19" t="s">
        <v>1748</v>
      </c>
      <c r="J19" t="s">
        <v>12629</v>
      </c>
      <c r="K19" t="s">
        <v>12627</v>
      </c>
      <c r="L19" t="s">
        <v>12630</v>
      </c>
      <c r="M19" t="s">
        <v>2154</v>
      </c>
      <c r="N19" t="s">
        <v>2155</v>
      </c>
      <c r="O19" t="s">
        <v>1748</v>
      </c>
      <c r="P19" t="s">
        <v>1748</v>
      </c>
      <c r="Q19" t="s">
        <v>1748</v>
      </c>
      <c r="R19" t="s">
        <v>1748</v>
      </c>
      <c r="S19" t="s">
        <v>1748</v>
      </c>
      <c r="T19" t="s">
        <v>1748</v>
      </c>
      <c r="U19" t="s">
        <v>1815</v>
      </c>
      <c r="V19" t="s">
        <v>1816</v>
      </c>
      <c r="W19" t="s">
        <v>1817</v>
      </c>
      <c r="X19" t="s">
        <v>2126</v>
      </c>
      <c r="Y19" t="s">
        <v>2126</v>
      </c>
      <c r="Z19" t="s">
        <v>2126</v>
      </c>
      <c r="AA19" t="s">
        <v>2022</v>
      </c>
      <c r="AB19" t="s">
        <v>2022</v>
      </c>
      <c r="AC19" t="s">
        <v>2165</v>
      </c>
      <c r="AD19" t="s">
        <v>2165</v>
      </c>
      <c r="AE19" t="s">
        <v>1998</v>
      </c>
      <c r="AF19" t="s">
        <v>1748</v>
      </c>
      <c r="AG19" t="s">
        <v>1748</v>
      </c>
      <c r="AH19" t="s">
        <v>1748</v>
      </c>
      <c r="AI19" t="s">
        <v>1748</v>
      </c>
      <c r="AJ19" t="s">
        <v>1748</v>
      </c>
      <c r="AK19" t="s">
        <v>1748</v>
      </c>
      <c r="AL19" t="s">
        <v>1748</v>
      </c>
      <c r="AM19" t="s">
        <v>1748</v>
      </c>
      <c r="AN19" t="s">
        <v>1748</v>
      </c>
      <c r="AO19" t="s">
        <v>1748</v>
      </c>
      <c r="AP19" t="s">
        <v>1748</v>
      </c>
      <c r="AQ19" t="s">
        <v>1748</v>
      </c>
      <c r="AR19" t="s">
        <v>1748</v>
      </c>
      <c r="AS19" t="s">
        <v>1748</v>
      </c>
      <c r="AT19" t="s">
        <v>1748</v>
      </c>
      <c r="AU19" t="s">
        <v>1748</v>
      </c>
      <c r="AV19" t="s">
        <v>1748</v>
      </c>
      <c r="AW19" t="s">
        <v>1748</v>
      </c>
      <c r="AX19" t="s">
        <v>1748</v>
      </c>
      <c r="AY19" t="s">
        <v>1748</v>
      </c>
      <c r="AZ19" t="s">
        <v>1748</v>
      </c>
      <c r="BA19" t="s">
        <v>1748</v>
      </c>
      <c r="BB19" t="s">
        <v>1748</v>
      </c>
      <c r="BC19" t="s">
        <v>1748</v>
      </c>
      <c r="BD19" t="s">
        <v>2172</v>
      </c>
      <c r="BE19" t="s">
        <v>1748</v>
      </c>
      <c r="BF19" t="s">
        <v>1748</v>
      </c>
      <c r="BG19" t="s">
        <v>1748</v>
      </c>
      <c r="BH19" t="s">
        <v>1748</v>
      </c>
      <c r="BI19" t="s">
        <v>1748</v>
      </c>
      <c r="BJ19" t="s">
        <v>2173</v>
      </c>
      <c r="BK19" t="s">
        <v>1748</v>
      </c>
      <c r="BL19" t="s">
        <v>1748</v>
      </c>
      <c r="BM19" t="s">
        <v>2174</v>
      </c>
      <c r="BN19" t="s">
        <v>1748</v>
      </c>
      <c r="BO19" t="s">
        <v>1748</v>
      </c>
      <c r="BP19" t="s">
        <v>1748</v>
      </c>
      <c r="BQ19" t="s">
        <v>1748</v>
      </c>
      <c r="BR19" t="s">
        <v>1748</v>
      </c>
      <c r="BS19" t="s">
        <v>1748</v>
      </c>
      <c r="BT19" t="s">
        <v>1830</v>
      </c>
      <c r="BU19" t="s">
        <v>1748</v>
      </c>
      <c r="BV19" t="s">
        <v>1748</v>
      </c>
      <c r="BW19" t="s">
        <v>1748</v>
      </c>
      <c r="BX19" t="s">
        <v>1748</v>
      </c>
    </row>
    <row r="20" spans="1:76" x14ac:dyDescent="0.3">
      <c r="A20" t="s">
        <v>225</v>
      </c>
      <c r="B20" t="s">
        <v>1734</v>
      </c>
      <c r="C20" t="s">
        <v>12552</v>
      </c>
      <c r="D20" t="s">
        <v>12631</v>
      </c>
      <c r="E20" t="s">
        <v>2176</v>
      </c>
      <c r="F20" t="s">
        <v>2177</v>
      </c>
      <c r="G20" t="s">
        <v>2093</v>
      </c>
      <c r="H20" t="s">
        <v>1740</v>
      </c>
      <c r="I20" t="s">
        <v>1748</v>
      </c>
      <c r="J20" t="s">
        <v>12632</v>
      </c>
      <c r="K20" t="s">
        <v>12633</v>
      </c>
      <c r="L20" t="s">
        <v>12634</v>
      </c>
      <c r="M20" t="s">
        <v>2154</v>
      </c>
      <c r="N20" t="s">
        <v>12635</v>
      </c>
      <c r="O20" t="s">
        <v>12636</v>
      </c>
      <c r="P20" t="s">
        <v>2183</v>
      </c>
      <c r="Q20" t="s">
        <v>1760</v>
      </c>
      <c r="R20" t="s">
        <v>2184</v>
      </c>
      <c r="S20" t="s">
        <v>1748</v>
      </c>
      <c r="T20" t="s">
        <v>1748</v>
      </c>
      <c r="U20" t="s">
        <v>1815</v>
      </c>
      <c r="V20" t="s">
        <v>1816</v>
      </c>
      <c r="W20" t="s">
        <v>1992</v>
      </c>
      <c r="X20" t="s">
        <v>2185</v>
      </c>
      <c r="Y20" t="s">
        <v>2186</v>
      </c>
      <c r="Z20" t="s">
        <v>1920</v>
      </c>
      <c r="AA20" t="s">
        <v>1996</v>
      </c>
      <c r="AB20" t="s">
        <v>1997</v>
      </c>
      <c r="AC20" t="s">
        <v>2187</v>
      </c>
      <c r="AD20" t="s">
        <v>2188</v>
      </c>
      <c r="AE20" t="s">
        <v>2188</v>
      </c>
      <c r="AF20" t="s">
        <v>1748</v>
      </c>
      <c r="AG20" t="s">
        <v>1748</v>
      </c>
      <c r="AH20" t="s">
        <v>1748</v>
      </c>
      <c r="AI20" t="s">
        <v>1748</v>
      </c>
      <c r="AJ20" t="s">
        <v>1748</v>
      </c>
      <c r="AK20" t="s">
        <v>1748</v>
      </c>
      <c r="AL20" t="s">
        <v>2189</v>
      </c>
      <c r="AM20" t="s">
        <v>1822</v>
      </c>
      <c r="AN20" t="s">
        <v>2052</v>
      </c>
      <c r="AO20" t="s">
        <v>1748</v>
      </c>
      <c r="AP20" t="s">
        <v>1748</v>
      </c>
      <c r="AQ20" t="s">
        <v>1748</v>
      </c>
      <c r="AR20" t="s">
        <v>1748</v>
      </c>
      <c r="AS20" t="s">
        <v>1748</v>
      </c>
      <c r="AT20" t="s">
        <v>1748</v>
      </c>
      <c r="AU20" t="s">
        <v>1748</v>
      </c>
      <c r="AV20" t="s">
        <v>1748</v>
      </c>
      <c r="AW20" t="s">
        <v>1748</v>
      </c>
      <c r="AX20" t="s">
        <v>1748</v>
      </c>
      <c r="AY20" t="s">
        <v>1748</v>
      </c>
      <c r="AZ20" t="s">
        <v>1748</v>
      </c>
      <c r="BA20" t="s">
        <v>1748</v>
      </c>
      <c r="BB20" t="s">
        <v>1947</v>
      </c>
      <c r="BC20" t="s">
        <v>1748</v>
      </c>
      <c r="BD20" t="s">
        <v>2190</v>
      </c>
      <c r="BE20" t="s">
        <v>2191</v>
      </c>
      <c r="BF20" t="s">
        <v>2192</v>
      </c>
      <c r="BG20" t="s">
        <v>2193</v>
      </c>
      <c r="BH20" t="s">
        <v>1748</v>
      </c>
      <c r="BI20" t="s">
        <v>1748</v>
      </c>
      <c r="BJ20" t="s">
        <v>2194</v>
      </c>
      <c r="BK20" t="s">
        <v>1748</v>
      </c>
      <c r="BL20" t="s">
        <v>2195</v>
      </c>
      <c r="BM20" t="s">
        <v>2196</v>
      </c>
      <c r="BN20" t="s">
        <v>12637</v>
      </c>
      <c r="BO20" t="s">
        <v>2198</v>
      </c>
      <c r="BP20" t="s">
        <v>2199</v>
      </c>
      <c r="BQ20" t="s">
        <v>2200</v>
      </c>
      <c r="BR20" t="s">
        <v>1748</v>
      </c>
      <c r="BS20" t="s">
        <v>1748</v>
      </c>
      <c r="BT20" t="s">
        <v>1830</v>
      </c>
      <c r="BU20" t="s">
        <v>1748</v>
      </c>
      <c r="BV20" t="s">
        <v>1748</v>
      </c>
      <c r="BW20" t="s">
        <v>1748</v>
      </c>
      <c r="BX20" t="s">
        <v>2201</v>
      </c>
    </row>
    <row r="21" spans="1:76" x14ac:dyDescent="0.3">
      <c r="A21" t="s">
        <v>169</v>
      </c>
      <c r="B21" t="s">
        <v>1734</v>
      </c>
      <c r="C21" t="s">
        <v>12552</v>
      </c>
      <c r="D21" t="s">
        <v>12638</v>
      </c>
      <c r="E21" t="s">
        <v>2203</v>
      </c>
      <c r="F21" t="s">
        <v>1501</v>
      </c>
      <c r="G21" t="s">
        <v>1739</v>
      </c>
      <c r="H21" t="s">
        <v>1960</v>
      </c>
      <c r="I21" t="s">
        <v>1741</v>
      </c>
      <c r="J21" t="s">
        <v>12639</v>
      </c>
      <c r="K21" t="s">
        <v>12640</v>
      </c>
      <c r="L21" t="s">
        <v>12641</v>
      </c>
      <c r="M21" t="s">
        <v>2206</v>
      </c>
      <c r="N21" t="s">
        <v>12557</v>
      </c>
      <c r="O21" t="s">
        <v>12642</v>
      </c>
      <c r="P21" t="s">
        <v>1748</v>
      </c>
      <c r="Q21" t="s">
        <v>2208</v>
      </c>
      <c r="R21" t="s">
        <v>2209</v>
      </c>
      <c r="S21" t="s">
        <v>2210</v>
      </c>
      <c r="T21" t="s">
        <v>1748</v>
      </c>
      <c r="U21" t="s">
        <v>1815</v>
      </c>
      <c r="V21" t="s">
        <v>1816</v>
      </c>
      <c r="W21" t="s">
        <v>1817</v>
      </c>
      <c r="X21" t="s">
        <v>2211</v>
      </c>
      <c r="Y21" t="s">
        <v>2211</v>
      </c>
      <c r="Z21" t="s">
        <v>2212</v>
      </c>
      <c r="AA21" t="s">
        <v>2213</v>
      </c>
      <c r="AB21" t="s">
        <v>2213</v>
      </c>
      <c r="AC21" t="s">
        <v>1879</v>
      </c>
      <c r="AD21" t="s">
        <v>2214</v>
      </c>
      <c r="AE21" t="s">
        <v>2215</v>
      </c>
      <c r="AF21" t="s">
        <v>2216</v>
      </c>
      <c r="AG21" t="s">
        <v>2216</v>
      </c>
      <c r="AH21" t="s">
        <v>2217</v>
      </c>
      <c r="AI21" t="s">
        <v>1748</v>
      </c>
      <c r="AJ21" t="s">
        <v>1748</v>
      </c>
      <c r="AK21" t="s">
        <v>1748</v>
      </c>
      <c r="AL21" t="s">
        <v>1748</v>
      </c>
      <c r="AM21" t="s">
        <v>1748</v>
      </c>
      <c r="AN21" t="s">
        <v>1748</v>
      </c>
      <c r="AO21" t="s">
        <v>1748</v>
      </c>
      <c r="AP21" t="s">
        <v>1748</v>
      </c>
      <c r="AQ21" t="s">
        <v>1748</v>
      </c>
      <c r="AR21" t="s">
        <v>1748</v>
      </c>
      <c r="AS21" t="s">
        <v>1748</v>
      </c>
      <c r="AT21" t="s">
        <v>1748</v>
      </c>
      <c r="AU21" t="s">
        <v>2218</v>
      </c>
      <c r="AV21" t="s">
        <v>1748</v>
      </c>
      <c r="AW21" t="s">
        <v>2219</v>
      </c>
      <c r="AX21" t="s">
        <v>1748</v>
      </c>
      <c r="AY21" t="s">
        <v>1748</v>
      </c>
      <c r="AZ21" t="s">
        <v>2003</v>
      </c>
      <c r="BA21" t="s">
        <v>1748</v>
      </c>
      <c r="BB21" t="s">
        <v>1947</v>
      </c>
      <c r="BC21" t="s">
        <v>1748</v>
      </c>
      <c r="BD21" t="s">
        <v>2220</v>
      </c>
      <c r="BE21" t="s">
        <v>2221</v>
      </c>
      <c r="BF21" t="s">
        <v>1748</v>
      </c>
      <c r="BG21" t="s">
        <v>1748</v>
      </c>
      <c r="BH21" t="s">
        <v>2222</v>
      </c>
      <c r="BI21" t="s">
        <v>2223</v>
      </c>
      <c r="BJ21" t="s">
        <v>2224</v>
      </c>
      <c r="BK21" t="s">
        <v>1748</v>
      </c>
      <c r="BL21" t="s">
        <v>2225</v>
      </c>
      <c r="BM21" t="s">
        <v>2226</v>
      </c>
      <c r="BN21" t="s">
        <v>1748</v>
      </c>
      <c r="BO21" t="s">
        <v>2227</v>
      </c>
      <c r="BP21" t="s">
        <v>2228</v>
      </c>
      <c r="BQ21" t="s">
        <v>2229</v>
      </c>
      <c r="BR21" t="s">
        <v>1748</v>
      </c>
      <c r="BS21" t="s">
        <v>1776</v>
      </c>
      <c r="BT21" t="s">
        <v>2230</v>
      </c>
      <c r="BU21" t="s">
        <v>1748</v>
      </c>
      <c r="BV21" t="s">
        <v>1748</v>
      </c>
      <c r="BW21" t="s">
        <v>1748</v>
      </c>
      <c r="BX21" t="s">
        <v>1748</v>
      </c>
    </row>
    <row r="22" spans="1:76" x14ac:dyDescent="0.3">
      <c r="A22" t="s">
        <v>11</v>
      </c>
      <c r="B22" t="s">
        <v>1734</v>
      </c>
      <c r="C22" t="s">
        <v>12552</v>
      </c>
      <c r="D22" t="s">
        <v>12643</v>
      </c>
      <c r="E22" t="s">
        <v>2232</v>
      </c>
      <c r="F22" t="s">
        <v>2233</v>
      </c>
      <c r="G22" t="s">
        <v>1739</v>
      </c>
      <c r="H22" t="s">
        <v>1960</v>
      </c>
      <c r="I22" t="s">
        <v>1741</v>
      </c>
      <c r="J22" t="s">
        <v>12644</v>
      </c>
      <c r="K22" t="s">
        <v>12645</v>
      </c>
      <c r="L22" t="s">
        <v>12646</v>
      </c>
      <c r="M22" t="s">
        <v>1745</v>
      </c>
      <c r="N22" t="s">
        <v>12647</v>
      </c>
      <c r="O22" t="s">
        <v>12588</v>
      </c>
      <c r="P22" t="s">
        <v>1748</v>
      </c>
      <c r="Q22" t="s">
        <v>1851</v>
      </c>
      <c r="R22" t="s">
        <v>2238</v>
      </c>
      <c r="S22" t="s">
        <v>2239</v>
      </c>
      <c r="T22" t="s">
        <v>2240</v>
      </c>
      <c r="U22" t="s">
        <v>12552</v>
      </c>
      <c r="V22" t="s">
        <v>1843</v>
      </c>
      <c r="W22" t="s">
        <v>1917</v>
      </c>
      <c r="X22" t="s">
        <v>2241</v>
      </c>
      <c r="Y22" t="s">
        <v>2242</v>
      </c>
      <c r="Z22" t="s">
        <v>2243</v>
      </c>
      <c r="AA22" t="s">
        <v>2103</v>
      </c>
      <c r="AB22" t="s">
        <v>1997</v>
      </c>
      <c r="AC22" t="s">
        <v>1791</v>
      </c>
      <c r="AD22" t="s">
        <v>2244</v>
      </c>
      <c r="AE22" t="s">
        <v>2245</v>
      </c>
      <c r="AF22" t="s">
        <v>1748</v>
      </c>
      <c r="AG22" t="s">
        <v>1748</v>
      </c>
      <c r="AH22" t="s">
        <v>1748</v>
      </c>
      <c r="AI22" t="s">
        <v>1748</v>
      </c>
      <c r="AJ22" t="s">
        <v>1748</v>
      </c>
      <c r="AK22" t="s">
        <v>1748</v>
      </c>
      <c r="AL22" t="s">
        <v>1759</v>
      </c>
      <c r="AM22" t="s">
        <v>2127</v>
      </c>
      <c r="AN22" t="s">
        <v>2246</v>
      </c>
      <c r="AO22" t="s">
        <v>1748</v>
      </c>
      <c r="AP22" t="s">
        <v>1748</v>
      </c>
      <c r="AQ22" t="s">
        <v>1748</v>
      </c>
      <c r="AR22" t="s">
        <v>1748</v>
      </c>
      <c r="AS22" t="s">
        <v>1748</v>
      </c>
      <c r="AT22" t="s">
        <v>1748</v>
      </c>
      <c r="AU22" t="s">
        <v>2247</v>
      </c>
      <c r="AV22" t="s">
        <v>2076</v>
      </c>
      <c r="AW22" t="s">
        <v>1748</v>
      </c>
      <c r="AX22" t="s">
        <v>1748</v>
      </c>
      <c r="AY22" t="s">
        <v>1857</v>
      </c>
      <c r="AZ22" t="s">
        <v>1748</v>
      </c>
      <c r="BA22" t="s">
        <v>1748</v>
      </c>
      <c r="BB22" t="s">
        <v>1947</v>
      </c>
      <c r="BC22" t="s">
        <v>1748</v>
      </c>
      <c r="BD22" t="s">
        <v>2248</v>
      </c>
      <c r="BE22" t="s">
        <v>1748</v>
      </c>
      <c r="BF22" t="s">
        <v>1748</v>
      </c>
      <c r="BG22" t="s">
        <v>1748</v>
      </c>
      <c r="BH22" t="s">
        <v>1748</v>
      </c>
      <c r="BI22" t="s">
        <v>1748</v>
      </c>
      <c r="BJ22" t="s">
        <v>2249</v>
      </c>
      <c r="BK22" t="s">
        <v>2250</v>
      </c>
      <c r="BL22" t="s">
        <v>2251</v>
      </c>
      <c r="BM22" t="s">
        <v>2252</v>
      </c>
      <c r="BN22" t="s">
        <v>12648</v>
      </c>
      <c r="BO22" t="s">
        <v>2254</v>
      </c>
      <c r="BP22" t="s">
        <v>2255</v>
      </c>
      <c r="BQ22" t="s">
        <v>2256</v>
      </c>
      <c r="BR22" t="s">
        <v>1748</v>
      </c>
      <c r="BS22" t="s">
        <v>1776</v>
      </c>
      <c r="BT22" t="s">
        <v>1981</v>
      </c>
      <c r="BU22" t="s">
        <v>1748</v>
      </c>
      <c r="BV22" t="s">
        <v>1748</v>
      </c>
      <c r="BW22" t="s">
        <v>1748</v>
      </c>
      <c r="BX22" t="s">
        <v>1748</v>
      </c>
    </row>
    <row r="23" spans="1:76" x14ac:dyDescent="0.3">
      <c r="A23" t="s">
        <v>118</v>
      </c>
      <c r="B23" t="s">
        <v>1734</v>
      </c>
      <c r="C23" t="s">
        <v>12552</v>
      </c>
      <c r="D23" t="s">
        <v>12643</v>
      </c>
      <c r="E23" t="s">
        <v>2257</v>
      </c>
      <c r="F23" t="s">
        <v>2233</v>
      </c>
      <c r="G23" t="s">
        <v>1739</v>
      </c>
      <c r="H23" t="s">
        <v>1960</v>
      </c>
      <c r="I23" t="s">
        <v>1741</v>
      </c>
      <c r="J23" t="s">
        <v>12649</v>
      </c>
      <c r="K23" t="s">
        <v>12650</v>
      </c>
      <c r="L23" t="s">
        <v>12651</v>
      </c>
      <c r="M23" t="s">
        <v>1745</v>
      </c>
      <c r="N23" t="s">
        <v>12647</v>
      </c>
      <c r="O23" t="s">
        <v>2260</v>
      </c>
      <c r="P23" t="s">
        <v>1748</v>
      </c>
      <c r="Q23" t="s">
        <v>1851</v>
      </c>
      <c r="R23" t="s">
        <v>2238</v>
      </c>
      <c r="S23" t="s">
        <v>2239</v>
      </c>
      <c r="T23" t="s">
        <v>1748</v>
      </c>
      <c r="U23" t="s">
        <v>12552</v>
      </c>
      <c r="V23" t="s">
        <v>1748</v>
      </c>
      <c r="W23" t="s">
        <v>1917</v>
      </c>
      <c r="X23" t="s">
        <v>2241</v>
      </c>
      <c r="Y23" t="s">
        <v>2242</v>
      </c>
      <c r="Z23" t="s">
        <v>2243</v>
      </c>
      <c r="AA23" t="s">
        <v>2103</v>
      </c>
      <c r="AB23" t="s">
        <v>1997</v>
      </c>
      <c r="AC23" t="s">
        <v>1791</v>
      </c>
      <c r="AD23" t="s">
        <v>2244</v>
      </c>
      <c r="AE23" t="s">
        <v>2245</v>
      </c>
      <c r="AF23" t="s">
        <v>1748</v>
      </c>
      <c r="AG23" t="s">
        <v>1748</v>
      </c>
      <c r="AH23" t="s">
        <v>1748</v>
      </c>
      <c r="AI23" t="s">
        <v>1748</v>
      </c>
      <c r="AJ23" t="s">
        <v>1748</v>
      </c>
      <c r="AK23" t="s">
        <v>1748</v>
      </c>
      <c r="AL23" t="s">
        <v>1759</v>
      </c>
      <c r="AM23" t="s">
        <v>2127</v>
      </c>
      <c r="AN23" t="s">
        <v>2246</v>
      </c>
      <c r="AO23" t="s">
        <v>1748</v>
      </c>
      <c r="AP23" t="s">
        <v>1748</v>
      </c>
      <c r="AQ23" t="s">
        <v>1748</v>
      </c>
      <c r="AR23" t="s">
        <v>1748</v>
      </c>
      <c r="AS23" t="s">
        <v>1748</v>
      </c>
      <c r="AT23" t="s">
        <v>1748</v>
      </c>
      <c r="AU23" t="s">
        <v>2247</v>
      </c>
      <c r="AV23" t="s">
        <v>1748</v>
      </c>
      <c r="AW23" t="s">
        <v>1748</v>
      </c>
      <c r="AX23" t="s">
        <v>1748</v>
      </c>
      <c r="AY23" t="s">
        <v>1748</v>
      </c>
      <c r="AZ23" t="s">
        <v>1748</v>
      </c>
      <c r="BA23" t="s">
        <v>1748</v>
      </c>
      <c r="BB23" t="s">
        <v>1947</v>
      </c>
      <c r="BC23" t="s">
        <v>1748</v>
      </c>
      <c r="BD23" t="s">
        <v>2261</v>
      </c>
      <c r="BE23" t="s">
        <v>2262</v>
      </c>
      <c r="BF23" t="s">
        <v>1748</v>
      </c>
      <c r="BG23" t="s">
        <v>1748</v>
      </c>
      <c r="BH23" t="s">
        <v>1748</v>
      </c>
      <c r="BI23" t="s">
        <v>1748</v>
      </c>
      <c r="BJ23" t="s">
        <v>2263</v>
      </c>
      <c r="BK23" t="s">
        <v>1748</v>
      </c>
      <c r="BL23" t="s">
        <v>1748</v>
      </c>
      <c r="BM23" t="s">
        <v>2264</v>
      </c>
      <c r="BN23" t="s">
        <v>12652</v>
      </c>
      <c r="BO23" t="s">
        <v>2266</v>
      </c>
      <c r="BP23" t="s">
        <v>1748</v>
      </c>
      <c r="BQ23" t="s">
        <v>1748</v>
      </c>
      <c r="BR23" t="s">
        <v>1748</v>
      </c>
      <c r="BS23" t="s">
        <v>1776</v>
      </c>
      <c r="BT23" t="s">
        <v>1981</v>
      </c>
      <c r="BU23" t="s">
        <v>1748</v>
      </c>
      <c r="BV23" t="s">
        <v>1748</v>
      </c>
      <c r="BW23" t="s">
        <v>1748</v>
      </c>
      <c r="BX23" t="s">
        <v>1748</v>
      </c>
    </row>
    <row r="24" spans="1:76" x14ac:dyDescent="0.3">
      <c r="A24" t="s">
        <v>277</v>
      </c>
      <c r="B24" t="s">
        <v>1734</v>
      </c>
      <c r="C24" t="s">
        <v>1815</v>
      </c>
      <c r="D24" t="s">
        <v>12653</v>
      </c>
      <c r="E24" t="s">
        <v>2268</v>
      </c>
      <c r="F24" t="s">
        <v>2269</v>
      </c>
      <c r="G24" t="s">
        <v>1873</v>
      </c>
      <c r="H24" t="s">
        <v>1740</v>
      </c>
      <c r="I24" t="s">
        <v>1834</v>
      </c>
      <c r="J24" t="s">
        <v>12654</v>
      </c>
      <c r="K24" t="s">
        <v>12655</v>
      </c>
      <c r="L24" t="s">
        <v>12656</v>
      </c>
      <c r="M24" t="s">
        <v>2272</v>
      </c>
      <c r="N24" t="s">
        <v>12647</v>
      </c>
      <c r="O24" t="s">
        <v>12657</v>
      </c>
      <c r="P24" t="s">
        <v>1748</v>
      </c>
      <c r="Q24" t="s">
        <v>2274</v>
      </c>
      <c r="R24" t="s">
        <v>1888</v>
      </c>
      <c r="S24" t="s">
        <v>1748</v>
      </c>
      <c r="T24" t="s">
        <v>1748</v>
      </c>
      <c r="U24" t="s">
        <v>1815</v>
      </c>
      <c r="V24" t="s">
        <v>1816</v>
      </c>
      <c r="W24" t="s">
        <v>1817</v>
      </c>
      <c r="X24" t="s">
        <v>2275</v>
      </c>
      <c r="Y24" t="s">
        <v>2275</v>
      </c>
      <c r="Z24" t="s">
        <v>2276</v>
      </c>
      <c r="AA24" t="s">
        <v>2277</v>
      </c>
      <c r="AB24" t="s">
        <v>2277</v>
      </c>
      <c r="AC24" t="s">
        <v>2278</v>
      </c>
      <c r="AD24" t="s">
        <v>2044</v>
      </c>
      <c r="AE24" t="s">
        <v>2279</v>
      </c>
      <c r="AF24" t="s">
        <v>1748</v>
      </c>
      <c r="AG24" t="s">
        <v>1748</v>
      </c>
      <c r="AH24" t="s">
        <v>1748</v>
      </c>
      <c r="AI24" t="s">
        <v>1748</v>
      </c>
      <c r="AJ24" t="s">
        <v>1748</v>
      </c>
      <c r="AK24" t="s">
        <v>1748</v>
      </c>
      <c r="AL24" t="s">
        <v>1748</v>
      </c>
      <c r="AM24" t="s">
        <v>1748</v>
      </c>
      <c r="AN24" t="s">
        <v>1748</v>
      </c>
      <c r="AO24" t="s">
        <v>1748</v>
      </c>
      <c r="AP24" t="s">
        <v>1748</v>
      </c>
      <c r="AQ24" t="s">
        <v>1748</v>
      </c>
      <c r="AR24" t="s">
        <v>1748</v>
      </c>
      <c r="AS24" t="s">
        <v>1748</v>
      </c>
      <c r="AT24" t="s">
        <v>1748</v>
      </c>
      <c r="AU24" t="s">
        <v>1748</v>
      </c>
      <c r="AV24" t="s">
        <v>1748</v>
      </c>
      <c r="AW24" t="s">
        <v>1748</v>
      </c>
      <c r="AX24" t="s">
        <v>1748</v>
      </c>
      <c r="AY24" t="s">
        <v>1748</v>
      </c>
      <c r="AZ24" t="s">
        <v>1748</v>
      </c>
      <c r="BA24" t="s">
        <v>1748</v>
      </c>
      <c r="BB24" t="s">
        <v>2108</v>
      </c>
      <c r="BC24" t="s">
        <v>1748</v>
      </c>
      <c r="BD24" t="s">
        <v>2280</v>
      </c>
      <c r="BE24" t="s">
        <v>2281</v>
      </c>
      <c r="BF24" t="s">
        <v>2282</v>
      </c>
      <c r="BG24" t="s">
        <v>2283</v>
      </c>
      <c r="BH24" t="s">
        <v>2284</v>
      </c>
      <c r="BI24" t="s">
        <v>1748</v>
      </c>
      <c r="BJ24" t="s">
        <v>2285</v>
      </c>
      <c r="BK24" t="s">
        <v>1748</v>
      </c>
      <c r="BL24" t="s">
        <v>1748</v>
      </c>
      <c r="BM24" t="s">
        <v>2286</v>
      </c>
      <c r="BN24" t="s">
        <v>12658</v>
      </c>
      <c r="BO24" t="s">
        <v>2288</v>
      </c>
      <c r="BP24" t="s">
        <v>1748</v>
      </c>
      <c r="BQ24" t="s">
        <v>1748</v>
      </c>
      <c r="BR24" t="s">
        <v>1748</v>
      </c>
      <c r="BS24" t="s">
        <v>1748</v>
      </c>
      <c r="BT24" t="s">
        <v>1830</v>
      </c>
      <c r="BU24" t="s">
        <v>1748</v>
      </c>
      <c r="BV24" t="s">
        <v>1748</v>
      </c>
      <c r="BW24" t="s">
        <v>1748</v>
      </c>
      <c r="BX24" t="s">
        <v>1748</v>
      </c>
    </row>
    <row r="25" spans="1:76" x14ac:dyDescent="0.3">
      <c r="A25" t="s">
        <v>156</v>
      </c>
      <c r="B25" t="s">
        <v>1734</v>
      </c>
      <c r="C25" t="s">
        <v>12552</v>
      </c>
      <c r="D25" t="s">
        <v>12573</v>
      </c>
      <c r="E25" t="s">
        <v>2289</v>
      </c>
      <c r="F25" t="s">
        <v>2290</v>
      </c>
      <c r="G25" t="s">
        <v>1739</v>
      </c>
      <c r="H25" t="s">
        <v>1740</v>
      </c>
      <c r="I25" t="s">
        <v>1741</v>
      </c>
      <c r="J25" t="s">
        <v>12659</v>
      </c>
      <c r="K25" t="s">
        <v>12660</v>
      </c>
      <c r="L25" t="s">
        <v>12661</v>
      </c>
      <c r="M25" t="s">
        <v>2098</v>
      </c>
      <c r="N25" t="s">
        <v>12662</v>
      </c>
      <c r="O25" t="s">
        <v>12584</v>
      </c>
      <c r="P25" t="s">
        <v>2294</v>
      </c>
      <c r="Q25" t="s">
        <v>2295</v>
      </c>
      <c r="R25" t="s">
        <v>1851</v>
      </c>
      <c r="S25" t="s">
        <v>1748</v>
      </c>
      <c r="T25" t="s">
        <v>1748</v>
      </c>
      <c r="U25" t="s">
        <v>1815</v>
      </c>
      <c r="V25" t="s">
        <v>1816</v>
      </c>
      <c r="W25" t="s">
        <v>1844</v>
      </c>
      <c r="X25" t="s">
        <v>2297</v>
      </c>
      <c r="Y25" t="s">
        <v>2298</v>
      </c>
      <c r="Z25" t="s">
        <v>2299</v>
      </c>
      <c r="AA25" t="s">
        <v>1921</v>
      </c>
      <c r="AB25" t="s">
        <v>2023</v>
      </c>
      <c r="AC25" t="s">
        <v>1823</v>
      </c>
      <c r="AD25" t="s">
        <v>2052</v>
      </c>
      <c r="AE25" t="s">
        <v>2217</v>
      </c>
      <c r="AF25" t="s">
        <v>1748</v>
      </c>
      <c r="AG25" t="s">
        <v>1748</v>
      </c>
      <c r="AH25" t="s">
        <v>1748</v>
      </c>
      <c r="AI25" t="s">
        <v>1748</v>
      </c>
      <c r="AJ25" t="s">
        <v>1748</v>
      </c>
      <c r="AK25" t="s">
        <v>1748</v>
      </c>
      <c r="AL25" t="s">
        <v>2300</v>
      </c>
      <c r="AM25" t="s">
        <v>1926</v>
      </c>
      <c r="AN25" t="s">
        <v>2216</v>
      </c>
      <c r="AO25" t="s">
        <v>1748</v>
      </c>
      <c r="AP25" t="s">
        <v>1748</v>
      </c>
      <c r="AQ25" t="s">
        <v>1748</v>
      </c>
      <c r="AR25" t="s">
        <v>1748</v>
      </c>
      <c r="AS25" t="s">
        <v>1748</v>
      </c>
      <c r="AT25" t="s">
        <v>1748</v>
      </c>
      <c r="AU25" t="s">
        <v>2301</v>
      </c>
      <c r="AV25" t="s">
        <v>1748</v>
      </c>
      <c r="AW25" t="s">
        <v>2302</v>
      </c>
      <c r="AX25" t="s">
        <v>1748</v>
      </c>
      <c r="AY25" t="s">
        <v>1748</v>
      </c>
      <c r="AZ25" t="s">
        <v>1931</v>
      </c>
      <c r="BA25" t="s">
        <v>1748</v>
      </c>
      <c r="BB25" t="s">
        <v>2108</v>
      </c>
      <c r="BC25" t="s">
        <v>1748</v>
      </c>
      <c r="BD25" t="s">
        <v>2303</v>
      </c>
      <c r="BE25" t="s">
        <v>2304</v>
      </c>
      <c r="BF25" t="s">
        <v>1748</v>
      </c>
      <c r="BG25" t="s">
        <v>1748</v>
      </c>
      <c r="BH25" t="s">
        <v>1748</v>
      </c>
      <c r="BI25" t="s">
        <v>1748</v>
      </c>
      <c r="BJ25" t="s">
        <v>2305</v>
      </c>
      <c r="BK25" t="s">
        <v>1748</v>
      </c>
      <c r="BL25" t="s">
        <v>2306</v>
      </c>
      <c r="BM25" t="s">
        <v>2307</v>
      </c>
      <c r="BN25" t="s">
        <v>12663</v>
      </c>
      <c r="BO25" t="s">
        <v>2309</v>
      </c>
      <c r="BP25" t="s">
        <v>2310</v>
      </c>
      <c r="BQ25" t="s">
        <v>2311</v>
      </c>
      <c r="BR25" t="s">
        <v>1748</v>
      </c>
      <c r="BS25" t="s">
        <v>1776</v>
      </c>
      <c r="BT25" t="s">
        <v>1981</v>
      </c>
      <c r="BU25" t="s">
        <v>1748</v>
      </c>
      <c r="BV25" t="s">
        <v>1748</v>
      </c>
      <c r="BW25" t="s">
        <v>1748</v>
      </c>
      <c r="BX25" t="s">
        <v>2312</v>
      </c>
    </row>
    <row r="26" spans="1:76" x14ac:dyDescent="0.3">
      <c r="A26" t="s">
        <v>87</v>
      </c>
      <c r="B26" t="s">
        <v>1734</v>
      </c>
      <c r="C26" t="s">
        <v>1815</v>
      </c>
      <c r="D26" t="s">
        <v>12638</v>
      </c>
      <c r="E26" t="s">
        <v>2313</v>
      </c>
      <c r="F26" t="s">
        <v>2314</v>
      </c>
      <c r="G26" t="s">
        <v>1739</v>
      </c>
      <c r="H26" t="s">
        <v>1780</v>
      </c>
      <c r="I26" t="s">
        <v>1741</v>
      </c>
      <c r="J26" t="s">
        <v>12664</v>
      </c>
      <c r="K26" t="s">
        <v>12665</v>
      </c>
      <c r="L26" t="s">
        <v>12666</v>
      </c>
      <c r="M26" t="s">
        <v>2318</v>
      </c>
      <c r="N26" t="s">
        <v>12662</v>
      </c>
      <c r="O26" t="s">
        <v>12607</v>
      </c>
      <c r="P26" t="s">
        <v>1748</v>
      </c>
      <c r="Q26" t="s">
        <v>2002</v>
      </c>
      <c r="R26" t="s">
        <v>2319</v>
      </c>
      <c r="S26" t="s">
        <v>2320</v>
      </c>
      <c r="T26" t="s">
        <v>2321</v>
      </c>
      <c r="U26" t="s">
        <v>12552</v>
      </c>
      <c r="V26" t="s">
        <v>1749</v>
      </c>
      <c r="W26" t="s">
        <v>1844</v>
      </c>
      <c r="X26" t="s">
        <v>2322</v>
      </c>
      <c r="Y26" t="s">
        <v>2323</v>
      </c>
      <c r="Z26" t="s">
        <v>2324</v>
      </c>
      <c r="AA26" t="s">
        <v>2325</v>
      </c>
      <c r="AB26" t="s">
        <v>2326</v>
      </c>
      <c r="AC26" t="s">
        <v>1887</v>
      </c>
      <c r="AD26" t="s">
        <v>2105</v>
      </c>
      <c r="AE26" t="s">
        <v>2327</v>
      </c>
      <c r="AF26" t="s">
        <v>1748</v>
      </c>
      <c r="AG26" t="s">
        <v>1748</v>
      </c>
      <c r="AH26" t="s">
        <v>1748</v>
      </c>
      <c r="AI26" t="s">
        <v>1748</v>
      </c>
      <c r="AJ26" t="s">
        <v>1748</v>
      </c>
      <c r="AK26" t="s">
        <v>1748</v>
      </c>
      <c r="AL26" t="s">
        <v>1748</v>
      </c>
      <c r="AM26" t="s">
        <v>1748</v>
      </c>
      <c r="AN26" t="s">
        <v>1748</v>
      </c>
      <c r="AO26" t="s">
        <v>1748</v>
      </c>
      <c r="AP26" t="s">
        <v>1748</v>
      </c>
      <c r="AQ26" t="s">
        <v>1748</v>
      </c>
      <c r="AR26" t="s">
        <v>1748</v>
      </c>
      <c r="AS26" t="s">
        <v>1748</v>
      </c>
      <c r="AT26" t="s">
        <v>1748</v>
      </c>
      <c r="AU26" t="s">
        <v>1917</v>
      </c>
      <c r="AV26" t="s">
        <v>2328</v>
      </c>
      <c r="AW26" t="s">
        <v>2329</v>
      </c>
      <c r="AX26" t="s">
        <v>1762</v>
      </c>
      <c r="AY26" t="s">
        <v>1857</v>
      </c>
      <c r="AZ26" t="s">
        <v>1748</v>
      </c>
      <c r="BA26" t="s">
        <v>1748</v>
      </c>
      <c r="BB26" t="s">
        <v>1947</v>
      </c>
      <c r="BC26" t="s">
        <v>1748</v>
      </c>
      <c r="BD26" t="s">
        <v>2330</v>
      </c>
      <c r="BE26" t="s">
        <v>1748</v>
      </c>
      <c r="BF26" t="s">
        <v>1748</v>
      </c>
      <c r="BG26" t="s">
        <v>1748</v>
      </c>
      <c r="BH26" t="s">
        <v>1748</v>
      </c>
      <c r="BI26" t="s">
        <v>1748</v>
      </c>
      <c r="BJ26" t="s">
        <v>2331</v>
      </c>
      <c r="BK26" t="s">
        <v>2332</v>
      </c>
      <c r="BL26" t="s">
        <v>2333</v>
      </c>
      <c r="BM26" t="s">
        <v>2334</v>
      </c>
      <c r="BN26" t="s">
        <v>1748</v>
      </c>
      <c r="BO26" t="s">
        <v>2335</v>
      </c>
      <c r="BP26" t="s">
        <v>2336</v>
      </c>
      <c r="BQ26" t="s">
        <v>2337</v>
      </c>
      <c r="BR26" t="s">
        <v>1748</v>
      </c>
      <c r="BS26" t="s">
        <v>1748</v>
      </c>
      <c r="BT26" t="s">
        <v>1777</v>
      </c>
      <c r="BU26" t="s">
        <v>1748</v>
      </c>
      <c r="BV26" t="s">
        <v>1748</v>
      </c>
      <c r="BW26" t="s">
        <v>1748</v>
      </c>
      <c r="BX26" t="s">
        <v>1748</v>
      </c>
    </row>
    <row r="27" spans="1:76" x14ac:dyDescent="0.3">
      <c r="A27" t="s">
        <v>18</v>
      </c>
      <c r="B27" t="s">
        <v>1734</v>
      </c>
      <c r="C27" t="s">
        <v>12552</v>
      </c>
      <c r="D27" t="s">
        <v>12553</v>
      </c>
      <c r="E27" t="s">
        <v>2338</v>
      </c>
      <c r="F27" t="s">
        <v>2339</v>
      </c>
      <c r="G27" t="s">
        <v>1739</v>
      </c>
      <c r="H27" t="s">
        <v>1960</v>
      </c>
      <c r="I27" t="s">
        <v>1741</v>
      </c>
      <c r="J27" t="s">
        <v>12667</v>
      </c>
      <c r="K27" t="s">
        <v>12668</v>
      </c>
      <c r="L27" t="s">
        <v>12669</v>
      </c>
      <c r="M27" t="s">
        <v>2098</v>
      </c>
      <c r="N27" t="s">
        <v>12670</v>
      </c>
      <c r="O27" t="s">
        <v>12572</v>
      </c>
      <c r="P27" t="s">
        <v>1748</v>
      </c>
      <c r="Q27" t="s">
        <v>2343</v>
      </c>
      <c r="R27" t="s">
        <v>1924</v>
      </c>
      <c r="S27" t="s">
        <v>1912</v>
      </c>
      <c r="T27" t="s">
        <v>1748</v>
      </c>
      <c r="U27" t="s">
        <v>1815</v>
      </c>
      <c r="V27" t="s">
        <v>1816</v>
      </c>
      <c r="W27" t="s">
        <v>1844</v>
      </c>
      <c r="X27" t="s">
        <v>1847</v>
      </c>
      <c r="Y27" t="s">
        <v>2344</v>
      </c>
      <c r="Z27" t="s">
        <v>2345</v>
      </c>
      <c r="AA27" t="s">
        <v>2346</v>
      </c>
      <c r="AB27" t="s">
        <v>1755</v>
      </c>
      <c r="AC27" t="s">
        <v>1946</v>
      </c>
      <c r="AD27" t="s">
        <v>2347</v>
      </c>
      <c r="AE27" t="s">
        <v>1913</v>
      </c>
      <c r="AF27" t="s">
        <v>1748</v>
      </c>
      <c r="AG27" t="s">
        <v>1748</v>
      </c>
      <c r="AH27" t="s">
        <v>1748</v>
      </c>
      <c r="AI27" t="s">
        <v>1748</v>
      </c>
      <c r="AJ27" t="s">
        <v>1748</v>
      </c>
      <c r="AK27" t="s">
        <v>1748</v>
      </c>
      <c r="AL27" t="s">
        <v>2131</v>
      </c>
      <c r="AM27" t="s">
        <v>2348</v>
      </c>
      <c r="AN27" t="s">
        <v>2349</v>
      </c>
      <c r="AO27" t="s">
        <v>1748</v>
      </c>
      <c r="AP27" t="s">
        <v>1748</v>
      </c>
      <c r="AQ27" t="s">
        <v>1748</v>
      </c>
      <c r="AR27" t="s">
        <v>1748</v>
      </c>
      <c r="AS27" t="s">
        <v>1748</v>
      </c>
      <c r="AT27" t="s">
        <v>1748</v>
      </c>
      <c r="AU27" t="s">
        <v>2218</v>
      </c>
      <c r="AV27" t="s">
        <v>1748</v>
      </c>
      <c r="AW27" t="s">
        <v>1748</v>
      </c>
      <c r="AX27" t="s">
        <v>1748</v>
      </c>
      <c r="AY27" t="s">
        <v>1748</v>
      </c>
      <c r="AZ27" t="s">
        <v>1748</v>
      </c>
      <c r="BA27" t="s">
        <v>1748</v>
      </c>
      <c r="BB27" t="s">
        <v>1765</v>
      </c>
      <c r="BC27" t="s">
        <v>1748</v>
      </c>
      <c r="BD27" t="s">
        <v>2350</v>
      </c>
      <c r="BE27" t="s">
        <v>2351</v>
      </c>
      <c r="BF27" t="s">
        <v>2352</v>
      </c>
      <c r="BG27" t="s">
        <v>1748</v>
      </c>
      <c r="BH27" t="s">
        <v>2353</v>
      </c>
      <c r="BI27" t="s">
        <v>2354</v>
      </c>
      <c r="BJ27" t="s">
        <v>2355</v>
      </c>
      <c r="BK27" t="s">
        <v>1748</v>
      </c>
      <c r="BL27" t="s">
        <v>1748</v>
      </c>
      <c r="BM27" t="s">
        <v>2356</v>
      </c>
      <c r="BN27" t="s">
        <v>1748</v>
      </c>
      <c r="BO27" t="s">
        <v>2357</v>
      </c>
      <c r="BP27" t="s">
        <v>1748</v>
      </c>
      <c r="BQ27" t="s">
        <v>1748</v>
      </c>
      <c r="BR27" t="s">
        <v>1748</v>
      </c>
      <c r="BS27" t="s">
        <v>1776</v>
      </c>
      <c r="BT27" t="s">
        <v>1981</v>
      </c>
      <c r="BU27" t="s">
        <v>1748</v>
      </c>
      <c r="BV27" t="s">
        <v>1748</v>
      </c>
      <c r="BW27" t="s">
        <v>1748</v>
      </c>
      <c r="BX27" t="s">
        <v>1748</v>
      </c>
    </row>
    <row r="28" spans="1:76" x14ac:dyDescent="0.3">
      <c r="A28" t="s">
        <v>173</v>
      </c>
      <c r="B28" t="s">
        <v>1734</v>
      </c>
      <c r="C28" t="s">
        <v>1815</v>
      </c>
      <c r="D28" t="s">
        <v>12553</v>
      </c>
      <c r="E28" t="s">
        <v>2358</v>
      </c>
      <c r="F28" t="s">
        <v>2359</v>
      </c>
      <c r="G28" t="s">
        <v>1739</v>
      </c>
      <c r="H28" t="s">
        <v>1740</v>
      </c>
      <c r="I28" t="s">
        <v>2360</v>
      </c>
      <c r="J28" t="s">
        <v>12671</v>
      </c>
      <c r="K28" t="s">
        <v>12672</v>
      </c>
      <c r="L28" t="s">
        <v>12673</v>
      </c>
      <c r="M28" t="s">
        <v>1745</v>
      </c>
      <c r="N28" t="s">
        <v>12557</v>
      </c>
      <c r="O28" t="s">
        <v>12558</v>
      </c>
      <c r="P28" t="s">
        <v>1748</v>
      </c>
      <c r="Q28" t="s">
        <v>2364</v>
      </c>
      <c r="R28" t="s">
        <v>2188</v>
      </c>
      <c r="S28" t="s">
        <v>2365</v>
      </c>
      <c r="T28" t="s">
        <v>2366</v>
      </c>
      <c r="U28" t="s">
        <v>12552</v>
      </c>
      <c r="V28" t="s">
        <v>1749</v>
      </c>
      <c r="W28" t="s">
        <v>1917</v>
      </c>
      <c r="X28" t="s">
        <v>2367</v>
      </c>
      <c r="Y28" t="s">
        <v>2368</v>
      </c>
      <c r="Z28" t="s">
        <v>2071</v>
      </c>
      <c r="AA28" t="s">
        <v>2369</v>
      </c>
      <c r="AB28" t="s">
        <v>2370</v>
      </c>
      <c r="AC28" t="s">
        <v>2371</v>
      </c>
      <c r="AD28" t="s">
        <v>2217</v>
      </c>
      <c r="AE28" t="s">
        <v>2165</v>
      </c>
      <c r="AF28" t="s">
        <v>1748</v>
      </c>
      <c r="AG28" t="s">
        <v>1748</v>
      </c>
      <c r="AH28" t="s">
        <v>1748</v>
      </c>
      <c r="AI28" t="s">
        <v>1748</v>
      </c>
      <c r="AJ28" t="s">
        <v>1748</v>
      </c>
      <c r="AK28" t="s">
        <v>1748</v>
      </c>
      <c r="AL28" t="s">
        <v>1748</v>
      </c>
      <c r="AM28" t="s">
        <v>1748</v>
      </c>
      <c r="AN28" t="s">
        <v>1748</v>
      </c>
      <c r="AO28" t="s">
        <v>1748</v>
      </c>
      <c r="AP28" t="s">
        <v>1748</v>
      </c>
      <c r="AQ28" t="s">
        <v>1748</v>
      </c>
      <c r="AR28" t="s">
        <v>1748</v>
      </c>
      <c r="AS28" t="s">
        <v>1748</v>
      </c>
      <c r="AT28" t="s">
        <v>1748</v>
      </c>
      <c r="AU28" t="s">
        <v>2372</v>
      </c>
      <c r="AV28" t="s">
        <v>2373</v>
      </c>
      <c r="AW28" t="s">
        <v>2374</v>
      </c>
      <c r="AX28" t="s">
        <v>1762</v>
      </c>
      <c r="AY28" t="s">
        <v>1857</v>
      </c>
      <c r="AZ28" t="s">
        <v>1748</v>
      </c>
      <c r="BA28" t="s">
        <v>1748</v>
      </c>
      <c r="BB28" t="s">
        <v>1765</v>
      </c>
      <c r="BC28" t="s">
        <v>2375</v>
      </c>
      <c r="BD28" t="s">
        <v>2376</v>
      </c>
      <c r="BE28" t="s">
        <v>1748</v>
      </c>
      <c r="BF28" t="s">
        <v>1748</v>
      </c>
      <c r="BG28" t="s">
        <v>1748</v>
      </c>
      <c r="BH28" t="s">
        <v>1748</v>
      </c>
      <c r="BI28" t="s">
        <v>1748</v>
      </c>
      <c r="BJ28" t="s">
        <v>2377</v>
      </c>
      <c r="BK28" t="s">
        <v>2378</v>
      </c>
      <c r="BL28" t="s">
        <v>2379</v>
      </c>
      <c r="BM28" t="s">
        <v>2380</v>
      </c>
      <c r="BN28" t="s">
        <v>1748</v>
      </c>
      <c r="BO28" t="s">
        <v>2381</v>
      </c>
      <c r="BP28" t="s">
        <v>2382</v>
      </c>
      <c r="BQ28" t="s">
        <v>2383</v>
      </c>
      <c r="BR28" t="s">
        <v>1748</v>
      </c>
      <c r="BS28" t="s">
        <v>1748</v>
      </c>
      <c r="BT28" t="s">
        <v>1777</v>
      </c>
      <c r="BU28" t="s">
        <v>1748</v>
      </c>
      <c r="BV28" t="s">
        <v>1748</v>
      </c>
      <c r="BW28" t="s">
        <v>1748</v>
      </c>
      <c r="BX28" t="s">
        <v>2359</v>
      </c>
    </row>
    <row r="29" spans="1:76" x14ac:dyDescent="0.3">
      <c r="A29" t="s">
        <v>199</v>
      </c>
      <c r="B29" t="s">
        <v>1734</v>
      </c>
      <c r="C29" t="s">
        <v>1815</v>
      </c>
      <c r="D29" t="s">
        <v>12553</v>
      </c>
      <c r="E29" t="s">
        <v>2384</v>
      </c>
      <c r="F29" t="s">
        <v>2385</v>
      </c>
      <c r="G29" t="s">
        <v>1739</v>
      </c>
      <c r="H29" t="s">
        <v>1740</v>
      </c>
      <c r="I29" t="s">
        <v>1834</v>
      </c>
      <c r="J29" t="s">
        <v>12674</v>
      </c>
      <c r="K29" t="s">
        <v>12675</v>
      </c>
      <c r="L29" t="s">
        <v>12676</v>
      </c>
      <c r="M29" t="s">
        <v>1745</v>
      </c>
      <c r="N29" t="s">
        <v>12557</v>
      </c>
      <c r="O29" t="s">
        <v>12558</v>
      </c>
      <c r="P29" t="s">
        <v>1748</v>
      </c>
      <c r="Q29" t="s">
        <v>2389</v>
      </c>
      <c r="R29" t="s">
        <v>2188</v>
      </c>
      <c r="S29" t="s">
        <v>2365</v>
      </c>
      <c r="T29" t="s">
        <v>2390</v>
      </c>
      <c r="U29" t="s">
        <v>12552</v>
      </c>
      <c r="V29" t="s">
        <v>1749</v>
      </c>
      <c r="W29" t="s">
        <v>1917</v>
      </c>
      <c r="X29" t="s">
        <v>2391</v>
      </c>
      <c r="Y29" t="s">
        <v>2392</v>
      </c>
      <c r="Z29" t="s">
        <v>2393</v>
      </c>
      <c r="AA29" t="s">
        <v>1754</v>
      </c>
      <c r="AB29" t="s">
        <v>2326</v>
      </c>
      <c r="AC29" t="s">
        <v>2394</v>
      </c>
      <c r="AD29" t="s">
        <v>2165</v>
      </c>
      <c r="AE29" t="s">
        <v>2045</v>
      </c>
      <c r="AF29" t="s">
        <v>1748</v>
      </c>
      <c r="AG29" t="s">
        <v>1748</v>
      </c>
      <c r="AH29" t="s">
        <v>1748</v>
      </c>
      <c r="AI29" t="s">
        <v>1748</v>
      </c>
      <c r="AJ29" t="s">
        <v>1748</v>
      </c>
      <c r="AK29" t="s">
        <v>1748</v>
      </c>
      <c r="AL29" t="s">
        <v>1748</v>
      </c>
      <c r="AM29" t="s">
        <v>1748</v>
      </c>
      <c r="AN29" t="s">
        <v>1748</v>
      </c>
      <c r="AO29" t="s">
        <v>1748</v>
      </c>
      <c r="AP29" t="s">
        <v>1748</v>
      </c>
      <c r="AQ29" t="s">
        <v>1748</v>
      </c>
      <c r="AR29" t="s">
        <v>1748</v>
      </c>
      <c r="AS29" t="s">
        <v>1748</v>
      </c>
      <c r="AT29" t="s">
        <v>1748</v>
      </c>
      <c r="AU29" t="s">
        <v>1748</v>
      </c>
      <c r="AV29" t="s">
        <v>2395</v>
      </c>
      <c r="AW29" t="s">
        <v>2396</v>
      </c>
      <c r="AX29" t="s">
        <v>1762</v>
      </c>
      <c r="AY29" t="s">
        <v>1857</v>
      </c>
      <c r="AZ29" t="s">
        <v>1748</v>
      </c>
      <c r="BA29" t="s">
        <v>1748</v>
      </c>
      <c r="BB29" t="s">
        <v>1765</v>
      </c>
      <c r="BC29" t="s">
        <v>1748</v>
      </c>
      <c r="BD29" t="s">
        <v>2397</v>
      </c>
      <c r="BE29" t="s">
        <v>2398</v>
      </c>
      <c r="BF29" t="s">
        <v>1748</v>
      </c>
      <c r="BG29" t="s">
        <v>1748</v>
      </c>
      <c r="BH29" t="s">
        <v>1748</v>
      </c>
      <c r="BI29" t="s">
        <v>1748</v>
      </c>
      <c r="BJ29" t="s">
        <v>2399</v>
      </c>
      <c r="BK29" t="s">
        <v>2400</v>
      </c>
      <c r="BL29" t="s">
        <v>2401</v>
      </c>
      <c r="BM29" t="s">
        <v>2402</v>
      </c>
      <c r="BN29" t="s">
        <v>1748</v>
      </c>
      <c r="BO29" t="s">
        <v>2403</v>
      </c>
      <c r="BP29" t="s">
        <v>2404</v>
      </c>
      <c r="BQ29" t="s">
        <v>2405</v>
      </c>
      <c r="BR29" t="s">
        <v>1748</v>
      </c>
      <c r="BS29" t="s">
        <v>1748</v>
      </c>
      <c r="BT29" t="s">
        <v>1777</v>
      </c>
      <c r="BU29" t="s">
        <v>1748</v>
      </c>
      <c r="BV29" t="s">
        <v>1748</v>
      </c>
      <c r="BW29" t="s">
        <v>1748</v>
      </c>
      <c r="BX29" t="s">
        <v>2385</v>
      </c>
    </row>
    <row r="30" spans="1:76" x14ac:dyDescent="0.3">
      <c r="A30" t="s">
        <v>78</v>
      </c>
      <c r="B30" t="s">
        <v>1734</v>
      </c>
      <c r="C30" t="s">
        <v>1815</v>
      </c>
      <c r="D30" t="s">
        <v>12653</v>
      </c>
      <c r="E30" t="s">
        <v>2406</v>
      </c>
      <c r="F30" t="s">
        <v>2407</v>
      </c>
      <c r="G30" t="s">
        <v>1873</v>
      </c>
      <c r="H30" t="s">
        <v>1740</v>
      </c>
      <c r="I30" t="s">
        <v>1834</v>
      </c>
      <c r="J30" t="s">
        <v>12677</v>
      </c>
      <c r="K30" t="s">
        <v>12678</v>
      </c>
      <c r="L30" t="s">
        <v>12679</v>
      </c>
      <c r="M30" t="s">
        <v>2272</v>
      </c>
      <c r="N30" t="s">
        <v>12583</v>
      </c>
      <c r="O30" t="s">
        <v>12680</v>
      </c>
      <c r="P30" t="s">
        <v>1748</v>
      </c>
      <c r="Q30" t="s">
        <v>2274</v>
      </c>
      <c r="R30" t="s">
        <v>1926</v>
      </c>
      <c r="S30" t="s">
        <v>1748</v>
      </c>
      <c r="T30" t="s">
        <v>1748</v>
      </c>
      <c r="U30" t="s">
        <v>1815</v>
      </c>
      <c r="V30" t="s">
        <v>1816</v>
      </c>
      <c r="W30" t="s">
        <v>1817</v>
      </c>
      <c r="X30" t="s">
        <v>2411</v>
      </c>
      <c r="Y30" t="s">
        <v>2411</v>
      </c>
      <c r="Z30" t="s">
        <v>2020</v>
      </c>
      <c r="AA30" t="s">
        <v>2412</v>
      </c>
      <c r="AB30" t="s">
        <v>2412</v>
      </c>
      <c r="AC30" t="s">
        <v>2413</v>
      </c>
      <c r="AD30" t="s">
        <v>1924</v>
      </c>
      <c r="AE30" t="s">
        <v>1823</v>
      </c>
      <c r="AF30" t="s">
        <v>1748</v>
      </c>
      <c r="AG30" t="s">
        <v>1748</v>
      </c>
      <c r="AH30" t="s">
        <v>1748</v>
      </c>
      <c r="AI30" t="s">
        <v>1748</v>
      </c>
      <c r="AJ30" t="s">
        <v>1748</v>
      </c>
      <c r="AK30" t="s">
        <v>1748</v>
      </c>
      <c r="AL30" t="s">
        <v>1748</v>
      </c>
      <c r="AM30" t="s">
        <v>1748</v>
      </c>
      <c r="AN30" t="s">
        <v>1748</v>
      </c>
      <c r="AO30" t="s">
        <v>1748</v>
      </c>
      <c r="AP30" t="s">
        <v>1748</v>
      </c>
      <c r="AQ30" t="s">
        <v>1748</v>
      </c>
      <c r="AR30" t="s">
        <v>1748</v>
      </c>
      <c r="AS30" t="s">
        <v>1748</v>
      </c>
      <c r="AT30" t="s">
        <v>1748</v>
      </c>
      <c r="AU30" t="s">
        <v>1748</v>
      </c>
      <c r="AV30" t="s">
        <v>1748</v>
      </c>
      <c r="AW30" t="s">
        <v>1748</v>
      </c>
      <c r="AX30" t="s">
        <v>1748</v>
      </c>
      <c r="AY30" t="s">
        <v>1748</v>
      </c>
      <c r="AZ30" t="s">
        <v>1748</v>
      </c>
      <c r="BA30" t="s">
        <v>1748</v>
      </c>
      <c r="BB30" t="s">
        <v>1947</v>
      </c>
      <c r="BC30" t="s">
        <v>1748</v>
      </c>
      <c r="BD30" t="s">
        <v>2414</v>
      </c>
      <c r="BE30" t="s">
        <v>2415</v>
      </c>
      <c r="BF30" t="s">
        <v>2416</v>
      </c>
      <c r="BG30" t="s">
        <v>1748</v>
      </c>
      <c r="BH30" t="s">
        <v>1748</v>
      </c>
      <c r="BI30" t="s">
        <v>1748</v>
      </c>
      <c r="BJ30" t="s">
        <v>2417</v>
      </c>
      <c r="BK30" t="s">
        <v>1748</v>
      </c>
      <c r="BL30" t="s">
        <v>1748</v>
      </c>
      <c r="BM30" t="s">
        <v>2418</v>
      </c>
      <c r="BN30" t="s">
        <v>12681</v>
      </c>
      <c r="BO30" t="s">
        <v>2420</v>
      </c>
      <c r="BP30" t="s">
        <v>1748</v>
      </c>
      <c r="BQ30" t="s">
        <v>1748</v>
      </c>
      <c r="BR30" t="s">
        <v>1748</v>
      </c>
      <c r="BS30" t="s">
        <v>1748</v>
      </c>
      <c r="BT30" t="s">
        <v>1830</v>
      </c>
      <c r="BU30" t="s">
        <v>1748</v>
      </c>
      <c r="BV30" t="s">
        <v>1748</v>
      </c>
      <c r="BW30" t="s">
        <v>1748</v>
      </c>
      <c r="BX30" t="s">
        <v>1748</v>
      </c>
    </row>
    <row r="31" spans="1:76" x14ac:dyDescent="0.3">
      <c r="A31" t="s">
        <v>63</v>
      </c>
      <c r="B31" t="s">
        <v>1734</v>
      </c>
      <c r="C31" t="s">
        <v>12552</v>
      </c>
      <c r="D31" t="s">
        <v>12573</v>
      </c>
      <c r="E31" t="s">
        <v>2421</v>
      </c>
      <c r="F31" t="s">
        <v>2422</v>
      </c>
      <c r="G31" t="s">
        <v>1739</v>
      </c>
      <c r="H31" t="s">
        <v>1960</v>
      </c>
      <c r="I31" t="s">
        <v>1741</v>
      </c>
      <c r="J31" t="s">
        <v>12682</v>
      </c>
      <c r="K31" t="s">
        <v>12683</v>
      </c>
      <c r="L31" t="s">
        <v>12684</v>
      </c>
      <c r="M31" t="s">
        <v>1838</v>
      </c>
      <c r="N31" t="s">
        <v>12571</v>
      </c>
      <c r="O31" t="s">
        <v>12685</v>
      </c>
      <c r="P31" t="s">
        <v>1748</v>
      </c>
      <c r="Q31" t="s">
        <v>2427</v>
      </c>
      <c r="R31" t="s">
        <v>2327</v>
      </c>
      <c r="S31" t="s">
        <v>1748</v>
      </c>
      <c r="T31" t="s">
        <v>2428</v>
      </c>
      <c r="U31" t="s">
        <v>12552</v>
      </c>
      <c r="V31" t="s">
        <v>1843</v>
      </c>
      <c r="W31" t="s">
        <v>1960</v>
      </c>
      <c r="X31" t="s">
        <v>1819</v>
      </c>
      <c r="Y31" t="s">
        <v>2429</v>
      </c>
      <c r="Z31" t="s">
        <v>2122</v>
      </c>
      <c r="AA31" t="s">
        <v>1885</v>
      </c>
      <c r="AB31" t="s">
        <v>2430</v>
      </c>
      <c r="AC31" t="s">
        <v>2431</v>
      </c>
      <c r="AD31" t="s">
        <v>2244</v>
      </c>
      <c r="AE31" t="s">
        <v>2319</v>
      </c>
      <c r="AF31" t="s">
        <v>1748</v>
      </c>
      <c r="AG31" t="s">
        <v>1748</v>
      </c>
      <c r="AH31" t="s">
        <v>1748</v>
      </c>
      <c r="AI31" t="s">
        <v>1748</v>
      </c>
      <c r="AJ31" t="s">
        <v>1748</v>
      </c>
      <c r="AK31" t="s">
        <v>1748</v>
      </c>
      <c r="AL31" t="s">
        <v>2278</v>
      </c>
      <c r="AM31" t="s">
        <v>2432</v>
      </c>
      <c r="AN31" t="s">
        <v>2433</v>
      </c>
      <c r="AO31" t="s">
        <v>1748</v>
      </c>
      <c r="AP31" t="s">
        <v>1748</v>
      </c>
      <c r="AQ31" t="s">
        <v>1748</v>
      </c>
      <c r="AR31" t="s">
        <v>1748</v>
      </c>
      <c r="AS31" t="s">
        <v>1748</v>
      </c>
      <c r="AT31" t="s">
        <v>1748</v>
      </c>
      <c r="AU31" t="s">
        <v>2434</v>
      </c>
      <c r="AV31" t="s">
        <v>2435</v>
      </c>
      <c r="AW31" t="s">
        <v>2436</v>
      </c>
      <c r="AX31" t="s">
        <v>1762</v>
      </c>
      <c r="AY31" t="s">
        <v>1857</v>
      </c>
      <c r="AZ31" t="s">
        <v>1748</v>
      </c>
      <c r="BA31" t="s">
        <v>1764</v>
      </c>
      <c r="BB31" t="s">
        <v>2108</v>
      </c>
      <c r="BC31" t="s">
        <v>1748</v>
      </c>
      <c r="BD31" t="s">
        <v>2437</v>
      </c>
      <c r="BE31" t="s">
        <v>1748</v>
      </c>
      <c r="BF31" t="s">
        <v>1748</v>
      </c>
      <c r="BG31" t="s">
        <v>1748</v>
      </c>
      <c r="BH31" t="s">
        <v>2438</v>
      </c>
      <c r="BI31" t="s">
        <v>2439</v>
      </c>
      <c r="BJ31" t="s">
        <v>2440</v>
      </c>
      <c r="BK31" t="s">
        <v>2441</v>
      </c>
      <c r="BL31" t="s">
        <v>1748</v>
      </c>
      <c r="BM31" t="s">
        <v>2442</v>
      </c>
      <c r="BN31" t="s">
        <v>1748</v>
      </c>
      <c r="BO31" t="s">
        <v>2443</v>
      </c>
      <c r="BP31" t="s">
        <v>1748</v>
      </c>
      <c r="BQ31" t="s">
        <v>1748</v>
      </c>
      <c r="BR31" t="s">
        <v>1748</v>
      </c>
      <c r="BS31" t="s">
        <v>1776</v>
      </c>
      <c r="BT31" t="s">
        <v>1777</v>
      </c>
      <c r="BU31" t="s">
        <v>1748</v>
      </c>
      <c r="BV31" t="s">
        <v>1748</v>
      </c>
      <c r="BW31" t="s">
        <v>1748</v>
      </c>
      <c r="BX31" t="s">
        <v>2422</v>
      </c>
    </row>
    <row r="32" spans="1:76" x14ac:dyDescent="0.3">
      <c r="A32" t="s">
        <v>216</v>
      </c>
      <c r="B32" t="s">
        <v>1734</v>
      </c>
      <c r="C32" t="s">
        <v>1815</v>
      </c>
      <c r="D32" t="s">
        <v>12686</v>
      </c>
      <c r="E32" t="s">
        <v>2445</v>
      </c>
      <c r="F32" t="s">
        <v>2446</v>
      </c>
      <c r="G32" t="s">
        <v>2093</v>
      </c>
      <c r="H32" t="s">
        <v>1780</v>
      </c>
      <c r="I32" t="s">
        <v>1834</v>
      </c>
      <c r="J32" t="s">
        <v>12687</v>
      </c>
      <c r="K32" t="s">
        <v>12688</v>
      </c>
      <c r="L32" t="s">
        <v>12689</v>
      </c>
      <c r="M32" t="s">
        <v>1745</v>
      </c>
      <c r="N32" t="s">
        <v>12583</v>
      </c>
      <c r="O32" t="s">
        <v>12584</v>
      </c>
      <c r="P32" t="s">
        <v>2002</v>
      </c>
      <c r="Q32" t="s">
        <v>2002</v>
      </c>
      <c r="R32" t="s">
        <v>2450</v>
      </c>
      <c r="S32" t="s">
        <v>1748</v>
      </c>
      <c r="T32" t="s">
        <v>2451</v>
      </c>
      <c r="U32" t="s">
        <v>12552</v>
      </c>
      <c r="V32" t="s">
        <v>1843</v>
      </c>
      <c r="W32" t="s">
        <v>1988</v>
      </c>
      <c r="X32" t="s">
        <v>2452</v>
      </c>
      <c r="Y32" t="s">
        <v>2453</v>
      </c>
      <c r="Z32" t="s">
        <v>2454</v>
      </c>
      <c r="AA32" t="s">
        <v>2022</v>
      </c>
      <c r="AB32" t="s">
        <v>2455</v>
      </c>
      <c r="AC32" t="s">
        <v>1857</v>
      </c>
      <c r="AD32" t="s">
        <v>1857</v>
      </c>
      <c r="AE32" t="s">
        <v>2327</v>
      </c>
      <c r="AF32" t="s">
        <v>1748</v>
      </c>
      <c r="AG32" t="s">
        <v>1748</v>
      </c>
      <c r="AH32" t="s">
        <v>1748</v>
      </c>
      <c r="AI32" t="s">
        <v>1748</v>
      </c>
      <c r="AJ32" t="s">
        <v>1748</v>
      </c>
      <c r="AK32" t="s">
        <v>1748</v>
      </c>
      <c r="AL32" t="s">
        <v>1748</v>
      </c>
      <c r="AM32" t="s">
        <v>1748</v>
      </c>
      <c r="AN32" t="s">
        <v>1748</v>
      </c>
      <c r="AO32" t="s">
        <v>1748</v>
      </c>
      <c r="AP32" t="s">
        <v>1748</v>
      </c>
      <c r="AQ32" t="s">
        <v>1748</v>
      </c>
      <c r="AR32" t="s">
        <v>1748</v>
      </c>
      <c r="AS32" t="s">
        <v>1748</v>
      </c>
      <c r="AT32" t="s">
        <v>1748</v>
      </c>
      <c r="AU32" t="s">
        <v>2456</v>
      </c>
      <c r="AV32" t="s">
        <v>2457</v>
      </c>
      <c r="AW32" t="s">
        <v>2458</v>
      </c>
      <c r="AX32" t="s">
        <v>1762</v>
      </c>
      <c r="AY32" t="s">
        <v>1857</v>
      </c>
      <c r="AZ32" t="s">
        <v>2459</v>
      </c>
      <c r="BA32" t="s">
        <v>1748</v>
      </c>
      <c r="BB32" t="s">
        <v>1947</v>
      </c>
      <c r="BC32" t="s">
        <v>1748</v>
      </c>
      <c r="BD32" t="s">
        <v>2460</v>
      </c>
      <c r="BE32" t="s">
        <v>1748</v>
      </c>
      <c r="BF32" t="s">
        <v>1748</v>
      </c>
      <c r="BG32" t="s">
        <v>1748</v>
      </c>
      <c r="BH32" t="s">
        <v>2461</v>
      </c>
      <c r="BI32" t="s">
        <v>1748</v>
      </c>
      <c r="BJ32" t="s">
        <v>2462</v>
      </c>
      <c r="BK32" t="s">
        <v>2463</v>
      </c>
      <c r="BL32" t="s">
        <v>2464</v>
      </c>
      <c r="BM32" t="s">
        <v>2465</v>
      </c>
      <c r="BN32" t="s">
        <v>12690</v>
      </c>
      <c r="BO32" t="s">
        <v>1748</v>
      </c>
      <c r="BP32" t="s">
        <v>2467</v>
      </c>
      <c r="BQ32" t="s">
        <v>2468</v>
      </c>
      <c r="BR32" t="s">
        <v>1748</v>
      </c>
      <c r="BS32" t="s">
        <v>1748</v>
      </c>
      <c r="BT32" t="s">
        <v>1869</v>
      </c>
      <c r="BU32" t="s">
        <v>1748</v>
      </c>
      <c r="BV32" t="s">
        <v>1748</v>
      </c>
      <c r="BW32" t="s">
        <v>1748</v>
      </c>
      <c r="BX32" t="s">
        <v>2446</v>
      </c>
    </row>
    <row r="33" spans="1:76" x14ac:dyDescent="0.3">
      <c r="A33" t="s">
        <v>182</v>
      </c>
      <c r="B33" t="s">
        <v>1734</v>
      </c>
      <c r="C33" t="s">
        <v>1815</v>
      </c>
      <c r="D33" t="s">
        <v>12691</v>
      </c>
      <c r="E33" t="s">
        <v>2470</v>
      </c>
      <c r="F33" t="s">
        <v>2471</v>
      </c>
      <c r="G33" t="s">
        <v>1807</v>
      </c>
      <c r="H33" t="s">
        <v>1780</v>
      </c>
      <c r="I33" t="s">
        <v>1741</v>
      </c>
      <c r="J33" t="s">
        <v>12692</v>
      </c>
      <c r="K33" t="s">
        <v>12693</v>
      </c>
      <c r="L33" t="s">
        <v>12694</v>
      </c>
      <c r="M33" t="s">
        <v>2475</v>
      </c>
      <c r="N33" t="s">
        <v>12695</v>
      </c>
      <c r="O33" t="s">
        <v>12696</v>
      </c>
      <c r="P33" t="s">
        <v>1748</v>
      </c>
      <c r="Q33" t="s">
        <v>2075</v>
      </c>
      <c r="R33" t="s">
        <v>1748</v>
      </c>
      <c r="S33" t="s">
        <v>1763</v>
      </c>
      <c r="T33" t="s">
        <v>1748</v>
      </c>
      <c r="U33" t="s">
        <v>12552</v>
      </c>
      <c r="V33" t="s">
        <v>1749</v>
      </c>
      <c r="W33" t="s">
        <v>1780</v>
      </c>
      <c r="X33" t="s">
        <v>2478</v>
      </c>
      <c r="Y33" t="s">
        <v>2479</v>
      </c>
      <c r="Z33" t="s">
        <v>1780</v>
      </c>
      <c r="AA33" t="s">
        <v>2480</v>
      </c>
      <c r="AB33" t="s">
        <v>1754</v>
      </c>
      <c r="AC33" t="s">
        <v>2347</v>
      </c>
      <c r="AD33" t="s">
        <v>2347</v>
      </c>
      <c r="AE33" t="s">
        <v>2481</v>
      </c>
      <c r="AF33" t="s">
        <v>1748</v>
      </c>
      <c r="AG33" t="s">
        <v>1748</v>
      </c>
      <c r="AH33" t="s">
        <v>1748</v>
      </c>
      <c r="AI33" t="s">
        <v>1748</v>
      </c>
      <c r="AJ33" t="s">
        <v>1748</v>
      </c>
      <c r="AK33" t="s">
        <v>1748</v>
      </c>
      <c r="AL33" t="s">
        <v>1924</v>
      </c>
      <c r="AM33" t="s">
        <v>1924</v>
      </c>
      <c r="AN33" t="s">
        <v>1758</v>
      </c>
      <c r="AO33" t="s">
        <v>1748</v>
      </c>
      <c r="AP33" t="s">
        <v>1748</v>
      </c>
      <c r="AQ33" t="s">
        <v>1748</v>
      </c>
      <c r="AR33" t="s">
        <v>1748</v>
      </c>
      <c r="AS33" t="s">
        <v>1748</v>
      </c>
      <c r="AT33" t="s">
        <v>1748</v>
      </c>
      <c r="AU33" t="s">
        <v>2482</v>
      </c>
      <c r="AV33" t="s">
        <v>1748</v>
      </c>
      <c r="AW33" t="s">
        <v>2483</v>
      </c>
      <c r="AX33" t="s">
        <v>2484</v>
      </c>
      <c r="AY33" t="s">
        <v>1857</v>
      </c>
      <c r="AZ33" t="s">
        <v>2485</v>
      </c>
      <c r="BA33" t="s">
        <v>1764</v>
      </c>
      <c r="BB33" t="s">
        <v>2486</v>
      </c>
      <c r="BC33" t="s">
        <v>1893</v>
      </c>
      <c r="BD33" t="s">
        <v>2487</v>
      </c>
      <c r="BE33" t="s">
        <v>1748</v>
      </c>
      <c r="BF33" t="s">
        <v>1748</v>
      </c>
      <c r="BG33" t="s">
        <v>1748</v>
      </c>
      <c r="BH33" t="s">
        <v>2488</v>
      </c>
      <c r="BI33" t="s">
        <v>2489</v>
      </c>
      <c r="BJ33" t="s">
        <v>2490</v>
      </c>
      <c r="BK33" t="s">
        <v>2491</v>
      </c>
      <c r="BL33" t="s">
        <v>2492</v>
      </c>
      <c r="BM33" t="s">
        <v>2493</v>
      </c>
      <c r="BN33" t="s">
        <v>12697</v>
      </c>
      <c r="BO33" t="s">
        <v>2495</v>
      </c>
      <c r="BP33" t="s">
        <v>2496</v>
      </c>
      <c r="BQ33" t="s">
        <v>2497</v>
      </c>
      <c r="BR33" t="s">
        <v>1748</v>
      </c>
      <c r="BS33" t="s">
        <v>1748</v>
      </c>
      <c r="BT33" t="s">
        <v>1869</v>
      </c>
      <c r="BU33" t="s">
        <v>1748</v>
      </c>
      <c r="BV33" t="s">
        <v>1748</v>
      </c>
      <c r="BW33" t="s">
        <v>1748</v>
      </c>
      <c r="BX33" t="s">
        <v>2498</v>
      </c>
    </row>
    <row r="34" spans="1:76" x14ac:dyDescent="0.3">
      <c r="A34" t="s">
        <v>26</v>
      </c>
      <c r="B34" t="s">
        <v>1734</v>
      </c>
      <c r="C34" t="s">
        <v>12552</v>
      </c>
      <c r="D34" t="s">
        <v>12579</v>
      </c>
      <c r="E34" t="s">
        <v>2499</v>
      </c>
      <c r="F34" t="s">
        <v>2500</v>
      </c>
      <c r="G34" t="s">
        <v>1739</v>
      </c>
      <c r="H34" t="s">
        <v>1960</v>
      </c>
      <c r="I34" t="s">
        <v>1741</v>
      </c>
      <c r="J34" t="s">
        <v>12698</v>
      </c>
      <c r="K34" t="s">
        <v>12699</v>
      </c>
      <c r="L34" t="s">
        <v>12700</v>
      </c>
      <c r="M34" t="s">
        <v>1745</v>
      </c>
      <c r="N34" t="s">
        <v>12583</v>
      </c>
      <c r="O34" t="s">
        <v>12584</v>
      </c>
      <c r="P34" t="s">
        <v>1748</v>
      </c>
      <c r="Q34" t="s">
        <v>1913</v>
      </c>
      <c r="R34" t="s">
        <v>2106</v>
      </c>
      <c r="S34" t="s">
        <v>1748</v>
      </c>
      <c r="T34" t="s">
        <v>2503</v>
      </c>
      <c r="U34" t="s">
        <v>12552</v>
      </c>
      <c r="V34" t="s">
        <v>1843</v>
      </c>
      <c r="W34" t="s">
        <v>1740</v>
      </c>
      <c r="X34" t="s">
        <v>2504</v>
      </c>
      <c r="Y34" t="s">
        <v>2505</v>
      </c>
      <c r="Z34" t="s">
        <v>1920</v>
      </c>
      <c r="AA34" t="s">
        <v>2506</v>
      </c>
      <c r="AB34" t="s">
        <v>2507</v>
      </c>
      <c r="AC34" t="s">
        <v>1757</v>
      </c>
      <c r="AD34" t="s">
        <v>2327</v>
      </c>
      <c r="AE34" t="s">
        <v>2128</v>
      </c>
      <c r="AF34" t="s">
        <v>1748</v>
      </c>
      <c r="AG34" t="s">
        <v>1748</v>
      </c>
      <c r="AH34" t="s">
        <v>1748</v>
      </c>
      <c r="AI34" t="s">
        <v>1748</v>
      </c>
      <c r="AJ34" t="s">
        <v>1748</v>
      </c>
      <c r="AK34" t="s">
        <v>1748</v>
      </c>
      <c r="AL34" t="s">
        <v>2508</v>
      </c>
      <c r="AM34" t="s">
        <v>2106</v>
      </c>
      <c r="AN34" t="s">
        <v>1924</v>
      </c>
      <c r="AO34" t="s">
        <v>1748</v>
      </c>
      <c r="AP34" t="s">
        <v>1748</v>
      </c>
      <c r="AQ34" t="s">
        <v>1748</v>
      </c>
      <c r="AR34" t="s">
        <v>1748</v>
      </c>
      <c r="AS34" t="s">
        <v>1748</v>
      </c>
      <c r="AT34" t="s">
        <v>1748</v>
      </c>
      <c r="AU34" t="s">
        <v>1740</v>
      </c>
      <c r="AV34" t="s">
        <v>2509</v>
      </c>
      <c r="AW34" t="s">
        <v>2510</v>
      </c>
      <c r="AX34" t="s">
        <v>1762</v>
      </c>
      <c r="AY34" t="s">
        <v>1857</v>
      </c>
      <c r="AZ34" t="s">
        <v>1931</v>
      </c>
      <c r="BA34" t="s">
        <v>1764</v>
      </c>
      <c r="BB34" t="s">
        <v>1947</v>
      </c>
      <c r="BC34" t="s">
        <v>1748</v>
      </c>
      <c r="BD34" t="s">
        <v>2511</v>
      </c>
      <c r="BE34" t="s">
        <v>2512</v>
      </c>
      <c r="BF34" t="s">
        <v>1748</v>
      </c>
      <c r="BG34" t="s">
        <v>1748</v>
      </c>
      <c r="BH34" t="s">
        <v>2513</v>
      </c>
      <c r="BI34" t="s">
        <v>1748</v>
      </c>
      <c r="BJ34" t="s">
        <v>2514</v>
      </c>
      <c r="BK34" t="s">
        <v>2515</v>
      </c>
      <c r="BL34" t="s">
        <v>1748</v>
      </c>
      <c r="BM34" t="s">
        <v>2516</v>
      </c>
      <c r="BN34" t="s">
        <v>1748</v>
      </c>
      <c r="BO34" t="s">
        <v>2517</v>
      </c>
      <c r="BP34" t="s">
        <v>1748</v>
      </c>
      <c r="BQ34" t="s">
        <v>1748</v>
      </c>
      <c r="BR34" t="s">
        <v>1748</v>
      </c>
      <c r="BS34" t="s">
        <v>1776</v>
      </c>
      <c r="BT34" t="s">
        <v>1869</v>
      </c>
      <c r="BU34" t="s">
        <v>1748</v>
      </c>
      <c r="BV34" t="s">
        <v>1748</v>
      </c>
      <c r="BW34" t="s">
        <v>1748</v>
      </c>
      <c r="BX34" t="s">
        <v>2518</v>
      </c>
    </row>
    <row r="35" spans="1:76" x14ac:dyDescent="0.3">
      <c r="A35" t="s">
        <v>58</v>
      </c>
      <c r="B35" t="s">
        <v>1734</v>
      </c>
      <c r="C35" t="s">
        <v>12552</v>
      </c>
      <c r="D35" t="s">
        <v>12579</v>
      </c>
      <c r="E35" t="s">
        <v>2519</v>
      </c>
      <c r="F35" t="s">
        <v>2500</v>
      </c>
      <c r="G35" t="s">
        <v>1739</v>
      </c>
      <c r="H35" t="s">
        <v>1960</v>
      </c>
      <c r="I35" t="s">
        <v>1741</v>
      </c>
      <c r="J35" t="s">
        <v>12701</v>
      </c>
      <c r="K35" t="s">
        <v>12702</v>
      </c>
      <c r="L35" t="s">
        <v>12703</v>
      </c>
      <c r="M35" t="s">
        <v>1745</v>
      </c>
      <c r="N35" t="s">
        <v>12583</v>
      </c>
      <c r="O35" t="s">
        <v>12588</v>
      </c>
      <c r="P35" t="s">
        <v>1748</v>
      </c>
      <c r="Q35" t="s">
        <v>1913</v>
      </c>
      <c r="R35" t="s">
        <v>2106</v>
      </c>
      <c r="S35" t="s">
        <v>1748</v>
      </c>
      <c r="T35" t="s">
        <v>2503</v>
      </c>
      <c r="U35" t="s">
        <v>12552</v>
      </c>
      <c r="V35" t="s">
        <v>1843</v>
      </c>
      <c r="W35" t="s">
        <v>1740</v>
      </c>
      <c r="X35" t="s">
        <v>2504</v>
      </c>
      <c r="Y35" t="s">
        <v>2505</v>
      </c>
      <c r="Z35" t="s">
        <v>1920</v>
      </c>
      <c r="AA35" t="s">
        <v>2506</v>
      </c>
      <c r="AB35" t="s">
        <v>2507</v>
      </c>
      <c r="AC35" t="s">
        <v>1757</v>
      </c>
      <c r="AD35" t="s">
        <v>2327</v>
      </c>
      <c r="AE35" t="s">
        <v>2128</v>
      </c>
      <c r="AF35" t="s">
        <v>1748</v>
      </c>
      <c r="AG35" t="s">
        <v>1748</v>
      </c>
      <c r="AH35" t="s">
        <v>1748</v>
      </c>
      <c r="AI35" t="s">
        <v>1748</v>
      </c>
      <c r="AJ35" t="s">
        <v>1748</v>
      </c>
      <c r="AK35" t="s">
        <v>1748</v>
      </c>
      <c r="AL35" t="s">
        <v>2508</v>
      </c>
      <c r="AM35" t="s">
        <v>2106</v>
      </c>
      <c r="AN35" t="s">
        <v>1924</v>
      </c>
      <c r="AO35" t="s">
        <v>1748</v>
      </c>
      <c r="AP35" t="s">
        <v>1748</v>
      </c>
      <c r="AQ35" t="s">
        <v>1748</v>
      </c>
      <c r="AR35" t="s">
        <v>1748</v>
      </c>
      <c r="AS35" t="s">
        <v>1748</v>
      </c>
      <c r="AT35" t="s">
        <v>1748</v>
      </c>
      <c r="AU35" t="s">
        <v>1740</v>
      </c>
      <c r="AV35" t="s">
        <v>2509</v>
      </c>
      <c r="AW35" t="s">
        <v>2510</v>
      </c>
      <c r="AX35" t="s">
        <v>1762</v>
      </c>
      <c r="AY35" t="s">
        <v>1857</v>
      </c>
      <c r="AZ35" t="s">
        <v>1931</v>
      </c>
      <c r="BA35" t="s">
        <v>1764</v>
      </c>
      <c r="BB35" t="s">
        <v>1947</v>
      </c>
      <c r="BC35" t="s">
        <v>1748</v>
      </c>
      <c r="BD35" t="s">
        <v>2523</v>
      </c>
      <c r="BE35" t="s">
        <v>2524</v>
      </c>
      <c r="BF35" t="s">
        <v>1748</v>
      </c>
      <c r="BG35" t="s">
        <v>1748</v>
      </c>
      <c r="BH35" t="s">
        <v>2525</v>
      </c>
      <c r="BI35" t="s">
        <v>1748</v>
      </c>
      <c r="BJ35" t="s">
        <v>2526</v>
      </c>
      <c r="BK35" t="s">
        <v>2527</v>
      </c>
      <c r="BL35" t="s">
        <v>2528</v>
      </c>
      <c r="BM35" t="s">
        <v>2529</v>
      </c>
      <c r="BN35" t="s">
        <v>1748</v>
      </c>
      <c r="BO35" t="s">
        <v>2530</v>
      </c>
      <c r="BP35" t="s">
        <v>2531</v>
      </c>
      <c r="BQ35" t="s">
        <v>2532</v>
      </c>
      <c r="BR35" t="s">
        <v>1748</v>
      </c>
      <c r="BS35" t="s">
        <v>1776</v>
      </c>
      <c r="BT35" t="s">
        <v>1869</v>
      </c>
      <c r="BU35" t="s">
        <v>1748</v>
      </c>
      <c r="BV35" t="s">
        <v>1748</v>
      </c>
      <c r="BW35" t="s">
        <v>1748</v>
      </c>
      <c r="BX35" t="s">
        <v>2518</v>
      </c>
    </row>
    <row r="36" spans="1:76" x14ac:dyDescent="0.3">
      <c r="A36" t="s">
        <v>42</v>
      </c>
      <c r="B36" t="s">
        <v>1734</v>
      </c>
      <c r="C36" t="s">
        <v>12552</v>
      </c>
      <c r="D36" t="s">
        <v>12643</v>
      </c>
      <c r="E36" t="s">
        <v>2533</v>
      </c>
      <c r="F36" t="s">
        <v>2534</v>
      </c>
      <c r="G36" t="s">
        <v>1739</v>
      </c>
      <c r="H36" t="s">
        <v>1960</v>
      </c>
      <c r="I36" t="s">
        <v>1834</v>
      </c>
      <c r="J36" t="s">
        <v>12704</v>
      </c>
      <c r="K36" t="s">
        <v>12705</v>
      </c>
      <c r="L36" t="s">
        <v>12706</v>
      </c>
      <c r="M36" t="s">
        <v>2098</v>
      </c>
      <c r="N36" t="s">
        <v>12583</v>
      </c>
      <c r="O36" t="s">
        <v>12584</v>
      </c>
      <c r="P36" t="s">
        <v>1748</v>
      </c>
      <c r="Q36" t="s">
        <v>2129</v>
      </c>
      <c r="R36" t="s">
        <v>1888</v>
      </c>
      <c r="S36" t="s">
        <v>1748</v>
      </c>
      <c r="T36" t="s">
        <v>1748</v>
      </c>
      <c r="U36" t="s">
        <v>12552</v>
      </c>
      <c r="V36" t="s">
        <v>1748</v>
      </c>
      <c r="W36" t="s">
        <v>1750</v>
      </c>
      <c r="X36" t="s">
        <v>2538</v>
      </c>
      <c r="Y36" t="s">
        <v>2539</v>
      </c>
      <c r="Z36" t="s">
        <v>2540</v>
      </c>
      <c r="AA36" t="s">
        <v>2346</v>
      </c>
      <c r="AB36" t="s">
        <v>2541</v>
      </c>
      <c r="AC36" t="s">
        <v>2214</v>
      </c>
      <c r="AD36" t="s">
        <v>1880</v>
      </c>
      <c r="AE36" t="s">
        <v>2216</v>
      </c>
      <c r="AF36" t="s">
        <v>1748</v>
      </c>
      <c r="AG36" t="s">
        <v>1748</v>
      </c>
      <c r="AH36" t="s">
        <v>1748</v>
      </c>
      <c r="AI36" t="s">
        <v>1748</v>
      </c>
      <c r="AJ36" t="s">
        <v>1748</v>
      </c>
      <c r="AK36" t="s">
        <v>1748</v>
      </c>
      <c r="AL36" t="s">
        <v>2542</v>
      </c>
      <c r="AM36" t="s">
        <v>2216</v>
      </c>
      <c r="AN36" t="s">
        <v>2543</v>
      </c>
      <c r="AO36" t="s">
        <v>1748</v>
      </c>
      <c r="AP36" t="s">
        <v>1748</v>
      </c>
      <c r="AQ36" t="s">
        <v>1748</v>
      </c>
      <c r="AR36" t="s">
        <v>1748</v>
      </c>
      <c r="AS36" t="s">
        <v>1748</v>
      </c>
      <c r="AT36" t="s">
        <v>1748</v>
      </c>
      <c r="AU36" t="s">
        <v>2247</v>
      </c>
      <c r="AV36" t="s">
        <v>1748</v>
      </c>
      <c r="AW36" t="s">
        <v>2544</v>
      </c>
      <c r="AX36" t="s">
        <v>1762</v>
      </c>
      <c r="AY36" t="s">
        <v>1857</v>
      </c>
      <c r="AZ36" t="s">
        <v>1931</v>
      </c>
      <c r="BA36" t="s">
        <v>1764</v>
      </c>
      <c r="BB36" t="s">
        <v>1947</v>
      </c>
      <c r="BC36" t="s">
        <v>1748</v>
      </c>
      <c r="BD36" t="s">
        <v>2545</v>
      </c>
      <c r="BE36" t="s">
        <v>2546</v>
      </c>
      <c r="BF36" t="s">
        <v>1748</v>
      </c>
      <c r="BG36" t="s">
        <v>1748</v>
      </c>
      <c r="BH36" t="s">
        <v>1748</v>
      </c>
      <c r="BI36" t="s">
        <v>1748</v>
      </c>
      <c r="BJ36" t="s">
        <v>2547</v>
      </c>
      <c r="BK36" t="s">
        <v>1748</v>
      </c>
      <c r="BL36" t="s">
        <v>2548</v>
      </c>
      <c r="BM36" t="s">
        <v>2549</v>
      </c>
      <c r="BN36" t="s">
        <v>12707</v>
      </c>
      <c r="BO36" t="s">
        <v>2551</v>
      </c>
      <c r="BP36" t="s">
        <v>2552</v>
      </c>
      <c r="BQ36" t="s">
        <v>2553</v>
      </c>
      <c r="BR36" t="s">
        <v>1748</v>
      </c>
      <c r="BS36" t="s">
        <v>1776</v>
      </c>
      <c r="BT36" t="s">
        <v>1869</v>
      </c>
      <c r="BU36" t="s">
        <v>1748</v>
      </c>
      <c r="BV36" t="s">
        <v>1748</v>
      </c>
      <c r="BW36" t="s">
        <v>1748</v>
      </c>
      <c r="BX36" t="s">
        <v>2554</v>
      </c>
    </row>
    <row r="37" spans="1:76" x14ac:dyDescent="0.3">
      <c r="A37" t="s">
        <v>21</v>
      </c>
      <c r="B37" t="s">
        <v>1734</v>
      </c>
      <c r="C37" t="s">
        <v>12552</v>
      </c>
      <c r="D37" t="s">
        <v>12643</v>
      </c>
      <c r="E37" t="s">
        <v>2555</v>
      </c>
      <c r="F37" t="s">
        <v>2534</v>
      </c>
      <c r="G37" t="s">
        <v>1739</v>
      </c>
      <c r="H37" t="s">
        <v>1960</v>
      </c>
      <c r="I37" t="s">
        <v>1834</v>
      </c>
      <c r="J37" t="s">
        <v>12708</v>
      </c>
      <c r="K37" t="s">
        <v>12709</v>
      </c>
      <c r="L37" t="s">
        <v>12710</v>
      </c>
      <c r="M37" t="s">
        <v>2098</v>
      </c>
      <c r="N37" t="s">
        <v>12583</v>
      </c>
      <c r="O37" t="s">
        <v>12588</v>
      </c>
      <c r="P37" t="s">
        <v>1748</v>
      </c>
      <c r="Q37" t="s">
        <v>2129</v>
      </c>
      <c r="R37" t="s">
        <v>1888</v>
      </c>
      <c r="S37" t="s">
        <v>1748</v>
      </c>
      <c r="T37" t="s">
        <v>2503</v>
      </c>
      <c r="U37" t="s">
        <v>12552</v>
      </c>
      <c r="V37" t="s">
        <v>1748</v>
      </c>
      <c r="W37" t="s">
        <v>1750</v>
      </c>
      <c r="X37" t="s">
        <v>2297</v>
      </c>
      <c r="Y37" t="s">
        <v>2559</v>
      </c>
      <c r="Z37" t="s">
        <v>2299</v>
      </c>
      <c r="AA37" t="s">
        <v>2346</v>
      </c>
      <c r="AB37" t="s">
        <v>2541</v>
      </c>
      <c r="AC37" t="s">
        <v>2214</v>
      </c>
      <c r="AD37" t="s">
        <v>1880</v>
      </c>
      <c r="AE37" t="s">
        <v>2216</v>
      </c>
      <c r="AF37" t="s">
        <v>1748</v>
      </c>
      <c r="AG37" t="s">
        <v>1748</v>
      </c>
      <c r="AH37" t="s">
        <v>1748</v>
      </c>
      <c r="AI37" t="s">
        <v>1748</v>
      </c>
      <c r="AJ37" t="s">
        <v>1748</v>
      </c>
      <c r="AK37" t="s">
        <v>1748</v>
      </c>
      <c r="AL37" t="s">
        <v>2542</v>
      </c>
      <c r="AM37" t="s">
        <v>2216</v>
      </c>
      <c r="AN37" t="s">
        <v>2543</v>
      </c>
      <c r="AO37" t="s">
        <v>1748</v>
      </c>
      <c r="AP37" t="s">
        <v>1748</v>
      </c>
      <c r="AQ37" t="s">
        <v>1748</v>
      </c>
      <c r="AR37" t="s">
        <v>1748</v>
      </c>
      <c r="AS37" t="s">
        <v>1748</v>
      </c>
      <c r="AT37" t="s">
        <v>1748</v>
      </c>
      <c r="AU37" t="s">
        <v>2247</v>
      </c>
      <c r="AV37" t="s">
        <v>2509</v>
      </c>
      <c r="AW37" t="s">
        <v>2544</v>
      </c>
      <c r="AX37" t="s">
        <v>1762</v>
      </c>
      <c r="AY37" t="s">
        <v>1857</v>
      </c>
      <c r="AZ37" t="s">
        <v>1931</v>
      </c>
      <c r="BA37" t="s">
        <v>1764</v>
      </c>
      <c r="BB37" t="s">
        <v>1947</v>
      </c>
      <c r="BC37" t="s">
        <v>1748</v>
      </c>
      <c r="BD37" t="s">
        <v>2560</v>
      </c>
      <c r="BE37" t="s">
        <v>2561</v>
      </c>
      <c r="BF37" t="s">
        <v>1748</v>
      </c>
      <c r="BG37" t="s">
        <v>1748</v>
      </c>
      <c r="BH37" t="s">
        <v>2562</v>
      </c>
      <c r="BI37" t="s">
        <v>1748</v>
      </c>
      <c r="BJ37" t="s">
        <v>2563</v>
      </c>
      <c r="BK37" t="s">
        <v>1748</v>
      </c>
      <c r="BL37" t="s">
        <v>2564</v>
      </c>
      <c r="BM37" t="s">
        <v>2565</v>
      </c>
      <c r="BN37" t="s">
        <v>12711</v>
      </c>
      <c r="BO37" t="s">
        <v>2567</v>
      </c>
      <c r="BP37" t="s">
        <v>2568</v>
      </c>
      <c r="BQ37" t="s">
        <v>2569</v>
      </c>
      <c r="BR37" t="s">
        <v>1748</v>
      </c>
      <c r="BS37" t="s">
        <v>1776</v>
      </c>
      <c r="BT37" t="s">
        <v>1869</v>
      </c>
      <c r="BU37" t="s">
        <v>1748</v>
      </c>
      <c r="BV37" t="s">
        <v>1748</v>
      </c>
      <c r="BW37" t="s">
        <v>1748</v>
      </c>
      <c r="BX37" t="s">
        <v>2554</v>
      </c>
    </row>
    <row r="38" spans="1:76" x14ac:dyDescent="0.3">
      <c r="A38" t="s">
        <v>211</v>
      </c>
      <c r="B38" t="s">
        <v>1734</v>
      </c>
      <c r="C38" t="s">
        <v>1815</v>
      </c>
      <c r="D38" t="s">
        <v>12643</v>
      </c>
      <c r="E38" t="s">
        <v>2570</v>
      </c>
      <c r="F38" t="s">
        <v>2571</v>
      </c>
      <c r="G38" t="s">
        <v>1807</v>
      </c>
      <c r="H38" t="s">
        <v>1740</v>
      </c>
      <c r="I38" t="s">
        <v>1834</v>
      </c>
      <c r="J38" t="s">
        <v>12712</v>
      </c>
      <c r="K38" t="s">
        <v>12713</v>
      </c>
      <c r="L38" t="s">
        <v>12714</v>
      </c>
      <c r="M38" t="s">
        <v>1745</v>
      </c>
      <c r="N38" t="s">
        <v>12715</v>
      </c>
      <c r="O38" t="s">
        <v>12716</v>
      </c>
      <c r="P38" t="s">
        <v>1748</v>
      </c>
      <c r="Q38" t="s">
        <v>1880</v>
      </c>
      <c r="R38" t="s">
        <v>2106</v>
      </c>
      <c r="S38" t="s">
        <v>2099</v>
      </c>
      <c r="T38" t="s">
        <v>2577</v>
      </c>
      <c r="U38" t="s">
        <v>12552</v>
      </c>
      <c r="V38" t="s">
        <v>1843</v>
      </c>
      <c r="W38" t="s">
        <v>1750</v>
      </c>
      <c r="X38" t="s">
        <v>2578</v>
      </c>
      <c r="Y38" t="s">
        <v>2579</v>
      </c>
      <c r="Z38" t="s">
        <v>2580</v>
      </c>
      <c r="AA38" t="s">
        <v>1996</v>
      </c>
      <c r="AB38" t="s">
        <v>2325</v>
      </c>
      <c r="AC38" t="s">
        <v>2581</v>
      </c>
      <c r="AD38" t="s">
        <v>1912</v>
      </c>
      <c r="AE38" t="s">
        <v>1913</v>
      </c>
      <c r="AF38" t="s">
        <v>1748</v>
      </c>
      <c r="AG38" t="s">
        <v>1748</v>
      </c>
      <c r="AH38" t="s">
        <v>1748</v>
      </c>
      <c r="AI38" t="s">
        <v>1748</v>
      </c>
      <c r="AJ38" t="s">
        <v>1748</v>
      </c>
      <c r="AK38" t="s">
        <v>1748</v>
      </c>
      <c r="AL38" t="s">
        <v>1748</v>
      </c>
      <c r="AM38" t="s">
        <v>1748</v>
      </c>
      <c r="AN38" t="s">
        <v>1748</v>
      </c>
      <c r="AO38" t="s">
        <v>1748</v>
      </c>
      <c r="AP38" t="s">
        <v>1748</v>
      </c>
      <c r="AQ38" t="s">
        <v>1748</v>
      </c>
      <c r="AR38" t="s">
        <v>1748</v>
      </c>
      <c r="AS38" t="s">
        <v>1748</v>
      </c>
      <c r="AT38" t="s">
        <v>1748</v>
      </c>
      <c r="AU38" t="s">
        <v>2582</v>
      </c>
      <c r="AV38" t="s">
        <v>2583</v>
      </c>
      <c r="AW38" t="s">
        <v>2584</v>
      </c>
      <c r="AX38" t="s">
        <v>1762</v>
      </c>
      <c r="AY38" t="s">
        <v>1857</v>
      </c>
      <c r="AZ38" t="s">
        <v>1748</v>
      </c>
      <c r="BA38" t="s">
        <v>1748</v>
      </c>
      <c r="BB38" t="s">
        <v>2585</v>
      </c>
      <c r="BC38" t="s">
        <v>2586</v>
      </c>
      <c r="BD38" t="s">
        <v>2587</v>
      </c>
      <c r="BE38" t="s">
        <v>1748</v>
      </c>
      <c r="BF38" t="s">
        <v>1748</v>
      </c>
      <c r="BG38" t="s">
        <v>1748</v>
      </c>
      <c r="BH38" t="s">
        <v>1748</v>
      </c>
      <c r="BI38" t="s">
        <v>1748</v>
      </c>
      <c r="BJ38" t="s">
        <v>2588</v>
      </c>
      <c r="BK38" t="s">
        <v>2589</v>
      </c>
      <c r="BL38" t="s">
        <v>2590</v>
      </c>
      <c r="BM38" t="s">
        <v>2591</v>
      </c>
      <c r="BN38" t="s">
        <v>1748</v>
      </c>
      <c r="BO38" t="s">
        <v>2592</v>
      </c>
      <c r="BP38" t="s">
        <v>2593</v>
      </c>
      <c r="BQ38" t="s">
        <v>2594</v>
      </c>
      <c r="BR38" t="s">
        <v>1748</v>
      </c>
      <c r="BS38" t="s">
        <v>1748</v>
      </c>
      <c r="BT38" t="s">
        <v>1869</v>
      </c>
      <c r="BU38" t="s">
        <v>1748</v>
      </c>
      <c r="BV38" t="s">
        <v>1748</v>
      </c>
      <c r="BW38" t="s">
        <v>1748</v>
      </c>
      <c r="BX38" t="s">
        <v>2571</v>
      </c>
    </row>
    <row r="39" spans="1:76" x14ac:dyDescent="0.3">
      <c r="A39" t="s">
        <v>80</v>
      </c>
      <c r="B39" t="s">
        <v>1734</v>
      </c>
      <c r="C39" t="s">
        <v>1815</v>
      </c>
      <c r="D39" t="s">
        <v>12643</v>
      </c>
      <c r="E39" t="s">
        <v>2595</v>
      </c>
      <c r="F39" t="s">
        <v>2596</v>
      </c>
      <c r="G39" t="s">
        <v>1739</v>
      </c>
      <c r="H39" t="s">
        <v>1740</v>
      </c>
      <c r="I39" t="s">
        <v>1741</v>
      </c>
      <c r="J39" t="s">
        <v>12717</v>
      </c>
      <c r="K39" t="s">
        <v>12718</v>
      </c>
      <c r="L39" t="s">
        <v>12719</v>
      </c>
      <c r="M39" t="s">
        <v>1745</v>
      </c>
      <c r="N39" t="s">
        <v>12720</v>
      </c>
      <c r="O39" t="s">
        <v>12584</v>
      </c>
      <c r="P39" t="s">
        <v>1880</v>
      </c>
      <c r="Q39" t="s">
        <v>1880</v>
      </c>
      <c r="R39" t="s">
        <v>1748</v>
      </c>
      <c r="S39" t="s">
        <v>1880</v>
      </c>
      <c r="T39" t="s">
        <v>2601</v>
      </c>
      <c r="U39" t="s">
        <v>12552</v>
      </c>
      <c r="V39" t="s">
        <v>1916</v>
      </c>
      <c r="W39" t="s">
        <v>1844</v>
      </c>
      <c r="X39" t="s">
        <v>2602</v>
      </c>
      <c r="Y39" t="s">
        <v>1748</v>
      </c>
      <c r="Z39" t="s">
        <v>2603</v>
      </c>
      <c r="AA39" t="s">
        <v>1996</v>
      </c>
      <c r="AB39" t="s">
        <v>2074</v>
      </c>
      <c r="AC39" t="s">
        <v>2481</v>
      </c>
      <c r="AD39" t="s">
        <v>2481</v>
      </c>
      <c r="AE39" t="s">
        <v>2481</v>
      </c>
      <c r="AF39" t="s">
        <v>2481</v>
      </c>
      <c r="AG39" t="s">
        <v>2481</v>
      </c>
      <c r="AH39" t="s">
        <v>2481</v>
      </c>
      <c r="AI39" t="s">
        <v>1748</v>
      </c>
      <c r="AJ39" t="s">
        <v>1748</v>
      </c>
      <c r="AK39" t="s">
        <v>1748</v>
      </c>
      <c r="AL39" t="s">
        <v>2604</v>
      </c>
      <c r="AM39" t="s">
        <v>2605</v>
      </c>
      <c r="AN39" t="s">
        <v>2099</v>
      </c>
      <c r="AO39" t="s">
        <v>2604</v>
      </c>
      <c r="AP39" t="s">
        <v>2605</v>
      </c>
      <c r="AQ39" t="s">
        <v>2099</v>
      </c>
      <c r="AR39" t="s">
        <v>1748</v>
      </c>
      <c r="AS39" t="s">
        <v>1748</v>
      </c>
      <c r="AT39" t="s">
        <v>1748</v>
      </c>
      <c r="AU39" t="s">
        <v>1748</v>
      </c>
      <c r="AV39" t="s">
        <v>2606</v>
      </c>
      <c r="AW39" t="s">
        <v>2607</v>
      </c>
      <c r="AX39" t="s">
        <v>1762</v>
      </c>
      <c r="AY39" t="s">
        <v>1857</v>
      </c>
      <c r="AZ39" t="s">
        <v>1748</v>
      </c>
      <c r="BA39" t="s">
        <v>1748</v>
      </c>
      <c r="BB39" t="s">
        <v>1947</v>
      </c>
      <c r="BC39" t="s">
        <v>2608</v>
      </c>
      <c r="BD39" t="s">
        <v>2609</v>
      </c>
      <c r="BE39" t="s">
        <v>1748</v>
      </c>
      <c r="BF39" t="s">
        <v>1748</v>
      </c>
      <c r="BG39" t="s">
        <v>1748</v>
      </c>
      <c r="BH39" t="s">
        <v>2610</v>
      </c>
      <c r="BI39" t="s">
        <v>2611</v>
      </c>
      <c r="BJ39" t="s">
        <v>2612</v>
      </c>
      <c r="BK39" t="s">
        <v>2613</v>
      </c>
      <c r="BL39" t="s">
        <v>2614</v>
      </c>
      <c r="BM39" t="s">
        <v>1748</v>
      </c>
      <c r="BN39" t="s">
        <v>1748</v>
      </c>
      <c r="BO39" t="s">
        <v>1748</v>
      </c>
      <c r="BP39" t="s">
        <v>2615</v>
      </c>
      <c r="BQ39" t="s">
        <v>2616</v>
      </c>
      <c r="BR39" t="s">
        <v>1748</v>
      </c>
      <c r="BS39" t="s">
        <v>1748</v>
      </c>
      <c r="BT39" t="s">
        <v>1777</v>
      </c>
      <c r="BU39" t="s">
        <v>1748</v>
      </c>
      <c r="BV39" t="s">
        <v>1748</v>
      </c>
      <c r="BW39" t="s">
        <v>1748</v>
      </c>
      <c r="BX39" t="s">
        <v>1748</v>
      </c>
    </row>
    <row r="40" spans="1:76" x14ac:dyDescent="0.3">
      <c r="A40" t="s">
        <v>177</v>
      </c>
      <c r="B40" t="s">
        <v>1734</v>
      </c>
      <c r="C40" t="s">
        <v>12552</v>
      </c>
      <c r="D40" t="s">
        <v>12643</v>
      </c>
      <c r="E40" t="s">
        <v>2617</v>
      </c>
      <c r="F40" t="s">
        <v>2618</v>
      </c>
      <c r="G40" t="s">
        <v>1739</v>
      </c>
      <c r="H40" t="s">
        <v>1960</v>
      </c>
      <c r="I40" t="s">
        <v>1741</v>
      </c>
      <c r="J40" t="s">
        <v>12721</v>
      </c>
      <c r="K40" t="s">
        <v>12722</v>
      </c>
      <c r="L40" t="s">
        <v>12723</v>
      </c>
      <c r="M40" t="s">
        <v>2098</v>
      </c>
      <c r="N40" t="s">
        <v>12606</v>
      </c>
      <c r="O40" t="s">
        <v>12607</v>
      </c>
      <c r="P40" t="s">
        <v>1748</v>
      </c>
      <c r="Q40" t="s">
        <v>2128</v>
      </c>
      <c r="R40" t="s">
        <v>2622</v>
      </c>
      <c r="S40" t="s">
        <v>2623</v>
      </c>
      <c r="T40" t="s">
        <v>1748</v>
      </c>
      <c r="U40" t="s">
        <v>12552</v>
      </c>
      <c r="V40" t="s">
        <v>1916</v>
      </c>
      <c r="W40" t="s">
        <v>1917</v>
      </c>
      <c r="X40" t="s">
        <v>2624</v>
      </c>
      <c r="Y40" t="s">
        <v>2625</v>
      </c>
      <c r="Z40" t="s">
        <v>1883</v>
      </c>
      <c r="AA40" t="s">
        <v>1754</v>
      </c>
      <c r="AB40" t="s">
        <v>2326</v>
      </c>
      <c r="AC40" t="s">
        <v>2216</v>
      </c>
      <c r="AD40" t="s">
        <v>2128</v>
      </c>
      <c r="AE40" t="s">
        <v>2128</v>
      </c>
      <c r="AF40" t="s">
        <v>1748</v>
      </c>
      <c r="AG40" t="s">
        <v>1748</v>
      </c>
      <c r="AH40" t="s">
        <v>1748</v>
      </c>
      <c r="AI40" t="s">
        <v>1748</v>
      </c>
      <c r="AJ40" t="s">
        <v>1748</v>
      </c>
      <c r="AK40" t="s">
        <v>1748</v>
      </c>
      <c r="AL40" t="s">
        <v>2431</v>
      </c>
      <c r="AM40" t="s">
        <v>2131</v>
      </c>
      <c r="AN40" t="s">
        <v>2025</v>
      </c>
      <c r="AO40" t="s">
        <v>1748</v>
      </c>
      <c r="AP40" t="s">
        <v>1748</v>
      </c>
      <c r="AQ40" t="s">
        <v>1748</v>
      </c>
      <c r="AR40" t="s">
        <v>1748</v>
      </c>
      <c r="AS40" t="s">
        <v>1748</v>
      </c>
      <c r="AT40" t="s">
        <v>1748</v>
      </c>
      <c r="AU40" t="s">
        <v>2626</v>
      </c>
      <c r="AV40" t="s">
        <v>1748</v>
      </c>
      <c r="AW40" t="s">
        <v>2627</v>
      </c>
      <c r="AX40" t="s">
        <v>1748</v>
      </c>
      <c r="AY40" t="s">
        <v>1857</v>
      </c>
      <c r="AZ40" t="s">
        <v>2003</v>
      </c>
      <c r="BA40" t="s">
        <v>1748</v>
      </c>
      <c r="BB40" t="s">
        <v>1947</v>
      </c>
      <c r="BC40" t="s">
        <v>1748</v>
      </c>
      <c r="BD40" t="s">
        <v>2628</v>
      </c>
      <c r="BE40" t="s">
        <v>1748</v>
      </c>
      <c r="BF40" t="s">
        <v>1748</v>
      </c>
      <c r="BG40" t="s">
        <v>1748</v>
      </c>
      <c r="BH40" t="s">
        <v>1748</v>
      </c>
      <c r="BI40" t="s">
        <v>1748</v>
      </c>
      <c r="BJ40" t="s">
        <v>2629</v>
      </c>
      <c r="BK40" t="s">
        <v>2630</v>
      </c>
      <c r="BL40" t="s">
        <v>2631</v>
      </c>
      <c r="BM40" t="s">
        <v>2632</v>
      </c>
      <c r="BN40" t="s">
        <v>12724</v>
      </c>
      <c r="BO40" t="s">
        <v>2634</v>
      </c>
      <c r="BP40" t="s">
        <v>2635</v>
      </c>
      <c r="BQ40" t="s">
        <v>2636</v>
      </c>
      <c r="BR40" t="s">
        <v>1748</v>
      </c>
      <c r="BS40" t="s">
        <v>1776</v>
      </c>
      <c r="BT40" t="s">
        <v>1903</v>
      </c>
      <c r="BU40" t="s">
        <v>1748</v>
      </c>
      <c r="BV40" t="s">
        <v>1748</v>
      </c>
      <c r="BW40" t="s">
        <v>1748</v>
      </c>
      <c r="BX40" t="s">
        <v>2637</v>
      </c>
    </row>
    <row r="41" spans="1:76" x14ac:dyDescent="0.3">
      <c r="A41" t="s">
        <v>272</v>
      </c>
      <c r="B41" t="s">
        <v>1734</v>
      </c>
      <c r="C41" t="s">
        <v>12552</v>
      </c>
      <c r="D41" t="s">
        <v>12643</v>
      </c>
      <c r="E41" t="s">
        <v>2638</v>
      </c>
      <c r="F41" t="s">
        <v>2639</v>
      </c>
      <c r="G41" t="s">
        <v>1739</v>
      </c>
      <c r="H41" t="s">
        <v>1960</v>
      </c>
      <c r="I41" t="s">
        <v>1741</v>
      </c>
      <c r="J41" t="s">
        <v>12725</v>
      </c>
      <c r="K41" t="s">
        <v>12726</v>
      </c>
      <c r="L41" t="s">
        <v>12727</v>
      </c>
      <c r="M41" t="s">
        <v>2098</v>
      </c>
      <c r="N41" t="s">
        <v>12606</v>
      </c>
      <c r="O41" t="s">
        <v>12588</v>
      </c>
      <c r="P41" t="s">
        <v>1748</v>
      </c>
      <c r="Q41" t="s">
        <v>2128</v>
      </c>
      <c r="R41" t="s">
        <v>2642</v>
      </c>
      <c r="S41" t="s">
        <v>2623</v>
      </c>
      <c r="T41" t="s">
        <v>1748</v>
      </c>
      <c r="U41" t="s">
        <v>1815</v>
      </c>
      <c r="V41" t="s">
        <v>1816</v>
      </c>
      <c r="W41" t="s">
        <v>1917</v>
      </c>
      <c r="X41" t="s">
        <v>2643</v>
      </c>
      <c r="Y41" t="s">
        <v>2644</v>
      </c>
      <c r="Z41" t="s">
        <v>2645</v>
      </c>
      <c r="AA41" t="s">
        <v>1884</v>
      </c>
      <c r="AB41" t="s">
        <v>2646</v>
      </c>
      <c r="AC41" t="s">
        <v>2105</v>
      </c>
      <c r="AD41" t="s">
        <v>2128</v>
      </c>
      <c r="AE41" t="s">
        <v>2128</v>
      </c>
      <c r="AF41" t="s">
        <v>1748</v>
      </c>
      <c r="AG41" t="s">
        <v>1748</v>
      </c>
      <c r="AH41" t="s">
        <v>1748</v>
      </c>
      <c r="AI41" t="s">
        <v>1748</v>
      </c>
      <c r="AJ41" t="s">
        <v>1748</v>
      </c>
      <c r="AK41" t="s">
        <v>1748</v>
      </c>
      <c r="AL41" t="s">
        <v>2508</v>
      </c>
      <c r="AM41" t="s">
        <v>2131</v>
      </c>
      <c r="AN41" t="s">
        <v>2025</v>
      </c>
      <c r="AO41" t="s">
        <v>1748</v>
      </c>
      <c r="AP41" t="s">
        <v>1748</v>
      </c>
      <c r="AQ41" t="s">
        <v>1748</v>
      </c>
      <c r="AR41" t="s">
        <v>1748</v>
      </c>
      <c r="AS41" t="s">
        <v>1748</v>
      </c>
      <c r="AT41" t="s">
        <v>1748</v>
      </c>
      <c r="AU41" t="s">
        <v>2647</v>
      </c>
      <c r="AV41" t="s">
        <v>1748</v>
      </c>
      <c r="AW41" t="s">
        <v>1748</v>
      </c>
      <c r="AX41" t="s">
        <v>1748</v>
      </c>
      <c r="AY41" t="s">
        <v>1748</v>
      </c>
      <c r="AZ41" t="s">
        <v>1748</v>
      </c>
      <c r="BA41" t="s">
        <v>1748</v>
      </c>
      <c r="BB41" t="s">
        <v>1947</v>
      </c>
      <c r="BC41" t="s">
        <v>1748</v>
      </c>
      <c r="BD41" t="s">
        <v>2648</v>
      </c>
      <c r="BE41" t="s">
        <v>1748</v>
      </c>
      <c r="BF41" t="s">
        <v>1748</v>
      </c>
      <c r="BG41" t="s">
        <v>1748</v>
      </c>
      <c r="BH41" t="s">
        <v>1748</v>
      </c>
      <c r="BI41" t="s">
        <v>1748</v>
      </c>
      <c r="BJ41" t="s">
        <v>2649</v>
      </c>
      <c r="BK41" t="s">
        <v>1748</v>
      </c>
      <c r="BL41" t="s">
        <v>1748</v>
      </c>
      <c r="BM41" t="s">
        <v>2650</v>
      </c>
      <c r="BN41" t="s">
        <v>12728</v>
      </c>
      <c r="BO41" t="s">
        <v>2652</v>
      </c>
      <c r="BP41" t="s">
        <v>1748</v>
      </c>
      <c r="BQ41" t="s">
        <v>1748</v>
      </c>
      <c r="BR41" t="s">
        <v>1748</v>
      </c>
      <c r="BS41" t="s">
        <v>1776</v>
      </c>
      <c r="BT41" t="s">
        <v>1903</v>
      </c>
      <c r="BU41" t="s">
        <v>1748</v>
      </c>
      <c r="BV41" t="s">
        <v>1748</v>
      </c>
      <c r="BW41" t="s">
        <v>1748</v>
      </c>
      <c r="BX41" t="s">
        <v>2639</v>
      </c>
    </row>
    <row r="42" spans="1:76" x14ac:dyDescent="0.3">
      <c r="A42" t="s">
        <v>276</v>
      </c>
      <c r="B42" t="s">
        <v>1734</v>
      </c>
      <c r="C42" t="s">
        <v>12552</v>
      </c>
      <c r="D42" t="s">
        <v>12638</v>
      </c>
      <c r="E42" t="s">
        <v>2653</v>
      </c>
      <c r="F42" t="s">
        <v>2654</v>
      </c>
      <c r="G42" t="s">
        <v>1739</v>
      </c>
      <c r="H42" t="s">
        <v>1780</v>
      </c>
      <c r="I42" t="s">
        <v>1741</v>
      </c>
      <c r="J42" t="s">
        <v>12729</v>
      </c>
      <c r="K42" t="s">
        <v>12730</v>
      </c>
      <c r="L42" t="s">
        <v>12731</v>
      </c>
      <c r="M42" t="s">
        <v>2318</v>
      </c>
      <c r="N42" t="s">
        <v>12720</v>
      </c>
      <c r="O42" t="s">
        <v>12607</v>
      </c>
      <c r="P42" t="s">
        <v>1748</v>
      </c>
      <c r="Q42" t="s">
        <v>2245</v>
      </c>
      <c r="R42" t="s">
        <v>2657</v>
      </c>
      <c r="S42" t="s">
        <v>2658</v>
      </c>
      <c r="T42" t="s">
        <v>1748</v>
      </c>
      <c r="U42" t="s">
        <v>12552</v>
      </c>
      <c r="V42" t="s">
        <v>1843</v>
      </c>
      <c r="W42" t="s">
        <v>1780</v>
      </c>
      <c r="X42" t="s">
        <v>1784</v>
      </c>
      <c r="Y42" t="s">
        <v>2659</v>
      </c>
      <c r="Z42" t="s">
        <v>2660</v>
      </c>
      <c r="AA42" t="s">
        <v>2661</v>
      </c>
      <c r="AB42" t="s">
        <v>2156</v>
      </c>
      <c r="AC42" t="s">
        <v>2246</v>
      </c>
      <c r="AD42" t="s">
        <v>2105</v>
      </c>
      <c r="AE42" t="s">
        <v>2662</v>
      </c>
      <c r="AF42" t="s">
        <v>1748</v>
      </c>
      <c r="AG42" t="s">
        <v>1748</v>
      </c>
      <c r="AH42" t="s">
        <v>1748</v>
      </c>
      <c r="AI42" t="s">
        <v>1748</v>
      </c>
      <c r="AJ42" t="s">
        <v>1748</v>
      </c>
      <c r="AK42" t="s">
        <v>1748</v>
      </c>
      <c r="AL42" t="s">
        <v>2107</v>
      </c>
      <c r="AM42" t="s">
        <v>1886</v>
      </c>
      <c r="AN42" t="s">
        <v>2663</v>
      </c>
      <c r="AO42" t="s">
        <v>1748</v>
      </c>
      <c r="AP42" t="s">
        <v>1748</v>
      </c>
      <c r="AQ42" t="s">
        <v>1748</v>
      </c>
      <c r="AR42" t="s">
        <v>1748</v>
      </c>
      <c r="AS42" t="s">
        <v>1748</v>
      </c>
      <c r="AT42" t="s">
        <v>1748</v>
      </c>
      <c r="AU42" t="s">
        <v>2664</v>
      </c>
      <c r="AV42" t="s">
        <v>1748</v>
      </c>
      <c r="AW42" t="s">
        <v>2665</v>
      </c>
      <c r="AX42" t="s">
        <v>1762</v>
      </c>
      <c r="AY42" t="s">
        <v>1857</v>
      </c>
      <c r="AZ42" t="s">
        <v>2459</v>
      </c>
      <c r="BA42" t="s">
        <v>1764</v>
      </c>
      <c r="BB42" t="s">
        <v>1947</v>
      </c>
      <c r="BC42" t="s">
        <v>1748</v>
      </c>
      <c r="BD42" t="s">
        <v>2666</v>
      </c>
      <c r="BE42" t="s">
        <v>2667</v>
      </c>
      <c r="BF42" t="s">
        <v>2668</v>
      </c>
      <c r="BG42" t="s">
        <v>1748</v>
      </c>
      <c r="BH42" t="s">
        <v>1748</v>
      </c>
      <c r="BI42" t="s">
        <v>1748</v>
      </c>
      <c r="BJ42" t="s">
        <v>2669</v>
      </c>
      <c r="BK42" t="s">
        <v>2670</v>
      </c>
      <c r="BL42" t="s">
        <v>2671</v>
      </c>
      <c r="BM42" t="s">
        <v>2672</v>
      </c>
      <c r="BN42" t="s">
        <v>1748</v>
      </c>
      <c r="BO42" t="s">
        <v>2673</v>
      </c>
      <c r="BP42" t="s">
        <v>2674</v>
      </c>
      <c r="BQ42" t="s">
        <v>2675</v>
      </c>
      <c r="BR42" t="s">
        <v>1748</v>
      </c>
      <c r="BS42" t="s">
        <v>1776</v>
      </c>
      <c r="BT42" t="s">
        <v>1777</v>
      </c>
      <c r="BU42" t="s">
        <v>1748</v>
      </c>
      <c r="BV42" t="s">
        <v>1748</v>
      </c>
      <c r="BW42" t="s">
        <v>1748</v>
      </c>
      <c r="BX42" t="s">
        <v>1748</v>
      </c>
    </row>
    <row r="43" spans="1:76" x14ac:dyDescent="0.3">
      <c r="A43" t="s">
        <v>17</v>
      </c>
      <c r="B43" t="s">
        <v>1734</v>
      </c>
      <c r="C43" t="s">
        <v>12552</v>
      </c>
      <c r="D43" t="s">
        <v>12732</v>
      </c>
      <c r="E43" t="s">
        <v>2677</v>
      </c>
      <c r="F43" t="s">
        <v>2678</v>
      </c>
      <c r="G43" t="s">
        <v>2093</v>
      </c>
      <c r="H43" t="s">
        <v>1780</v>
      </c>
      <c r="I43" t="s">
        <v>2679</v>
      </c>
      <c r="J43" t="s">
        <v>12733</v>
      </c>
      <c r="K43" t="s">
        <v>12734</v>
      </c>
      <c r="L43" t="s">
        <v>12735</v>
      </c>
      <c r="M43" t="s">
        <v>2683</v>
      </c>
      <c r="N43" t="s">
        <v>1748</v>
      </c>
      <c r="O43" t="s">
        <v>1748</v>
      </c>
      <c r="P43" t="s">
        <v>2684</v>
      </c>
      <c r="Q43" t="s">
        <v>1917</v>
      </c>
      <c r="R43" t="s">
        <v>2685</v>
      </c>
      <c r="S43" t="s">
        <v>1748</v>
      </c>
      <c r="T43" t="s">
        <v>2686</v>
      </c>
      <c r="U43" t="s">
        <v>12552</v>
      </c>
      <c r="V43" t="s">
        <v>1749</v>
      </c>
      <c r="W43" t="s">
        <v>1880</v>
      </c>
      <c r="X43" t="s">
        <v>2687</v>
      </c>
      <c r="Y43" t="s">
        <v>2688</v>
      </c>
      <c r="Z43" t="s">
        <v>2689</v>
      </c>
      <c r="AA43" t="s">
        <v>2022</v>
      </c>
      <c r="AB43" t="s">
        <v>2126</v>
      </c>
      <c r="AC43" t="s">
        <v>2690</v>
      </c>
      <c r="AD43" t="s">
        <v>1823</v>
      </c>
      <c r="AE43" t="s">
        <v>2647</v>
      </c>
      <c r="AF43" t="s">
        <v>1748</v>
      </c>
      <c r="AG43" t="s">
        <v>1748</v>
      </c>
      <c r="AH43" t="s">
        <v>1748</v>
      </c>
      <c r="AI43" t="s">
        <v>1748</v>
      </c>
      <c r="AJ43" t="s">
        <v>1748</v>
      </c>
      <c r="AK43" t="s">
        <v>1748</v>
      </c>
      <c r="AL43" t="s">
        <v>2691</v>
      </c>
      <c r="AM43" t="s">
        <v>2044</v>
      </c>
      <c r="AN43" t="s">
        <v>2692</v>
      </c>
      <c r="AO43" t="s">
        <v>1748</v>
      </c>
      <c r="AP43" t="s">
        <v>1748</v>
      </c>
      <c r="AQ43" t="s">
        <v>1748</v>
      </c>
      <c r="AR43" t="s">
        <v>1748</v>
      </c>
      <c r="AS43" t="s">
        <v>1748</v>
      </c>
      <c r="AT43" t="s">
        <v>1748</v>
      </c>
      <c r="AU43" t="s">
        <v>2693</v>
      </c>
      <c r="AV43" t="s">
        <v>2694</v>
      </c>
      <c r="AW43" t="s">
        <v>2695</v>
      </c>
      <c r="AX43" t="s">
        <v>12736</v>
      </c>
      <c r="AY43" t="s">
        <v>1857</v>
      </c>
      <c r="AZ43" t="s">
        <v>2485</v>
      </c>
      <c r="BA43" t="s">
        <v>1748</v>
      </c>
      <c r="BB43" t="s">
        <v>1947</v>
      </c>
      <c r="BC43" t="s">
        <v>1748</v>
      </c>
      <c r="BD43" t="s">
        <v>2697</v>
      </c>
      <c r="BE43" t="s">
        <v>2698</v>
      </c>
      <c r="BF43" t="s">
        <v>1748</v>
      </c>
      <c r="BG43" t="s">
        <v>1748</v>
      </c>
      <c r="BH43" t="s">
        <v>1748</v>
      </c>
      <c r="BI43" t="s">
        <v>1748</v>
      </c>
      <c r="BJ43" t="s">
        <v>2699</v>
      </c>
      <c r="BK43" t="s">
        <v>2700</v>
      </c>
      <c r="BL43" t="s">
        <v>2701</v>
      </c>
      <c r="BM43" t="s">
        <v>2702</v>
      </c>
      <c r="BN43" t="s">
        <v>12737</v>
      </c>
      <c r="BO43" t="s">
        <v>2704</v>
      </c>
      <c r="BP43" t="s">
        <v>2705</v>
      </c>
      <c r="BQ43" t="s">
        <v>2706</v>
      </c>
      <c r="BR43" t="s">
        <v>1748</v>
      </c>
      <c r="BS43" t="s">
        <v>2707</v>
      </c>
      <c r="BT43" t="s">
        <v>2708</v>
      </c>
      <c r="BU43" t="s">
        <v>1748</v>
      </c>
      <c r="BV43" t="s">
        <v>1748</v>
      </c>
      <c r="BW43" t="s">
        <v>1748</v>
      </c>
      <c r="BX43" t="s">
        <v>2709</v>
      </c>
    </row>
    <row r="44" spans="1:76" x14ac:dyDescent="0.3">
      <c r="A44" t="s">
        <v>133</v>
      </c>
      <c r="B44" t="s">
        <v>1734</v>
      </c>
      <c r="C44" t="s">
        <v>1815</v>
      </c>
      <c r="D44" t="s">
        <v>12653</v>
      </c>
      <c r="E44" t="s">
        <v>2710</v>
      </c>
      <c r="F44" t="s">
        <v>2711</v>
      </c>
      <c r="G44" t="s">
        <v>1873</v>
      </c>
      <c r="H44" t="s">
        <v>1780</v>
      </c>
      <c r="I44" t="s">
        <v>1741</v>
      </c>
      <c r="J44" t="s">
        <v>12738</v>
      </c>
      <c r="K44" t="s">
        <v>12739</v>
      </c>
      <c r="L44" t="s">
        <v>12740</v>
      </c>
      <c r="M44" t="s">
        <v>2272</v>
      </c>
      <c r="N44" t="s">
        <v>12741</v>
      </c>
      <c r="O44" t="s">
        <v>12742</v>
      </c>
      <c r="P44" t="s">
        <v>1748</v>
      </c>
      <c r="Q44" t="s">
        <v>2274</v>
      </c>
      <c r="R44" t="s">
        <v>2300</v>
      </c>
      <c r="S44" t="s">
        <v>1748</v>
      </c>
      <c r="T44" t="s">
        <v>2717</v>
      </c>
      <c r="U44" t="s">
        <v>12552</v>
      </c>
      <c r="V44" t="s">
        <v>1843</v>
      </c>
      <c r="W44" t="s">
        <v>1817</v>
      </c>
      <c r="X44" t="s">
        <v>2718</v>
      </c>
      <c r="Y44" t="s">
        <v>2718</v>
      </c>
      <c r="Z44" t="s">
        <v>2719</v>
      </c>
      <c r="AA44" t="s">
        <v>1885</v>
      </c>
      <c r="AB44" t="s">
        <v>1885</v>
      </c>
      <c r="AC44" t="s">
        <v>2720</v>
      </c>
      <c r="AD44" t="s">
        <v>1879</v>
      </c>
      <c r="AE44" t="s">
        <v>2721</v>
      </c>
      <c r="AF44" t="s">
        <v>1748</v>
      </c>
      <c r="AG44" t="s">
        <v>1748</v>
      </c>
      <c r="AH44" t="s">
        <v>1748</v>
      </c>
      <c r="AI44" t="s">
        <v>1748</v>
      </c>
      <c r="AJ44" t="s">
        <v>1748</v>
      </c>
      <c r="AK44" t="s">
        <v>1748</v>
      </c>
      <c r="AL44" t="s">
        <v>1748</v>
      </c>
      <c r="AM44" t="s">
        <v>1748</v>
      </c>
      <c r="AN44" t="s">
        <v>1748</v>
      </c>
      <c r="AO44" t="s">
        <v>1748</v>
      </c>
      <c r="AP44" t="s">
        <v>1748</v>
      </c>
      <c r="AQ44" t="s">
        <v>1748</v>
      </c>
      <c r="AR44" t="s">
        <v>1748</v>
      </c>
      <c r="AS44" t="s">
        <v>1748</v>
      </c>
      <c r="AT44" t="s">
        <v>1748</v>
      </c>
      <c r="AU44" t="s">
        <v>2722</v>
      </c>
      <c r="AV44" t="s">
        <v>2723</v>
      </c>
      <c r="AW44" t="s">
        <v>1748</v>
      </c>
      <c r="AX44" t="s">
        <v>1762</v>
      </c>
      <c r="AY44" t="s">
        <v>1857</v>
      </c>
      <c r="AZ44" t="s">
        <v>1748</v>
      </c>
      <c r="BA44" t="s">
        <v>1764</v>
      </c>
      <c r="BB44" t="s">
        <v>1947</v>
      </c>
      <c r="BC44" t="s">
        <v>1748</v>
      </c>
      <c r="BD44" t="s">
        <v>2724</v>
      </c>
      <c r="BE44" t="s">
        <v>2725</v>
      </c>
      <c r="BF44" t="s">
        <v>1748</v>
      </c>
      <c r="BG44" t="s">
        <v>1748</v>
      </c>
      <c r="BH44" t="s">
        <v>1748</v>
      </c>
      <c r="BI44" t="s">
        <v>1748</v>
      </c>
      <c r="BJ44" t="s">
        <v>2726</v>
      </c>
      <c r="BK44" t="s">
        <v>2727</v>
      </c>
      <c r="BL44" t="s">
        <v>1748</v>
      </c>
      <c r="BM44" t="s">
        <v>2728</v>
      </c>
      <c r="BN44" t="s">
        <v>12743</v>
      </c>
      <c r="BO44" t="s">
        <v>2730</v>
      </c>
      <c r="BP44" t="s">
        <v>1748</v>
      </c>
      <c r="BQ44" t="s">
        <v>1748</v>
      </c>
      <c r="BR44" t="s">
        <v>1748</v>
      </c>
      <c r="BS44" t="s">
        <v>1748</v>
      </c>
      <c r="BT44" t="s">
        <v>1869</v>
      </c>
      <c r="BU44" t="s">
        <v>1748</v>
      </c>
      <c r="BV44" t="s">
        <v>1748</v>
      </c>
      <c r="BW44" t="s">
        <v>1748</v>
      </c>
      <c r="BX44" t="s">
        <v>1748</v>
      </c>
    </row>
    <row r="45" spans="1:76" x14ac:dyDescent="0.3">
      <c r="A45" t="s">
        <v>132</v>
      </c>
      <c r="B45" t="s">
        <v>1734</v>
      </c>
      <c r="C45" t="s">
        <v>12552</v>
      </c>
      <c r="D45" t="s">
        <v>12579</v>
      </c>
      <c r="E45" t="s">
        <v>2731</v>
      </c>
      <c r="F45" t="s">
        <v>2732</v>
      </c>
      <c r="G45" t="s">
        <v>1739</v>
      </c>
      <c r="H45" t="s">
        <v>1960</v>
      </c>
      <c r="I45" t="s">
        <v>1741</v>
      </c>
      <c r="J45" t="s">
        <v>12744</v>
      </c>
      <c r="K45" t="s">
        <v>12745</v>
      </c>
      <c r="L45" t="s">
        <v>12746</v>
      </c>
      <c r="M45" t="s">
        <v>1745</v>
      </c>
      <c r="N45" t="s">
        <v>12583</v>
      </c>
      <c r="O45" t="s">
        <v>12584</v>
      </c>
      <c r="P45" t="s">
        <v>2736</v>
      </c>
      <c r="Q45" t="s">
        <v>2295</v>
      </c>
      <c r="R45" t="s">
        <v>2737</v>
      </c>
      <c r="S45" t="s">
        <v>2738</v>
      </c>
      <c r="T45" t="s">
        <v>2739</v>
      </c>
      <c r="U45" t="s">
        <v>12552</v>
      </c>
      <c r="V45" t="s">
        <v>1749</v>
      </c>
      <c r="W45" t="s">
        <v>1740</v>
      </c>
      <c r="X45" t="s">
        <v>2185</v>
      </c>
      <c r="Y45" t="s">
        <v>2740</v>
      </c>
      <c r="Z45" t="s">
        <v>2741</v>
      </c>
      <c r="AA45" t="s">
        <v>1921</v>
      </c>
      <c r="AB45" t="s">
        <v>2125</v>
      </c>
      <c r="AC45" t="s">
        <v>1822</v>
      </c>
      <c r="AD45" t="s">
        <v>2742</v>
      </c>
      <c r="AE45" t="s">
        <v>1851</v>
      </c>
      <c r="AF45" t="s">
        <v>1748</v>
      </c>
      <c r="AG45" t="s">
        <v>1748</v>
      </c>
      <c r="AH45" t="s">
        <v>1748</v>
      </c>
      <c r="AI45" t="s">
        <v>1748</v>
      </c>
      <c r="AJ45" t="s">
        <v>1748</v>
      </c>
      <c r="AK45" t="s">
        <v>1748</v>
      </c>
      <c r="AL45" t="s">
        <v>2319</v>
      </c>
      <c r="AM45" t="s">
        <v>2214</v>
      </c>
      <c r="AN45" t="s">
        <v>2245</v>
      </c>
      <c r="AO45" t="s">
        <v>1748</v>
      </c>
      <c r="AP45" t="s">
        <v>1748</v>
      </c>
      <c r="AQ45" t="s">
        <v>1748</v>
      </c>
      <c r="AR45" t="s">
        <v>1748</v>
      </c>
      <c r="AS45" t="s">
        <v>1748</v>
      </c>
      <c r="AT45" t="s">
        <v>1748</v>
      </c>
      <c r="AU45" t="s">
        <v>1960</v>
      </c>
      <c r="AV45" t="s">
        <v>2509</v>
      </c>
      <c r="AW45" t="s">
        <v>2510</v>
      </c>
      <c r="AX45" t="s">
        <v>1762</v>
      </c>
      <c r="AY45" t="s">
        <v>1857</v>
      </c>
      <c r="AZ45" t="s">
        <v>1931</v>
      </c>
      <c r="BA45" t="s">
        <v>1764</v>
      </c>
      <c r="BB45" t="s">
        <v>1947</v>
      </c>
      <c r="BC45" t="s">
        <v>1748</v>
      </c>
      <c r="BD45" t="s">
        <v>2743</v>
      </c>
      <c r="BE45" t="s">
        <v>2744</v>
      </c>
      <c r="BF45" t="s">
        <v>1748</v>
      </c>
      <c r="BG45" t="s">
        <v>1748</v>
      </c>
      <c r="BH45" t="s">
        <v>2745</v>
      </c>
      <c r="BI45" t="s">
        <v>1748</v>
      </c>
      <c r="BJ45" t="s">
        <v>2746</v>
      </c>
      <c r="BK45" t="s">
        <v>2747</v>
      </c>
      <c r="BL45" t="s">
        <v>1748</v>
      </c>
      <c r="BM45" t="s">
        <v>2748</v>
      </c>
      <c r="BN45" t="s">
        <v>12747</v>
      </c>
      <c r="BO45" t="s">
        <v>2750</v>
      </c>
      <c r="BP45" t="s">
        <v>1748</v>
      </c>
      <c r="BQ45" t="s">
        <v>1748</v>
      </c>
      <c r="BR45" t="s">
        <v>1748</v>
      </c>
      <c r="BS45" t="s">
        <v>1776</v>
      </c>
      <c r="BT45" t="s">
        <v>1869</v>
      </c>
      <c r="BU45" t="s">
        <v>1748</v>
      </c>
      <c r="BV45" t="s">
        <v>1748</v>
      </c>
      <c r="BW45" t="s">
        <v>1748</v>
      </c>
      <c r="BX45" t="s">
        <v>2751</v>
      </c>
    </row>
    <row r="46" spans="1:76" x14ac:dyDescent="0.3">
      <c r="A46" t="s">
        <v>150</v>
      </c>
      <c r="B46" t="s">
        <v>1734</v>
      </c>
      <c r="C46" t="s">
        <v>1815</v>
      </c>
      <c r="D46" t="s">
        <v>12643</v>
      </c>
      <c r="E46" t="s">
        <v>2752</v>
      </c>
      <c r="F46" t="s">
        <v>2753</v>
      </c>
      <c r="G46" t="s">
        <v>1739</v>
      </c>
      <c r="H46" t="s">
        <v>1960</v>
      </c>
      <c r="I46" t="s">
        <v>1741</v>
      </c>
      <c r="J46" t="s">
        <v>12748</v>
      </c>
      <c r="K46" t="s">
        <v>12749</v>
      </c>
      <c r="L46" t="s">
        <v>12750</v>
      </c>
      <c r="M46" t="s">
        <v>1745</v>
      </c>
      <c r="N46" t="s">
        <v>12751</v>
      </c>
      <c r="O46" t="s">
        <v>12558</v>
      </c>
      <c r="P46" t="s">
        <v>1748</v>
      </c>
      <c r="Q46" t="s">
        <v>1748</v>
      </c>
      <c r="R46" t="s">
        <v>1748</v>
      </c>
      <c r="S46" t="s">
        <v>1748</v>
      </c>
      <c r="T46" t="s">
        <v>2758</v>
      </c>
      <c r="U46" t="s">
        <v>12552</v>
      </c>
      <c r="V46" t="s">
        <v>1749</v>
      </c>
      <c r="W46" t="s">
        <v>1844</v>
      </c>
      <c r="X46" t="s">
        <v>2759</v>
      </c>
      <c r="Y46" t="s">
        <v>2760</v>
      </c>
      <c r="Z46" t="s">
        <v>2761</v>
      </c>
      <c r="AA46" t="s">
        <v>2346</v>
      </c>
      <c r="AB46" t="s">
        <v>1755</v>
      </c>
      <c r="AC46" t="s">
        <v>2692</v>
      </c>
      <c r="AD46" t="s">
        <v>1880</v>
      </c>
      <c r="AE46" t="s">
        <v>2165</v>
      </c>
      <c r="AF46" t="s">
        <v>1748</v>
      </c>
      <c r="AG46" t="s">
        <v>1748</v>
      </c>
      <c r="AH46" t="s">
        <v>1748</v>
      </c>
      <c r="AI46" t="s">
        <v>1748</v>
      </c>
      <c r="AJ46" t="s">
        <v>1748</v>
      </c>
      <c r="AK46" t="s">
        <v>1748</v>
      </c>
      <c r="AL46" t="s">
        <v>1748</v>
      </c>
      <c r="AM46" t="s">
        <v>1748</v>
      </c>
      <c r="AN46" t="s">
        <v>1748</v>
      </c>
      <c r="AO46" t="s">
        <v>1748</v>
      </c>
      <c r="AP46" t="s">
        <v>1748</v>
      </c>
      <c r="AQ46" t="s">
        <v>1748</v>
      </c>
      <c r="AR46" t="s">
        <v>1748</v>
      </c>
      <c r="AS46" t="s">
        <v>1748</v>
      </c>
      <c r="AT46" t="s">
        <v>1748</v>
      </c>
      <c r="AU46" t="s">
        <v>1748</v>
      </c>
      <c r="AV46" t="s">
        <v>2762</v>
      </c>
      <c r="AW46" t="s">
        <v>2279</v>
      </c>
      <c r="AX46" t="s">
        <v>1762</v>
      </c>
      <c r="AY46" t="s">
        <v>1857</v>
      </c>
      <c r="AZ46" t="s">
        <v>1748</v>
      </c>
      <c r="BA46" t="s">
        <v>1748</v>
      </c>
      <c r="BB46" t="s">
        <v>1947</v>
      </c>
      <c r="BC46" t="s">
        <v>1748</v>
      </c>
      <c r="BD46" t="s">
        <v>2763</v>
      </c>
      <c r="BE46" t="s">
        <v>1748</v>
      </c>
      <c r="BF46" t="s">
        <v>1748</v>
      </c>
      <c r="BG46" t="s">
        <v>1748</v>
      </c>
      <c r="BH46" t="s">
        <v>1748</v>
      </c>
      <c r="BI46" t="s">
        <v>1748</v>
      </c>
      <c r="BJ46" t="s">
        <v>2764</v>
      </c>
      <c r="BK46" t="s">
        <v>2765</v>
      </c>
      <c r="BL46" t="s">
        <v>2766</v>
      </c>
      <c r="BM46" t="s">
        <v>2767</v>
      </c>
      <c r="BN46" t="s">
        <v>1748</v>
      </c>
      <c r="BO46" t="s">
        <v>2768</v>
      </c>
      <c r="BP46" t="s">
        <v>2769</v>
      </c>
      <c r="BQ46" t="s">
        <v>2770</v>
      </c>
      <c r="BR46" t="s">
        <v>1748</v>
      </c>
      <c r="BS46" t="s">
        <v>1748</v>
      </c>
      <c r="BT46" t="s">
        <v>1777</v>
      </c>
      <c r="BU46" t="s">
        <v>1748</v>
      </c>
      <c r="BV46" t="s">
        <v>1748</v>
      </c>
      <c r="BW46" t="s">
        <v>1748</v>
      </c>
      <c r="BX46" t="s">
        <v>2753</v>
      </c>
    </row>
    <row r="47" spans="1:76" x14ac:dyDescent="0.3">
      <c r="A47" t="s">
        <v>43</v>
      </c>
      <c r="B47" t="s">
        <v>1734</v>
      </c>
      <c r="C47" t="s">
        <v>12552</v>
      </c>
      <c r="D47" t="s">
        <v>12611</v>
      </c>
      <c r="E47" t="s">
        <v>2771</v>
      </c>
      <c r="F47" t="s">
        <v>2772</v>
      </c>
      <c r="G47" t="s">
        <v>2093</v>
      </c>
      <c r="H47" t="s">
        <v>1960</v>
      </c>
      <c r="I47" t="s">
        <v>2773</v>
      </c>
      <c r="J47" t="s">
        <v>12752</v>
      </c>
      <c r="K47" t="s">
        <v>12753</v>
      </c>
      <c r="L47" t="s">
        <v>12754</v>
      </c>
      <c r="M47" t="s">
        <v>1745</v>
      </c>
      <c r="N47" t="s">
        <v>12715</v>
      </c>
      <c r="O47" t="s">
        <v>12755</v>
      </c>
      <c r="P47" t="s">
        <v>1748</v>
      </c>
      <c r="Q47" t="s">
        <v>2106</v>
      </c>
      <c r="R47" t="s">
        <v>1790</v>
      </c>
      <c r="S47" t="s">
        <v>2295</v>
      </c>
      <c r="T47" t="s">
        <v>1748</v>
      </c>
      <c r="U47" t="s">
        <v>12552</v>
      </c>
      <c r="V47" t="s">
        <v>1843</v>
      </c>
      <c r="W47" t="s">
        <v>2453</v>
      </c>
      <c r="X47" t="s">
        <v>2778</v>
      </c>
      <c r="Y47" t="s">
        <v>2779</v>
      </c>
      <c r="Z47" t="s">
        <v>2073</v>
      </c>
      <c r="AA47" t="s">
        <v>1921</v>
      </c>
      <c r="AB47" t="s">
        <v>2104</v>
      </c>
      <c r="AC47" t="s">
        <v>1923</v>
      </c>
      <c r="AD47" t="s">
        <v>1923</v>
      </c>
      <c r="AE47" t="s">
        <v>1923</v>
      </c>
      <c r="AF47" t="s">
        <v>1748</v>
      </c>
      <c r="AG47" t="s">
        <v>1748</v>
      </c>
      <c r="AH47" t="s">
        <v>1748</v>
      </c>
      <c r="AI47" t="s">
        <v>1748</v>
      </c>
      <c r="AJ47" t="s">
        <v>1748</v>
      </c>
      <c r="AK47" t="s">
        <v>1748</v>
      </c>
      <c r="AL47" t="s">
        <v>2780</v>
      </c>
      <c r="AM47" t="s">
        <v>2044</v>
      </c>
      <c r="AN47" t="s">
        <v>1854</v>
      </c>
      <c r="AO47" t="s">
        <v>1748</v>
      </c>
      <c r="AP47" t="s">
        <v>1748</v>
      </c>
      <c r="AQ47" t="s">
        <v>1748</v>
      </c>
      <c r="AR47" t="s">
        <v>1748</v>
      </c>
      <c r="AS47" t="s">
        <v>1748</v>
      </c>
      <c r="AT47" t="s">
        <v>1748</v>
      </c>
      <c r="AU47" t="s">
        <v>2781</v>
      </c>
      <c r="AV47" t="s">
        <v>1748</v>
      </c>
      <c r="AW47" t="s">
        <v>2782</v>
      </c>
      <c r="AX47" t="s">
        <v>1762</v>
      </c>
      <c r="AY47" t="s">
        <v>1857</v>
      </c>
      <c r="AZ47" t="s">
        <v>1931</v>
      </c>
      <c r="BA47" t="s">
        <v>1748</v>
      </c>
      <c r="BB47" t="s">
        <v>1947</v>
      </c>
      <c r="BC47" t="s">
        <v>1748</v>
      </c>
      <c r="BD47" t="s">
        <v>2783</v>
      </c>
      <c r="BE47" t="s">
        <v>1748</v>
      </c>
      <c r="BF47" t="s">
        <v>1748</v>
      </c>
      <c r="BG47" t="s">
        <v>1748</v>
      </c>
      <c r="BH47" t="s">
        <v>1748</v>
      </c>
      <c r="BI47" t="s">
        <v>1748</v>
      </c>
      <c r="BJ47" t="s">
        <v>2784</v>
      </c>
      <c r="BK47" t="s">
        <v>2785</v>
      </c>
      <c r="BL47" t="s">
        <v>2786</v>
      </c>
      <c r="BM47" t="s">
        <v>2787</v>
      </c>
      <c r="BN47" t="s">
        <v>12756</v>
      </c>
      <c r="BO47" t="s">
        <v>2789</v>
      </c>
      <c r="BP47" t="s">
        <v>2790</v>
      </c>
      <c r="BQ47" t="s">
        <v>2791</v>
      </c>
      <c r="BR47" t="s">
        <v>1748</v>
      </c>
      <c r="BS47" t="s">
        <v>2792</v>
      </c>
      <c r="BT47" t="s">
        <v>2114</v>
      </c>
      <c r="BU47" t="s">
        <v>1748</v>
      </c>
      <c r="BV47" t="s">
        <v>1748</v>
      </c>
      <c r="BW47" t="s">
        <v>1748</v>
      </c>
      <c r="BX47" t="s">
        <v>2772</v>
      </c>
    </row>
    <row r="48" spans="1:76" x14ac:dyDescent="0.3">
      <c r="A48" t="s">
        <v>4</v>
      </c>
      <c r="B48" t="s">
        <v>1734</v>
      </c>
      <c r="C48" t="s">
        <v>1815</v>
      </c>
      <c r="D48" t="s">
        <v>12757</v>
      </c>
      <c r="E48" t="s">
        <v>2794</v>
      </c>
      <c r="F48" t="s">
        <v>2795</v>
      </c>
      <c r="G48" t="s">
        <v>1807</v>
      </c>
      <c r="H48" t="s">
        <v>1960</v>
      </c>
      <c r="I48" t="s">
        <v>1741</v>
      </c>
      <c r="J48" t="s">
        <v>12758</v>
      </c>
      <c r="K48" t="s">
        <v>12759</v>
      </c>
      <c r="L48" t="s">
        <v>12760</v>
      </c>
      <c r="M48" t="s">
        <v>2799</v>
      </c>
      <c r="N48" t="s">
        <v>12715</v>
      </c>
      <c r="O48" t="s">
        <v>12716</v>
      </c>
      <c r="P48" t="s">
        <v>1748</v>
      </c>
      <c r="Q48" t="s">
        <v>2045</v>
      </c>
      <c r="R48" t="s">
        <v>1851</v>
      </c>
      <c r="S48" t="s">
        <v>2800</v>
      </c>
      <c r="T48" t="s">
        <v>2801</v>
      </c>
      <c r="U48" t="s">
        <v>12552</v>
      </c>
      <c r="V48" t="s">
        <v>1843</v>
      </c>
      <c r="W48" t="s">
        <v>1844</v>
      </c>
      <c r="X48" t="s">
        <v>2393</v>
      </c>
      <c r="Y48" t="s">
        <v>2802</v>
      </c>
      <c r="Z48" t="s">
        <v>2345</v>
      </c>
      <c r="AA48" t="s">
        <v>1996</v>
      </c>
      <c r="AB48" t="s">
        <v>2074</v>
      </c>
      <c r="AC48" t="s">
        <v>1851</v>
      </c>
      <c r="AD48" t="s">
        <v>1757</v>
      </c>
      <c r="AE48" t="s">
        <v>2244</v>
      </c>
      <c r="AF48" t="s">
        <v>1748</v>
      </c>
      <c r="AG48" t="s">
        <v>1748</v>
      </c>
      <c r="AH48" t="s">
        <v>1748</v>
      </c>
      <c r="AI48" t="s">
        <v>1748</v>
      </c>
      <c r="AJ48" t="s">
        <v>1748</v>
      </c>
      <c r="AK48" t="s">
        <v>1748</v>
      </c>
      <c r="AL48" t="s">
        <v>1748</v>
      </c>
      <c r="AM48" t="s">
        <v>1748</v>
      </c>
      <c r="AN48" t="s">
        <v>1748</v>
      </c>
      <c r="AO48" t="s">
        <v>1748</v>
      </c>
      <c r="AP48" t="s">
        <v>1748</v>
      </c>
      <c r="AQ48" t="s">
        <v>1748</v>
      </c>
      <c r="AR48" t="s">
        <v>1748</v>
      </c>
      <c r="AS48" t="s">
        <v>1748</v>
      </c>
      <c r="AT48" t="s">
        <v>1748</v>
      </c>
      <c r="AU48" t="s">
        <v>2803</v>
      </c>
      <c r="AV48" t="s">
        <v>2804</v>
      </c>
      <c r="AW48" t="s">
        <v>2219</v>
      </c>
      <c r="AX48" t="s">
        <v>1762</v>
      </c>
      <c r="AY48" t="s">
        <v>1857</v>
      </c>
      <c r="AZ48" t="s">
        <v>1748</v>
      </c>
      <c r="BA48" t="s">
        <v>1748</v>
      </c>
      <c r="BB48" t="s">
        <v>1892</v>
      </c>
      <c r="BC48" t="s">
        <v>2805</v>
      </c>
      <c r="BD48" t="s">
        <v>2806</v>
      </c>
      <c r="BE48" t="s">
        <v>1748</v>
      </c>
      <c r="BF48" t="s">
        <v>1748</v>
      </c>
      <c r="BG48" t="s">
        <v>1748</v>
      </c>
      <c r="BH48" t="s">
        <v>1748</v>
      </c>
      <c r="BI48" t="s">
        <v>1748</v>
      </c>
      <c r="BJ48" t="s">
        <v>2807</v>
      </c>
      <c r="BK48" t="s">
        <v>2808</v>
      </c>
      <c r="BL48" t="s">
        <v>2809</v>
      </c>
      <c r="BM48" t="s">
        <v>2810</v>
      </c>
      <c r="BN48" t="s">
        <v>12761</v>
      </c>
      <c r="BO48" t="s">
        <v>2812</v>
      </c>
      <c r="BP48" t="s">
        <v>2813</v>
      </c>
      <c r="BQ48" t="s">
        <v>2814</v>
      </c>
      <c r="BR48" t="s">
        <v>1748</v>
      </c>
      <c r="BS48" t="s">
        <v>1748</v>
      </c>
      <c r="BT48" t="s">
        <v>1869</v>
      </c>
      <c r="BU48" t="s">
        <v>1748</v>
      </c>
      <c r="BV48" t="s">
        <v>1748</v>
      </c>
      <c r="BW48" t="s">
        <v>1748</v>
      </c>
      <c r="BX48" t="s">
        <v>2795</v>
      </c>
    </row>
    <row r="49" spans="1:76" x14ac:dyDescent="0.3">
      <c r="A49" t="s">
        <v>174</v>
      </c>
      <c r="B49" t="s">
        <v>1734</v>
      </c>
      <c r="C49" t="s">
        <v>1815</v>
      </c>
      <c r="D49" t="s">
        <v>12691</v>
      </c>
      <c r="E49" t="s">
        <v>2815</v>
      </c>
      <c r="F49" t="s">
        <v>2816</v>
      </c>
      <c r="G49" t="s">
        <v>1807</v>
      </c>
      <c r="H49" t="s">
        <v>1740</v>
      </c>
      <c r="I49" t="s">
        <v>1741</v>
      </c>
      <c r="J49" t="s">
        <v>12762</v>
      </c>
      <c r="K49" t="s">
        <v>12763</v>
      </c>
      <c r="L49" t="s">
        <v>12764</v>
      </c>
      <c r="M49" t="s">
        <v>2475</v>
      </c>
      <c r="N49" t="s">
        <v>12695</v>
      </c>
      <c r="O49" t="s">
        <v>12696</v>
      </c>
      <c r="P49" t="s">
        <v>1748</v>
      </c>
      <c r="Q49" t="s">
        <v>1757</v>
      </c>
      <c r="R49" t="s">
        <v>1748</v>
      </c>
      <c r="S49" t="s">
        <v>2045</v>
      </c>
      <c r="T49" t="s">
        <v>2820</v>
      </c>
      <c r="U49" t="s">
        <v>12552</v>
      </c>
      <c r="V49" t="s">
        <v>1916</v>
      </c>
      <c r="W49" t="s">
        <v>1750</v>
      </c>
      <c r="X49" t="s">
        <v>2821</v>
      </c>
      <c r="Y49" t="s">
        <v>2479</v>
      </c>
      <c r="Z49" t="s">
        <v>2185</v>
      </c>
      <c r="AA49" t="s">
        <v>2506</v>
      </c>
      <c r="AB49" t="s">
        <v>1754</v>
      </c>
      <c r="AC49" t="s">
        <v>1851</v>
      </c>
      <c r="AD49" t="s">
        <v>1851</v>
      </c>
      <c r="AE49" t="s">
        <v>2481</v>
      </c>
      <c r="AF49" t="s">
        <v>1748</v>
      </c>
      <c r="AG49" t="s">
        <v>1748</v>
      </c>
      <c r="AH49" t="s">
        <v>1748</v>
      </c>
      <c r="AI49" t="s">
        <v>1748</v>
      </c>
      <c r="AJ49" t="s">
        <v>1748</v>
      </c>
      <c r="AK49" t="s">
        <v>1748</v>
      </c>
      <c r="AL49" t="s">
        <v>1748</v>
      </c>
      <c r="AM49" t="s">
        <v>1748</v>
      </c>
      <c r="AN49" t="s">
        <v>1748</v>
      </c>
      <c r="AO49" t="s">
        <v>1748</v>
      </c>
      <c r="AP49" t="s">
        <v>1748</v>
      </c>
      <c r="AQ49" t="s">
        <v>1748</v>
      </c>
      <c r="AR49" t="s">
        <v>1748</v>
      </c>
      <c r="AS49" t="s">
        <v>1748</v>
      </c>
      <c r="AT49" t="s">
        <v>1748</v>
      </c>
      <c r="AU49" t="s">
        <v>2000</v>
      </c>
      <c r="AV49" t="s">
        <v>2822</v>
      </c>
      <c r="AW49" t="s">
        <v>1928</v>
      </c>
      <c r="AX49" t="s">
        <v>1762</v>
      </c>
      <c r="AY49" t="s">
        <v>1857</v>
      </c>
      <c r="AZ49" t="s">
        <v>1748</v>
      </c>
      <c r="BA49" t="s">
        <v>1748</v>
      </c>
      <c r="BB49" t="s">
        <v>2486</v>
      </c>
      <c r="BC49" t="s">
        <v>1893</v>
      </c>
      <c r="BD49" t="s">
        <v>2823</v>
      </c>
      <c r="BE49" t="s">
        <v>1748</v>
      </c>
      <c r="BF49" t="s">
        <v>1748</v>
      </c>
      <c r="BG49" t="s">
        <v>1748</v>
      </c>
      <c r="BH49" t="s">
        <v>1748</v>
      </c>
      <c r="BI49" t="s">
        <v>1748</v>
      </c>
      <c r="BJ49" t="s">
        <v>2824</v>
      </c>
      <c r="BK49" t="s">
        <v>2825</v>
      </c>
      <c r="BL49" t="s">
        <v>2826</v>
      </c>
      <c r="BM49" t="s">
        <v>2827</v>
      </c>
      <c r="BN49" t="s">
        <v>12765</v>
      </c>
      <c r="BO49" t="s">
        <v>2829</v>
      </c>
      <c r="BP49" t="s">
        <v>2830</v>
      </c>
      <c r="BQ49" t="s">
        <v>2831</v>
      </c>
      <c r="BR49" t="s">
        <v>1748</v>
      </c>
      <c r="BS49" t="s">
        <v>1748</v>
      </c>
      <c r="BT49" t="s">
        <v>1869</v>
      </c>
      <c r="BU49" t="s">
        <v>1748</v>
      </c>
      <c r="BV49" t="s">
        <v>1748</v>
      </c>
      <c r="BW49" t="s">
        <v>1748</v>
      </c>
      <c r="BX49" t="s">
        <v>2832</v>
      </c>
    </row>
    <row r="50" spans="1:76" x14ac:dyDescent="0.3">
      <c r="A50" t="s">
        <v>100</v>
      </c>
      <c r="B50" t="s">
        <v>1734</v>
      </c>
      <c r="C50" t="s">
        <v>1815</v>
      </c>
      <c r="D50" t="s">
        <v>12691</v>
      </c>
      <c r="E50" t="s">
        <v>2833</v>
      </c>
      <c r="F50" t="s">
        <v>2471</v>
      </c>
      <c r="G50" t="s">
        <v>1807</v>
      </c>
      <c r="H50" t="s">
        <v>1780</v>
      </c>
      <c r="I50" t="s">
        <v>1741</v>
      </c>
      <c r="J50" t="s">
        <v>12766</v>
      </c>
      <c r="K50" t="s">
        <v>12767</v>
      </c>
      <c r="L50" t="s">
        <v>12768</v>
      </c>
      <c r="M50" t="s">
        <v>2475</v>
      </c>
      <c r="N50" t="s">
        <v>12695</v>
      </c>
      <c r="O50" t="s">
        <v>12696</v>
      </c>
      <c r="P50" t="s">
        <v>1748</v>
      </c>
      <c r="Q50" t="s">
        <v>2075</v>
      </c>
      <c r="R50" t="s">
        <v>1748</v>
      </c>
      <c r="S50" t="s">
        <v>1763</v>
      </c>
      <c r="T50" t="s">
        <v>1748</v>
      </c>
      <c r="U50" t="s">
        <v>12552</v>
      </c>
      <c r="V50" t="s">
        <v>1916</v>
      </c>
      <c r="W50" t="s">
        <v>1780</v>
      </c>
      <c r="X50" t="s">
        <v>2478</v>
      </c>
      <c r="Y50" t="s">
        <v>2479</v>
      </c>
      <c r="Z50" t="s">
        <v>1780</v>
      </c>
      <c r="AA50" t="s">
        <v>2480</v>
      </c>
      <c r="AB50" t="s">
        <v>1754</v>
      </c>
      <c r="AC50" t="s">
        <v>2347</v>
      </c>
      <c r="AD50" t="s">
        <v>2347</v>
      </c>
      <c r="AE50" t="s">
        <v>2481</v>
      </c>
      <c r="AF50" t="s">
        <v>1748</v>
      </c>
      <c r="AG50" t="s">
        <v>1748</v>
      </c>
      <c r="AH50" t="s">
        <v>1748</v>
      </c>
      <c r="AI50" t="s">
        <v>1748</v>
      </c>
      <c r="AJ50" t="s">
        <v>1748</v>
      </c>
      <c r="AK50" t="s">
        <v>1748</v>
      </c>
      <c r="AL50" t="s">
        <v>1924</v>
      </c>
      <c r="AM50" t="s">
        <v>1924</v>
      </c>
      <c r="AN50" t="s">
        <v>1758</v>
      </c>
      <c r="AO50" t="s">
        <v>1748</v>
      </c>
      <c r="AP50" t="s">
        <v>1748</v>
      </c>
      <c r="AQ50" t="s">
        <v>1748</v>
      </c>
      <c r="AR50" t="s">
        <v>1748</v>
      </c>
      <c r="AS50" t="s">
        <v>1748</v>
      </c>
      <c r="AT50" t="s">
        <v>1748</v>
      </c>
      <c r="AU50" t="s">
        <v>2482</v>
      </c>
      <c r="AV50" t="s">
        <v>1748</v>
      </c>
      <c r="AW50" t="s">
        <v>2837</v>
      </c>
      <c r="AX50" t="s">
        <v>1762</v>
      </c>
      <c r="AY50" t="s">
        <v>1857</v>
      </c>
      <c r="AZ50" t="s">
        <v>2485</v>
      </c>
      <c r="BA50" t="s">
        <v>1764</v>
      </c>
      <c r="BB50" t="s">
        <v>2486</v>
      </c>
      <c r="BC50" t="s">
        <v>1893</v>
      </c>
      <c r="BD50" t="s">
        <v>2838</v>
      </c>
      <c r="BE50" t="s">
        <v>2839</v>
      </c>
      <c r="BF50" t="s">
        <v>1748</v>
      </c>
      <c r="BG50" t="s">
        <v>1748</v>
      </c>
      <c r="BH50" t="s">
        <v>2840</v>
      </c>
      <c r="BI50" t="s">
        <v>2841</v>
      </c>
      <c r="BJ50" t="s">
        <v>2842</v>
      </c>
      <c r="BK50" t="s">
        <v>2843</v>
      </c>
      <c r="BL50" t="s">
        <v>2844</v>
      </c>
      <c r="BM50" t="s">
        <v>2845</v>
      </c>
      <c r="BN50" t="s">
        <v>12769</v>
      </c>
      <c r="BO50" t="s">
        <v>2847</v>
      </c>
      <c r="BP50" t="s">
        <v>2848</v>
      </c>
      <c r="BQ50" t="s">
        <v>2849</v>
      </c>
      <c r="BR50" t="s">
        <v>1748</v>
      </c>
      <c r="BS50" t="s">
        <v>1748</v>
      </c>
      <c r="BT50" t="s">
        <v>1869</v>
      </c>
      <c r="BU50" t="s">
        <v>1748</v>
      </c>
      <c r="BV50" t="s">
        <v>1748</v>
      </c>
      <c r="BW50" t="s">
        <v>1748</v>
      </c>
      <c r="BX50" t="s">
        <v>2498</v>
      </c>
    </row>
    <row r="51" spans="1:76" x14ac:dyDescent="0.3">
      <c r="A51" t="s">
        <v>35</v>
      </c>
      <c r="B51" t="s">
        <v>1734</v>
      </c>
      <c r="C51" t="s">
        <v>1815</v>
      </c>
      <c r="D51" t="s">
        <v>12691</v>
      </c>
      <c r="E51" t="s">
        <v>2850</v>
      </c>
      <c r="F51" t="s">
        <v>2471</v>
      </c>
      <c r="G51" t="s">
        <v>1807</v>
      </c>
      <c r="H51" t="s">
        <v>1740</v>
      </c>
      <c r="I51" t="s">
        <v>1834</v>
      </c>
      <c r="J51" t="s">
        <v>12770</v>
      </c>
      <c r="K51" t="s">
        <v>12771</v>
      </c>
      <c r="L51" t="s">
        <v>12772</v>
      </c>
      <c r="M51" t="s">
        <v>2475</v>
      </c>
      <c r="N51" t="s">
        <v>12695</v>
      </c>
      <c r="O51" t="s">
        <v>12696</v>
      </c>
      <c r="P51" t="s">
        <v>1748</v>
      </c>
      <c r="Q51" t="s">
        <v>2854</v>
      </c>
      <c r="R51" t="s">
        <v>1748</v>
      </c>
      <c r="S51" t="s">
        <v>1763</v>
      </c>
      <c r="T51" t="s">
        <v>2855</v>
      </c>
      <c r="U51" t="s">
        <v>12552</v>
      </c>
      <c r="V51" t="s">
        <v>1916</v>
      </c>
      <c r="W51" t="s">
        <v>1780</v>
      </c>
      <c r="X51" t="s">
        <v>2026</v>
      </c>
      <c r="Y51" t="s">
        <v>1740</v>
      </c>
      <c r="Z51" t="s">
        <v>2856</v>
      </c>
      <c r="AA51" t="s">
        <v>2480</v>
      </c>
      <c r="AB51" t="s">
        <v>1754</v>
      </c>
      <c r="AC51" t="s">
        <v>2347</v>
      </c>
      <c r="AD51" t="s">
        <v>2347</v>
      </c>
      <c r="AE51" t="s">
        <v>2481</v>
      </c>
      <c r="AF51" t="s">
        <v>1748</v>
      </c>
      <c r="AG51" t="s">
        <v>1748</v>
      </c>
      <c r="AH51" t="s">
        <v>1748</v>
      </c>
      <c r="AI51" t="s">
        <v>1748</v>
      </c>
      <c r="AJ51" t="s">
        <v>1748</v>
      </c>
      <c r="AK51" t="s">
        <v>1748</v>
      </c>
      <c r="AL51" t="s">
        <v>1748</v>
      </c>
      <c r="AM51" t="s">
        <v>1748</v>
      </c>
      <c r="AN51" t="s">
        <v>1748</v>
      </c>
      <c r="AO51" t="s">
        <v>1748</v>
      </c>
      <c r="AP51" t="s">
        <v>1748</v>
      </c>
      <c r="AQ51" t="s">
        <v>1748</v>
      </c>
      <c r="AR51" t="s">
        <v>1748</v>
      </c>
      <c r="AS51" t="s">
        <v>1748</v>
      </c>
      <c r="AT51" t="s">
        <v>1748</v>
      </c>
      <c r="AU51" t="s">
        <v>1890</v>
      </c>
      <c r="AV51" t="s">
        <v>2857</v>
      </c>
      <c r="AW51" t="s">
        <v>2858</v>
      </c>
      <c r="AX51" t="s">
        <v>1762</v>
      </c>
      <c r="AY51" t="s">
        <v>1857</v>
      </c>
      <c r="AZ51" t="s">
        <v>2485</v>
      </c>
      <c r="BA51" t="s">
        <v>1748</v>
      </c>
      <c r="BB51" t="s">
        <v>2859</v>
      </c>
      <c r="BC51" t="s">
        <v>1893</v>
      </c>
      <c r="BD51" t="s">
        <v>2860</v>
      </c>
      <c r="BE51" t="s">
        <v>1748</v>
      </c>
      <c r="BF51" t="s">
        <v>1748</v>
      </c>
      <c r="BG51" t="s">
        <v>1748</v>
      </c>
      <c r="BH51" t="s">
        <v>2861</v>
      </c>
      <c r="BI51" t="s">
        <v>1748</v>
      </c>
      <c r="BJ51" t="s">
        <v>2862</v>
      </c>
      <c r="BK51" t="s">
        <v>2863</v>
      </c>
      <c r="BL51" t="s">
        <v>2864</v>
      </c>
      <c r="BM51" t="s">
        <v>2865</v>
      </c>
      <c r="BN51" t="s">
        <v>12773</v>
      </c>
      <c r="BO51" t="s">
        <v>2867</v>
      </c>
      <c r="BP51" t="s">
        <v>2868</v>
      </c>
      <c r="BQ51" t="s">
        <v>2869</v>
      </c>
      <c r="BR51" t="s">
        <v>1748</v>
      </c>
      <c r="BS51" t="s">
        <v>1748</v>
      </c>
      <c r="BT51" t="s">
        <v>1869</v>
      </c>
      <c r="BU51" t="s">
        <v>1748</v>
      </c>
      <c r="BV51" t="s">
        <v>1748</v>
      </c>
      <c r="BW51" t="s">
        <v>1748</v>
      </c>
      <c r="BX51" t="s">
        <v>2498</v>
      </c>
    </row>
    <row r="52" spans="1:76" x14ac:dyDescent="0.3">
      <c r="A52" t="s">
        <v>73</v>
      </c>
      <c r="B52" t="s">
        <v>1734</v>
      </c>
      <c r="C52" t="s">
        <v>12552</v>
      </c>
      <c r="D52" t="s">
        <v>12573</v>
      </c>
      <c r="E52" t="s">
        <v>2870</v>
      </c>
      <c r="F52" t="s">
        <v>2871</v>
      </c>
      <c r="G52" t="s">
        <v>1807</v>
      </c>
      <c r="H52" t="s">
        <v>1740</v>
      </c>
      <c r="I52" t="s">
        <v>1741</v>
      </c>
      <c r="J52" t="s">
        <v>12774</v>
      </c>
      <c r="K52" t="s">
        <v>12775</v>
      </c>
      <c r="L52" t="s">
        <v>12776</v>
      </c>
      <c r="M52" t="s">
        <v>1745</v>
      </c>
      <c r="N52" t="s">
        <v>12715</v>
      </c>
      <c r="O52" t="s">
        <v>12716</v>
      </c>
      <c r="P52" t="s">
        <v>1748</v>
      </c>
      <c r="Q52" t="s">
        <v>2875</v>
      </c>
      <c r="R52" t="s">
        <v>2876</v>
      </c>
      <c r="S52" t="s">
        <v>1748</v>
      </c>
      <c r="T52" t="s">
        <v>1748</v>
      </c>
      <c r="U52" t="s">
        <v>12552</v>
      </c>
      <c r="V52" t="s">
        <v>1749</v>
      </c>
      <c r="W52" t="s">
        <v>1917</v>
      </c>
      <c r="X52" t="s">
        <v>2877</v>
      </c>
      <c r="Y52" t="s">
        <v>2878</v>
      </c>
      <c r="Z52" t="s">
        <v>2879</v>
      </c>
      <c r="AA52" t="s">
        <v>1996</v>
      </c>
      <c r="AB52" t="s">
        <v>2541</v>
      </c>
      <c r="AC52" t="s">
        <v>2099</v>
      </c>
      <c r="AD52" t="s">
        <v>2099</v>
      </c>
      <c r="AE52" t="s">
        <v>1923</v>
      </c>
      <c r="AF52" t="s">
        <v>1748</v>
      </c>
      <c r="AG52" t="s">
        <v>1748</v>
      </c>
      <c r="AH52" t="s">
        <v>1748</v>
      </c>
      <c r="AI52" t="s">
        <v>1748</v>
      </c>
      <c r="AJ52" t="s">
        <v>1748</v>
      </c>
      <c r="AK52" t="s">
        <v>1748</v>
      </c>
      <c r="AL52" t="s">
        <v>2543</v>
      </c>
      <c r="AM52" t="s">
        <v>2543</v>
      </c>
      <c r="AN52" t="s">
        <v>2044</v>
      </c>
      <c r="AO52" t="s">
        <v>1748</v>
      </c>
      <c r="AP52" t="s">
        <v>1748</v>
      </c>
      <c r="AQ52" t="s">
        <v>1748</v>
      </c>
      <c r="AR52" t="s">
        <v>1748</v>
      </c>
      <c r="AS52" t="s">
        <v>1748</v>
      </c>
      <c r="AT52" t="s">
        <v>1748</v>
      </c>
      <c r="AU52" t="s">
        <v>2880</v>
      </c>
      <c r="AV52" t="s">
        <v>1748</v>
      </c>
      <c r="AW52" t="s">
        <v>2881</v>
      </c>
      <c r="AX52" t="s">
        <v>1762</v>
      </c>
      <c r="AY52" t="s">
        <v>1857</v>
      </c>
      <c r="AZ52" t="s">
        <v>2459</v>
      </c>
      <c r="BA52" t="s">
        <v>1764</v>
      </c>
      <c r="BB52" t="s">
        <v>2882</v>
      </c>
      <c r="BC52" t="s">
        <v>2883</v>
      </c>
      <c r="BD52" t="s">
        <v>2884</v>
      </c>
      <c r="BE52" t="s">
        <v>1748</v>
      </c>
      <c r="BF52" t="s">
        <v>1748</v>
      </c>
      <c r="BG52" t="s">
        <v>1748</v>
      </c>
      <c r="BH52" t="s">
        <v>1748</v>
      </c>
      <c r="BI52" t="s">
        <v>1748</v>
      </c>
      <c r="BJ52" t="s">
        <v>2885</v>
      </c>
      <c r="BK52" t="s">
        <v>2886</v>
      </c>
      <c r="BL52" t="s">
        <v>2887</v>
      </c>
      <c r="BM52" t="s">
        <v>2888</v>
      </c>
      <c r="BN52" t="s">
        <v>1748</v>
      </c>
      <c r="BO52" t="s">
        <v>2889</v>
      </c>
      <c r="BP52" t="s">
        <v>2890</v>
      </c>
      <c r="BQ52" t="s">
        <v>2891</v>
      </c>
      <c r="BR52" t="s">
        <v>1748</v>
      </c>
      <c r="BS52" t="s">
        <v>1776</v>
      </c>
      <c r="BT52" t="s">
        <v>1869</v>
      </c>
      <c r="BU52" t="s">
        <v>1748</v>
      </c>
      <c r="BV52" t="s">
        <v>1748</v>
      </c>
      <c r="BW52" t="s">
        <v>1748</v>
      </c>
      <c r="BX52" t="s">
        <v>2892</v>
      </c>
    </row>
    <row r="53" spans="1:76" x14ac:dyDescent="0.3">
      <c r="A53" t="s">
        <v>33</v>
      </c>
      <c r="B53" t="s">
        <v>1734</v>
      </c>
      <c r="C53" t="s">
        <v>1815</v>
      </c>
      <c r="D53" t="s">
        <v>12777</v>
      </c>
      <c r="E53" t="s">
        <v>2894</v>
      </c>
      <c r="F53" t="s">
        <v>2895</v>
      </c>
      <c r="G53" t="s">
        <v>1807</v>
      </c>
      <c r="H53" t="s">
        <v>1780</v>
      </c>
      <c r="I53" t="s">
        <v>1741</v>
      </c>
      <c r="J53" t="s">
        <v>12778</v>
      </c>
      <c r="K53" t="s">
        <v>12779</v>
      </c>
      <c r="L53" t="s">
        <v>12780</v>
      </c>
      <c r="M53" t="s">
        <v>2318</v>
      </c>
      <c r="N53" t="s">
        <v>12715</v>
      </c>
      <c r="O53" t="s">
        <v>12566</v>
      </c>
      <c r="P53" t="s">
        <v>1748</v>
      </c>
      <c r="Q53" t="s">
        <v>2052</v>
      </c>
      <c r="R53" t="s">
        <v>2899</v>
      </c>
      <c r="S53" t="s">
        <v>2900</v>
      </c>
      <c r="T53" t="s">
        <v>2901</v>
      </c>
      <c r="U53" t="s">
        <v>12552</v>
      </c>
      <c r="V53" t="s">
        <v>1749</v>
      </c>
      <c r="W53" t="s">
        <v>1750</v>
      </c>
      <c r="X53" t="s">
        <v>2902</v>
      </c>
      <c r="Y53" t="s">
        <v>2903</v>
      </c>
      <c r="Z53" t="s">
        <v>2904</v>
      </c>
      <c r="AA53" t="s">
        <v>2905</v>
      </c>
      <c r="AB53" t="s">
        <v>1997</v>
      </c>
      <c r="AC53" t="s">
        <v>2431</v>
      </c>
      <c r="AD53" t="s">
        <v>1946</v>
      </c>
      <c r="AE53" t="s">
        <v>1851</v>
      </c>
      <c r="AF53" t="s">
        <v>1748</v>
      </c>
      <c r="AG53" t="s">
        <v>1748</v>
      </c>
      <c r="AH53" t="s">
        <v>1748</v>
      </c>
      <c r="AI53" t="s">
        <v>1748</v>
      </c>
      <c r="AJ53" t="s">
        <v>1748</v>
      </c>
      <c r="AK53" t="s">
        <v>1748</v>
      </c>
      <c r="AL53" t="s">
        <v>2364</v>
      </c>
      <c r="AM53" t="s">
        <v>2906</v>
      </c>
      <c r="AN53" t="s">
        <v>1886</v>
      </c>
      <c r="AO53" t="s">
        <v>1748</v>
      </c>
      <c r="AP53" t="s">
        <v>1748</v>
      </c>
      <c r="AQ53" t="s">
        <v>1748</v>
      </c>
      <c r="AR53" t="s">
        <v>1748</v>
      </c>
      <c r="AS53" t="s">
        <v>1748</v>
      </c>
      <c r="AT53" t="s">
        <v>1748</v>
      </c>
      <c r="AU53" t="s">
        <v>2907</v>
      </c>
      <c r="AV53" t="s">
        <v>2721</v>
      </c>
      <c r="AW53" t="s">
        <v>2908</v>
      </c>
      <c r="AX53" t="s">
        <v>1762</v>
      </c>
      <c r="AY53" t="s">
        <v>2909</v>
      </c>
      <c r="AZ53" t="s">
        <v>1748</v>
      </c>
      <c r="BA53" t="s">
        <v>1748</v>
      </c>
      <c r="BB53" t="s">
        <v>2882</v>
      </c>
      <c r="BC53" t="s">
        <v>1748</v>
      </c>
      <c r="BD53" t="s">
        <v>2910</v>
      </c>
      <c r="BE53" t="s">
        <v>1748</v>
      </c>
      <c r="BF53" t="s">
        <v>1748</v>
      </c>
      <c r="BG53" t="s">
        <v>1748</v>
      </c>
      <c r="BH53" t="s">
        <v>1748</v>
      </c>
      <c r="BI53" t="s">
        <v>1748</v>
      </c>
      <c r="BJ53" t="s">
        <v>2911</v>
      </c>
      <c r="BK53" t="s">
        <v>2912</v>
      </c>
      <c r="BL53" t="s">
        <v>2913</v>
      </c>
      <c r="BM53" t="s">
        <v>2914</v>
      </c>
      <c r="BN53" t="s">
        <v>1748</v>
      </c>
      <c r="BO53" t="s">
        <v>2915</v>
      </c>
      <c r="BP53" t="s">
        <v>2916</v>
      </c>
      <c r="BQ53" t="s">
        <v>2917</v>
      </c>
      <c r="BR53" t="s">
        <v>1748</v>
      </c>
      <c r="BS53" t="s">
        <v>1748</v>
      </c>
      <c r="BT53" t="s">
        <v>1777</v>
      </c>
      <c r="BU53" t="s">
        <v>1748</v>
      </c>
      <c r="BV53" t="s">
        <v>1748</v>
      </c>
      <c r="BW53" t="s">
        <v>1748</v>
      </c>
      <c r="BX53" t="s">
        <v>1748</v>
      </c>
    </row>
    <row r="54" spans="1:76" x14ac:dyDescent="0.3">
      <c r="A54" t="s">
        <v>2</v>
      </c>
      <c r="B54" t="s">
        <v>1734</v>
      </c>
      <c r="C54" t="s">
        <v>12552</v>
      </c>
      <c r="D54" t="s">
        <v>12781</v>
      </c>
      <c r="E54" t="s">
        <v>2919</v>
      </c>
      <c r="F54" t="s">
        <v>2920</v>
      </c>
      <c r="G54" t="s">
        <v>1739</v>
      </c>
      <c r="H54" t="s">
        <v>1780</v>
      </c>
      <c r="I54" t="s">
        <v>1741</v>
      </c>
      <c r="J54" t="s">
        <v>12782</v>
      </c>
      <c r="K54" t="s">
        <v>12783</v>
      </c>
      <c r="L54" t="s">
        <v>12784</v>
      </c>
      <c r="M54" t="s">
        <v>2206</v>
      </c>
      <c r="N54" t="s">
        <v>12785</v>
      </c>
      <c r="O54" t="s">
        <v>12786</v>
      </c>
      <c r="P54" t="s">
        <v>1748</v>
      </c>
      <c r="Q54" t="s">
        <v>2427</v>
      </c>
      <c r="R54" t="s">
        <v>2925</v>
      </c>
      <c r="S54" t="s">
        <v>1748</v>
      </c>
      <c r="T54" t="s">
        <v>1748</v>
      </c>
      <c r="U54" t="s">
        <v>1815</v>
      </c>
      <c r="V54" t="s">
        <v>1816</v>
      </c>
      <c r="W54" t="s">
        <v>1817</v>
      </c>
      <c r="X54" t="s">
        <v>2926</v>
      </c>
      <c r="Y54" t="s">
        <v>1748</v>
      </c>
      <c r="Z54" t="s">
        <v>2927</v>
      </c>
      <c r="AA54" t="s">
        <v>2928</v>
      </c>
      <c r="AB54" t="s">
        <v>2929</v>
      </c>
      <c r="AC54" t="s">
        <v>1822</v>
      </c>
      <c r="AD54" t="s">
        <v>1822</v>
      </c>
      <c r="AE54" t="s">
        <v>2395</v>
      </c>
      <c r="AF54" t="s">
        <v>2930</v>
      </c>
      <c r="AG54" t="s">
        <v>2930</v>
      </c>
      <c r="AH54" t="s">
        <v>1823</v>
      </c>
      <c r="AI54" t="s">
        <v>1989</v>
      </c>
      <c r="AJ54" t="s">
        <v>1989</v>
      </c>
      <c r="AK54" t="s">
        <v>1889</v>
      </c>
      <c r="AL54" t="s">
        <v>1748</v>
      </c>
      <c r="AM54" t="s">
        <v>1748</v>
      </c>
      <c r="AN54" t="s">
        <v>1748</v>
      </c>
      <c r="AO54" t="s">
        <v>1748</v>
      </c>
      <c r="AP54" t="s">
        <v>1748</v>
      </c>
      <c r="AQ54" t="s">
        <v>1748</v>
      </c>
      <c r="AR54" t="s">
        <v>1748</v>
      </c>
      <c r="AS54" t="s">
        <v>1748</v>
      </c>
      <c r="AT54" t="s">
        <v>1748</v>
      </c>
      <c r="AU54" t="s">
        <v>1972</v>
      </c>
      <c r="AV54" t="s">
        <v>1748</v>
      </c>
      <c r="AW54" t="s">
        <v>2931</v>
      </c>
      <c r="AX54" t="s">
        <v>1748</v>
      </c>
      <c r="AY54" t="s">
        <v>1748</v>
      </c>
      <c r="AZ54" t="s">
        <v>2003</v>
      </c>
      <c r="BA54" t="s">
        <v>1748</v>
      </c>
      <c r="BB54" t="s">
        <v>1947</v>
      </c>
      <c r="BC54" t="s">
        <v>1748</v>
      </c>
      <c r="BD54" t="s">
        <v>2932</v>
      </c>
      <c r="BE54" t="s">
        <v>2933</v>
      </c>
      <c r="BF54" t="s">
        <v>1748</v>
      </c>
      <c r="BG54" t="s">
        <v>1748</v>
      </c>
      <c r="BH54" t="s">
        <v>2934</v>
      </c>
      <c r="BI54" t="s">
        <v>2935</v>
      </c>
      <c r="BJ54" t="s">
        <v>2936</v>
      </c>
      <c r="BK54" t="s">
        <v>1748</v>
      </c>
      <c r="BL54" t="s">
        <v>2937</v>
      </c>
      <c r="BM54" t="s">
        <v>2938</v>
      </c>
      <c r="BN54" t="s">
        <v>1748</v>
      </c>
      <c r="BO54" t="s">
        <v>2939</v>
      </c>
      <c r="BP54" t="s">
        <v>2940</v>
      </c>
      <c r="BQ54" t="s">
        <v>2941</v>
      </c>
      <c r="BR54" t="s">
        <v>1748</v>
      </c>
      <c r="BS54" t="s">
        <v>1776</v>
      </c>
      <c r="BT54" t="s">
        <v>2230</v>
      </c>
      <c r="BU54" t="s">
        <v>1748</v>
      </c>
      <c r="BV54" t="s">
        <v>1748</v>
      </c>
      <c r="BW54" t="s">
        <v>1748</v>
      </c>
      <c r="BX54" t="s">
        <v>1748</v>
      </c>
    </row>
    <row r="55" spans="1:76" x14ac:dyDescent="0.3">
      <c r="A55" t="s">
        <v>189</v>
      </c>
      <c r="B55" t="s">
        <v>1734</v>
      </c>
      <c r="C55" t="s">
        <v>12552</v>
      </c>
      <c r="D55" t="s">
        <v>12781</v>
      </c>
      <c r="E55" t="s">
        <v>2942</v>
      </c>
      <c r="F55" t="s">
        <v>2920</v>
      </c>
      <c r="G55" t="s">
        <v>1739</v>
      </c>
      <c r="H55" t="s">
        <v>1780</v>
      </c>
      <c r="I55" t="s">
        <v>1741</v>
      </c>
      <c r="J55" t="s">
        <v>12787</v>
      </c>
      <c r="K55" t="s">
        <v>12783</v>
      </c>
      <c r="L55" t="s">
        <v>12788</v>
      </c>
      <c r="M55" t="s">
        <v>2206</v>
      </c>
      <c r="N55" t="s">
        <v>12785</v>
      </c>
      <c r="O55" t="s">
        <v>12789</v>
      </c>
      <c r="P55" t="s">
        <v>1748</v>
      </c>
      <c r="Q55" t="s">
        <v>2427</v>
      </c>
      <c r="R55" t="s">
        <v>2925</v>
      </c>
      <c r="S55" t="s">
        <v>1748</v>
      </c>
      <c r="T55" t="s">
        <v>1748</v>
      </c>
      <c r="U55" t="s">
        <v>1815</v>
      </c>
      <c r="V55" t="s">
        <v>1816</v>
      </c>
      <c r="W55" t="s">
        <v>1817</v>
      </c>
      <c r="X55" t="s">
        <v>2946</v>
      </c>
      <c r="Y55" t="s">
        <v>1748</v>
      </c>
      <c r="Z55" t="s">
        <v>2947</v>
      </c>
      <c r="AA55" t="s">
        <v>2928</v>
      </c>
      <c r="AB55" t="s">
        <v>2929</v>
      </c>
      <c r="AC55" t="s">
        <v>1822</v>
      </c>
      <c r="AD55" t="s">
        <v>1822</v>
      </c>
      <c r="AE55" t="s">
        <v>2395</v>
      </c>
      <c r="AF55" t="s">
        <v>2930</v>
      </c>
      <c r="AG55" t="s">
        <v>2930</v>
      </c>
      <c r="AH55" t="s">
        <v>1823</v>
      </c>
      <c r="AI55" t="s">
        <v>1989</v>
      </c>
      <c r="AJ55" t="s">
        <v>1989</v>
      </c>
      <c r="AK55" t="s">
        <v>1889</v>
      </c>
      <c r="AL55" t="s">
        <v>1748</v>
      </c>
      <c r="AM55" t="s">
        <v>1748</v>
      </c>
      <c r="AN55" t="s">
        <v>1748</v>
      </c>
      <c r="AO55" t="s">
        <v>1748</v>
      </c>
      <c r="AP55" t="s">
        <v>1748</v>
      </c>
      <c r="AQ55" t="s">
        <v>1748</v>
      </c>
      <c r="AR55" t="s">
        <v>1748</v>
      </c>
      <c r="AS55" t="s">
        <v>1748</v>
      </c>
      <c r="AT55" t="s">
        <v>1748</v>
      </c>
      <c r="AU55" t="s">
        <v>1972</v>
      </c>
      <c r="AV55" t="s">
        <v>1748</v>
      </c>
      <c r="AW55" t="s">
        <v>2931</v>
      </c>
      <c r="AX55" t="s">
        <v>1748</v>
      </c>
      <c r="AY55" t="s">
        <v>1748</v>
      </c>
      <c r="AZ55" t="s">
        <v>2003</v>
      </c>
      <c r="BA55" t="s">
        <v>1748</v>
      </c>
      <c r="BB55" t="s">
        <v>1947</v>
      </c>
      <c r="BC55" t="s">
        <v>1748</v>
      </c>
      <c r="BD55" t="s">
        <v>2948</v>
      </c>
      <c r="BE55" t="s">
        <v>1748</v>
      </c>
      <c r="BF55" t="s">
        <v>1748</v>
      </c>
      <c r="BG55" t="s">
        <v>1748</v>
      </c>
      <c r="BH55" t="s">
        <v>2949</v>
      </c>
      <c r="BI55" t="s">
        <v>1748</v>
      </c>
      <c r="BJ55" t="s">
        <v>2950</v>
      </c>
      <c r="BK55" t="s">
        <v>1748</v>
      </c>
      <c r="BL55" t="s">
        <v>2951</v>
      </c>
      <c r="BM55" t="s">
        <v>2952</v>
      </c>
      <c r="BN55" t="s">
        <v>1748</v>
      </c>
      <c r="BO55" t="s">
        <v>2953</v>
      </c>
      <c r="BP55" t="s">
        <v>2954</v>
      </c>
      <c r="BQ55" t="s">
        <v>2955</v>
      </c>
      <c r="BR55" t="s">
        <v>1748</v>
      </c>
      <c r="BS55" t="s">
        <v>1776</v>
      </c>
      <c r="BT55" t="s">
        <v>2230</v>
      </c>
      <c r="BU55" t="s">
        <v>1748</v>
      </c>
      <c r="BV55" t="s">
        <v>1748</v>
      </c>
      <c r="BW55" t="s">
        <v>1748</v>
      </c>
      <c r="BX55" t="s">
        <v>1748</v>
      </c>
    </row>
    <row r="56" spans="1:76" x14ac:dyDescent="0.3">
      <c r="A56" t="s">
        <v>219</v>
      </c>
      <c r="B56" t="s">
        <v>1734</v>
      </c>
      <c r="C56" t="s">
        <v>12552</v>
      </c>
      <c r="D56" t="s">
        <v>12573</v>
      </c>
      <c r="E56" t="s">
        <v>2956</v>
      </c>
      <c r="F56" t="s">
        <v>1872</v>
      </c>
      <c r="G56" t="s">
        <v>1873</v>
      </c>
      <c r="H56" t="s">
        <v>1740</v>
      </c>
      <c r="I56" t="s">
        <v>1741</v>
      </c>
      <c r="J56" t="s">
        <v>12790</v>
      </c>
      <c r="K56" t="s">
        <v>12791</v>
      </c>
      <c r="L56" t="s">
        <v>12792</v>
      </c>
      <c r="M56" t="s">
        <v>1876</v>
      </c>
      <c r="N56" t="s">
        <v>12577</v>
      </c>
      <c r="O56" t="s">
        <v>12793</v>
      </c>
      <c r="P56" t="s">
        <v>1748</v>
      </c>
      <c r="Q56" t="s">
        <v>1879</v>
      </c>
      <c r="R56" t="s">
        <v>1880</v>
      </c>
      <c r="S56" t="s">
        <v>1748</v>
      </c>
      <c r="T56" t="s">
        <v>1748</v>
      </c>
      <c r="U56" t="s">
        <v>1815</v>
      </c>
      <c r="V56" t="s">
        <v>1816</v>
      </c>
      <c r="W56" t="s">
        <v>1844</v>
      </c>
      <c r="X56" t="s">
        <v>1881</v>
      </c>
      <c r="Y56" t="s">
        <v>1882</v>
      </c>
      <c r="Z56" t="s">
        <v>1883</v>
      </c>
      <c r="AA56" t="s">
        <v>1884</v>
      </c>
      <c r="AB56" t="s">
        <v>1885</v>
      </c>
      <c r="AC56" t="s">
        <v>1886</v>
      </c>
      <c r="AD56" t="s">
        <v>1880</v>
      </c>
      <c r="AE56" t="s">
        <v>1879</v>
      </c>
      <c r="AF56" t="s">
        <v>1748</v>
      </c>
      <c r="AG56" t="s">
        <v>1748</v>
      </c>
      <c r="AH56" t="s">
        <v>1748</v>
      </c>
      <c r="AI56" t="s">
        <v>1748</v>
      </c>
      <c r="AJ56" t="s">
        <v>1748</v>
      </c>
      <c r="AK56" t="s">
        <v>1748</v>
      </c>
      <c r="AL56" t="s">
        <v>1887</v>
      </c>
      <c r="AM56" t="s">
        <v>1888</v>
      </c>
      <c r="AN56" t="s">
        <v>1889</v>
      </c>
      <c r="AO56" t="s">
        <v>1748</v>
      </c>
      <c r="AP56" t="s">
        <v>1748</v>
      </c>
      <c r="AQ56" t="s">
        <v>1748</v>
      </c>
      <c r="AR56" t="s">
        <v>1748</v>
      </c>
      <c r="AS56" t="s">
        <v>1748</v>
      </c>
      <c r="AT56" t="s">
        <v>1748</v>
      </c>
      <c r="AU56" t="s">
        <v>1890</v>
      </c>
      <c r="AV56" t="s">
        <v>1748</v>
      </c>
      <c r="AW56" t="s">
        <v>1748</v>
      </c>
      <c r="AX56" t="s">
        <v>1748</v>
      </c>
      <c r="AY56" t="s">
        <v>1748</v>
      </c>
      <c r="AZ56" t="s">
        <v>1748</v>
      </c>
      <c r="BA56" t="s">
        <v>1748</v>
      </c>
      <c r="BB56" t="s">
        <v>1892</v>
      </c>
      <c r="BC56" t="s">
        <v>1893</v>
      </c>
      <c r="BD56" t="s">
        <v>2960</v>
      </c>
      <c r="BE56" t="s">
        <v>2961</v>
      </c>
      <c r="BF56" t="s">
        <v>1748</v>
      </c>
      <c r="BG56" t="s">
        <v>1748</v>
      </c>
      <c r="BH56" t="s">
        <v>1748</v>
      </c>
      <c r="BI56" t="s">
        <v>1748</v>
      </c>
      <c r="BJ56" t="s">
        <v>2962</v>
      </c>
      <c r="BK56" t="s">
        <v>1748</v>
      </c>
      <c r="BL56" t="s">
        <v>2963</v>
      </c>
      <c r="BM56" t="s">
        <v>2964</v>
      </c>
      <c r="BN56" t="s">
        <v>1748</v>
      </c>
      <c r="BO56" t="s">
        <v>1748</v>
      </c>
      <c r="BP56" t="s">
        <v>2965</v>
      </c>
      <c r="BQ56" t="s">
        <v>2966</v>
      </c>
      <c r="BR56" t="s">
        <v>1748</v>
      </c>
      <c r="BS56" t="s">
        <v>1776</v>
      </c>
      <c r="BT56" t="s">
        <v>1903</v>
      </c>
      <c r="BU56" t="s">
        <v>1748</v>
      </c>
      <c r="BV56" t="s">
        <v>1748</v>
      </c>
      <c r="BW56" t="s">
        <v>1748</v>
      </c>
      <c r="BX56" t="s">
        <v>1748</v>
      </c>
    </row>
    <row r="57" spans="1:76" x14ac:dyDescent="0.3">
      <c r="A57" t="s">
        <v>50</v>
      </c>
      <c r="B57" t="s">
        <v>1734</v>
      </c>
      <c r="C57" t="s">
        <v>1815</v>
      </c>
      <c r="D57" t="s">
        <v>12643</v>
      </c>
      <c r="E57" t="s">
        <v>2967</v>
      </c>
      <c r="F57" t="s">
        <v>2968</v>
      </c>
      <c r="G57" t="s">
        <v>1807</v>
      </c>
      <c r="H57" t="s">
        <v>1740</v>
      </c>
      <c r="I57" t="s">
        <v>1741</v>
      </c>
      <c r="J57" t="s">
        <v>12794</v>
      </c>
      <c r="K57" t="s">
        <v>12795</v>
      </c>
      <c r="L57" t="s">
        <v>12796</v>
      </c>
      <c r="M57" t="s">
        <v>1745</v>
      </c>
      <c r="N57" t="s">
        <v>12715</v>
      </c>
      <c r="O57" t="s">
        <v>12797</v>
      </c>
      <c r="P57" t="s">
        <v>1748</v>
      </c>
      <c r="Q57" t="s">
        <v>1924</v>
      </c>
      <c r="R57" t="s">
        <v>2045</v>
      </c>
      <c r="S57" t="s">
        <v>1790</v>
      </c>
      <c r="T57" t="s">
        <v>2973</v>
      </c>
      <c r="U57" t="s">
        <v>12552</v>
      </c>
      <c r="V57" t="s">
        <v>1843</v>
      </c>
      <c r="W57" t="s">
        <v>1750</v>
      </c>
      <c r="X57" t="s">
        <v>2974</v>
      </c>
      <c r="Y57" t="s">
        <v>2975</v>
      </c>
      <c r="Z57" t="s">
        <v>2976</v>
      </c>
      <c r="AA57" t="s">
        <v>1996</v>
      </c>
      <c r="AB57" t="s">
        <v>2325</v>
      </c>
      <c r="AC57" t="s">
        <v>1822</v>
      </c>
      <c r="AD57" t="s">
        <v>2165</v>
      </c>
      <c r="AE57" t="s">
        <v>1880</v>
      </c>
      <c r="AF57" t="s">
        <v>1748</v>
      </c>
      <c r="AG57" t="s">
        <v>1748</v>
      </c>
      <c r="AH57" t="s">
        <v>1748</v>
      </c>
      <c r="AI57" t="s">
        <v>1748</v>
      </c>
      <c r="AJ57" t="s">
        <v>1748</v>
      </c>
      <c r="AK57" t="s">
        <v>1748</v>
      </c>
      <c r="AL57" t="s">
        <v>2129</v>
      </c>
      <c r="AM57" t="s">
        <v>2605</v>
      </c>
      <c r="AN57" t="s">
        <v>2105</v>
      </c>
      <c r="AO57" t="s">
        <v>1748</v>
      </c>
      <c r="AP57" t="s">
        <v>1748</v>
      </c>
      <c r="AQ57" t="s">
        <v>1748</v>
      </c>
      <c r="AR57" t="s">
        <v>1748</v>
      </c>
      <c r="AS57" t="s">
        <v>1748</v>
      </c>
      <c r="AT57" t="s">
        <v>1748</v>
      </c>
      <c r="AU57" t="s">
        <v>2977</v>
      </c>
      <c r="AV57" t="s">
        <v>2978</v>
      </c>
      <c r="AW57" t="s">
        <v>2979</v>
      </c>
      <c r="AX57" t="s">
        <v>1762</v>
      </c>
      <c r="AY57" t="s">
        <v>1857</v>
      </c>
      <c r="AZ57" t="s">
        <v>2003</v>
      </c>
      <c r="BA57" t="s">
        <v>1764</v>
      </c>
      <c r="BB57" t="s">
        <v>2882</v>
      </c>
      <c r="BC57" t="s">
        <v>2586</v>
      </c>
      <c r="BD57" t="s">
        <v>2980</v>
      </c>
      <c r="BE57" t="s">
        <v>2981</v>
      </c>
      <c r="BF57" t="s">
        <v>1748</v>
      </c>
      <c r="BG57" t="s">
        <v>1748</v>
      </c>
      <c r="BH57" t="s">
        <v>1748</v>
      </c>
      <c r="BI57" t="s">
        <v>1748</v>
      </c>
      <c r="BJ57" t="s">
        <v>2982</v>
      </c>
      <c r="BK57" t="s">
        <v>2983</v>
      </c>
      <c r="BL57" t="s">
        <v>2984</v>
      </c>
      <c r="BM57" t="s">
        <v>2985</v>
      </c>
      <c r="BN57" t="s">
        <v>1748</v>
      </c>
      <c r="BO57" t="s">
        <v>2986</v>
      </c>
      <c r="BP57" t="s">
        <v>1748</v>
      </c>
      <c r="BQ57" t="s">
        <v>2987</v>
      </c>
      <c r="BR57" t="s">
        <v>1748</v>
      </c>
      <c r="BS57" t="s">
        <v>1748</v>
      </c>
      <c r="BT57" t="s">
        <v>1869</v>
      </c>
      <c r="BU57" t="s">
        <v>1748</v>
      </c>
      <c r="BV57" t="s">
        <v>1748</v>
      </c>
      <c r="BW57" t="s">
        <v>1748</v>
      </c>
      <c r="BX57" t="s">
        <v>2968</v>
      </c>
    </row>
    <row r="58" spans="1:76" x14ac:dyDescent="0.3">
      <c r="A58" t="s">
        <v>102</v>
      </c>
      <c r="B58" t="s">
        <v>1734</v>
      </c>
      <c r="C58" t="s">
        <v>1815</v>
      </c>
      <c r="D58" t="s">
        <v>12643</v>
      </c>
      <c r="E58" t="s">
        <v>2988</v>
      </c>
      <c r="F58" t="s">
        <v>2989</v>
      </c>
      <c r="G58" t="s">
        <v>1807</v>
      </c>
      <c r="H58" t="s">
        <v>1740</v>
      </c>
      <c r="I58" t="s">
        <v>1741</v>
      </c>
      <c r="J58" t="s">
        <v>12798</v>
      </c>
      <c r="K58" t="s">
        <v>12799</v>
      </c>
      <c r="L58" t="s">
        <v>12800</v>
      </c>
      <c r="M58" t="s">
        <v>1745</v>
      </c>
      <c r="N58" t="s">
        <v>12715</v>
      </c>
      <c r="O58" t="s">
        <v>12797</v>
      </c>
      <c r="P58" t="s">
        <v>1748</v>
      </c>
      <c r="Q58" t="s">
        <v>1924</v>
      </c>
      <c r="R58" t="s">
        <v>2045</v>
      </c>
      <c r="S58" t="s">
        <v>1790</v>
      </c>
      <c r="T58" t="s">
        <v>2993</v>
      </c>
      <c r="U58" t="s">
        <v>12552</v>
      </c>
      <c r="V58" t="s">
        <v>1843</v>
      </c>
      <c r="W58" t="s">
        <v>1750</v>
      </c>
      <c r="X58" t="s">
        <v>2759</v>
      </c>
      <c r="Y58" t="s">
        <v>2994</v>
      </c>
      <c r="Z58" t="s">
        <v>2995</v>
      </c>
      <c r="AA58" t="s">
        <v>1996</v>
      </c>
      <c r="AB58" t="s">
        <v>2325</v>
      </c>
      <c r="AC58" t="s">
        <v>1822</v>
      </c>
      <c r="AD58" t="s">
        <v>2165</v>
      </c>
      <c r="AE58" t="s">
        <v>1880</v>
      </c>
      <c r="AF58" t="s">
        <v>1748</v>
      </c>
      <c r="AG58" t="s">
        <v>1748</v>
      </c>
      <c r="AH58" t="s">
        <v>1748</v>
      </c>
      <c r="AI58" t="s">
        <v>1748</v>
      </c>
      <c r="AJ58" t="s">
        <v>1748</v>
      </c>
      <c r="AK58" t="s">
        <v>1748</v>
      </c>
      <c r="AL58" t="s">
        <v>2129</v>
      </c>
      <c r="AM58" t="s">
        <v>2605</v>
      </c>
      <c r="AN58" t="s">
        <v>2105</v>
      </c>
      <c r="AO58" t="s">
        <v>1748</v>
      </c>
      <c r="AP58" t="s">
        <v>1748</v>
      </c>
      <c r="AQ58" t="s">
        <v>1748</v>
      </c>
      <c r="AR58" t="s">
        <v>1748</v>
      </c>
      <c r="AS58" t="s">
        <v>1748</v>
      </c>
      <c r="AT58" t="s">
        <v>1748</v>
      </c>
      <c r="AU58" t="s">
        <v>2996</v>
      </c>
      <c r="AV58" t="s">
        <v>2997</v>
      </c>
      <c r="AW58" t="s">
        <v>2998</v>
      </c>
      <c r="AX58" t="s">
        <v>1762</v>
      </c>
      <c r="AY58" t="s">
        <v>1857</v>
      </c>
      <c r="AZ58" t="s">
        <v>2003</v>
      </c>
      <c r="BA58" t="s">
        <v>1764</v>
      </c>
      <c r="BB58" t="s">
        <v>2882</v>
      </c>
      <c r="BC58" t="s">
        <v>2586</v>
      </c>
      <c r="BD58" t="s">
        <v>2999</v>
      </c>
      <c r="BE58" t="s">
        <v>1748</v>
      </c>
      <c r="BF58" t="s">
        <v>1748</v>
      </c>
      <c r="BG58" t="s">
        <v>1748</v>
      </c>
      <c r="BH58" t="s">
        <v>1748</v>
      </c>
      <c r="BI58" t="s">
        <v>1748</v>
      </c>
      <c r="BJ58" t="s">
        <v>3000</v>
      </c>
      <c r="BK58" t="s">
        <v>3001</v>
      </c>
      <c r="BL58" t="s">
        <v>3002</v>
      </c>
      <c r="BM58" t="s">
        <v>3003</v>
      </c>
      <c r="BN58" t="s">
        <v>1748</v>
      </c>
      <c r="BO58" t="s">
        <v>3004</v>
      </c>
      <c r="BP58" t="s">
        <v>1748</v>
      </c>
      <c r="BQ58" t="s">
        <v>3005</v>
      </c>
      <c r="BR58" t="s">
        <v>1748</v>
      </c>
      <c r="BS58" t="s">
        <v>1748</v>
      </c>
      <c r="BT58" t="s">
        <v>1869</v>
      </c>
      <c r="BU58" t="s">
        <v>1748</v>
      </c>
      <c r="BV58" t="s">
        <v>1748</v>
      </c>
      <c r="BW58" t="s">
        <v>1748</v>
      </c>
      <c r="BX58" t="s">
        <v>2989</v>
      </c>
    </row>
    <row r="59" spans="1:76" x14ac:dyDescent="0.3">
      <c r="A59" t="s">
        <v>97</v>
      </c>
      <c r="B59" t="s">
        <v>1734</v>
      </c>
      <c r="C59" t="s">
        <v>12552</v>
      </c>
      <c r="D59" t="s">
        <v>12573</v>
      </c>
      <c r="E59" t="s">
        <v>3006</v>
      </c>
      <c r="F59" t="s">
        <v>3007</v>
      </c>
      <c r="G59" t="s">
        <v>1807</v>
      </c>
      <c r="H59" t="s">
        <v>1960</v>
      </c>
      <c r="I59" t="s">
        <v>1741</v>
      </c>
      <c r="J59" t="s">
        <v>12801</v>
      </c>
      <c r="K59" t="s">
        <v>12802</v>
      </c>
      <c r="L59" t="s">
        <v>12803</v>
      </c>
      <c r="M59" t="s">
        <v>1745</v>
      </c>
      <c r="N59" t="s">
        <v>12804</v>
      </c>
      <c r="O59" t="s">
        <v>12805</v>
      </c>
      <c r="P59" t="s">
        <v>3013</v>
      </c>
      <c r="Q59" t="s">
        <v>2327</v>
      </c>
      <c r="R59" t="s">
        <v>2217</v>
      </c>
      <c r="S59" t="s">
        <v>1748</v>
      </c>
      <c r="T59" t="s">
        <v>3014</v>
      </c>
      <c r="U59" t="s">
        <v>12552</v>
      </c>
      <c r="V59" t="s">
        <v>1749</v>
      </c>
      <c r="W59" t="s">
        <v>1917</v>
      </c>
      <c r="X59" t="s">
        <v>3015</v>
      </c>
      <c r="Y59" t="s">
        <v>3016</v>
      </c>
      <c r="Z59" t="s">
        <v>3017</v>
      </c>
      <c r="AA59" t="s">
        <v>3018</v>
      </c>
      <c r="AB59" t="s">
        <v>3019</v>
      </c>
      <c r="AC59" t="s">
        <v>2742</v>
      </c>
      <c r="AD59" t="s">
        <v>2742</v>
      </c>
      <c r="AE59" t="s">
        <v>3020</v>
      </c>
      <c r="AF59" t="s">
        <v>1748</v>
      </c>
      <c r="AG59" t="s">
        <v>1748</v>
      </c>
      <c r="AH59" t="s">
        <v>1748</v>
      </c>
      <c r="AI59" t="s">
        <v>1748</v>
      </c>
      <c r="AJ59" t="s">
        <v>1748</v>
      </c>
      <c r="AK59" t="s">
        <v>1748</v>
      </c>
      <c r="AL59" t="s">
        <v>3021</v>
      </c>
      <c r="AM59" t="s">
        <v>1853</v>
      </c>
      <c r="AN59" t="s">
        <v>2214</v>
      </c>
      <c r="AO59" t="s">
        <v>1748</v>
      </c>
      <c r="AP59" t="s">
        <v>1748</v>
      </c>
      <c r="AQ59" t="s">
        <v>1748</v>
      </c>
      <c r="AR59" t="s">
        <v>1748</v>
      </c>
      <c r="AS59" t="s">
        <v>1748</v>
      </c>
      <c r="AT59" t="s">
        <v>1748</v>
      </c>
      <c r="AU59" t="s">
        <v>3022</v>
      </c>
      <c r="AV59" t="s">
        <v>3023</v>
      </c>
      <c r="AW59" t="s">
        <v>3024</v>
      </c>
      <c r="AX59" t="s">
        <v>2484</v>
      </c>
      <c r="AY59" t="s">
        <v>1857</v>
      </c>
      <c r="AZ59" t="s">
        <v>2003</v>
      </c>
      <c r="BA59" t="s">
        <v>1764</v>
      </c>
      <c r="BB59" t="s">
        <v>1892</v>
      </c>
      <c r="BC59" t="s">
        <v>1893</v>
      </c>
      <c r="BD59" t="s">
        <v>3025</v>
      </c>
      <c r="BE59" t="s">
        <v>3026</v>
      </c>
      <c r="BF59" t="s">
        <v>1748</v>
      </c>
      <c r="BG59" t="s">
        <v>1748</v>
      </c>
      <c r="BH59" t="s">
        <v>3027</v>
      </c>
      <c r="BI59" t="s">
        <v>3028</v>
      </c>
      <c r="BJ59" t="s">
        <v>3029</v>
      </c>
      <c r="BK59" t="s">
        <v>3030</v>
      </c>
      <c r="BL59" t="s">
        <v>3031</v>
      </c>
      <c r="BM59" t="s">
        <v>3032</v>
      </c>
      <c r="BN59" t="s">
        <v>1748</v>
      </c>
      <c r="BO59" t="s">
        <v>3033</v>
      </c>
      <c r="BP59" t="s">
        <v>3034</v>
      </c>
      <c r="BQ59" t="s">
        <v>3035</v>
      </c>
      <c r="BR59" t="s">
        <v>1748</v>
      </c>
      <c r="BS59" t="s">
        <v>1776</v>
      </c>
      <c r="BT59" t="s">
        <v>1869</v>
      </c>
      <c r="BU59" t="s">
        <v>1748</v>
      </c>
      <c r="BV59" t="s">
        <v>1748</v>
      </c>
      <c r="BW59" t="s">
        <v>1748</v>
      </c>
      <c r="BX59" t="s">
        <v>3007</v>
      </c>
    </row>
    <row r="60" spans="1:76" x14ac:dyDescent="0.3">
      <c r="A60" t="s">
        <v>8</v>
      </c>
      <c r="B60" t="s">
        <v>1734</v>
      </c>
      <c r="C60" t="s">
        <v>1815</v>
      </c>
      <c r="D60" t="s">
        <v>12691</v>
      </c>
      <c r="E60" t="s">
        <v>3036</v>
      </c>
      <c r="F60" t="s">
        <v>3037</v>
      </c>
      <c r="G60" t="s">
        <v>1807</v>
      </c>
      <c r="H60" t="s">
        <v>1740</v>
      </c>
      <c r="I60" t="s">
        <v>1741</v>
      </c>
      <c r="J60" t="s">
        <v>12806</v>
      </c>
      <c r="K60" t="s">
        <v>12807</v>
      </c>
      <c r="L60" t="s">
        <v>12808</v>
      </c>
      <c r="M60" t="s">
        <v>2475</v>
      </c>
      <c r="N60" t="s">
        <v>12695</v>
      </c>
      <c r="O60" t="s">
        <v>12696</v>
      </c>
      <c r="P60" t="s">
        <v>1748</v>
      </c>
      <c r="Q60" t="s">
        <v>2075</v>
      </c>
      <c r="R60" t="s">
        <v>1748</v>
      </c>
      <c r="S60" t="s">
        <v>3041</v>
      </c>
      <c r="T60" t="s">
        <v>3042</v>
      </c>
      <c r="U60" t="s">
        <v>12552</v>
      </c>
      <c r="V60" t="s">
        <v>1843</v>
      </c>
      <c r="W60" t="s">
        <v>1750</v>
      </c>
      <c r="X60" t="s">
        <v>3043</v>
      </c>
      <c r="Y60" t="s">
        <v>2275</v>
      </c>
      <c r="Z60" t="s">
        <v>3044</v>
      </c>
      <c r="AA60" t="s">
        <v>2346</v>
      </c>
      <c r="AB60" t="s">
        <v>2541</v>
      </c>
      <c r="AC60" t="s">
        <v>2244</v>
      </c>
      <c r="AD60" t="s">
        <v>2244</v>
      </c>
      <c r="AE60" t="s">
        <v>1913</v>
      </c>
      <c r="AF60" t="s">
        <v>1748</v>
      </c>
      <c r="AG60" t="s">
        <v>1748</v>
      </c>
      <c r="AH60" t="s">
        <v>1748</v>
      </c>
      <c r="AI60" t="s">
        <v>1748</v>
      </c>
      <c r="AJ60" t="s">
        <v>1748</v>
      </c>
      <c r="AK60" t="s">
        <v>1748</v>
      </c>
      <c r="AL60" t="s">
        <v>1925</v>
      </c>
      <c r="AM60" t="s">
        <v>1925</v>
      </c>
      <c r="AN60" t="s">
        <v>2208</v>
      </c>
      <c r="AO60" t="s">
        <v>1748</v>
      </c>
      <c r="AP60" t="s">
        <v>1748</v>
      </c>
      <c r="AQ60" t="s">
        <v>1748</v>
      </c>
      <c r="AR60" t="s">
        <v>1748</v>
      </c>
      <c r="AS60" t="s">
        <v>1748</v>
      </c>
      <c r="AT60" t="s">
        <v>1748</v>
      </c>
      <c r="AU60" t="s">
        <v>2880</v>
      </c>
      <c r="AV60" t="s">
        <v>3045</v>
      </c>
      <c r="AW60" t="s">
        <v>3046</v>
      </c>
      <c r="AX60" t="s">
        <v>1762</v>
      </c>
      <c r="AY60" t="s">
        <v>1857</v>
      </c>
      <c r="AZ60" t="s">
        <v>3047</v>
      </c>
      <c r="BA60" t="s">
        <v>1764</v>
      </c>
      <c r="BB60" t="s">
        <v>2486</v>
      </c>
      <c r="BC60" t="s">
        <v>1893</v>
      </c>
      <c r="BD60" t="s">
        <v>3048</v>
      </c>
      <c r="BE60" t="s">
        <v>1748</v>
      </c>
      <c r="BF60" t="s">
        <v>1748</v>
      </c>
      <c r="BG60" t="s">
        <v>1748</v>
      </c>
      <c r="BH60" t="s">
        <v>3049</v>
      </c>
      <c r="BI60" t="s">
        <v>1748</v>
      </c>
      <c r="BJ60" t="s">
        <v>3050</v>
      </c>
      <c r="BK60" t="s">
        <v>3051</v>
      </c>
      <c r="BL60" t="s">
        <v>3052</v>
      </c>
      <c r="BM60" t="s">
        <v>3053</v>
      </c>
      <c r="BN60" t="s">
        <v>12809</v>
      </c>
      <c r="BO60" t="s">
        <v>3055</v>
      </c>
      <c r="BP60" t="s">
        <v>3056</v>
      </c>
      <c r="BQ60" t="s">
        <v>3057</v>
      </c>
      <c r="BR60" t="s">
        <v>1748</v>
      </c>
      <c r="BS60" t="s">
        <v>1748</v>
      </c>
      <c r="BT60" t="s">
        <v>1869</v>
      </c>
      <c r="BU60" t="s">
        <v>1748</v>
      </c>
      <c r="BV60" t="s">
        <v>1748</v>
      </c>
      <c r="BW60" t="s">
        <v>1748</v>
      </c>
      <c r="BX60" t="s">
        <v>3058</v>
      </c>
    </row>
    <row r="61" spans="1:76" x14ac:dyDescent="0.3">
      <c r="A61" t="s">
        <v>37</v>
      </c>
      <c r="B61" t="s">
        <v>1734</v>
      </c>
      <c r="C61" t="s">
        <v>1815</v>
      </c>
      <c r="D61" t="s">
        <v>12691</v>
      </c>
      <c r="E61" t="s">
        <v>3059</v>
      </c>
      <c r="F61" t="s">
        <v>3060</v>
      </c>
      <c r="G61" t="s">
        <v>1807</v>
      </c>
      <c r="H61" t="s">
        <v>1740</v>
      </c>
      <c r="I61" t="s">
        <v>1741</v>
      </c>
      <c r="J61" t="s">
        <v>12810</v>
      </c>
      <c r="K61" t="s">
        <v>12811</v>
      </c>
      <c r="L61" t="s">
        <v>12812</v>
      </c>
      <c r="M61" t="s">
        <v>2475</v>
      </c>
      <c r="N61" t="s">
        <v>12695</v>
      </c>
      <c r="O61" t="s">
        <v>12696</v>
      </c>
      <c r="P61" t="s">
        <v>1748</v>
      </c>
      <c r="Q61" t="s">
        <v>1757</v>
      </c>
      <c r="R61" t="s">
        <v>1748</v>
      </c>
      <c r="S61" t="s">
        <v>3064</v>
      </c>
      <c r="T61" t="s">
        <v>3065</v>
      </c>
      <c r="U61" t="s">
        <v>12552</v>
      </c>
      <c r="V61" t="s">
        <v>1749</v>
      </c>
      <c r="W61" t="s">
        <v>1917</v>
      </c>
      <c r="X61" t="s">
        <v>3066</v>
      </c>
      <c r="Y61" t="s">
        <v>3067</v>
      </c>
      <c r="Z61" t="s">
        <v>1817</v>
      </c>
      <c r="AA61" t="s">
        <v>2506</v>
      </c>
      <c r="AB61" t="s">
        <v>2074</v>
      </c>
      <c r="AC61" t="s">
        <v>2165</v>
      </c>
      <c r="AD61" t="s">
        <v>2165</v>
      </c>
      <c r="AE61" t="s">
        <v>1851</v>
      </c>
      <c r="AF61" t="s">
        <v>1748</v>
      </c>
      <c r="AG61" t="s">
        <v>1748</v>
      </c>
      <c r="AH61" t="s">
        <v>1748</v>
      </c>
      <c r="AI61" t="s">
        <v>1748</v>
      </c>
      <c r="AJ61" t="s">
        <v>1748</v>
      </c>
      <c r="AK61" t="s">
        <v>1748</v>
      </c>
      <c r="AL61" t="s">
        <v>3068</v>
      </c>
      <c r="AM61" t="s">
        <v>3068</v>
      </c>
      <c r="AN61" t="s">
        <v>2279</v>
      </c>
      <c r="AO61" t="s">
        <v>1748</v>
      </c>
      <c r="AP61" t="s">
        <v>1748</v>
      </c>
      <c r="AQ61" t="s">
        <v>1748</v>
      </c>
      <c r="AR61" t="s">
        <v>1748</v>
      </c>
      <c r="AS61" t="s">
        <v>1748</v>
      </c>
      <c r="AT61" t="s">
        <v>1748</v>
      </c>
      <c r="AU61" t="s">
        <v>3069</v>
      </c>
      <c r="AV61" t="s">
        <v>3070</v>
      </c>
      <c r="AW61" t="s">
        <v>3071</v>
      </c>
      <c r="AX61" t="s">
        <v>1762</v>
      </c>
      <c r="AY61" t="s">
        <v>1857</v>
      </c>
      <c r="AZ61" t="s">
        <v>3072</v>
      </c>
      <c r="BA61" t="s">
        <v>1764</v>
      </c>
      <c r="BB61" t="s">
        <v>2486</v>
      </c>
      <c r="BC61" t="s">
        <v>1893</v>
      </c>
      <c r="BD61" t="s">
        <v>3073</v>
      </c>
      <c r="BE61" t="s">
        <v>1748</v>
      </c>
      <c r="BF61" t="s">
        <v>1748</v>
      </c>
      <c r="BG61" t="s">
        <v>1748</v>
      </c>
      <c r="BH61" t="s">
        <v>3074</v>
      </c>
      <c r="BI61" t="s">
        <v>3075</v>
      </c>
      <c r="BJ61" t="s">
        <v>3076</v>
      </c>
      <c r="BK61" t="s">
        <v>3077</v>
      </c>
      <c r="BL61" t="s">
        <v>3078</v>
      </c>
      <c r="BM61" t="s">
        <v>3079</v>
      </c>
      <c r="BN61" t="s">
        <v>12813</v>
      </c>
      <c r="BO61" t="s">
        <v>3081</v>
      </c>
      <c r="BP61" t="s">
        <v>3082</v>
      </c>
      <c r="BQ61" t="s">
        <v>3083</v>
      </c>
      <c r="BR61" t="s">
        <v>1748</v>
      </c>
      <c r="BS61" t="s">
        <v>1748</v>
      </c>
      <c r="BT61" t="s">
        <v>1869</v>
      </c>
      <c r="BU61" t="s">
        <v>1748</v>
      </c>
      <c r="BV61" t="s">
        <v>1748</v>
      </c>
      <c r="BW61" t="s">
        <v>1748</v>
      </c>
      <c r="BX61" t="s">
        <v>3084</v>
      </c>
    </row>
    <row r="62" spans="1:76" x14ac:dyDescent="0.3">
      <c r="A62" t="s">
        <v>265</v>
      </c>
      <c r="B62" t="s">
        <v>1734</v>
      </c>
      <c r="C62" t="s">
        <v>12552</v>
      </c>
      <c r="D62" t="s">
        <v>12562</v>
      </c>
      <c r="E62" t="s">
        <v>3085</v>
      </c>
      <c r="F62" t="s">
        <v>1806</v>
      </c>
      <c r="G62" t="s">
        <v>1807</v>
      </c>
      <c r="H62" t="s">
        <v>1740</v>
      </c>
      <c r="I62" t="s">
        <v>1748</v>
      </c>
      <c r="J62" t="s">
        <v>12814</v>
      </c>
      <c r="K62" t="s">
        <v>12815</v>
      </c>
      <c r="L62" t="s">
        <v>12816</v>
      </c>
      <c r="M62" t="s">
        <v>1811</v>
      </c>
      <c r="N62" t="s">
        <v>12557</v>
      </c>
      <c r="O62" t="s">
        <v>12716</v>
      </c>
      <c r="P62" t="s">
        <v>1748</v>
      </c>
      <c r="Q62" t="s">
        <v>1813</v>
      </c>
      <c r="R62" t="s">
        <v>1814</v>
      </c>
      <c r="S62" t="s">
        <v>1748</v>
      </c>
      <c r="T62" t="s">
        <v>1748</v>
      </c>
      <c r="U62" t="s">
        <v>1815</v>
      </c>
      <c r="V62" t="s">
        <v>1816</v>
      </c>
      <c r="W62" t="s">
        <v>1817</v>
      </c>
      <c r="X62" t="s">
        <v>1818</v>
      </c>
      <c r="Y62" t="s">
        <v>1818</v>
      </c>
      <c r="Z62" t="s">
        <v>1819</v>
      </c>
      <c r="AA62" t="s">
        <v>1820</v>
      </c>
      <c r="AB62" t="s">
        <v>1820</v>
      </c>
      <c r="AC62" t="s">
        <v>1821</v>
      </c>
      <c r="AD62" t="s">
        <v>1822</v>
      </c>
      <c r="AE62" t="s">
        <v>1823</v>
      </c>
      <c r="AF62" t="s">
        <v>1748</v>
      </c>
      <c r="AG62" t="s">
        <v>1748</v>
      </c>
      <c r="AH62" t="s">
        <v>1748</v>
      </c>
      <c r="AI62" t="s">
        <v>1748</v>
      </c>
      <c r="AJ62" t="s">
        <v>1748</v>
      </c>
      <c r="AK62" t="s">
        <v>1748</v>
      </c>
      <c r="AL62" t="s">
        <v>1748</v>
      </c>
      <c r="AM62" t="s">
        <v>1748</v>
      </c>
      <c r="AN62" t="s">
        <v>1748</v>
      </c>
      <c r="AO62" t="s">
        <v>1748</v>
      </c>
      <c r="AP62" t="s">
        <v>1748</v>
      </c>
      <c r="AQ62" t="s">
        <v>1748</v>
      </c>
      <c r="AR62" t="s">
        <v>1748</v>
      </c>
      <c r="AS62" t="s">
        <v>1748</v>
      </c>
      <c r="AT62" t="s">
        <v>1748</v>
      </c>
      <c r="AU62" t="s">
        <v>1748</v>
      </c>
      <c r="AV62" t="s">
        <v>1748</v>
      </c>
      <c r="AW62" t="s">
        <v>1748</v>
      </c>
      <c r="AX62" t="s">
        <v>1748</v>
      </c>
      <c r="AY62" t="s">
        <v>1748</v>
      </c>
      <c r="AZ62" t="s">
        <v>1748</v>
      </c>
      <c r="BA62" t="s">
        <v>1748</v>
      </c>
      <c r="BB62" t="s">
        <v>1748</v>
      </c>
      <c r="BC62" t="s">
        <v>1748</v>
      </c>
      <c r="BD62" t="s">
        <v>3089</v>
      </c>
      <c r="BE62" t="s">
        <v>1748</v>
      </c>
      <c r="BF62" t="s">
        <v>1748</v>
      </c>
      <c r="BG62" t="s">
        <v>1748</v>
      </c>
      <c r="BH62" t="s">
        <v>1748</v>
      </c>
      <c r="BI62" t="s">
        <v>1748</v>
      </c>
      <c r="BJ62" t="s">
        <v>3090</v>
      </c>
      <c r="BK62" t="s">
        <v>1748</v>
      </c>
      <c r="BL62" t="s">
        <v>1748</v>
      </c>
      <c r="BM62" t="s">
        <v>3091</v>
      </c>
      <c r="BN62" t="s">
        <v>12817</v>
      </c>
      <c r="BO62" t="s">
        <v>3093</v>
      </c>
      <c r="BP62" t="s">
        <v>1748</v>
      </c>
      <c r="BQ62" t="s">
        <v>1748</v>
      </c>
      <c r="BR62" t="s">
        <v>1748</v>
      </c>
      <c r="BS62" t="s">
        <v>1748</v>
      </c>
      <c r="BT62" t="s">
        <v>1830</v>
      </c>
      <c r="BU62" t="s">
        <v>1748</v>
      </c>
      <c r="BV62" t="s">
        <v>1748</v>
      </c>
      <c r="BW62" t="s">
        <v>1748</v>
      </c>
      <c r="BX62" t="s">
        <v>1831</v>
      </c>
    </row>
    <row r="63" spans="1:76" x14ac:dyDescent="0.3">
      <c r="A63" t="s">
        <v>115</v>
      </c>
      <c r="B63" t="s">
        <v>1734</v>
      </c>
      <c r="C63" t="s">
        <v>12552</v>
      </c>
      <c r="D63" t="s">
        <v>12562</v>
      </c>
      <c r="E63" t="s">
        <v>3094</v>
      </c>
      <c r="F63" t="s">
        <v>3095</v>
      </c>
      <c r="G63" t="s">
        <v>1807</v>
      </c>
      <c r="H63" t="s">
        <v>1740</v>
      </c>
      <c r="I63" t="s">
        <v>1748</v>
      </c>
      <c r="J63" t="s">
        <v>12818</v>
      </c>
      <c r="K63" t="s">
        <v>12819</v>
      </c>
      <c r="L63" t="s">
        <v>12820</v>
      </c>
      <c r="M63" t="s">
        <v>1811</v>
      </c>
      <c r="N63" t="s">
        <v>12557</v>
      </c>
      <c r="O63" t="s">
        <v>12716</v>
      </c>
      <c r="P63" t="s">
        <v>1748</v>
      </c>
      <c r="Q63" t="s">
        <v>1924</v>
      </c>
      <c r="R63" t="s">
        <v>3099</v>
      </c>
      <c r="S63" t="s">
        <v>1748</v>
      </c>
      <c r="T63" t="s">
        <v>1748</v>
      </c>
      <c r="U63" t="s">
        <v>1815</v>
      </c>
      <c r="V63" t="s">
        <v>1816</v>
      </c>
      <c r="W63" t="s">
        <v>1817</v>
      </c>
      <c r="X63" t="s">
        <v>3100</v>
      </c>
      <c r="Y63" t="s">
        <v>3100</v>
      </c>
      <c r="Z63" t="s">
        <v>3101</v>
      </c>
      <c r="AA63" t="s">
        <v>3102</v>
      </c>
      <c r="AB63" t="s">
        <v>3102</v>
      </c>
      <c r="AC63" t="s">
        <v>3103</v>
      </c>
      <c r="AD63" t="s">
        <v>1822</v>
      </c>
      <c r="AE63" t="s">
        <v>1823</v>
      </c>
      <c r="AF63" t="s">
        <v>1748</v>
      </c>
      <c r="AG63" t="s">
        <v>1748</v>
      </c>
      <c r="AH63" t="s">
        <v>1748</v>
      </c>
      <c r="AI63" t="s">
        <v>1748</v>
      </c>
      <c r="AJ63" t="s">
        <v>1748</v>
      </c>
      <c r="AK63" t="s">
        <v>1748</v>
      </c>
      <c r="AL63" t="s">
        <v>1748</v>
      </c>
      <c r="AM63" t="s">
        <v>1748</v>
      </c>
      <c r="AN63" t="s">
        <v>1748</v>
      </c>
      <c r="AO63" t="s">
        <v>1748</v>
      </c>
      <c r="AP63" t="s">
        <v>1748</v>
      </c>
      <c r="AQ63" t="s">
        <v>1748</v>
      </c>
      <c r="AR63" t="s">
        <v>1748</v>
      </c>
      <c r="AS63" t="s">
        <v>1748</v>
      </c>
      <c r="AT63" t="s">
        <v>1748</v>
      </c>
      <c r="AU63" t="s">
        <v>1748</v>
      </c>
      <c r="AV63" t="s">
        <v>1748</v>
      </c>
      <c r="AW63" t="s">
        <v>1748</v>
      </c>
      <c r="AX63" t="s">
        <v>1748</v>
      </c>
      <c r="AY63" t="s">
        <v>1748</v>
      </c>
      <c r="AZ63" t="s">
        <v>1748</v>
      </c>
      <c r="BA63" t="s">
        <v>1748</v>
      </c>
      <c r="BB63" t="s">
        <v>1748</v>
      </c>
      <c r="BC63" t="s">
        <v>1748</v>
      </c>
      <c r="BD63" t="s">
        <v>3104</v>
      </c>
      <c r="BE63" t="s">
        <v>1748</v>
      </c>
      <c r="BF63" t="s">
        <v>1748</v>
      </c>
      <c r="BG63" t="s">
        <v>1748</v>
      </c>
      <c r="BH63" t="s">
        <v>1748</v>
      </c>
      <c r="BI63" t="s">
        <v>1748</v>
      </c>
      <c r="BJ63" t="s">
        <v>3105</v>
      </c>
      <c r="BK63" t="s">
        <v>1748</v>
      </c>
      <c r="BL63" t="s">
        <v>1748</v>
      </c>
      <c r="BM63" t="s">
        <v>3106</v>
      </c>
      <c r="BN63" t="s">
        <v>12821</v>
      </c>
      <c r="BO63" t="s">
        <v>3108</v>
      </c>
      <c r="BP63" t="s">
        <v>1748</v>
      </c>
      <c r="BQ63" t="s">
        <v>1748</v>
      </c>
      <c r="BR63" t="s">
        <v>1748</v>
      </c>
      <c r="BS63" t="s">
        <v>1748</v>
      </c>
      <c r="BT63" t="s">
        <v>1830</v>
      </c>
      <c r="BU63" t="s">
        <v>1748</v>
      </c>
      <c r="BV63" t="s">
        <v>1748</v>
      </c>
      <c r="BW63" t="s">
        <v>1748</v>
      </c>
      <c r="BX63" t="s">
        <v>3109</v>
      </c>
    </row>
    <row r="64" spans="1:76" x14ac:dyDescent="0.3">
      <c r="A64" t="s">
        <v>160</v>
      </c>
      <c r="B64" t="s">
        <v>1734</v>
      </c>
      <c r="C64" t="s">
        <v>12552</v>
      </c>
      <c r="D64" t="s">
        <v>12822</v>
      </c>
      <c r="E64" t="s">
        <v>3111</v>
      </c>
      <c r="F64" t="s">
        <v>3112</v>
      </c>
      <c r="G64" t="s">
        <v>2093</v>
      </c>
      <c r="H64" t="s">
        <v>1960</v>
      </c>
      <c r="I64" t="s">
        <v>3113</v>
      </c>
      <c r="J64" t="s">
        <v>12823</v>
      </c>
      <c r="K64" t="s">
        <v>12824</v>
      </c>
      <c r="L64" t="s">
        <v>12825</v>
      </c>
      <c r="M64" t="s">
        <v>1745</v>
      </c>
      <c r="N64" t="s">
        <v>12557</v>
      </c>
      <c r="O64" t="s">
        <v>12755</v>
      </c>
      <c r="P64" t="s">
        <v>3116</v>
      </c>
      <c r="Q64" t="s">
        <v>1988</v>
      </c>
      <c r="R64" t="s">
        <v>1748</v>
      </c>
      <c r="S64" t="s">
        <v>1748</v>
      </c>
      <c r="T64" t="s">
        <v>1748</v>
      </c>
      <c r="U64" t="s">
        <v>12552</v>
      </c>
      <c r="V64" t="s">
        <v>1749</v>
      </c>
      <c r="W64" t="s">
        <v>1988</v>
      </c>
      <c r="X64" t="s">
        <v>3117</v>
      </c>
      <c r="Y64" t="s">
        <v>3118</v>
      </c>
      <c r="Z64" t="s">
        <v>3119</v>
      </c>
      <c r="AA64" t="s">
        <v>2022</v>
      </c>
      <c r="AB64" t="s">
        <v>2455</v>
      </c>
      <c r="AC64" t="s">
        <v>3120</v>
      </c>
      <c r="AD64" t="s">
        <v>3120</v>
      </c>
      <c r="AE64" t="s">
        <v>1857</v>
      </c>
      <c r="AF64" t="s">
        <v>1748</v>
      </c>
      <c r="AG64" t="s">
        <v>1748</v>
      </c>
      <c r="AH64" t="s">
        <v>1748</v>
      </c>
      <c r="AI64" t="s">
        <v>1748</v>
      </c>
      <c r="AJ64" t="s">
        <v>1748</v>
      </c>
      <c r="AK64" t="s">
        <v>1748</v>
      </c>
      <c r="AL64" t="s">
        <v>2320</v>
      </c>
      <c r="AM64" t="s">
        <v>2320</v>
      </c>
      <c r="AN64" t="s">
        <v>2245</v>
      </c>
      <c r="AO64" t="s">
        <v>1748</v>
      </c>
      <c r="AP64" t="s">
        <v>1748</v>
      </c>
      <c r="AQ64" t="s">
        <v>1748</v>
      </c>
      <c r="AR64" t="s">
        <v>1748</v>
      </c>
      <c r="AS64" t="s">
        <v>1748</v>
      </c>
      <c r="AT64" t="s">
        <v>1748</v>
      </c>
      <c r="AU64" t="s">
        <v>3121</v>
      </c>
      <c r="AV64" t="s">
        <v>1748</v>
      </c>
      <c r="AW64" t="s">
        <v>3122</v>
      </c>
      <c r="AX64" t="s">
        <v>1930</v>
      </c>
      <c r="AY64" t="s">
        <v>1857</v>
      </c>
      <c r="AZ64" t="s">
        <v>1931</v>
      </c>
      <c r="BA64" t="s">
        <v>1748</v>
      </c>
      <c r="BB64" t="s">
        <v>1947</v>
      </c>
      <c r="BC64" t="s">
        <v>1748</v>
      </c>
      <c r="BD64" t="s">
        <v>3123</v>
      </c>
      <c r="BE64" t="s">
        <v>1748</v>
      </c>
      <c r="BF64" t="s">
        <v>1748</v>
      </c>
      <c r="BG64" t="s">
        <v>1748</v>
      </c>
      <c r="BH64" t="s">
        <v>3124</v>
      </c>
      <c r="BI64" t="s">
        <v>1748</v>
      </c>
      <c r="BJ64" t="s">
        <v>3125</v>
      </c>
      <c r="BK64" t="s">
        <v>3126</v>
      </c>
      <c r="BL64" t="s">
        <v>3127</v>
      </c>
      <c r="BM64" t="s">
        <v>3128</v>
      </c>
      <c r="BN64" t="s">
        <v>12826</v>
      </c>
      <c r="BO64" t="s">
        <v>3130</v>
      </c>
      <c r="BP64" t="s">
        <v>3131</v>
      </c>
      <c r="BQ64" t="s">
        <v>3132</v>
      </c>
      <c r="BR64" t="s">
        <v>1748</v>
      </c>
      <c r="BS64" t="s">
        <v>1748</v>
      </c>
      <c r="BT64" t="s">
        <v>2114</v>
      </c>
      <c r="BU64" t="s">
        <v>1748</v>
      </c>
      <c r="BV64" t="s">
        <v>1748</v>
      </c>
      <c r="BW64" t="s">
        <v>1748</v>
      </c>
      <c r="BX64" t="s">
        <v>3133</v>
      </c>
    </row>
    <row r="65" spans="1:76" x14ac:dyDescent="0.3">
      <c r="A65" t="s">
        <v>235</v>
      </c>
      <c r="B65" t="s">
        <v>1734</v>
      </c>
      <c r="C65" t="s">
        <v>1815</v>
      </c>
      <c r="D65" t="s">
        <v>12822</v>
      </c>
      <c r="E65" t="s">
        <v>3134</v>
      </c>
      <c r="F65" t="s">
        <v>3135</v>
      </c>
      <c r="G65" t="s">
        <v>2093</v>
      </c>
      <c r="H65" t="s">
        <v>1960</v>
      </c>
      <c r="I65" t="s">
        <v>3136</v>
      </c>
      <c r="J65" t="s">
        <v>12827</v>
      </c>
      <c r="K65" t="s">
        <v>12828</v>
      </c>
      <c r="L65" t="s">
        <v>12829</v>
      </c>
      <c r="M65" t="s">
        <v>1745</v>
      </c>
      <c r="N65" t="s">
        <v>12557</v>
      </c>
      <c r="O65" t="s">
        <v>12755</v>
      </c>
      <c r="P65" t="s">
        <v>1857</v>
      </c>
      <c r="Q65" t="s">
        <v>1988</v>
      </c>
      <c r="R65" t="s">
        <v>1748</v>
      </c>
      <c r="S65" t="s">
        <v>1748</v>
      </c>
      <c r="T65" t="s">
        <v>3140</v>
      </c>
      <c r="U65" t="s">
        <v>12552</v>
      </c>
      <c r="V65" t="s">
        <v>1748</v>
      </c>
      <c r="W65" t="s">
        <v>1988</v>
      </c>
      <c r="X65" t="s">
        <v>2454</v>
      </c>
      <c r="Y65" t="s">
        <v>3141</v>
      </c>
      <c r="Z65" t="s">
        <v>2126</v>
      </c>
      <c r="AA65" t="s">
        <v>2022</v>
      </c>
      <c r="AB65" t="s">
        <v>2455</v>
      </c>
      <c r="AC65" t="s">
        <v>2365</v>
      </c>
      <c r="AD65" t="s">
        <v>2365</v>
      </c>
      <c r="AE65" t="s">
        <v>1880</v>
      </c>
      <c r="AF65" t="s">
        <v>1748</v>
      </c>
      <c r="AG65" t="s">
        <v>1748</v>
      </c>
      <c r="AH65" t="s">
        <v>1748</v>
      </c>
      <c r="AI65" t="s">
        <v>1748</v>
      </c>
      <c r="AJ65" t="s">
        <v>1748</v>
      </c>
      <c r="AK65" t="s">
        <v>1748</v>
      </c>
      <c r="AL65" t="s">
        <v>1748</v>
      </c>
      <c r="AM65" t="s">
        <v>1748</v>
      </c>
      <c r="AN65" t="s">
        <v>1748</v>
      </c>
      <c r="AO65" t="s">
        <v>1748</v>
      </c>
      <c r="AP65" t="s">
        <v>1748</v>
      </c>
      <c r="AQ65" t="s">
        <v>1748</v>
      </c>
      <c r="AR65" t="s">
        <v>1748</v>
      </c>
      <c r="AS65" t="s">
        <v>1748</v>
      </c>
      <c r="AT65" t="s">
        <v>1748</v>
      </c>
      <c r="AU65" t="s">
        <v>2372</v>
      </c>
      <c r="AV65" t="s">
        <v>3142</v>
      </c>
      <c r="AW65" t="s">
        <v>3143</v>
      </c>
      <c r="AX65" t="s">
        <v>1930</v>
      </c>
      <c r="AY65" t="s">
        <v>1857</v>
      </c>
      <c r="AZ65" t="s">
        <v>1748</v>
      </c>
      <c r="BA65" t="s">
        <v>1748</v>
      </c>
      <c r="BB65" t="s">
        <v>1947</v>
      </c>
      <c r="BC65" t="s">
        <v>1748</v>
      </c>
      <c r="BD65" t="s">
        <v>3144</v>
      </c>
      <c r="BE65" t="s">
        <v>1748</v>
      </c>
      <c r="BF65" t="s">
        <v>1748</v>
      </c>
      <c r="BG65" t="s">
        <v>1748</v>
      </c>
      <c r="BH65" t="s">
        <v>1748</v>
      </c>
      <c r="BI65" t="s">
        <v>1748</v>
      </c>
      <c r="BJ65" t="s">
        <v>3145</v>
      </c>
      <c r="BK65" t="s">
        <v>1748</v>
      </c>
      <c r="BL65" t="s">
        <v>3146</v>
      </c>
      <c r="BM65" t="s">
        <v>3147</v>
      </c>
      <c r="BN65" t="s">
        <v>12830</v>
      </c>
      <c r="BO65" t="s">
        <v>3149</v>
      </c>
      <c r="BP65" t="s">
        <v>3150</v>
      </c>
      <c r="BQ65" t="s">
        <v>3151</v>
      </c>
      <c r="BR65" t="s">
        <v>1748</v>
      </c>
      <c r="BS65" t="s">
        <v>1748</v>
      </c>
      <c r="BT65" t="s">
        <v>2114</v>
      </c>
      <c r="BU65" t="s">
        <v>1748</v>
      </c>
      <c r="BV65" t="s">
        <v>1748</v>
      </c>
      <c r="BW65" t="s">
        <v>1748</v>
      </c>
      <c r="BX65" t="s">
        <v>3152</v>
      </c>
    </row>
    <row r="66" spans="1:76" x14ac:dyDescent="0.3">
      <c r="A66" t="s">
        <v>193</v>
      </c>
      <c r="B66" t="s">
        <v>1734</v>
      </c>
      <c r="C66" t="s">
        <v>1815</v>
      </c>
      <c r="D66" t="s">
        <v>12822</v>
      </c>
      <c r="E66" t="s">
        <v>3153</v>
      </c>
      <c r="F66" t="s">
        <v>3135</v>
      </c>
      <c r="G66" t="s">
        <v>2093</v>
      </c>
      <c r="H66" t="s">
        <v>1960</v>
      </c>
      <c r="I66" t="s">
        <v>3136</v>
      </c>
      <c r="J66" t="s">
        <v>12831</v>
      </c>
      <c r="K66" t="s">
        <v>12832</v>
      </c>
      <c r="L66" t="s">
        <v>12833</v>
      </c>
      <c r="M66" t="s">
        <v>1745</v>
      </c>
      <c r="N66" t="s">
        <v>12557</v>
      </c>
      <c r="O66" t="s">
        <v>12755</v>
      </c>
      <c r="P66" t="s">
        <v>1857</v>
      </c>
      <c r="Q66" t="s">
        <v>1988</v>
      </c>
      <c r="R66" t="s">
        <v>1748</v>
      </c>
      <c r="S66" t="s">
        <v>1748</v>
      </c>
      <c r="T66" t="s">
        <v>3140</v>
      </c>
      <c r="U66" t="s">
        <v>12552</v>
      </c>
      <c r="V66" t="s">
        <v>1748</v>
      </c>
      <c r="W66" t="s">
        <v>1988</v>
      </c>
      <c r="X66" t="s">
        <v>2454</v>
      </c>
      <c r="Y66" t="s">
        <v>3141</v>
      </c>
      <c r="Z66" t="s">
        <v>2126</v>
      </c>
      <c r="AA66" t="s">
        <v>2022</v>
      </c>
      <c r="AB66" t="s">
        <v>2455</v>
      </c>
      <c r="AC66" t="s">
        <v>2365</v>
      </c>
      <c r="AD66" t="s">
        <v>2365</v>
      </c>
      <c r="AE66" t="s">
        <v>1880</v>
      </c>
      <c r="AF66" t="s">
        <v>1748</v>
      </c>
      <c r="AG66" t="s">
        <v>1748</v>
      </c>
      <c r="AH66" t="s">
        <v>1748</v>
      </c>
      <c r="AI66" t="s">
        <v>1748</v>
      </c>
      <c r="AJ66" t="s">
        <v>1748</v>
      </c>
      <c r="AK66" t="s">
        <v>1748</v>
      </c>
      <c r="AL66" t="s">
        <v>1748</v>
      </c>
      <c r="AM66" t="s">
        <v>1748</v>
      </c>
      <c r="AN66" t="s">
        <v>1748</v>
      </c>
      <c r="AO66" t="s">
        <v>1748</v>
      </c>
      <c r="AP66" t="s">
        <v>1748</v>
      </c>
      <c r="AQ66" t="s">
        <v>1748</v>
      </c>
      <c r="AR66" t="s">
        <v>1748</v>
      </c>
      <c r="AS66" t="s">
        <v>1748</v>
      </c>
      <c r="AT66" t="s">
        <v>1748</v>
      </c>
      <c r="AU66" t="s">
        <v>2372</v>
      </c>
      <c r="AV66" t="s">
        <v>3142</v>
      </c>
      <c r="AW66" t="s">
        <v>3157</v>
      </c>
      <c r="AX66" t="s">
        <v>1762</v>
      </c>
      <c r="AY66" t="s">
        <v>1857</v>
      </c>
      <c r="AZ66" t="s">
        <v>1748</v>
      </c>
      <c r="BA66" t="s">
        <v>1748</v>
      </c>
      <c r="BB66" t="s">
        <v>1947</v>
      </c>
      <c r="BC66" t="s">
        <v>1748</v>
      </c>
      <c r="BD66" t="s">
        <v>3158</v>
      </c>
      <c r="BE66" t="s">
        <v>1748</v>
      </c>
      <c r="BF66" t="s">
        <v>1748</v>
      </c>
      <c r="BG66" t="s">
        <v>1748</v>
      </c>
      <c r="BH66" t="s">
        <v>1748</v>
      </c>
      <c r="BI66" t="s">
        <v>1748</v>
      </c>
      <c r="BJ66" t="s">
        <v>3159</v>
      </c>
      <c r="BK66" t="s">
        <v>1748</v>
      </c>
      <c r="BL66" t="s">
        <v>3160</v>
      </c>
      <c r="BM66" t="s">
        <v>3161</v>
      </c>
      <c r="BN66" t="s">
        <v>12834</v>
      </c>
      <c r="BO66" t="s">
        <v>3163</v>
      </c>
      <c r="BP66" t="s">
        <v>3164</v>
      </c>
      <c r="BQ66" t="s">
        <v>3165</v>
      </c>
      <c r="BR66" t="s">
        <v>1748</v>
      </c>
      <c r="BS66" t="s">
        <v>1748</v>
      </c>
      <c r="BT66" t="s">
        <v>2114</v>
      </c>
      <c r="BU66" t="s">
        <v>1748</v>
      </c>
      <c r="BV66" t="s">
        <v>1748</v>
      </c>
      <c r="BW66" t="s">
        <v>1748</v>
      </c>
      <c r="BX66" t="s">
        <v>3152</v>
      </c>
    </row>
    <row r="67" spans="1:76" x14ac:dyDescent="0.3">
      <c r="A67" t="s">
        <v>212</v>
      </c>
      <c r="B67" t="s">
        <v>1734</v>
      </c>
      <c r="C67" t="s">
        <v>1815</v>
      </c>
      <c r="D67" t="s">
        <v>12757</v>
      </c>
      <c r="E67" t="s">
        <v>3166</v>
      </c>
      <c r="F67" t="s">
        <v>3167</v>
      </c>
      <c r="G67" t="s">
        <v>1739</v>
      </c>
      <c r="H67" t="s">
        <v>1740</v>
      </c>
      <c r="I67" t="s">
        <v>1741</v>
      </c>
      <c r="J67" t="s">
        <v>12835</v>
      </c>
      <c r="K67" t="s">
        <v>12836</v>
      </c>
      <c r="L67" t="s">
        <v>12837</v>
      </c>
      <c r="M67" t="s">
        <v>1745</v>
      </c>
      <c r="N67" t="s">
        <v>12557</v>
      </c>
      <c r="O67" t="s">
        <v>12838</v>
      </c>
      <c r="P67" t="s">
        <v>1748</v>
      </c>
      <c r="Q67" t="s">
        <v>1998</v>
      </c>
      <c r="R67" t="s">
        <v>3172</v>
      </c>
      <c r="S67" t="s">
        <v>1748</v>
      </c>
      <c r="T67" t="s">
        <v>3173</v>
      </c>
      <c r="U67" t="s">
        <v>12552</v>
      </c>
      <c r="V67" t="s">
        <v>1749</v>
      </c>
      <c r="W67" t="s">
        <v>1988</v>
      </c>
      <c r="X67" t="s">
        <v>3174</v>
      </c>
      <c r="Y67" t="s">
        <v>2722</v>
      </c>
      <c r="Z67" t="s">
        <v>3175</v>
      </c>
      <c r="AA67" t="s">
        <v>2022</v>
      </c>
      <c r="AB67" t="s">
        <v>2455</v>
      </c>
      <c r="AC67" t="s">
        <v>1912</v>
      </c>
      <c r="AD67" t="s">
        <v>2365</v>
      </c>
      <c r="AE67" t="s">
        <v>2099</v>
      </c>
      <c r="AF67" t="s">
        <v>1748</v>
      </c>
      <c r="AG67" t="s">
        <v>1748</v>
      </c>
      <c r="AH67" t="s">
        <v>1748</v>
      </c>
      <c r="AI67" t="s">
        <v>1748</v>
      </c>
      <c r="AJ67" t="s">
        <v>1748</v>
      </c>
      <c r="AK67" t="s">
        <v>1748</v>
      </c>
      <c r="AL67" t="s">
        <v>1748</v>
      </c>
      <c r="AM67" t="s">
        <v>1748</v>
      </c>
      <c r="AN67" t="s">
        <v>1748</v>
      </c>
      <c r="AO67" t="s">
        <v>1748</v>
      </c>
      <c r="AP67" t="s">
        <v>1748</v>
      </c>
      <c r="AQ67" t="s">
        <v>1748</v>
      </c>
      <c r="AR67" t="s">
        <v>1748</v>
      </c>
      <c r="AS67" t="s">
        <v>1748</v>
      </c>
      <c r="AT67" t="s">
        <v>1748</v>
      </c>
      <c r="AU67" t="s">
        <v>2803</v>
      </c>
      <c r="AV67" t="s">
        <v>1759</v>
      </c>
      <c r="AW67" t="s">
        <v>3176</v>
      </c>
      <c r="AX67" t="s">
        <v>1762</v>
      </c>
      <c r="AY67" t="s">
        <v>2909</v>
      </c>
      <c r="AZ67" t="s">
        <v>2459</v>
      </c>
      <c r="BA67" t="s">
        <v>1748</v>
      </c>
      <c r="BB67" t="s">
        <v>1947</v>
      </c>
      <c r="BC67" t="s">
        <v>1748</v>
      </c>
      <c r="BD67" t="s">
        <v>3177</v>
      </c>
      <c r="BE67" t="s">
        <v>3178</v>
      </c>
      <c r="BF67" t="s">
        <v>3179</v>
      </c>
      <c r="BG67" t="s">
        <v>1748</v>
      </c>
      <c r="BH67" t="s">
        <v>1748</v>
      </c>
      <c r="BI67" t="s">
        <v>1748</v>
      </c>
      <c r="BJ67" t="s">
        <v>3180</v>
      </c>
      <c r="BK67" t="s">
        <v>3181</v>
      </c>
      <c r="BL67" t="s">
        <v>3182</v>
      </c>
      <c r="BM67" t="s">
        <v>3183</v>
      </c>
      <c r="BN67" t="s">
        <v>1748</v>
      </c>
      <c r="BO67" t="s">
        <v>3184</v>
      </c>
      <c r="BP67" t="s">
        <v>3185</v>
      </c>
      <c r="BQ67" t="s">
        <v>3186</v>
      </c>
      <c r="BR67" t="s">
        <v>1748</v>
      </c>
      <c r="BS67" t="s">
        <v>1748</v>
      </c>
      <c r="BT67" t="s">
        <v>1869</v>
      </c>
      <c r="BU67" t="s">
        <v>1748</v>
      </c>
      <c r="BV67" t="s">
        <v>1748</v>
      </c>
      <c r="BW67" t="s">
        <v>1748</v>
      </c>
      <c r="BX67" t="s">
        <v>3187</v>
      </c>
    </row>
    <row r="68" spans="1:76" x14ac:dyDescent="0.3">
      <c r="A68" t="s">
        <v>29</v>
      </c>
      <c r="B68" t="s">
        <v>1734</v>
      </c>
      <c r="C68" t="s">
        <v>1815</v>
      </c>
      <c r="D68" t="s">
        <v>12691</v>
      </c>
      <c r="E68" t="s">
        <v>3188</v>
      </c>
      <c r="F68" t="s">
        <v>3189</v>
      </c>
      <c r="G68" t="s">
        <v>1807</v>
      </c>
      <c r="H68" t="s">
        <v>1740</v>
      </c>
      <c r="I68" t="s">
        <v>1741</v>
      </c>
      <c r="J68" t="s">
        <v>12839</v>
      </c>
      <c r="K68" t="s">
        <v>12840</v>
      </c>
      <c r="L68" t="s">
        <v>12841</v>
      </c>
      <c r="M68" t="s">
        <v>2475</v>
      </c>
      <c r="N68" t="s">
        <v>12695</v>
      </c>
      <c r="O68" t="s">
        <v>12696</v>
      </c>
      <c r="P68" t="s">
        <v>1748</v>
      </c>
      <c r="Q68" t="s">
        <v>3193</v>
      </c>
      <c r="R68" t="s">
        <v>1748</v>
      </c>
      <c r="S68" t="s">
        <v>3194</v>
      </c>
      <c r="T68" t="s">
        <v>3195</v>
      </c>
      <c r="U68" t="s">
        <v>12552</v>
      </c>
      <c r="V68" t="s">
        <v>1843</v>
      </c>
      <c r="W68" t="s">
        <v>1750</v>
      </c>
      <c r="X68" t="s">
        <v>3196</v>
      </c>
      <c r="Y68" t="s">
        <v>3197</v>
      </c>
      <c r="Z68" t="s">
        <v>3198</v>
      </c>
      <c r="AA68" t="s">
        <v>1884</v>
      </c>
      <c r="AB68" t="s">
        <v>3199</v>
      </c>
      <c r="AC68" t="s">
        <v>2348</v>
      </c>
      <c r="AD68" t="s">
        <v>2348</v>
      </c>
      <c r="AE68" t="s">
        <v>2347</v>
      </c>
      <c r="AF68" t="s">
        <v>1748</v>
      </c>
      <c r="AG68" t="s">
        <v>1748</v>
      </c>
      <c r="AH68" t="s">
        <v>1748</v>
      </c>
      <c r="AI68" t="s">
        <v>1748</v>
      </c>
      <c r="AJ68" t="s">
        <v>1748</v>
      </c>
      <c r="AK68" t="s">
        <v>1748</v>
      </c>
      <c r="AL68" t="s">
        <v>2508</v>
      </c>
      <c r="AM68" t="s">
        <v>3200</v>
      </c>
      <c r="AN68" t="s">
        <v>1925</v>
      </c>
      <c r="AO68" t="s">
        <v>1748</v>
      </c>
      <c r="AP68" t="s">
        <v>1748</v>
      </c>
      <c r="AQ68" t="s">
        <v>1748</v>
      </c>
      <c r="AR68" t="s">
        <v>1748</v>
      </c>
      <c r="AS68" t="s">
        <v>1748</v>
      </c>
      <c r="AT68" t="s">
        <v>1748</v>
      </c>
      <c r="AU68" t="s">
        <v>3201</v>
      </c>
      <c r="AV68" t="s">
        <v>3202</v>
      </c>
      <c r="AW68" t="s">
        <v>3203</v>
      </c>
      <c r="AX68" t="s">
        <v>2484</v>
      </c>
      <c r="AY68" t="s">
        <v>1857</v>
      </c>
      <c r="AZ68" t="s">
        <v>3072</v>
      </c>
      <c r="BA68" t="s">
        <v>1764</v>
      </c>
      <c r="BB68" t="s">
        <v>2486</v>
      </c>
      <c r="BC68" t="s">
        <v>1893</v>
      </c>
      <c r="BD68" t="s">
        <v>3204</v>
      </c>
      <c r="BE68" t="s">
        <v>1748</v>
      </c>
      <c r="BF68" t="s">
        <v>1748</v>
      </c>
      <c r="BG68" t="s">
        <v>1748</v>
      </c>
      <c r="BH68" t="s">
        <v>3205</v>
      </c>
      <c r="BI68" t="s">
        <v>1748</v>
      </c>
      <c r="BJ68" t="s">
        <v>3206</v>
      </c>
      <c r="BK68" t="s">
        <v>3207</v>
      </c>
      <c r="BL68" t="s">
        <v>3208</v>
      </c>
      <c r="BM68" t="s">
        <v>3209</v>
      </c>
      <c r="BN68" t="s">
        <v>12842</v>
      </c>
      <c r="BO68" t="s">
        <v>3211</v>
      </c>
      <c r="BP68" t="s">
        <v>3212</v>
      </c>
      <c r="BQ68" t="s">
        <v>3213</v>
      </c>
      <c r="BR68" t="s">
        <v>1748</v>
      </c>
      <c r="BS68" t="s">
        <v>1748</v>
      </c>
      <c r="BT68" t="s">
        <v>1869</v>
      </c>
      <c r="BU68" t="s">
        <v>1748</v>
      </c>
      <c r="BV68" t="s">
        <v>1748</v>
      </c>
      <c r="BW68" t="s">
        <v>1748</v>
      </c>
      <c r="BX68" t="s">
        <v>3214</v>
      </c>
    </row>
    <row r="69" spans="1:76" x14ac:dyDescent="0.3">
      <c r="A69" t="s">
        <v>55</v>
      </c>
      <c r="B69" t="s">
        <v>1734</v>
      </c>
      <c r="C69" t="s">
        <v>1815</v>
      </c>
      <c r="D69" t="s">
        <v>12691</v>
      </c>
      <c r="E69" t="s">
        <v>3215</v>
      </c>
      <c r="F69" t="s">
        <v>3189</v>
      </c>
      <c r="G69" t="s">
        <v>1807</v>
      </c>
      <c r="H69" t="s">
        <v>1740</v>
      </c>
      <c r="I69" t="s">
        <v>1741</v>
      </c>
      <c r="J69" t="s">
        <v>12843</v>
      </c>
      <c r="K69" t="s">
        <v>12844</v>
      </c>
      <c r="L69" t="s">
        <v>12845</v>
      </c>
      <c r="M69" t="s">
        <v>2475</v>
      </c>
      <c r="N69" t="s">
        <v>12695</v>
      </c>
      <c r="O69" t="s">
        <v>12696</v>
      </c>
      <c r="P69" t="s">
        <v>1748</v>
      </c>
      <c r="Q69" t="s">
        <v>3193</v>
      </c>
      <c r="R69" t="s">
        <v>1748</v>
      </c>
      <c r="S69" t="s">
        <v>3194</v>
      </c>
      <c r="T69" t="s">
        <v>3219</v>
      </c>
      <c r="U69" t="s">
        <v>12552</v>
      </c>
      <c r="V69" t="s">
        <v>1843</v>
      </c>
      <c r="W69" t="s">
        <v>1750</v>
      </c>
      <c r="X69" t="s">
        <v>3196</v>
      </c>
      <c r="Y69" t="s">
        <v>3197</v>
      </c>
      <c r="Z69" t="s">
        <v>3198</v>
      </c>
      <c r="AA69" t="s">
        <v>1884</v>
      </c>
      <c r="AB69" t="s">
        <v>3199</v>
      </c>
      <c r="AC69" t="s">
        <v>2348</v>
      </c>
      <c r="AD69" t="s">
        <v>2348</v>
      </c>
      <c r="AE69" t="s">
        <v>2347</v>
      </c>
      <c r="AF69" t="s">
        <v>1748</v>
      </c>
      <c r="AG69" t="s">
        <v>1748</v>
      </c>
      <c r="AH69" t="s">
        <v>1748</v>
      </c>
      <c r="AI69" t="s">
        <v>1748</v>
      </c>
      <c r="AJ69" t="s">
        <v>1748</v>
      </c>
      <c r="AK69" t="s">
        <v>1748</v>
      </c>
      <c r="AL69" t="s">
        <v>2508</v>
      </c>
      <c r="AM69" t="s">
        <v>3200</v>
      </c>
      <c r="AN69" t="s">
        <v>1925</v>
      </c>
      <c r="AO69" t="s">
        <v>1748</v>
      </c>
      <c r="AP69" t="s">
        <v>1748</v>
      </c>
      <c r="AQ69" t="s">
        <v>1748</v>
      </c>
      <c r="AR69" t="s">
        <v>1748</v>
      </c>
      <c r="AS69" t="s">
        <v>1748</v>
      </c>
      <c r="AT69" t="s">
        <v>1748</v>
      </c>
      <c r="AU69" t="s">
        <v>3201</v>
      </c>
      <c r="AV69" t="s">
        <v>3220</v>
      </c>
      <c r="AW69" t="s">
        <v>3221</v>
      </c>
      <c r="AX69" t="s">
        <v>1762</v>
      </c>
      <c r="AY69" t="s">
        <v>1857</v>
      </c>
      <c r="AZ69" t="s">
        <v>3072</v>
      </c>
      <c r="BA69" t="s">
        <v>1748</v>
      </c>
      <c r="BB69" t="s">
        <v>2486</v>
      </c>
      <c r="BC69" t="s">
        <v>1893</v>
      </c>
      <c r="BD69" t="s">
        <v>3222</v>
      </c>
      <c r="BE69" t="s">
        <v>1748</v>
      </c>
      <c r="BF69" t="s">
        <v>1748</v>
      </c>
      <c r="BG69" t="s">
        <v>1748</v>
      </c>
      <c r="BH69" t="s">
        <v>3223</v>
      </c>
      <c r="BI69" t="s">
        <v>1748</v>
      </c>
      <c r="BJ69" t="s">
        <v>3224</v>
      </c>
      <c r="BK69" t="s">
        <v>3225</v>
      </c>
      <c r="BL69" t="s">
        <v>3226</v>
      </c>
      <c r="BM69" t="s">
        <v>3227</v>
      </c>
      <c r="BN69" t="s">
        <v>12846</v>
      </c>
      <c r="BO69" t="s">
        <v>3229</v>
      </c>
      <c r="BP69" t="s">
        <v>3230</v>
      </c>
      <c r="BQ69" t="s">
        <v>3231</v>
      </c>
      <c r="BR69" t="s">
        <v>1748</v>
      </c>
      <c r="BS69" t="s">
        <v>1748</v>
      </c>
      <c r="BT69" t="s">
        <v>1869</v>
      </c>
      <c r="BU69" t="s">
        <v>1748</v>
      </c>
      <c r="BV69" t="s">
        <v>1748</v>
      </c>
      <c r="BW69" t="s">
        <v>1748</v>
      </c>
      <c r="BX69" t="s">
        <v>3214</v>
      </c>
    </row>
    <row r="70" spans="1:76" x14ac:dyDescent="0.3">
      <c r="A70" t="s">
        <v>19</v>
      </c>
      <c r="B70" t="s">
        <v>1734</v>
      </c>
      <c r="C70" t="s">
        <v>12552</v>
      </c>
      <c r="D70" t="s">
        <v>12643</v>
      </c>
      <c r="E70" t="s">
        <v>3232</v>
      </c>
      <c r="F70" t="s">
        <v>3233</v>
      </c>
      <c r="G70" t="s">
        <v>1873</v>
      </c>
      <c r="H70" t="s">
        <v>1740</v>
      </c>
      <c r="I70" t="s">
        <v>3234</v>
      </c>
      <c r="J70" t="s">
        <v>12847</v>
      </c>
      <c r="K70" t="s">
        <v>12848</v>
      </c>
      <c r="L70" t="s">
        <v>12849</v>
      </c>
      <c r="M70" t="s">
        <v>3237</v>
      </c>
      <c r="N70" t="s">
        <v>12850</v>
      </c>
      <c r="O70" t="s">
        <v>12838</v>
      </c>
      <c r="P70" t="s">
        <v>3239</v>
      </c>
      <c r="Q70" t="s">
        <v>1748</v>
      </c>
      <c r="R70" t="s">
        <v>3240</v>
      </c>
      <c r="S70" t="s">
        <v>3241</v>
      </c>
      <c r="T70" t="s">
        <v>3242</v>
      </c>
      <c r="U70" t="s">
        <v>12552</v>
      </c>
      <c r="V70" t="s">
        <v>1816</v>
      </c>
      <c r="W70" t="s">
        <v>1917</v>
      </c>
      <c r="X70" t="s">
        <v>3243</v>
      </c>
      <c r="Y70" t="s">
        <v>3244</v>
      </c>
      <c r="Z70" t="s">
        <v>3245</v>
      </c>
      <c r="AA70" t="s">
        <v>2506</v>
      </c>
      <c r="AB70" t="s">
        <v>2074</v>
      </c>
      <c r="AC70" t="s">
        <v>2347</v>
      </c>
      <c r="AD70" t="s">
        <v>2365</v>
      </c>
      <c r="AE70" t="s">
        <v>1923</v>
      </c>
      <c r="AF70" t="s">
        <v>1748</v>
      </c>
      <c r="AG70" t="s">
        <v>1748</v>
      </c>
      <c r="AH70" t="s">
        <v>1748</v>
      </c>
      <c r="AI70" t="s">
        <v>1748</v>
      </c>
      <c r="AJ70" t="s">
        <v>1748</v>
      </c>
      <c r="AK70" t="s">
        <v>1748</v>
      </c>
      <c r="AL70" t="s">
        <v>2279</v>
      </c>
      <c r="AM70" t="s">
        <v>1924</v>
      </c>
      <c r="AN70" t="s">
        <v>1888</v>
      </c>
      <c r="AO70" t="s">
        <v>1748</v>
      </c>
      <c r="AP70" t="s">
        <v>1748</v>
      </c>
      <c r="AQ70" t="s">
        <v>1748</v>
      </c>
      <c r="AR70" t="s">
        <v>1748</v>
      </c>
      <c r="AS70" t="s">
        <v>1748</v>
      </c>
      <c r="AT70" t="s">
        <v>1748</v>
      </c>
      <c r="AU70" t="s">
        <v>1750</v>
      </c>
      <c r="AV70" t="s">
        <v>3246</v>
      </c>
      <c r="AW70" t="s">
        <v>1748</v>
      </c>
      <c r="AX70" t="s">
        <v>3247</v>
      </c>
      <c r="AY70" t="s">
        <v>1857</v>
      </c>
      <c r="AZ70" t="s">
        <v>1748</v>
      </c>
      <c r="BA70" t="s">
        <v>1748</v>
      </c>
      <c r="BB70" t="s">
        <v>1765</v>
      </c>
      <c r="BC70" t="s">
        <v>2805</v>
      </c>
      <c r="BD70" t="s">
        <v>3248</v>
      </c>
      <c r="BE70" t="s">
        <v>3249</v>
      </c>
      <c r="BF70" t="s">
        <v>3250</v>
      </c>
      <c r="BG70" t="s">
        <v>1748</v>
      </c>
      <c r="BH70" t="s">
        <v>3251</v>
      </c>
      <c r="BI70" t="s">
        <v>3252</v>
      </c>
      <c r="BJ70" t="s">
        <v>3253</v>
      </c>
      <c r="BK70" t="s">
        <v>1748</v>
      </c>
      <c r="BL70" t="s">
        <v>1748</v>
      </c>
      <c r="BM70" t="s">
        <v>1748</v>
      </c>
      <c r="BN70" t="s">
        <v>1748</v>
      </c>
      <c r="BO70" t="s">
        <v>1748</v>
      </c>
      <c r="BP70" t="s">
        <v>1748</v>
      </c>
      <c r="BQ70" t="s">
        <v>1748</v>
      </c>
      <c r="BR70" t="s">
        <v>1748</v>
      </c>
      <c r="BS70" t="s">
        <v>3254</v>
      </c>
      <c r="BT70" t="s">
        <v>1869</v>
      </c>
      <c r="BU70" t="s">
        <v>1748</v>
      </c>
      <c r="BV70" t="s">
        <v>1748</v>
      </c>
      <c r="BW70" t="s">
        <v>1748</v>
      </c>
      <c r="BX70" t="s">
        <v>1748</v>
      </c>
    </row>
    <row r="71" spans="1:76" x14ac:dyDescent="0.3">
      <c r="A71" t="s">
        <v>49</v>
      </c>
      <c r="B71" t="s">
        <v>1734</v>
      </c>
      <c r="C71" t="s">
        <v>12552</v>
      </c>
      <c r="D71" t="s">
        <v>12589</v>
      </c>
      <c r="E71" t="s">
        <v>3255</v>
      </c>
      <c r="F71" t="s">
        <v>3256</v>
      </c>
      <c r="G71" t="s">
        <v>1873</v>
      </c>
      <c r="H71" t="s">
        <v>1960</v>
      </c>
      <c r="I71" t="s">
        <v>1834</v>
      </c>
      <c r="J71" t="s">
        <v>12851</v>
      </c>
      <c r="K71" t="s">
        <v>12852</v>
      </c>
      <c r="L71" t="s">
        <v>12853</v>
      </c>
      <c r="M71" t="s">
        <v>1745</v>
      </c>
      <c r="N71" t="s">
        <v>12557</v>
      </c>
      <c r="O71" t="s">
        <v>12578</v>
      </c>
      <c r="P71" t="s">
        <v>1748</v>
      </c>
      <c r="Q71" t="s">
        <v>2214</v>
      </c>
      <c r="R71" t="s">
        <v>2319</v>
      </c>
      <c r="S71" t="s">
        <v>1748</v>
      </c>
      <c r="T71" t="s">
        <v>3260</v>
      </c>
      <c r="U71" t="s">
        <v>12552</v>
      </c>
      <c r="V71" t="s">
        <v>1843</v>
      </c>
      <c r="W71" t="s">
        <v>1844</v>
      </c>
      <c r="X71" t="s">
        <v>2974</v>
      </c>
      <c r="Y71" t="s">
        <v>3261</v>
      </c>
      <c r="Z71" t="s">
        <v>3262</v>
      </c>
      <c r="AA71" t="s">
        <v>2507</v>
      </c>
      <c r="AB71" t="s">
        <v>2156</v>
      </c>
      <c r="AC71" t="s">
        <v>1758</v>
      </c>
      <c r="AD71" t="s">
        <v>1758</v>
      </c>
      <c r="AE71" t="s">
        <v>2244</v>
      </c>
      <c r="AF71" t="s">
        <v>1748</v>
      </c>
      <c r="AG71" t="s">
        <v>1748</v>
      </c>
      <c r="AH71" t="s">
        <v>1748</v>
      </c>
      <c r="AI71" t="s">
        <v>1748</v>
      </c>
      <c r="AJ71" t="s">
        <v>1748</v>
      </c>
      <c r="AK71" t="s">
        <v>1748</v>
      </c>
      <c r="AL71" t="s">
        <v>2349</v>
      </c>
      <c r="AM71" t="s">
        <v>1926</v>
      </c>
      <c r="AN71" t="s">
        <v>3263</v>
      </c>
      <c r="AO71" t="s">
        <v>1748</v>
      </c>
      <c r="AP71" t="s">
        <v>1748</v>
      </c>
      <c r="AQ71" t="s">
        <v>1748</v>
      </c>
      <c r="AR71" t="s">
        <v>1748</v>
      </c>
      <c r="AS71" t="s">
        <v>1748</v>
      </c>
      <c r="AT71" t="s">
        <v>1748</v>
      </c>
      <c r="AU71" t="s">
        <v>3141</v>
      </c>
      <c r="AV71" t="s">
        <v>3264</v>
      </c>
      <c r="AW71" t="s">
        <v>3265</v>
      </c>
      <c r="AX71" t="s">
        <v>1762</v>
      </c>
      <c r="AY71" t="s">
        <v>1857</v>
      </c>
      <c r="AZ71" t="s">
        <v>3266</v>
      </c>
      <c r="BA71" t="s">
        <v>1764</v>
      </c>
      <c r="BB71" t="s">
        <v>1765</v>
      </c>
      <c r="BC71" t="s">
        <v>2883</v>
      </c>
      <c r="BD71" t="s">
        <v>3267</v>
      </c>
      <c r="BE71" t="s">
        <v>3268</v>
      </c>
      <c r="BF71" t="s">
        <v>1748</v>
      </c>
      <c r="BG71" t="s">
        <v>1748</v>
      </c>
      <c r="BH71" t="s">
        <v>3269</v>
      </c>
      <c r="BI71" t="s">
        <v>1748</v>
      </c>
      <c r="BJ71" t="s">
        <v>3270</v>
      </c>
      <c r="BK71" t="s">
        <v>3271</v>
      </c>
      <c r="BL71" t="s">
        <v>3272</v>
      </c>
      <c r="BM71" t="s">
        <v>1748</v>
      </c>
      <c r="BN71" t="s">
        <v>1748</v>
      </c>
      <c r="BO71" t="s">
        <v>1748</v>
      </c>
      <c r="BP71" t="s">
        <v>1748</v>
      </c>
      <c r="BQ71" t="s">
        <v>3273</v>
      </c>
      <c r="BR71" t="s">
        <v>1748</v>
      </c>
      <c r="BS71" t="s">
        <v>1776</v>
      </c>
      <c r="BT71" t="s">
        <v>1869</v>
      </c>
      <c r="BU71" t="s">
        <v>1748</v>
      </c>
      <c r="BV71" t="s">
        <v>1748</v>
      </c>
      <c r="BW71" t="s">
        <v>1748</v>
      </c>
      <c r="BX71" t="s">
        <v>1748</v>
      </c>
    </row>
    <row r="72" spans="1:76" x14ac:dyDescent="0.3">
      <c r="A72" t="s">
        <v>241</v>
      </c>
      <c r="B72" t="s">
        <v>1734</v>
      </c>
      <c r="C72" t="s">
        <v>12552</v>
      </c>
      <c r="D72" t="s">
        <v>12611</v>
      </c>
      <c r="E72" t="s">
        <v>3274</v>
      </c>
      <c r="F72" t="s">
        <v>3275</v>
      </c>
      <c r="G72" t="s">
        <v>1873</v>
      </c>
      <c r="H72" t="s">
        <v>1740</v>
      </c>
      <c r="I72" t="s">
        <v>1741</v>
      </c>
      <c r="J72" t="s">
        <v>12854</v>
      </c>
      <c r="K72" t="s">
        <v>12855</v>
      </c>
      <c r="L72" t="s">
        <v>12856</v>
      </c>
      <c r="M72" t="s">
        <v>1745</v>
      </c>
      <c r="N72" t="s">
        <v>12857</v>
      </c>
      <c r="O72" t="s">
        <v>12578</v>
      </c>
      <c r="P72" t="s">
        <v>1790</v>
      </c>
      <c r="Q72" t="s">
        <v>1790</v>
      </c>
      <c r="R72" t="s">
        <v>3280</v>
      </c>
      <c r="S72" t="s">
        <v>1748</v>
      </c>
      <c r="T72" t="s">
        <v>3281</v>
      </c>
      <c r="U72" t="s">
        <v>12552</v>
      </c>
      <c r="V72" t="s">
        <v>1749</v>
      </c>
      <c r="W72" t="s">
        <v>2188</v>
      </c>
      <c r="X72" t="s">
        <v>3282</v>
      </c>
      <c r="Y72" t="s">
        <v>1968</v>
      </c>
      <c r="Z72" t="s">
        <v>3283</v>
      </c>
      <c r="AA72" t="s">
        <v>2022</v>
      </c>
      <c r="AB72" t="s">
        <v>1922</v>
      </c>
      <c r="AC72" t="s">
        <v>2106</v>
      </c>
      <c r="AD72" t="s">
        <v>1972</v>
      </c>
      <c r="AE72" t="s">
        <v>1757</v>
      </c>
      <c r="AF72" t="s">
        <v>1748</v>
      </c>
      <c r="AG72" t="s">
        <v>1748</v>
      </c>
      <c r="AH72" t="s">
        <v>1748</v>
      </c>
      <c r="AI72" t="s">
        <v>1748</v>
      </c>
      <c r="AJ72" t="s">
        <v>1748</v>
      </c>
      <c r="AK72" t="s">
        <v>1748</v>
      </c>
      <c r="AL72" t="s">
        <v>2508</v>
      </c>
      <c r="AM72" t="s">
        <v>2279</v>
      </c>
      <c r="AN72" t="s">
        <v>2216</v>
      </c>
      <c r="AO72" t="s">
        <v>1748</v>
      </c>
      <c r="AP72" t="s">
        <v>1748</v>
      </c>
      <c r="AQ72" t="s">
        <v>1748</v>
      </c>
      <c r="AR72" t="s">
        <v>1748</v>
      </c>
      <c r="AS72" t="s">
        <v>1748</v>
      </c>
      <c r="AT72" t="s">
        <v>1748</v>
      </c>
      <c r="AU72" t="s">
        <v>3284</v>
      </c>
      <c r="AV72" t="s">
        <v>3285</v>
      </c>
      <c r="AW72" t="s">
        <v>3286</v>
      </c>
      <c r="AX72" t="s">
        <v>2484</v>
      </c>
      <c r="AY72" t="s">
        <v>1857</v>
      </c>
      <c r="AZ72" t="s">
        <v>3266</v>
      </c>
      <c r="BA72" t="s">
        <v>1764</v>
      </c>
      <c r="BB72" t="s">
        <v>3287</v>
      </c>
      <c r="BC72" t="s">
        <v>1748</v>
      </c>
      <c r="BD72" t="s">
        <v>3288</v>
      </c>
      <c r="BE72" t="s">
        <v>3289</v>
      </c>
      <c r="BF72" t="s">
        <v>1748</v>
      </c>
      <c r="BG72" t="s">
        <v>1748</v>
      </c>
      <c r="BH72" t="s">
        <v>3290</v>
      </c>
      <c r="BI72" t="s">
        <v>3291</v>
      </c>
      <c r="BJ72" t="s">
        <v>3292</v>
      </c>
      <c r="BK72" t="s">
        <v>3293</v>
      </c>
      <c r="BL72" t="s">
        <v>3294</v>
      </c>
      <c r="BM72" t="s">
        <v>3295</v>
      </c>
      <c r="BN72" t="s">
        <v>1748</v>
      </c>
      <c r="BO72" t="s">
        <v>1748</v>
      </c>
      <c r="BP72" t="s">
        <v>1748</v>
      </c>
      <c r="BQ72" t="s">
        <v>3296</v>
      </c>
      <c r="BR72" t="s">
        <v>1748</v>
      </c>
      <c r="BS72" t="s">
        <v>2792</v>
      </c>
      <c r="BT72" t="s">
        <v>3297</v>
      </c>
      <c r="BU72" t="s">
        <v>1748</v>
      </c>
      <c r="BV72" t="s">
        <v>1748</v>
      </c>
      <c r="BW72" t="s">
        <v>1748</v>
      </c>
      <c r="BX72" t="s">
        <v>1748</v>
      </c>
    </row>
    <row r="73" spans="1:76" x14ac:dyDescent="0.3">
      <c r="A73" t="s">
        <v>51</v>
      </c>
      <c r="B73" t="s">
        <v>1734</v>
      </c>
      <c r="C73" t="s">
        <v>12552</v>
      </c>
      <c r="D73" t="s">
        <v>12858</v>
      </c>
      <c r="E73" t="s">
        <v>3299</v>
      </c>
      <c r="F73" t="s">
        <v>3300</v>
      </c>
      <c r="G73" t="s">
        <v>3301</v>
      </c>
      <c r="H73" t="s">
        <v>1960</v>
      </c>
      <c r="I73" t="s">
        <v>1741</v>
      </c>
      <c r="J73" t="s">
        <v>12859</v>
      </c>
      <c r="K73" t="s">
        <v>12860</v>
      </c>
      <c r="L73" t="s">
        <v>12861</v>
      </c>
      <c r="M73" t="s">
        <v>1745</v>
      </c>
      <c r="N73" t="s">
        <v>12647</v>
      </c>
      <c r="O73" t="s">
        <v>12607</v>
      </c>
      <c r="P73" t="s">
        <v>3305</v>
      </c>
      <c r="Q73" t="s">
        <v>1748</v>
      </c>
      <c r="R73" t="s">
        <v>2427</v>
      </c>
      <c r="S73" t="s">
        <v>3306</v>
      </c>
      <c r="T73" t="s">
        <v>3307</v>
      </c>
      <c r="U73" t="s">
        <v>12552</v>
      </c>
      <c r="V73" t="s">
        <v>1749</v>
      </c>
      <c r="W73" t="s">
        <v>2453</v>
      </c>
      <c r="X73" t="s">
        <v>3308</v>
      </c>
      <c r="Y73" t="s">
        <v>3309</v>
      </c>
      <c r="Z73" t="s">
        <v>3310</v>
      </c>
      <c r="AA73" t="s">
        <v>3311</v>
      </c>
      <c r="AB73" t="s">
        <v>3312</v>
      </c>
      <c r="AC73" t="s">
        <v>1851</v>
      </c>
      <c r="AD73" t="s">
        <v>2165</v>
      </c>
      <c r="AE73" t="s">
        <v>3313</v>
      </c>
      <c r="AF73" t="s">
        <v>1748</v>
      </c>
      <c r="AG73" t="s">
        <v>1748</v>
      </c>
      <c r="AH73" t="s">
        <v>1748</v>
      </c>
      <c r="AI73" t="s">
        <v>1748</v>
      </c>
      <c r="AJ73" t="s">
        <v>1748</v>
      </c>
      <c r="AK73" t="s">
        <v>1748</v>
      </c>
      <c r="AL73" t="s">
        <v>3314</v>
      </c>
      <c r="AM73" t="s">
        <v>2371</v>
      </c>
      <c r="AN73" t="s">
        <v>1853</v>
      </c>
      <c r="AO73" t="s">
        <v>1748</v>
      </c>
      <c r="AP73" t="s">
        <v>1748</v>
      </c>
      <c r="AQ73" t="s">
        <v>1748</v>
      </c>
      <c r="AR73" t="s">
        <v>1748</v>
      </c>
      <c r="AS73" t="s">
        <v>1748</v>
      </c>
      <c r="AT73" t="s">
        <v>1748</v>
      </c>
      <c r="AU73" t="s">
        <v>2722</v>
      </c>
      <c r="AV73" t="s">
        <v>3315</v>
      </c>
      <c r="AW73" t="s">
        <v>3316</v>
      </c>
      <c r="AX73" t="s">
        <v>1762</v>
      </c>
      <c r="AY73" t="s">
        <v>1857</v>
      </c>
      <c r="AZ73" t="s">
        <v>1931</v>
      </c>
      <c r="BA73" t="s">
        <v>1764</v>
      </c>
      <c r="BB73" t="s">
        <v>1947</v>
      </c>
      <c r="BC73" t="s">
        <v>1748</v>
      </c>
      <c r="BD73" t="s">
        <v>3317</v>
      </c>
      <c r="BE73" t="s">
        <v>3318</v>
      </c>
      <c r="BF73" t="s">
        <v>1748</v>
      </c>
      <c r="BG73" t="s">
        <v>1748</v>
      </c>
      <c r="BH73" t="s">
        <v>3319</v>
      </c>
      <c r="BI73" t="s">
        <v>3320</v>
      </c>
      <c r="BJ73" t="s">
        <v>3321</v>
      </c>
      <c r="BK73" t="s">
        <v>3322</v>
      </c>
      <c r="BL73" t="s">
        <v>3323</v>
      </c>
      <c r="BM73" t="s">
        <v>3324</v>
      </c>
      <c r="BN73" t="s">
        <v>1748</v>
      </c>
      <c r="BO73" t="s">
        <v>1748</v>
      </c>
      <c r="BP73" t="s">
        <v>1748</v>
      </c>
      <c r="BQ73" t="s">
        <v>3325</v>
      </c>
      <c r="BR73" t="s">
        <v>1748</v>
      </c>
      <c r="BS73" t="s">
        <v>1776</v>
      </c>
      <c r="BT73" t="s">
        <v>1869</v>
      </c>
      <c r="BU73" t="s">
        <v>1748</v>
      </c>
      <c r="BV73" t="s">
        <v>1748</v>
      </c>
      <c r="BW73" t="s">
        <v>1748</v>
      </c>
      <c r="BX73" t="s">
        <v>1748</v>
      </c>
    </row>
    <row r="74" spans="1:76" x14ac:dyDescent="0.3">
      <c r="A74" t="s">
        <v>13</v>
      </c>
      <c r="B74" t="s">
        <v>1734</v>
      </c>
      <c r="C74" t="s">
        <v>1815</v>
      </c>
      <c r="D74" t="s">
        <v>12573</v>
      </c>
      <c r="E74" t="s">
        <v>3326</v>
      </c>
      <c r="F74" t="s">
        <v>3327</v>
      </c>
      <c r="G74" t="s">
        <v>3301</v>
      </c>
      <c r="H74" t="s">
        <v>1780</v>
      </c>
      <c r="I74" t="s">
        <v>1741</v>
      </c>
      <c r="J74" t="s">
        <v>12862</v>
      </c>
      <c r="K74" t="s">
        <v>12863</v>
      </c>
      <c r="L74" t="s">
        <v>12864</v>
      </c>
      <c r="M74" t="s">
        <v>1745</v>
      </c>
      <c r="N74" t="s">
        <v>12865</v>
      </c>
      <c r="O74" t="s">
        <v>12578</v>
      </c>
      <c r="P74" t="s">
        <v>1748</v>
      </c>
      <c r="Q74" t="s">
        <v>2300</v>
      </c>
      <c r="R74" t="s">
        <v>2327</v>
      </c>
      <c r="S74" t="s">
        <v>1748</v>
      </c>
      <c r="T74" t="s">
        <v>3332</v>
      </c>
      <c r="U74" t="s">
        <v>12552</v>
      </c>
      <c r="V74" t="s">
        <v>1749</v>
      </c>
      <c r="W74" t="s">
        <v>1968</v>
      </c>
      <c r="X74" t="s">
        <v>3333</v>
      </c>
      <c r="Y74" t="s">
        <v>3334</v>
      </c>
      <c r="Z74" t="s">
        <v>3335</v>
      </c>
      <c r="AA74" t="s">
        <v>3336</v>
      </c>
      <c r="AB74" t="s">
        <v>2687</v>
      </c>
      <c r="AC74" t="s">
        <v>3337</v>
      </c>
      <c r="AD74" t="s">
        <v>1880</v>
      </c>
      <c r="AE74" t="s">
        <v>3337</v>
      </c>
      <c r="AF74" t="s">
        <v>1748</v>
      </c>
      <c r="AG74" t="s">
        <v>1748</v>
      </c>
      <c r="AH74" t="s">
        <v>1748</v>
      </c>
      <c r="AI74" t="s">
        <v>1748</v>
      </c>
      <c r="AJ74" t="s">
        <v>1748</v>
      </c>
      <c r="AK74" t="s">
        <v>1748</v>
      </c>
      <c r="AL74" t="s">
        <v>1971</v>
      </c>
      <c r="AM74" t="s">
        <v>3314</v>
      </c>
      <c r="AN74" t="s">
        <v>2542</v>
      </c>
      <c r="AO74" t="s">
        <v>1748</v>
      </c>
      <c r="AP74" t="s">
        <v>1748</v>
      </c>
      <c r="AQ74" t="s">
        <v>1748</v>
      </c>
      <c r="AR74" t="s">
        <v>1748</v>
      </c>
      <c r="AS74" t="s">
        <v>1748</v>
      </c>
      <c r="AT74" t="s">
        <v>1748</v>
      </c>
      <c r="AU74" t="s">
        <v>3338</v>
      </c>
      <c r="AV74" t="s">
        <v>3339</v>
      </c>
      <c r="AW74" t="s">
        <v>3340</v>
      </c>
      <c r="AX74" t="s">
        <v>1762</v>
      </c>
      <c r="AY74" t="s">
        <v>1857</v>
      </c>
      <c r="AZ74" t="s">
        <v>1858</v>
      </c>
      <c r="BA74" t="s">
        <v>1764</v>
      </c>
      <c r="BB74" t="s">
        <v>2108</v>
      </c>
      <c r="BC74" t="s">
        <v>1748</v>
      </c>
      <c r="BD74" t="s">
        <v>3341</v>
      </c>
      <c r="BE74" t="s">
        <v>3342</v>
      </c>
      <c r="BF74" t="s">
        <v>3343</v>
      </c>
      <c r="BG74" t="s">
        <v>1748</v>
      </c>
      <c r="BH74" t="s">
        <v>1748</v>
      </c>
      <c r="BI74" t="s">
        <v>1748</v>
      </c>
      <c r="BJ74" t="s">
        <v>3344</v>
      </c>
      <c r="BK74" t="s">
        <v>3345</v>
      </c>
      <c r="BL74" t="s">
        <v>3346</v>
      </c>
      <c r="BM74" t="s">
        <v>3347</v>
      </c>
      <c r="BN74" t="s">
        <v>1748</v>
      </c>
      <c r="BO74" t="s">
        <v>1748</v>
      </c>
      <c r="BP74" t="s">
        <v>1748</v>
      </c>
      <c r="BQ74" t="s">
        <v>3348</v>
      </c>
      <c r="BR74" t="s">
        <v>1748</v>
      </c>
      <c r="BS74" t="s">
        <v>1748</v>
      </c>
      <c r="BT74" t="s">
        <v>1869</v>
      </c>
      <c r="BU74" t="s">
        <v>1748</v>
      </c>
      <c r="BV74" t="s">
        <v>1748</v>
      </c>
      <c r="BW74" t="s">
        <v>1748</v>
      </c>
      <c r="BX74" t="s">
        <v>1748</v>
      </c>
    </row>
    <row r="75" spans="1:76" x14ac:dyDescent="0.3">
      <c r="A75" t="s">
        <v>84</v>
      </c>
      <c r="B75" t="s">
        <v>1734</v>
      </c>
      <c r="C75" t="s">
        <v>1815</v>
      </c>
      <c r="D75" t="s">
        <v>12653</v>
      </c>
      <c r="E75" t="s">
        <v>3349</v>
      </c>
      <c r="F75" t="s">
        <v>3350</v>
      </c>
      <c r="G75" t="s">
        <v>1873</v>
      </c>
      <c r="H75" t="s">
        <v>1960</v>
      </c>
      <c r="I75" t="s">
        <v>1834</v>
      </c>
      <c r="J75" t="s">
        <v>12866</v>
      </c>
      <c r="K75" t="s">
        <v>12867</v>
      </c>
      <c r="L75" t="s">
        <v>12868</v>
      </c>
      <c r="M75" t="s">
        <v>2272</v>
      </c>
      <c r="N75" t="s">
        <v>12571</v>
      </c>
      <c r="O75" t="s">
        <v>12869</v>
      </c>
      <c r="P75" t="s">
        <v>1748</v>
      </c>
      <c r="Q75" t="s">
        <v>3355</v>
      </c>
      <c r="R75" t="s">
        <v>3356</v>
      </c>
      <c r="S75" t="s">
        <v>1748</v>
      </c>
      <c r="T75" t="s">
        <v>1748</v>
      </c>
      <c r="U75" t="s">
        <v>1815</v>
      </c>
      <c r="V75" t="s">
        <v>1816</v>
      </c>
      <c r="W75" t="s">
        <v>1817</v>
      </c>
      <c r="X75" t="s">
        <v>3357</v>
      </c>
      <c r="Y75" t="s">
        <v>3357</v>
      </c>
      <c r="Z75" t="s">
        <v>3358</v>
      </c>
      <c r="AA75" t="s">
        <v>3359</v>
      </c>
      <c r="AB75" t="s">
        <v>3359</v>
      </c>
      <c r="AC75" t="s">
        <v>2691</v>
      </c>
      <c r="AD75" t="s">
        <v>1879</v>
      </c>
      <c r="AE75" t="s">
        <v>1879</v>
      </c>
      <c r="AF75" t="s">
        <v>1748</v>
      </c>
      <c r="AG75" t="s">
        <v>1748</v>
      </c>
      <c r="AH75" t="s">
        <v>1748</v>
      </c>
      <c r="AI75" t="s">
        <v>1748</v>
      </c>
      <c r="AJ75" t="s">
        <v>1748</v>
      </c>
      <c r="AK75" t="s">
        <v>1748</v>
      </c>
      <c r="AL75" t="s">
        <v>1748</v>
      </c>
      <c r="AM75" t="s">
        <v>1748</v>
      </c>
      <c r="AN75" t="s">
        <v>1748</v>
      </c>
      <c r="AO75" t="s">
        <v>1748</v>
      </c>
      <c r="AP75" t="s">
        <v>1748</v>
      </c>
      <c r="AQ75" t="s">
        <v>1748</v>
      </c>
      <c r="AR75" t="s">
        <v>1748</v>
      </c>
      <c r="AS75" t="s">
        <v>1748</v>
      </c>
      <c r="AT75" t="s">
        <v>1748</v>
      </c>
      <c r="AU75" t="s">
        <v>1890</v>
      </c>
      <c r="AV75" t="s">
        <v>1748</v>
      </c>
      <c r="AW75" t="s">
        <v>1748</v>
      </c>
      <c r="AX75" t="s">
        <v>1748</v>
      </c>
      <c r="AY75" t="s">
        <v>1748</v>
      </c>
      <c r="AZ75" t="s">
        <v>1748</v>
      </c>
      <c r="BA75" t="s">
        <v>1748</v>
      </c>
      <c r="BB75" t="s">
        <v>1947</v>
      </c>
      <c r="BC75" t="s">
        <v>1748</v>
      </c>
      <c r="BD75" t="s">
        <v>3360</v>
      </c>
      <c r="BE75" t="s">
        <v>3361</v>
      </c>
      <c r="BF75" t="s">
        <v>3362</v>
      </c>
      <c r="BG75" t="s">
        <v>1748</v>
      </c>
      <c r="BH75" t="s">
        <v>3363</v>
      </c>
      <c r="BI75" t="s">
        <v>1748</v>
      </c>
      <c r="BJ75" t="s">
        <v>3364</v>
      </c>
      <c r="BK75" t="s">
        <v>1748</v>
      </c>
      <c r="BL75" t="s">
        <v>1748</v>
      </c>
      <c r="BM75" t="s">
        <v>3365</v>
      </c>
      <c r="BN75" t="s">
        <v>1748</v>
      </c>
      <c r="BO75" t="s">
        <v>3366</v>
      </c>
      <c r="BP75" t="s">
        <v>1748</v>
      </c>
      <c r="BQ75" t="s">
        <v>1748</v>
      </c>
      <c r="BR75" t="s">
        <v>1748</v>
      </c>
      <c r="BS75" t="s">
        <v>1748</v>
      </c>
      <c r="BT75" t="s">
        <v>1981</v>
      </c>
      <c r="BU75" t="s">
        <v>1748</v>
      </c>
      <c r="BV75" t="s">
        <v>1748</v>
      </c>
      <c r="BW75" t="s">
        <v>1748</v>
      </c>
      <c r="BX75" t="s">
        <v>1748</v>
      </c>
    </row>
    <row r="76" spans="1:76" x14ac:dyDescent="0.3">
      <c r="A76" t="s">
        <v>284</v>
      </c>
      <c r="B76" t="s">
        <v>1734</v>
      </c>
      <c r="C76" t="s">
        <v>12552</v>
      </c>
      <c r="D76" t="s">
        <v>12589</v>
      </c>
      <c r="E76" t="s">
        <v>3367</v>
      </c>
      <c r="F76" t="s">
        <v>3368</v>
      </c>
      <c r="G76" t="s">
        <v>3301</v>
      </c>
      <c r="H76" t="s">
        <v>1960</v>
      </c>
      <c r="I76" t="s">
        <v>1741</v>
      </c>
      <c r="J76" t="s">
        <v>12870</v>
      </c>
      <c r="K76" t="s">
        <v>12871</v>
      </c>
      <c r="L76" t="s">
        <v>12872</v>
      </c>
      <c r="M76" t="s">
        <v>2098</v>
      </c>
      <c r="N76" t="s">
        <v>12873</v>
      </c>
      <c r="O76" t="s">
        <v>12874</v>
      </c>
      <c r="P76" t="s">
        <v>1748</v>
      </c>
      <c r="Q76" t="s">
        <v>2075</v>
      </c>
      <c r="R76" t="s">
        <v>2690</v>
      </c>
      <c r="S76" t="s">
        <v>1748</v>
      </c>
      <c r="T76" t="s">
        <v>1748</v>
      </c>
      <c r="U76" t="s">
        <v>1815</v>
      </c>
      <c r="V76" t="s">
        <v>1816</v>
      </c>
      <c r="W76" t="s">
        <v>1750</v>
      </c>
      <c r="X76" t="s">
        <v>1780</v>
      </c>
      <c r="Y76" t="s">
        <v>1917</v>
      </c>
      <c r="Z76" t="s">
        <v>3373</v>
      </c>
      <c r="AA76" t="s">
        <v>2905</v>
      </c>
      <c r="AB76" t="s">
        <v>1997</v>
      </c>
      <c r="AC76" t="s">
        <v>1823</v>
      </c>
      <c r="AD76" t="s">
        <v>1823</v>
      </c>
      <c r="AE76" t="s">
        <v>3374</v>
      </c>
      <c r="AF76" t="s">
        <v>1748</v>
      </c>
      <c r="AG76" t="s">
        <v>1748</v>
      </c>
      <c r="AH76" t="s">
        <v>1748</v>
      </c>
      <c r="AI76" t="s">
        <v>1748</v>
      </c>
      <c r="AJ76" t="s">
        <v>1748</v>
      </c>
      <c r="AK76" t="s">
        <v>1748</v>
      </c>
      <c r="AL76" t="s">
        <v>2427</v>
      </c>
      <c r="AM76" t="s">
        <v>1758</v>
      </c>
      <c r="AN76" t="s">
        <v>2662</v>
      </c>
      <c r="AO76" t="s">
        <v>1748</v>
      </c>
      <c r="AP76" t="s">
        <v>1748</v>
      </c>
      <c r="AQ76" t="s">
        <v>1748</v>
      </c>
      <c r="AR76" t="s">
        <v>1748</v>
      </c>
      <c r="AS76" t="s">
        <v>1748</v>
      </c>
      <c r="AT76" t="s">
        <v>1748</v>
      </c>
      <c r="AU76" t="s">
        <v>2647</v>
      </c>
      <c r="AV76" t="s">
        <v>1748</v>
      </c>
      <c r="AW76" t="s">
        <v>3375</v>
      </c>
      <c r="AX76" t="s">
        <v>1748</v>
      </c>
      <c r="AY76" t="s">
        <v>1748</v>
      </c>
      <c r="AZ76" t="s">
        <v>1858</v>
      </c>
      <c r="BA76" t="s">
        <v>1748</v>
      </c>
      <c r="BB76" t="s">
        <v>1947</v>
      </c>
      <c r="BC76" t="s">
        <v>1748</v>
      </c>
      <c r="BD76" t="s">
        <v>3376</v>
      </c>
      <c r="BE76" t="s">
        <v>3377</v>
      </c>
      <c r="BF76" t="s">
        <v>3378</v>
      </c>
      <c r="BG76" t="s">
        <v>3379</v>
      </c>
      <c r="BH76" t="s">
        <v>3380</v>
      </c>
      <c r="BI76" t="s">
        <v>3381</v>
      </c>
      <c r="BJ76" t="s">
        <v>3382</v>
      </c>
      <c r="BK76" t="s">
        <v>1748</v>
      </c>
      <c r="BL76" t="s">
        <v>3383</v>
      </c>
      <c r="BM76" t="s">
        <v>3384</v>
      </c>
      <c r="BN76" t="s">
        <v>1748</v>
      </c>
      <c r="BO76" t="s">
        <v>1748</v>
      </c>
      <c r="BP76" t="s">
        <v>3385</v>
      </c>
      <c r="BQ76" t="s">
        <v>3386</v>
      </c>
      <c r="BR76" t="s">
        <v>1748</v>
      </c>
      <c r="BS76" t="s">
        <v>1776</v>
      </c>
      <c r="BT76" t="s">
        <v>1981</v>
      </c>
      <c r="BU76" t="s">
        <v>1748</v>
      </c>
      <c r="BV76" t="s">
        <v>1748</v>
      </c>
      <c r="BW76" t="s">
        <v>1748</v>
      </c>
      <c r="BX76" t="s">
        <v>1748</v>
      </c>
    </row>
    <row r="77" spans="1:76" x14ac:dyDescent="0.3">
      <c r="A77" t="s">
        <v>71</v>
      </c>
      <c r="B77" t="s">
        <v>1734</v>
      </c>
      <c r="C77" t="s">
        <v>12552</v>
      </c>
      <c r="D77" t="s">
        <v>12643</v>
      </c>
      <c r="E77" t="s">
        <v>3387</v>
      </c>
      <c r="F77" t="s">
        <v>3388</v>
      </c>
      <c r="G77" t="s">
        <v>1873</v>
      </c>
      <c r="H77" t="s">
        <v>1960</v>
      </c>
      <c r="I77" t="s">
        <v>1741</v>
      </c>
      <c r="J77" t="s">
        <v>12875</v>
      </c>
      <c r="K77" t="s">
        <v>12876</v>
      </c>
      <c r="L77" t="s">
        <v>12877</v>
      </c>
      <c r="M77" t="s">
        <v>1745</v>
      </c>
      <c r="N77" t="s">
        <v>12557</v>
      </c>
      <c r="O77" t="s">
        <v>12793</v>
      </c>
      <c r="P77" t="s">
        <v>2128</v>
      </c>
      <c r="Q77" t="s">
        <v>3392</v>
      </c>
      <c r="R77" t="s">
        <v>1748</v>
      </c>
      <c r="S77" t="s">
        <v>1880</v>
      </c>
      <c r="T77" t="s">
        <v>3393</v>
      </c>
      <c r="U77" t="s">
        <v>12552</v>
      </c>
      <c r="V77" t="s">
        <v>1843</v>
      </c>
      <c r="W77" t="s">
        <v>2453</v>
      </c>
      <c r="X77" t="s">
        <v>3394</v>
      </c>
      <c r="Y77" t="s">
        <v>3395</v>
      </c>
      <c r="Z77" t="s">
        <v>3396</v>
      </c>
      <c r="AA77" t="s">
        <v>2022</v>
      </c>
      <c r="AB77" t="s">
        <v>1754</v>
      </c>
      <c r="AC77" t="s">
        <v>2208</v>
      </c>
      <c r="AD77" t="s">
        <v>1972</v>
      </c>
      <c r="AE77" t="s">
        <v>2742</v>
      </c>
      <c r="AF77" t="s">
        <v>1748</v>
      </c>
      <c r="AG77" t="s">
        <v>1748</v>
      </c>
      <c r="AH77" t="s">
        <v>1748</v>
      </c>
      <c r="AI77" t="s">
        <v>1748</v>
      </c>
      <c r="AJ77" t="s">
        <v>1748</v>
      </c>
      <c r="AK77" t="s">
        <v>1748</v>
      </c>
      <c r="AL77" t="s">
        <v>2721</v>
      </c>
      <c r="AM77" t="s">
        <v>2690</v>
      </c>
      <c r="AN77" t="s">
        <v>2105</v>
      </c>
      <c r="AO77" t="s">
        <v>1748</v>
      </c>
      <c r="AP77" t="s">
        <v>1748</v>
      </c>
      <c r="AQ77" t="s">
        <v>1748</v>
      </c>
      <c r="AR77" t="s">
        <v>1748</v>
      </c>
      <c r="AS77" t="s">
        <v>1748</v>
      </c>
      <c r="AT77" t="s">
        <v>1748</v>
      </c>
      <c r="AU77" t="s">
        <v>2907</v>
      </c>
      <c r="AV77" t="s">
        <v>3397</v>
      </c>
      <c r="AW77" t="s">
        <v>3398</v>
      </c>
      <c r="AX77" t="s">
        <v>1762</v>
      </c>
      <c r="AY77" t="s">
        <v>1857</v>
      </c>
      <c r="AZ77" t="s">
        <v>1748</v>
      </c>
      <c r="BA77" t="s">
        <v>1764</v>
      </c>
      <c r="BB77" t="s">
        <v>1765</v>
      </c>
      <c r="BC77" t="s">
        <v>3399</v>
      </c>
      <c r="BD77" t="s">
        <v>3400</v>
      </c>
      <c r="BE77" t="s">
        <v>3401</v>
      </c>
      <c r="BF77" t="s">
        <v>3402</v>
      </c>
      <c r="BG77" t="s">
        <v>3403</v>
      </c>
      <c r="BH77" t="s">
        <v>3404</v>
      </c>
      <c r="BI77" t="s">
        <v>3405</v>
      </c>
      <c r="BJ77" t="s">
        <v>3406</v>
      </c>
      <c r="BK77" t="s">
        <v>3407</v>
      </c>
      <c r="BL77" t="s">
        <v>3408</v>
      </c>
      <c r="BM77" t="s">
        <v>3409</v>
      </c>
      <c r="BN77" t="s">
        <v>1748</v>
      </c>
      <c r="BO77" t="s">
        <v>1748</v>
      </c>
      <c r="BP77" t="s">
        <v>1748</v>
      </c>
      <c r="BQ77" t="s">
        <v>3410</v>
      </c>
      <c r="BR77" t="s">
        <v>1748</v>
      </c>
      <c r="BS77" t="s">
        <v>3411</v>
      </c>
      <c r="BT77" t="s">
        <v>1869</v>
      </c>
      <c r="BU77" t="s">
        <v>1748</v>
      </c>
      <c r="BV77" t="s">
        <v>1748</v>
      </c>
      <c r="BW77" t="s">
        <v>1748</v>
      </c>
      <c r="BX77" t="s">
        <v>1748</v>
      </c>
    </row>
    <row r="78" spans="1:76" x14ac:dyDescent="0.3">
      <c r="A78" t="s">
        <v>15</v>
      </c>
      <c r="B78" t="s">
        <v>1734</v>
      </c>
      <c r="C78" t="s">
        <v>12552</v>
      </c>
      <c r="D78" t="s">
        <v>12643</v>
      </c>
      <c r="E78" t="s">
        <v>3412</v>
      </c>
      <c r="F78" t="s">
        <v>3413</v>
      </c>
      <c r="G78" t="s">
        <v>1873</v>
      </c>
      <c r="H78" t="s">
        <v>1960</v>
      </c>
      <c r="I78" t="s">
        <v>1741</v>
      </c>
      <c r="J78" t="s">
        <v>12878</v>
      </c>
      <c r="K78" t="s">
        <v>12879</v>
      </c>
      <c r="L78" t="s">
        <v>12880</v>
      </c>
      <c r="M78" t="s">
        <v>1745</v>
      </c>
      <c r="N78" t="s">
        <v>12881</v>
      </c>
      <c r="O78" t="s">
        <v>12882</v>
      </c>
      <c r="P78" t="s">
        <v>1748</v>
      </c>
      <c r="Q78" t="s">
        <v>1988</v>
      </c>
      <c r="R78" t="s">
        <v>3419</v>
      </c>
      <c r="S78" t="s">
        <v>2327</v>
      </c>
      <c r="T78" t="s">
        <v>3420</v>
      </c>
      <c r="U78" t="s">
        <v>12552</v>
      </c>
      <c r="V78" t="s">
        <v>3421</v>
      </c>
      <c r="W78" t="s">
        <v>1968</v>
      </c>
      <c r="X78" t="s">
        <v>3422</v>
      </c>
      <c r="Y78" t="s">
        <v>3423</v>
      </c>
      <c r="Z78" t="s">
        <v>3424</v>
      </c>
      <c r="AA78" t="s">
        <v>3425</v>
      </c>
      <c r="AB78" t="s">
        <v>2905</v>
      </c>
      <c r="AC78" t="s">
        <v>1912</v>
      </c>
      <c r="AD78" t="s">
        <v>1998</v>
      </c>
      <c r="AE78" t="s">
        <v>2605</v>
      </c>
      <c r="AF78" t="s">
        <v>1748</v>
      </c>
      <c r="AG78" t="s">
        <v>1748</v>
      </c>
      <c r="AH78" t="s">
        <v>1748</v>
      </c>
      <c r="AI78" t="s">
        <v>1748</v>
      </c>
      <c r="AJ78" t="s">
        <v>1748</v>
      </c>
      <c r="AK78" t="s">
        <v>1748</v>
      </c>
      <c r="AL78" t="s">
        <v>2279</v>
      </c>
      <c r="AM78" t="s">
        <v>2214</v>
      </c>
      <c r="AN78" t="s">
        <v>3068</v>
      </c>
      <c r="AO78" t="s">
        <v>1748</v>
      </c>
      <c r="AP78" t="s">
        <v>1748</v>
      </c>
      <c r="AQ78" t="s">
        <v>1748</v>
      </c>
      <c r="AR78" t="s">
        <v>1748</v>
      </c>
      <c r="AS78" t="s">
        <v>1748</v>
      </c>
      <c r="AT78" t="s">
        <v>1748</v>
      </c>
      <c r="AU78" t="s">
        <v>3426</v>
      </c>
      <c r="AV78" t="s">
        <v>3427</v>
      </c>
      <c r="AW78" t="s">
        <v>2130</v>
      </c>
      <c r="AX78" t="s">
        <v>2484</v>
      </c>
      <c r="AY78" t="s">
        <v>1857</v>
      </c>
      <c r="AZ78" t="s">
        <v>1748</v>
      </c>
      <c r="BA78" t="s">
        <v>1764</v>
      </c>
      <c r="BB78" t="s">
        <v>1765</v>
      </c>
      <c r="BC78" t="s">
        <v>3428</v>
      </c>
      <c r="BD78" t="s">
        <v>3429</v>
      </c>
      <c r="BE78" t="s">
        <v>3430</v>
      </c>
      <c r="BF78" t="s">
        <v>3431</v>
      </c>
      <c r="BG78" t="s">
        <v>3432</v>
      </c>
      <c r="BH78" t="s">
        <v>3433</v>
      </c>
      <c r="BI78" t="s">
        <v>3434</v>
      </c>
      <c r="BJ78" t="s">
        <v>3435</v>
      </c>
      <c r="BK78" t="s">
        <v>3436</v>
      </c>
      <c r="BL78" t="s">
        <v>3437</v>
      </c>
      <c r="BM78" t="s">
        <v>3438</v>
      </c>
      <c r="BN78" t="s">
        <v>1748</v>
      </c>
      <c r="BO78" t="s">
        <v>1748</v>
      </c>
      <c r="BP78" t="s">
        <v>3439</v>
      </c>
      <c r="BQ78" t="s">
        <v>3440</v>
      </c>
      <c r="BR78" t="s">
        <v>1748</v>
      </c>
      <c r="BS78" t="s">
        <v>3411</v>
      </c>
      <c r="BT78" t="s">
        <v>1869</v>
      </c>
      <c r="BU78" t="s">
        <v>1748</v>
      </c>
      <c r="BV78" t="s">
        <v>1748</v>
      </c>
      <c r="BW78" t="s">
        <v>1748</v>
      </c>
      <c r="BX78" t="s">
        <v>1748</v>
      </c>
    </row>
    <row r="79" spans="1:76" x14ac:dyDescent="0.3">
      <c r="A79" t="s">
        <v>98</v>
      </c>
      <c r="B79" t="s">
        <v>1734</v>
      </c>
      <c r="C79" t="s">
        <v>1815</v>
      </c>
      <c r="D79" t="s">
        <v>12611</v>
      </c>
      <c r="E79" t="s">
        <v>3441</v>
      </c>
      <c r="F79" t="s">
        <v>3442</v>
      </c>
      <c r="G79" t="s">
        <v>1807</v>
      </c>
      <c r="H79" t="s">
        <v>1780</v>
      </c>
      <c r="I79" t="s">
        <v>1741</v>
      </c>
      <c r="J79" t="s">
        <v>12883</v>
      </c>
      <c r="K79" t="s">
        <v>12884</v>
      </c>
      <c r="L79" t="s">
        <v>12885</v>
      </c>
      <c r="M79" t="s">
        <v>1745</v>
      </c>
      <c r="N79" t="s">
        <v>12886</v>
      </c>
      <c r="O79" t="s">
        <v>12696</v>
      </c>
      <c r="P79" t="s">
        <v>1748</v>
      </c>
      <c r="Q79" t="s">
        <v>2244</v>
      </c>
      <c r="R79" t="s">
        <v>1748</v>
      </c>
      <c r="S79" t="s">
        <v>2045</v>
      </c>
      <c r="T79" t="s">
        <v>1748</v>
      </c>
      <c r="U79" t="s">
        <v>12552</v>
      </c>
      <c r="V79" t="s">
        <v>1916</v>
      </c>
      <c r="W79" t="s">
        <v>1780</v>
      </c>
      <c r="X79" t="s">
        <v>3447</v>
      </c>
      <c r="Y79" t="s">
        <v>3448</v>
      </c>
      <c r="Z79" t="s">
        <v>3449</v>
      </c>
      <c r="AA79" t="s">
        <v>2480</v>
      </c>
      <c r="AB79" t="s">
        <v>1754</v>
      </c>
      <c r="AC79" t="s">
        <v>2128</v>
      </c>
      <c r="AD79" t="s">
        <v>2128</v>
      </c>
      <c r="AE79" t="s">
        <v>2481</v>
      </c>
      <c r="AF79" t="s">
        <v>1748</v>
      </c>
      <c r="AG79" t="s">
        <v>1748</v>
      </c>
      <c r="AH79" t="s">
        <v>1748</v>
      </c>
      <c r="AI79" t="s">
        <v>1748</v>
      </c>
      <c r="AJ79" t="s">
        <v>1748</v>
      </c>
      <c r="AK79" t="s">
        <v>1748</v>
      </c>
      <c r="AL79" t="s">
        <v>1946</v>
      </c>
      <c r="AM79" t="s">
        <v>1946</v>
      </c>
      <c r="AN79" t="s">
        <v>1758</v>
      </c>
      <c r="AO79" t="s">
        <v>1748</v>
      </c>
      <c r="AP79" t="s">
        <v>1748</v>
      </c>
      <c r="AQ79" t="s">
        <v>1748</v>
      </c>
      <c r="AR79" t="s">
        <v>1748</v>
      </c>
      <c r="AS79" t="s">
        <v>1748</v>
      </c>
      <c r="AT79" t="s">
        <v>1748</v>
      </c>
      <c r="AU79" t="s">
        <v>3450</v>
      </c>
      <c r="AV79" t="s">
        <v>1748</v>
      </c>
      <c r="AW79" t="s">
        <v>3451</v>
      </c>
      <c r="AX79" t="s">
        <v>1762</v>
      </c>
      <c r="AY79" t="s">
        <v>1857</v>
      </c>
      <c r="AZ79" t="s">
        <v>1931</v>
      </c>
      <c r="BA79" t="s">
        <v>1764</v>
      </c>
      <c r="BB79" t="s">
        <v>2882</v>
      </c>
      <c r="BC79" t="s">
        <v>1893</v>
      </c>
      <c r="BD79" t="s">
        <v>3452</v>
      </c>
      <c r="BE79" t="s">
        <v>1748</v>
      </c>
      <c r="BF79" t="s">
        <v>1748</v>
      </c>
      <c r="BG79" t="s">
        <v>1748</v>
      </c>
      <c r="BH79" t="s">
        <v>1748</v>
      </c>
      <c r="BI79" t="s">
        <v>1748</v>
      </c>
      <c r="BJ79" t="s">
        <v>3453</v>
      </c>
      <c r="BK79" t="s">
        <v>3454</v>
      </c>
      <c r="BL79" t="s">
        <v>3455</v>
      </c>
      <c r="BM79" t="s">
        <v>3456</v>
      </c>
      <c r="BN79" t="s">
        <v>12887</v>
      </c>
      <c r="BO79" t="s">
        <v>3458</v>
      </c>
      <c r="BP79" t="s">
        <v>3459</v>
      </c>
      <c r="BQ79" t="s">
        <v>3460</v>
      </c>
      <c r="BR79" t="s">
        <v>1748</v>
      </c>
      <c r="BS79" t="s">
        <v>1748</v>
      </c>
      <c r="BT79" t="s">
        <v>1869</v>
      </c>
      <c r="BU79" t="s">
        <v>1748</v>
      </c>
      <c r="BV79" t="s">
        <v>1748</v>
      </c>
      <c r="BW79" t="s">
        <v>1748</v>
      </c>
      <c r="BX79" t="s">
        <v>1748</v>
      </c>
    </row>
    <row r="80" spans="1:76" x14ac:dyDescent="0.3">
      <c r="A80" t="s">
        <v>138</v>
      </c>
      <c r="B80" t="s">
        <v>1734</v>
      </c>
      <c r="C80" t="s">
        <v>12552</v>
      </c>
      <c r="D80" t="s">
        <v>12757</v>
      </c>
      <c r="E80" t="s">
        <v>3461</v>
      </c>
      <c r="F80" t="s">
        <v>3462</v>
      </c>
      <c r="G80" t="s">
        <v>1873</v>
      </c>
      <c r="H80" t="s">
        <v>1960</v>
      </c>
      <c r="I80" t="s">
        <v>1741</v>
      </c>
      <c r="J80" t="s">
        <v>12888</v>
      </c>
      <c r="K80" t="s">
        <v>12889</v>
      </c>
      <c r="L80" t="s">
        <v>12890</v>
      </c>
      <c r="M80" t="s">
        <v>1745</v>
      </c>
      <c r="N80" t="s">
        <v>12715</v>
      </c>
      <c r="O80" t="s">
        <v>12755</v>
      </c>
      <c r="P80" t="s">
        <v>2245</v>
      </c>
      <c r="Q80" t="s">
        <v>2909</v>
      </c>
      <c r="R80" t="s">
        <v>2165</v>
      </c>
      <c r="S80" t="s">
        <v>1748</v>
      </c>
      <c r="T80" t="s">
        <v>3466</v>
      </c>
      <c r="U80" t="s">
        <v>12552</v>
      </c>
      <c r="V80" t="s">
        <v>1749</v>
      </c>
      <c r="W80" t="s">
        <v>2453</v>
      </c>
      <c r="X80" t="s">
        <v>2761</v>
      </c>
      <c r="Y80" t="s">
        <v>3467</v>
      </c>
      <c r="Z80" t="s">
        <v>3468</v>
      </c>
      <c r="AA80" t="s">
        <v>1921</v>
      </c>
      <c r="AB80" t="s">
        <v>2104</v>
      </c>
      <c r="AC80" t="s">
        <v>2075</v>
      </c>
      <c r="AD80" t="s">
        <v>1912</v>
      </c>
      <c r="AE80" t="s">
        <v>1946</v>
      </c>
      <c r="AF80" t="s">
        <v>1748</v>
      </c>
      <c r="AG80" t="s">
        <v>1748</v>
      </c>
      <c r="AH80" t="s">
        <v>1748</v>
      </c>
      <c r="AI80" t="s">
        <v>1748</v>
      </c>
      <c r="AJ80" t="s">
        <v>1748</v>
      </c>
      <c r="AK80" t="s">
        <v>1748</v>
      </c>
      <c r="AL80" t="s">
        <v>2127</v>
      </c>
      <c r="AM80" t="s">
        <v>2320</v>
      </c>
      <c r="AN80" t="s">
        <v>2692</v>
      </c>
      <c r="AO80" t="s">
        <v>1748</v>
      </c>
      <c r="AP80" t="s">
        <v>1748</v>
      </c>
      <c r="AQ80" t="s">
        <v>1748</v>
      </c>
      <c r="AR80" t="s">
        <v>1748</v>
      </c>
      <c r="AS80" t="s">
        <v>1748</v>
      </c>
      <c r="AT80" t="s">
        <v>1748</v>
      </c>
      <c r="AU80" t="s">
        <v>2186</v>
      </c>
      <c r="AV80" t="s">
        <v>3469</v>
      </c>
      <c r="AW80" t="s">
        <v>3470</v>
      </c>
      <c r="AX80" t="s">
        <v>1762</v>
      </c>
      <c r="AY80" t="s">
        <v>1857</v>
      </c>
      <c r="AZ80" t="s">
        <v>3471</v>
      </c>
      <c r="BA80" t="s">
        <v>1764</v>
      </c>
      <c r="BB80" t="s">
        <v>1947</v>
      </c>
      <c r="BC80" t="s">
        <v>1748</v>
      </c>
      <c r="BD80" t="s">
        <v>3472</v>
      </c>
      <c r="BE80" t="s">
        <v>3473</v>
      </c>
      <c r="BF80" t="s">
        <v>3474</v>
      </c>
      <c r="BG80" t="s">
        <v>1748</v>
      </c>
      <c r="BH80" t="s">
        <v>3475</v>
      </c>
      <c r="BI80" t="s">
        <v>1748</v>
      </c>
      <c r="BJ80" t="s">
        <v>3476</v>
      </c>
      <c r="BK80" t="s">
        <v>3477</v>
      </c>
      <c r="BL80" t="s">
        <v>3478</v>
      </c>
      <c r="BM80" t="s">
        <v>3479</v>
      </c>
      <c r="BN80" t="s">
        <v>1748</v>
      </c>
      <c r="BO80" t="s">
        <v>1748</v>
      </c>
      <c r="BP80" t="s">
        <v>3480</v>
      </c>
      <c r="BQ80" t="s">
        <v>3481</v>
      </c>
      <c r="BR80" t="s">
        <v>1748</v>
      </c>
      <c r="BS80" t="s">
        <v>3482</v>
      </c>
      <c r="BT80" t="s">
        <v>1869</v>
      </c>
      <c r="BU80" t="s">
        <v>1748</v>
      </c>
      <c r="BV80" t="s">
        <v>1748</v>
      </c>
      <c r="BW80" t="s">
        <v>1748</v>
      </c>
      <c r="BX80" t="s">
        <v>1748</v>
      </c>
    </row>
    <row r="81" spans="1:76" x14ac:dyDescent="0.3">
      <c r="A81" t="s">
        <v>183</v>
      </c>
      <c r="B81" t="s">
        <v>1734</v>
      </c>
      <c r="C81" t="s">
        <v>12552</v>
      </c>
      <c r="D81" t="s">
        <v>12757</v>
      </c>
      <c r="E81" t="s">
        <v>3483</v>
      </c>
      <c r="F81" t="s">
        <v>3484</v>
      </c>
      <c r="G81" t="s">
        <v>1873</v>
      </c>
      <c r="H81" t="s">
        <v>1960</v>
      </c>
      <c r="I81" t="s">
        <v>1741</v>
      </c>
      <c r="J81" t="s">
        <v>12891</v>
      </c>
      <c r="K81" t="s">
        <v>12892</v>
      </c>
      <c r="L81" t="s">
        <v>12893</v>
      </c>
      <c r="M81" t="s">
        <v>1745</v>
      </c>
      <c r="N81" t="s">
        <v>12715</v>
      </c>
      <c r="O81" t="s">
        <v>12755</v>
      </c>
      <c r="P81" t="s">
        <v>3488</v>
      </c>
      <c r="Q81" t="s">
        <v>1880</v>
      </c>
      <c r="R81" t="s">
        <v>3041</v>
      </c>
      <c r="S81" t="s">
        <v>1748</v>
      </c>
      <c r="T81" t="s">
        <v>3489</v>
      </c>
      <c r="U81" t="s">
        <v>12552</v>
      </c>
      <c r="V81" t="s">
        <v>1843</v>
      </c>
      <c r="W81" t="s">
        <v>1917</v>
      </c>
      <c r="X81" t="s">
        <v>2391</v>
      </c>
      <c r="Y81" t="s">
        <v>2392</v>
      </c>
      <c r="Z81" t="s">
        <v>2995</v>
      </c>
      <c r="AA81" t="s">
        <v>2369</v>
      </c>
      <c r="AB81" t="s">
        <v>2370</v>
      </c>
      <c r="AC81" t="s">
        <v>2244</v>
      </c>
      <c r="AD81" t="s">
        <v>1851</v>
      </c>
      <c r="AE81" t="s">
        <v>1791</v>
      </c>
      <c r="AF81" t="s">
        <v>1748</v>
      </c>
      <c r="AG81" t="s">
        <v>1748</v>
      </c>
      <c r="AH81" t="s">
        <v>1748</v>
      </c>
      <c r="AI81" t="s">
        <v>1748</v>
      </c>
      <c r="AJ81" t="s">
        <v>1748</v>
      </c>
      <c r="AK81" t="s">
        <v>1748</v>
      </c>
      <c r="AL81" t="s">
        <v>2432</v>
      </c>
      <c r="AM81" t="s">
        <v>2542</v>
      </c>
      <c r="AN81" t="s">
        <v>1926</v>
      </c>
      <c r="AO81" t="s">
        <v>1748</v>
      </c>
      <c r="AP81" t="s">
        <v>1748</v>
      </c>
      <c r="AQ81" t="s">
        <v>1748</v>
      </c>
      <c r="AR81" t="s">
        <v>1748</v>
      </c>
      <c r="AS81" t="s">
        <v>1748</v>
      </c>
      <c r="AT81" t="s">
        <v>1748</v>
      </c>
      <c r="AU81" t="s">
        <v>3490</v>
      </c>
      <c r="AV81" t="s">
        <v>3491</v>
      </c>
      <c r="AW81" t="s">
        <v>3492</v>
      </c>
      <c r="AX81" t="s">
        <v>1762</v>
      </c>
      <c r="AY81" t="s">
        <v>1857</v>
      </c>
      <c r="AZ81" t="s">
        <v>1931</v>
      </c>
      <c r="BA81" t="s">
        <v>1764</v>
      </c>
      <c r="BB81" t="s">
        <v>1947</v>
      </c>
      <c r="BC81" t="s">
        <v>1748</v>
      </c>
      <c r="BD81" t="s">
        <v>3493</v>
      </c>
      <c r="BE81" t="s">
        <v>3494</v>
      </c>
      <c r="BF81" t="s">
        <v>3495</v>
      </c>
      <c r="BG81" t="s">
        <v>1748</v>
      </c>
      <c r="BH81" t="s">
        <v>3496</v>
      </c>
      <c r="BI81" t="s">
        <v>1748</v>
      </c>
      <c r="BJ81" t="s">
        <v>3497</v>
      </c>
      <c r="BK81" t="s">
        <v>3498</v>
      </c>
      <c r="BL81" t="s">
        <v>3499</v>
      </c>
      <c r="BM81" t="s">
        <v>3500</v>
      </c>
      <c r="BN81" t="s">
        <v>1748</v>
      </c>
      <c r="BO81" t="s">
        <v>1748</v>
      </c>
      <c r="BP81" t="s">
        <v>3501</v>
      </c>
      <c r="BQ81" t="s">
        <v>3502</v>
      </c>
      <c r="BR81" t="s">
        <v>1748</v>
      </c>
      <c r="BS81" t="s">
        <v>3482</v>
      </c>
      <c r="BT81" t="s">
        <v>1869</v>
      </c>
      <c r="BU81" t="s">
        <v>1748</v>
      </c>
      <c r="BV81" t="s">
        <v>1748</v>
      </c>
      <c r="BW81" t="s">
        <v>1748</v>
      </c>
      <c r="BX81" t="s">
        <v>1748</v>
      </c>
    </row>
    <row r="82" spans="1:76" x14ac:dyDescent="0.3">
      <c r="A82" t="s">
        <v>230</v>
      </c>
      <c r="B82" t="s">
        <v>1734</v>
      </c>
      <c r="C82" t="s">
        <v>12552</v>
      </c>
      <c r="D82" t="s">
        <v>12781</v>
      </c>
      <c r="E82" t="s">
        <v>3503</v>
      </c>
      <c r="F82" t="s">
        <v>3504</v>
      </c>
      <c r="G82" t="s">
        <v>1873</v>
      </c>
      <c r="H82" t="s">
        <v>1960</v>
      </c>
      <c r="I82" t="s">
        <v>1741</v>
      </c>
      <c r="J82" t="s">
        <v>12894</v>
      </c>
      <c r="K82" t="s">
        <v>12895</v>
      </c>
      <c r="L82" t="s">
        <v>12896</v>
      </c>
      <c r="M82" t="s">
        <v>2206</v>
      </c>
      <c r="N82" t="s">
        <v>12715</v>
      </c>
      <c r="O82" t="s">
        <v>12838</v>
      </c>
      <c r="P82" t="s">
        <v>1748</v>
      </c>
      <c r="Q82" t="s">
        <v>2691</v>
      </c>
      <c r="R82" t="s">
        <v>1973</v>
      </c>
      <c r="S82" t="s">
        <v>1748</v>
      </c>
      <c r="T82" t="s">
        <v>1748</v>
      </c>
      <c r="U82" t="s">
        <v>1815</v>
      </c>
      <c r="V82" t="s">
        <v>1816</v>
      </c>
      <c r="W82" t="s">
        <v>1968</v>
      </c>
      <c r="X82" t="s">
        <v>3507</v>
      </c>
      <c r="Y82" t="s">
        <v>2582</v>
      </c>
      <c r="Z82" t="s">
        <v>3508</v>
      </c>
      <c r="AA82" t="s">
        <v>2369</v>
      </c>
      <c r="AB82" t="s">
        <v>2156</v>
      </c>
      <c r="AC82" t="s">
        <v>1790</v>
      </c>
      <c r="AD82" t="s">
        <v>1880</v>
      </c>
      <c r="AE82" t="s">
        <v>2691</v>
      </c>
      <c r="AF82" t="s">
        <v>1748</v>
      </c>
      <c r="AG82" t="s">
        <v>1748</v>
      </c>
      <c r="AH82" t="s">
        <v>1748</v>
      </c>
      <c r="AI82" t="s">
        <v>1748</v>
      </c>
      <c r="AJ82" t="s">
        <v>1748</v>
      </c>
      <c r="AK82" t="s">
        <v>1748</v>
      </c>
      <c r="AL82" t="s">
        <v>1989</v>
      </c>
      <c r="AM82" t="s">
        <v>1791</v>
      </c>
      <c r="AN82" t="s">
        <v>3509</v>
      </c>
      <c r="AO82" t="s">
        <v>1748</v>
      </c>
      <c r="AP82" t="s">
        <v>1748</v>
      </c>
      <c r="AQ82" t="s">
        <v>1748</v>
      </c>
      <c r="AR82" t="s">
        <v>1748</v>
      </c>
      <c r="AS82" t="s">
        <v>1748</v>
      </c>
      <c r="AT82" t="s">
        <v>1748</v>
      </c>
      <c r="AU82" t="s">
        <v>1917</v>
      </c>
      <c r="AV82" t="s">
        <v>1748</v>
      </c>
      <c r="AW82" t="s">
        <v>3510</v>
      </c>
      <c r="AX82" t="s">
        <v>1748</v>
      </c>
      <c r="AY82" t="s">
        <v>1748</v>
      </c>
      <c r="AZ82" t="s">
        <v>1931</v>
      </c>
      <c r="BA82" t="s">
        <v>1748</v>
      </c>
      <c r="BB82" t="s">
        <v>1892</v>
      </c>
      <c r="BC82" t="s">
        <v>3428</v>
      </c>
      <c r="BD82" t="s">
        <v>3511</v>
      </c>
      <c r="BE82" t="s">
        <v>3512</v>
      </c>
      <c r="BF82" t="s">
        <v>3513</v>
      </c>
      <c r="BG82" t="s">
        <v>1748</v>
      </c>
      <c r="BH82" t="s">
        <v>3514</v>
      </c>
      <c r="BI82" t="s">
        <v>3515</v>
      </c>
      <c r="BJ82" t="s">
        <v>3516</v>
      </c>
      <c r="BK82" t="s">
        <v>1748</v>
      </c>
      <c r="BL82" t="s">
        <v>3517</v>
      </c>
      <c r="BM82" t="s">
        <v>3518</v>
      </c>
      <c r="BN82" t="s">
        <v>1748</v>
      </c>
      <c r="BO82" t="s">
        <v>1748</v>
      </c>
      <c r="BP82" t="s">
        <v>3519</v>
      </c>
      <c r="BQ82" t="s">
        <v>3520</v>
      </c>
      <c r="BR82" t="s">
        <v>1748</v>
      </c>
      <c r="BS82" t="s">
        <v>1776</v>
      </c>
      <c r="BT82" t="s">
        <v>2230</v>
      </c>
      <c r="BU82" t="s">
        <v>1748</v>
      </c>
      <c r="BV82" t="s">
        <v>1748</v>
      </c>
      <c r="BW82" t="s">
        <v>1748</v>
      </c>
      <c r="BX82" t="s">
        <v>1748</v>
      </c>
    </row>
    <row r="83" spans="1:76" x14ac:dyDescent="0.3">
      <c r="A83" t="s">
        <v>290</v>
      </c>
      <c r="B83" t="s">
        <v>1734</v>
      </c>
      <c r="C83" t="s">
        <v>1815</v>
      </c>
      <c r="D83" t="s">
        <v>12589</v>
      </c>
      <c r="E83" t="s">
        <v>3521</v>
      </c>
      <c r="F83" t="s">
        <v>3522</v>
      </c>
      <c r="G83" t="s">
        <v>1739</v>
      </c>
      <c r="H83" t="s">
        <v>1740</v>
      </c>
      <c r="I83" t="s">
        <v>1834</v>
      </c>
      <c r="J83" t="s">
        <v>12897</v>
      </c>
      <c r="K83" t="s">
        <v>12898</v>
      </c>
      <c r="L83" t="s">
        <v>12899</v>
      </c>
      <c r="M83" t="s">
        <v>1745</v>
      </c>
      <c r="N83" t="s">
        <v>12900</v>
      </c>
      <c r="O83" t="s">
        <v>12786</v>
      </c>
      <c r="P83" t="s">
        <v>3527</v>
      </c>
      <c r="Q83" t="s">
        <v>1748</v>
      </c>
      <c r="R83" t="s">
        <v>3528</v>
      </c>
      <c r="S83" t="s">
        <v>1748</v>
      </c>
      <c r="T83" t="s">
        <v>3529</v>
      </c>
      <c r="U83" t="s">
        <v>12552</v>
      </c>
      <c r="V83" t="s">
        <v>1749</v>
      </c>
      <c r="W83" t="s">
        <v>1817</v>
      </c>
      <c r="X83" t="s">
        <v>1740</v>
      </c>
      <c r="Y83" t="s">
        <v>1740</v>
      </c>
      <c r="Z83" t="s">
        <v>3530</v>
      </c>
      <c r="AA83" t="s">
        <v>3531</v>
      </c>
      <c r="AB83" t="s">
        <v>3531</v>
      </c>
      <c r="AC83" t="s">
        <v>3532</v>
      </c>
      <c r="AD83" t="s">
        <v>1924</v>
      </c>
      <c r="AE83" t="s">
        <v>1924</v>
      </c>
      <c r="AF83" t="s">
        <v>1748</v>
      </c>
      <c r="AG83" t="s">
        <v>1748</v>
      </c>
      <c r="AH83" t="s">
        <v>1748</v>
      </c>
      <c r="AI83" t="s">
        <v>1748</v>
      </c>
      <c r="AJ83" t="s">
        <v>1748</v>
      </c>
      <c r="AK83" t="s">
        <v>1748</v>
      </c>
      <c r="AL83" t="s">
        <v>1748</v>
      </c>
      <c r="AM83" t="s">
        <v>1748</v>
      </c>
      <c r="AN83" t="s">
        <v>1748</v>
      </c>
      <c r="AO83" t="s">
        <v>1748</v>
      </c>
      <c r="AP83" t="s">
        <v>1748</v>
      </c>
      <c r="AQ83" t="s">
        <v>1748</v>
      </c>
      <c r="AR83" t="s">
        <v>1748</v>
      </c>
      <c r="AS83" t="s">
        <v>1748</v>
      </c>
      <c r="AT83" t="s">
        <v>1748</v>
      </c>
      <c r="AU83" t="s">
        <v>3533</v>
      </c>
      <c r="AV83" t="s">
        <v>3534</v>
      </c>
      <c r="AW83" t="s">
        <v>3535</v>
      </c>
      <c r="AX83" t="s">
        <v>1762</v>
      </c>
      <c r="AY83" t="s">
        <v>1857</v>
      </c>
      <c r="AZ83" t="s">
        <v>1748</v>
      </c>
      <c r="BA83" t="s">
        <v>3536</v>
      </c>
      <c r="BB83" t="s">
        <v>1947</v>
      </c>
      <c r="BC83" t="s">
        <v>1748</v>
      </c>
      <c r="BD83" t="s">
        <v>3537</v>
      </c>
      <c r="BE83" t="s">
        <v>3538</v>
      </c>
      <c r="BF83" t="s">
        <v>1748</v>
      </c>
      <c r="BG83" t="s">
        <v>1748</v>
      </c>
      <c r="BH83" t="s">
        <v>3539</v>
      </c>
      <c r="BI83" t="s">
        <v>1748</v>
      </c>
      <c r="BJ83" t="s">
        <v>3540</v>
      </c>
      <c r="BK83" t="s">
        <v>3541</v>
      </c>
      <c r="BL83" t="s">
        <v>3542</v>
      </c>
      <c r="BM83" t="s">
        <v>3543</v>
      </c>
      <c r="BN83" t="s">
        <v>1748</v>
      </c>
      <c r="BO83" t="s">
        <v>3544</v>
      </c>
      <c r="BP83" t="s">
        <v>3545</v>
      </c>
      <c r="BQ83" t="s">
        <v>3546</v>
      </c>
      <c r="BR83" t="s">
        <v>1748</v>
      </c>
      <c r="BS83" t="s">
        <v>1748</v>
      </c>
      <c r="BT83" t="s">
        <v>1777</v>
      </c>
      <c r="BU83" t="s">
        <v>1748</v>
      </c>
      <c r="BV83" t="s">
        <v>1748</v>
      </c>
      <c r="BW83" t="s">
        <v>1748</v>
      </c>
      <c r="BX83" t="s">
        <v>3547</v>
      </c>
    </row>
    <row r="84" spans="1:76" x14ac:dyDescent="0.3">
      <c r="A84" t="s">
        <v>117</v>
      </c>
      <c r="B84" t="s">
        <v>1734</v>
      </c>
      <c r="C84" t="s">
        <v>12552</v>
      </c>
      <c r="D84" t="s">
        <v>12901</v>
      </c>
      <c r="E84" t="s">
        <v>3549</v>
      </c>
      <c r="F84" t="s">
        <v>3550</v>
      </c>
      <c r="G84" t="s">
        <v>1873</v>
      </c>
      <c r="H84" t="s">
        <v>1740</v>
      </c>
      <c r="I84" t="s">
        <v>1748</v>
      </c>
      <c r="J84" t="s">
        <v>12902</v>
      </c>
      <c r="K84" t="s">
        <v>12903</v>
      </c>
      <c r="L84" t="s">
        <v>12904</v>
      </c>
      <c r="M84" t="s">
        <v>2154</v>
      </c>
      <c r="N84" t="s">
        <v>12583</v>
      </c>
      <c r="O84" t="s">
        <v>12584</v>
      </c>
      <c r="P84" t="s">
        <v>2001</v>
      </c>
      <c r="Q84" t="s">
        <v>1857</v>
      </c>
      <c r="R84" t="s">
        <v>1748</v>
      </c>
      <c r="S84" t="s">
        <v>1748</v>
      </c>
      <c r="T84" t="s">
        <v>1748</v>
      </c>
      <c r="U84" t="s">
        <v>1815</v>
      </c>
      <c r="V84" t="s">
        <v>1816</v>
      </c>
      <c r="W84" t="s">
        <v>1760</v>
      </c>
      <c r="X84" t="s">
        <v>3553</v>
      </c>
      <c r="Y84" t="s">
        <v>3554</v>
      </c>
      <c r="Z84" t="s">
        <v>3555</v>
      </c>
      <c r="AA84" t="s">
        <v>3425</v>
      </c>
      <c r="AB84" t="s">
        <v>2455</v>
      </c>
      <c r="AC84" t="s">
        <v>2327</v>
      </c>
      <c r="AD84" t="s">
        <v>2327</v>
      </c>
      <c r="AE84" t="s">
        <v>2052</v>
      </c>
      <c r="AF84" t="s">
        <v>1748</v>
      </c>
      <c r="AG84" t="s">
        <v>1748</v>
      </c>
      <c r="AH84" t="s">
        <v>1748</v>
      </c>
      <c r="AI84" t="s">
        <v>1748</v>
      </c>
      <c r="AJ84" t="s">
        <v>1748</v>
      </c>
      <c r="AK84" t="s">
        <v>1748</v>
      </c>
      <c r="AL84" t="s">
        <v>3556</v>
      </c>
      <c r="AM84" t="s">
        <v>3556</v>
      </c>
      <c r="AN84" t="s">
        <v>2690</v>
      </c>
      <c r="AO84" t="s">
        <v>1748</v>
      </c>
      <c r="AP84" t="s">
        <v>1748</v>
      </c>
      <c r="AQ84" t="s">
        <v>1748</v>
      </c>
      <c r="AR84" t="s">
        <v>1748</v>
      </c>
      <c r="AS84" t="s">
        <v>1748</v>
      </c>
      <c r="AT84" t="s">
        <v>1748</v>
      </c>
      <c r="AU84" t="s">
        <v>1748</v>
      </c>
      <c r="AV84" t="s">
        <v>1748</v>
      </c>
      <c r="AW84" t="s">
        <v>1748</v>
      </c>
      <c r="AX84" t="s">
        <v>1748</v>
      </c>
      <c r="AY84" t="s">
        <v>1748</v>
      </c>
      <c r="AZ84" t="s">
        <v>1748</v>
      </c>
      <c r="BA84" t="s">
        <v>1748</v>
      </c>
      <c r="BB84" t="s">
        <v>2108</v>
      </c>
      <c r="BC84" t="s">
        <v>1748</v>
      </c>
      <c r="BD84" t="s">
        <v>3557</v>
      </c>
      <c r="BE84" t="s">
        <v>3558</v>
      </c>
      <c r="BF84" t="s">
        <v>3559</v>
      </c>
      <c r="BG84" t="s">
        <v>1748</v>
      </c>
      <c r="BH84" t="s">
        <v>1748</v>
      </c>
      <c r="BI84" t="s">
        <v>1748</v>
      </c>
      <c r="BJ84" t="s">
        <v>3560</v>
      </c>
      <c r="BK84" t="s">
        <v>1748</v>
      </c>
      <c r="BL84" t="s">
        <v>1748</v>
      </c>
      <c r="BM84" t="s">
        <v>3561</v>
      </c>
      <c r="BN84" t="s">
        <v>12905</v>
      </c>
      <c r="BO84" t="s">
        <v>1748</v>
      </c>
      <c r="BP84" t="s">
        <v>1748</v>
      </c>
      <c r="BQ84" t="s">
        <v>1748</v>
      </c>
      <c r="BR84" t="s">
        <v>1748</v>
      </c>
      <c r="BS84" t="s">
        <v>1748</v>
      </c>
      <c r="BT84" t="s">
        <v>1830</v>
      </c>
      <c r="BU84" t="s">
        <v>1748</v>
      </c>
      <c r="BV84" t="s">
        <v>1748</v>
      </c>
      <c r="BW84" t="s">
        <v>1748</v>
      </c>
      <c r="BX84" t="s">
        <v>1748</v>
      </c>
    </row>
    <row r="85" spans="1:76" x14ac:dyDescent="0.3">
      <c r="A85" t="s">
        <v>69</v>
      </c>
      <c r="B85" t="s">
        <v>1734</v>
      </c>
      <c r="C85" t="s">
        <v>1815</v>
      </c>
      <c r="D85" t="s">
        <v>12589</v>
      </c>
      <c r="E85" t="s">
        <v>3563</v>
      </c>
      <c r="F85" t="s">
        <v>3564</v>
      </c>
      <c r="G85" t="s">
        <v>1739</v>
      </c>
      <c r="H85" t="s">
        <v>1780</v>
      </c>
      <c r="I85" t="s">
        <v>3565</v>
      </c>
      <c r="J85" t="s">
        <v>12906</v>
      </c>
      <c r="K85" t="s">
        <v>12907</v>
      </c>
      <c r="L85" t="s">
        <v>12908</v>
      </c>
      <c r="M85" t="s">
        <v>1745</v>
      </c>
      <c r="N85" t="s">
        <v>12635</v>
      </c>
      <c r="O85" t="s">
        <v>12909</v>
      </c>
      <c r="P85" t="s">
        <v>3570</v>
      </c>
      <c r="Q85" t="s">
        <v>3571</v>
      </c>
      <c r="R85" t="s">
        <v>2684</v>
      </c>
      <c r="S85" t="s">
        <v>2684</v>
      </c>
      <c r="T85" t="s">
        <v>3572</v>
      </c>
      <c r="U85" t="s">
        <v>12552</v>
      </c>
      <c r="V85" t="s">
        <v>1749</v>
      </c>
      <c r="W85" t="s">
        <v>1817</v>
      </c>
      <c r="X85" t="s">
        <v>3573</v>
      </c>
      <c r="Y85" t="s">
        <v>3573</v>
      </c>
      <c r="Z85" t="s">
        <v>1740</v>
      </c>
      <c r="AA85" t="s">
        <v>3574</v>
      </c>
      <c r="AB85" t="s">
        <v>3574</v>
      </c>
      <c r="AC85" t="s">
        <v>1789</v>
      </c>
      <c r="AD85" t="s">
        <v>3575</v>
      </c>
      <c r="AE85" t="s">
        <v>2130</v>
      </c>
      <c r="AF85" t="s">
        <v>1748</v>
      </c>
      <c r="AG85" t="s">
        <v>1748</v>
      </c>
      <c r="AH85" t="s">
        <v>1748</v>
      </c>
      <c r="AI85" t="s">
        <v>1748</v>
      </c>
      <c r="AJ85" t="s">
        <v>1748</v>
      </c>
      <c r="AK85" t="s">
        <v>1748</v>
      </c>
      <c r="AL85" t="s">
        <v>1748</v>
      </c>
      <c r="AM85" t="s">
        <v>1748</v>
      </c>
      <c r="AN85" t="s">
        <v>1748</v>
      </c>
      <c r="AO85" t="s">
        <v>1748</v>
      </c>
      <c r="AP85" t="s">
        <v>1748</v>
      </c>
      <c r="AQ85" t="s">
        <v>1748</v>
      </c>
      <c r="AR85" t="s">
        <v>1748</v>
      </c>
      <c r="AS85" t="s">
        <v>1748</v>
      </c>
      <c r="AT85" t="s">
        <v>1748</v>
      </c>
      <c r="AU85" t="s">
        <v>3576</v>
      </c>
      <c r="AV85" t="s">
        <v>3577</v>
      </c>
      <c r="AW85" t="s">
        <v>3578</v>
      </c>
      <c r="AX85" t="s">
        <v>1762</v>
      </c>
      <c r="AY85" t="s">
        <v>1857</v>
      </c>
      <c r="AZ85" t="s">
        <v>2485</v>
      </c>
      <c r="BA85" t="s">
        <v>1764</v>
      </c>
      <c r="BB85" t="s">
        <v>1947</v>
      </c>
      <c r="BC85" t="s">
        <v>1748</v>
      </c>
      <c r="BD85" t="s">
        <v>3579</v>
      </c>
      <c r="BE85" t="s">
        <v>3580</v>
      </c>
      <c r="BF85" t="s">
        <v>3581</v>
      </c>
      <c r="BG85" t="s">
        <v>3582</v>
      </c>
      <c r="BH85" t="s">
        <v>3583</v>
      </c>
      <c r="BI85" t="s">
        <v>3584</v>
      </c>
      <c r="BJ85" t="s">
        <v>3585</v>
      </c>
      <c r="BK85" t="s">
        <v>3586</v>
      </c>
      <c r="BL85" t="s">
        <v>3587</v>
      </c>
      <c r="BM85" t="s">
        <v>3588</v>
      </c>
      <c r="BN85" t="s">
        <v>1748</v>
      </c>
      <c r="BO85" t="s">
        <v>3589</v>
      </c>
      <c r="BP85" t="s">
        <v>3590</v>
      </c>
      <c r="BQ85" t="s">
        <v>3591</v>
      </c>
      <c r="BR85" t="s">
        <v>1748</v>
      </c>
      <c r="BS85" t="s">
        <v>1748</v>
      </c>
      <c r="BT85" t="s">
        <v>1869</v>
      </c>
      <c r="BU85" t="s">
        <v>1748</v>
      </c>
      <c r="BV85" t="s">
        <v>1748</v>
      </c>
      <c r="BW85" t="s">
        <v>1748</v>
      </c>
      <c r="BX85" t="s">
        <v>3592</v>
      </c>
    </row>
    <row r="86" spans="1:76" x14ac:dyDescent="0.3">
      <c r="A86" t="s">
        <v>200</v>
      </c>
      <c r="B86" t="s">
        <v>1734</v>
      </c>
      <c r="C86" t="s">
        <v>1815</v>
      </c>
      <c r="D86" t="s">
        <v>12643</v>
      </c>
      <c r="E86" t="s">
        <v>3593</v>
      </c>
      <c r="F86" t="s">
        <v>2989</v>
      </c>
      <c r="G86" t="s">
        <v>1807</v>
      </c>
      <c r="H86" t="s">
        <v>1740</v>
      </c>
      <c r="I86" t="s">
        <v>1741</v>
      </c>
      <c r="J86" t="s">
        <v>12910</v>
      </c>
      <c r="K86" t="s">
        <v>12799</v>
      </c>
      <c r="L86" t="s">
        <v>12911</v>
      </c>
      <c r="M86" t="s">
        <v>1745</v>
      </c>
      <c r="N86" t="s">
        <v>12715</v>
      </c>
      <c r="O86" t="s">
        <v>12912</v>
      </c>
      <c r="P86" t="s">
        <v>1748</v>
      </c>
      <c r="Q86" t="s">
        <v>1924</v>
      </c>
      <c r="R86" t="s">
        <v>2045</v>
      </c>
      <c r="S86" t="s">
        <v>1790</v>
      </c>
      <c r="T86" t="s">
        <v>2993</v>
      </c>
      <c r="U86" t="s">
        <v>12552</v>
      </c>
      <c r="V86" t="s">
        <v>1843</v>
      </c>
      <c r="W86" t="s">
        <v>1750</v>
      </c>
      <c r="X86" t="s">
        <v>3597</v>
      </c>
      <c r="Y86" t="s">
        <v>3598</v>
      </c>
      <c r="Z86" t="s">
        <v>3599</v>
      </c>
      <c r="AA86" t="s">
        <v>1996</v>
      </c>
      <c r="AB86" t="s">
        <v>2325</v>
      </c>
      <c r="AC86" t="s">
        <v>1822</v>
      </c>
      <c r="AD86" t="s">
        <v>2165</v>
      </c>
      <c r="AE86" t="s">
        <v>1880</v>
      </c>
      <c r="AF86" t="s">
        <v>1748</v>
      </c>
      <c r="AG86" t="s">
        <v>1748</v>
      </c>
      <c r="AH86" t="s">
        <v>1748</v>
      </c>
      <c r="AI86" t="s">
        <v>1748</v>
      </c>
      <c r="AJ86" t="s">
        <v>1748</v>
      </c>
      <c r="AK86" t="s">
        <v>1748</v>
      </c>
      <c r="AL86" t="s">
        <v>2129</v>
      </c>
      <c r="AM86" t="s">
        <v>2605</v>
      </c>
      <c r="AN86" t="s">
        <v>2105</v>
      </c>
      <c r="AO86" t="s">
        <v>1748</v>
      </c>
      <c r="AP86" t="s">
        <v>1748</v>
      </c>
      <c r="AQ86" t="s">
        <v>1748</v>
      </c>
      <c r="AR86" t="s">
        <v>1748</v>
      </c>
      <c r="AS86" t="s">
        <v>1748</v>
      </c>
      <c r="AT86" t="s">
        <v>1748</v>
      </c>
      <c r="AU86" t="s">
        <v>2996</v>
      </c>
      <c r="AV86" t="s">
        <v>2997</v>
      </c>
      <c r="AW86" t="s">
        <v>2998</v>
      </c>
      <c r="AX86" t="s">
        <v>1762</v>
      </c>
      <c r="AY86" t="s">
        <v>1857</v>
      </c>
      <c r="AZ86" t="s">
        <v>2003</v>
      </c>
      <c r="BA86" t="s">
        <v>1764</v>
      </c>
      <c r="BB86" t="s">
        <v>2882</v>
      </c>
      <c r="BC86" t="s">
        <v>2586</v>
      </c>
      <c r="BD86" t="s">
        <v>3600</v>
      </c>
      <c r="BE86" t="s">
        <v>1748</v>
      </c>
      <c r="BF86" t="s">
        <v>1748</v>
      </c>
      <c r="BG86" t="s">
        <v>1748</v>
      </c>
      <c r="BH86" t="s">
        <v>1748</v>
      </c>
      <c r="BI86" t="s">
        <v>1748</v>
      </c>
      <c r="BJ86" t="s">
        <v>3601</v>
      </c>
      <c r="BK86" t="s">
        <v>3602</v>
      </c>
      <c r="BL86" t="s">
        <v>3603</v>
      </c>
      <c r="BM86" t="s">
        <v>3604</v>
      </c>
      <c r="BN86" t="s">
        <v>1748</v>
      </c>
      <c r="BO86" t="s">
        <v>3605</v>
      </c>
      <c r="BP86" t="s">
        <v>3606</v>
      </c>
      <c r="BQ86" t="s">
        <v>3607</v>
      </c>
      <c r="BR86" t="s">
        <v>1748</v>
      </c>
      <c r="BS86" t="s">
        <v>1748</v>
      </c>
      <c r="BT86" t="s">
        <v>1869</v>
      </c>
      <c r="BU86" t="s">
        <v>1748</v>
      </c>
      <c r="BV86" t="s">
        <v>1748</v>
      </c>
      <c r="BW86" t="s">
        <v>1748</v>
      </c>
      <c r="BX86" t="s">
        <v>2989</v>
      </c>
    </row>
    <row r="87" spans="1:76" x14ac:dyDescent="0.3">
      <c r="A87" t="s">
        <v>246</v>
      </c>
      <c r="B87" t="s">
        <v>1734</v>
      </c>
      <c r="C87" t="s">
        <v>1815</v>
      </c>
      <c r="D87" t="s">
        <v>12643</v>
      </c>
      <c r="E87" t="s">
        <v>3608</v>
      </c>
      <c r="F87" t="s">
        <v>3609</v>
      </c>
      <c r="G87" t="s">
        <v>1807</v>
      </c>
      <c r="H87" t="s">
        <v>1740</v>
      </c>
      <c r="I87" t="s">
        <v>1741</v>
      </c>
      <c r="J87" t="s">
        <v>12913</v>
      </c>
      <c r="K87" t="s">
        <v>12914</v>
      </c>
      <c r="L87" t="s">
        <v>12915</v>
      </c>
      <c r="M87" t="s">
        <v>1745</v>
      </c>
      <c r="N87" t="s">
        <v>12715</v>
      </c>
      <c r="O87" t="s">
        <v>12912</v>
      </c>
      <c r="P87" t="s">
        <v>1748</v>
      </c>
      <c r="Q87" t="s">
        <v>1879</v>
      </c>
      <c r="R87" t="s">
        <v>1790</v>
      </c>
      <c r="S87" t="s">
        <v>3613</v>
      </c>
      <c r="T87" t="s">
        <v>3614</v>
      </c>
      <c r="U87" t="s">
        <v>12552</v>
      </c>
      <c r="V87" t="s">
        <v>1843</v>
      </c>
      <c r="W87" t="s">
        <v>1780</v>
      </c>
      <c r="X87" t="s">
        <v>3615</v>
      </c>
      <c r="Y87" t="s">
        <v>3616</v>
      </c>
      <c r="Z87" t="s">
        <v>3617</v>
      </c>
      <c r="AA87" t="s">
        <v>2103</v>
      </c>
      <c r="AB87" t="s">
        <v>2905</v>
      </c>
      <c r="AC87" t="s">
        <v>3618</v>
      </c>
      <c r="AD87" t="s">
        <v>2165</v>
      </c>
      <c r="AE87" t="s">
        <v>2244</v>
      </c>
      <c r="AF87" t="s">
        <v>1748</v>
      </c>
      <c r="AG87" t="s">
        <v>1748</v>
      </c>
      <c r="AH87" t="s">
        <v>1748</v>
      </c>
      <c r="AI87" t="s">
        <v>1748</v>
      </c>
      <c r="AJ87" t="s">
        <v>1748</v>
      </c>
      <c r="AK87" t="s">
        <v>1748</v>
      </c>
      <c r="AL87" t="s">
        <v>1888</v>
      </c>
      <c r="AM87" t="s">
        <v>3068</v>
      </c>
      <c r="AN87" t="s">
        <v>1924</v>
      </c>
      <c r="AO87" t="s">
        <v>1748</v>
      </c>
      <c r="AP87" t="s">
        <v>1748</v>
      </c>
      <c r="AQ87" t="s">
        <v>1748</v>
      </c>
      <c r="AR87" t="s">
        <v>1748</v>
      </c>
      <c r="AS87" t="s">
        <v>1748</v>
      </c>
      <c r="AT87" t="s">
        <v>1748</v>
      </c>
      <c r="AU87" t="s">
        <v>3619</v>
      </c>
      <c r="AV87" t="s">
        <v>3620</v>
      </c>
      <c r="AW87" t="s">
        <v>3621</v>
      </c>
      <c r="AX87" t="s">
        <v>1762</v>
      </c>
      <c r="AY87" t="s">
        <v>1857</v>
      </c>
      <c r="AZ87" t="s">
        <v>2003</v>
      </c>
      <c r="BA87" t="s">
        <v>1764</v>
      </c>
      <c r="BB87" t="s">
        <v>2882</v>
      </c>
      <c r="BC87" t="s">
        <v>2586</v>
      </c>
      <c r="BD87" t="s">
        <v>3622</v>
      </c>
      <c r="BE87" t="s">
        <v>1748</v>
      </c>
      <c r="BF87" t="s">
        <v>1748</v>
      </c>
      <c r="BG87" t="s">
        <v>1748</v>
      </c>
      <c r="BH87" t="s">
        <v>1748</v>
      </c>
      <c r="BI87" t="s">
        <v>1748</v>
      </c>
      <c r="BJ87" t="s">
        <v>3623</v>
      </c>
      <c r="BK87" t="s">
        <v>3624</v>
      </c>
      <c r="BL87" t="s">
        <v>3625</v>
      </c>
      <c r="BM87" t="s">
        <v>3626</v>
      </c>
      <c r="BN87" t="s">
        <v>1748</v>
      </c>
      <c r="BO87" t="s">
        <v>3627</v>
      </c>
      <c r="BP87" t="s">
        <v>3628</v>
      </c>
      <c r="BQ87" t="s">
        <v>3629</v>
      </c>
      <c r="BR87" t="s">
        <v>1748</v>
      </c>
      <c r="BS87" t="s">
        <v>1748</v>
      </c>
      <c r="BT87" t="s">
        <v>1869</v>
      </c>
      <c r="BU87" t="s">
        <v>1748</v>
      </c>
      <c r="BV87" t="s">
        <v>1748</v>
      </c>
      <c r="BW87" t="s">
        <v>1748</v>
      </c>
      <c r="BX87" t="s">
        <v>3609</v>
      </c>
    </row>
    <row r="88" spans="1:76" x14ac:dyDescent="0.3">
      <c r="A88" t="s">
        <v>273</v>
      </c>
      <c r="B88" t="s">
        <v>1734</v>
      </c>
      <c r="C88" t="s">
        <v>12552</v>
      </c>
      <c r="D88" t="s">
        <v>12638</v>
      </c>
      <c r="E88" t="s">
        <v>3630</v>
      </c>
      <c r="F88" t="s">
        <v>3631</v>
      </c>
      <c r="G88" t="s">
        <v>1739</v>
      </c>
      <c r="H88" t="s">
        <v>1960</v>
      </c>
      <c r="I88" t="s">
        <v>1741</v>
      </c>
      <c r="J88" t="s">
        <v>12916</v>
      </c>
      <c r="K88" t="s">
        <v>12917</v>
      </c>
      <c r="L88" t="s">
        <v>12918</v>
      </c>
      <c r="M88" t="s">
        <v>2206</v>
      </c>
      <c r="N88" t="s">
        <v>12900</v>
      </c>
      <c r="O88" t="s">
        <v>12558</v>
      </c>
      <c r="P88" t="s">
        <v>3634</v>
      </c>
      <c r="Q88" t="s">
        <v>1822</v>
      </c>
      <c r="R88" t="s">
        <v>3556</v>
      </c>
      <c r="S88" t="s">
        <v>1748</v>
      </c>
      <c r="T88" t="s">
        <v>1748</v>
      </c>
      <c r="U88" t="s">
        <v>1815</v>
      </c>
      <c r="V88" t="s">
        <v>1748</v>
      </c>
      <c r="W88" t="s">
        <v>1917</v>
      </c>
      <c r="X88" t="s">
        <v>3635</v>
      </c>
      <c r="Y88" t="s">
        <v>1748</v>
      </c>
      <c r="Z88" t="s">
        <v>3636</v>
      </c>
      <c r="AA88" t="s">
        <v>2646</v>
      </c>
      <c r="AB88" t="s">
        <v>3637</v>
      </c>
      <c r="AC88" t="s">
        <v>2320</v>
      </c>
      <c r="AD88" t="s">
        <v>2481</v>
      </c>
      <c r="AE88" t="s">
        <v>3313</v>
      </c>
      <c r="AF88" t="s">
        <v>2214</v>
      </c>
      <c r="AG88" t="s">
        <v>1758</v>
      </c>
      <c r="AH88" t="s">
        <v>2214</v>
      </c>
      <c r="AI88" t="s">
        <v>2320</v>
      </c>
      <c r="AJ88" t="s">
        <v>2481</v>
      </c>
      <c r="AK88" t="s">
        <v>3313</v>
      </c>
      <c r="AL88" t="s">
        <v>2508</v>
      </c>
      <c r="AM88" t="s">
        <v>2300</v>
      </c>
      <c r="AN88" t="s">
        <v>3314</v>
      </c>
      <c r="AO88" t="s">
        <v>3638</v>
      </c>
      <c r="AP88" t="s">
        <v>1989</v>
      </c>
      <c r="AQ88" t="s">
        <v>3314</v>
      </c>
      <c r="AR88" t="s">
        <v>1748</v>
      </c>
      <c r="AS88" t="s">
        <v>1748</v>
      </c>
      <c r="AT88" t="s">
        <v>1748</v>
      </c>
      <c r="AU88" t="s">
        <v>2647</v>
      </c>
      <c r="AV88" t="s">
        <v>1748</v>
      </c>
      <c r="AW88" t="s">
        <v>3639</v>
      </c>
      <c r="AX88" t="s">
        <v>1748</v>
      </c>
      <c r="AY88" t="s">
        <v>1748</v>
      </c>
      <c r="AZ88" t="s">
        <v>1748</v>
      </c>
      <c r="BA88" t="s">
        <v>1748</v>
      </c>
      <c r="BB88" t="s">
        <v>1947</v>
      </c>
      <c r="BC88" t="s">
        <v>1748</v>
      </c>
      <c r="BD88" t="s">
        <v>3640</v>
      </c>
      <c r="BE88" t="s">
        <v>3641</v>
      </c>
      <c r="BF88" t="s">
        <v>1748</v>
      </c>
      <c r="BG88" t="s">
        <v>1748</v>
      </c>
      <c r="BH88" t="s">
        <v>3642</v>
      </c>
      <c r="BI88" t="s">
        <v>1748</v>
      </c>
      <c r="BJ88" t="s">
        <v>3643</v>
      </c>
      <c r="BK88" t="s">
        <v>1748</v>
      </c>
      <c r="BL88" t="s">
        <v>3644</v>
      </c>
      <c r="BM88" t="s">
        <v>3645</v>
      </c>
      <c r="BN88" t="s">
        <v>1748</v>
      </c>
      <c r="BO88" t="s">
        <v>3646</v>
      </c>
      <c r="BP88" t="s">
        <v>3647</v>
      </c>
      <c r="BQ88" t="s">
        <v>3648</v>
      </c>
      <c r="BR88" t="s">
        <v>1748</v>
      </c>
      <c r="BS88" t="s">
        <v>1776</v>
      </c>
      <c r="BT88" t="s">
        <v>3649</v>
      </c>
      <c r="BU88" t="s">
        <v>1748</v>
      </c>
      <c r="BV88" t="s">
        <v>1748</v>
      </c>
      <c r="BW88" t="s">
        <v>1748</v>
      </c>
      <c r="BX88" t="s">
        <v>1748</v>
      </c>
    </row>
    <row r="89" spans="1:76" x14ac:dyDescent="0.3">
      <c r="A89" t="s">
        <v>104</v>
      </c>
      <c r="B89" t="s">
        <v>1734</v>
      </c>
      <c r="C89" t="s">
        <v>12552</v>
      </c>
      <c r="D89" t="s">
        <v>12781</v>
      </c>
      <c r="E89" t="s">
        <v>3650</v>
      </c>
      <c r="F89" t="s">
        <v>3631</v>
      </c>
      <c r="G89" t="s">
        <v>1739</v>
      </c>
      <c r="H89" t="s">
        <v>1960</v>
      </c>
      <c r="I89" t="s">
        <v>1741</v>
      </c>
      <c r="J89" t="s">
        <v>12919</v>
      </c>
      <c r="K89" t="s">
        <v>12920</v>
      </c>
      <c r="L89" t="s">
        <v>12921</v>
      </c>
      <c r="M89" t="s">
        <v>2206</v>
      </c>
      <c r="N89" t="s">
        <v>12900</v>
      </c>
      <c r="O89" t="s">
        <v>12558</v>
      </c>
      <c r="P89" t="s">
        <v>2214</v>
      </c>
      <c r="Q89" t="s">
        <v>2214</v>
      </c>
      <c r="R89" t="s">
        <v>1789</v>
      </c>
      <c r="S89" t="s">
        <v>1748</v>
      </c>
      <c r="T89" t="s">
        <v>1748</v>
      </c>
      <c r="U89" t="s">
        <v>1815</v>
      </c>
      <c r="V89" t="s">
        <v>1748</v>
      </c>
      <c r="W89" t="s">
        <v>1917</v>
      </c>
      <c r="X89" t="s">
        <v>3653</v>
      </c>
      <c r="Y89" t="s">
        <v>1748</v>
      </c>
      <c r="Z89" t="s">
        <v>3654</v>
      </c>
      <c r="AA89" t="s">
        <v>3655</v>
      </c>
      <c r="AB89" t="s">
        <v>3656</v>
      </c>
      <c r="AC89" t="s">
        <v>2127</v>
      </c>
      <c r="AD89" t="s">
        <v>1790</v>
      </c>
      <c r="AE89" t="s">
        <v>3657</v>
      </c>
      <c r="AF89" t="s">
        <v>2214</v>
      </c>
      <c r="AG89" t="s">
        <v>1758</v>
      </c>
      <c r="AH89" t="s">
        <v>2214</v>
      </c>
      <c r="AI89" t="s">
        <v>1748</v>
      </c>
      <c r="AJ89" t="s">
        <v>1748</v>
      </c>
      <c r="AK89" t="s">
        <v>1748</v>
      </c>
      <c r="AL89" t="s">
        <v>2131</v>
      </c>
      <c r="AM89" t="s">
        <v>1758</v>
      </c>
      <c r="AN89" t="s">
        <v>3013</v>
      </c>
      <c r="AO89" t="s">
        <v>3638</v>
      </c>
      <c r="AP89" t="s">
        <v>1989</v>
      </c>
      <c r="AQ89" t="s">
        <v>3314</v>
      </c>
      <c r="AR89" t="s">
        <v>1748</v>
      </c>
      <c r="AS89" t="s">
        <v>1748</v>
      </c>
      <c r="AT89" t="s">
        <v>1748</v>
      </c>
      <c r="AU89" t="s">
        <v>2647</v>
      </c>
      <c r="AV89" t="s">
        <v>1748</v>
      </c>
      <c r="AW89" t="s">
        <v>3658</v>
      </c>
      <c r="AX89" t="s">
        <v>1748</v>
      </c>
      <c r="AY89" t="s">
        <v>1748</v>
      </c>
      <c r="AZ89" t="s">
        <v>1748</v>
      </c>
      <c r="BA89" t="s">
        <v>1748</v>
      </c>
      <c r="BB89" t="s">
        <v>1947</v>
      </c>
      <c r="BC89" t="s">
        <v>1748</v>
      </c>
      <c r="BD89" t="s">
        <v>3659</v>
      </c>
      <c r="BE89" t="s">
        <v>3660</v>
      </c>
      <c r="BF89" t="s">
        <v>1748</v>
      </c>
      <c r="BG89" t="s">
        <v>1748</v>
      </c>
      <c r="BH89" t="s">
        <v>3661</v>
      </c>
      <c r="BI89" t="s">
        <v>3662</v>
      </c>
      <c r="BJ89" t="s">
        <v>3663</v>
      </c>
      <c r="BK89" t="s">
        <v>1748</v>
      </c>
      <c r="BL89" t="s">
        <v>3664</v>
      </c>
      <c r="BM89" t="s">
        <v>3665</v>
      </c>
      <c r="BN89" t="s">
        <v>1748</v>
      </c>
      <c r="BO89" t="s">
        <v>3666</v>
      </c>
      <c r="BP89" t="s">
        <v>3667</v>
      </c>
      <c r="BQ89" t="s">
        <v>3668</v>
      </c>
      <c r="BR89" t="s">
        <v>1748</v>
      </c>
      <c r="BS89" t="s">
        <v>1776</v>
      </c>
      <c r="BT89" t="s">
        <v>3649</v>
      </c>
      <c r="BU89" t="s">
        <v>1748</v>
      </c>
      <c r="BV89" t="s">
        <v>1748</v>
      </c>
      <c r="BW89" t="s">
        <v>1748</v>
      </c>
      <c r="BX89" t="s">
        <v>1748</v>
      </c>
    </row>
    <row r="90" spans="1:76" x14ac:dyDescent="0.3">
      <c r="A90" t="s">
        <v>145</v>
      </c>
      <c r="B90" t="s">
        <v>1734</v>
      </c>
      <c r="C90" t="s">
        <v>12552</v>
      </c>
      <c r="D90" t="s">
        <v>12579</v>
      </c>
      <c r="E90" t="s">
        <v>3669</v>
      </c>
      <c r="F90" t="s">
        <v>3670</v>
      </c>
      <c r="G90" t="s">
        <v>1739</v>
      </c>
      <c r="H90" t="s">
        <v>1960</v>
      </c>
      <c r="I90" t="s">
        <v>1741</v>
      </c>
      <c r="J90" t="s">
        <v>12922</v>
      </c>
      <c r="K90" t="s">
        <v>12923</v>
      </c>
      <c r="L90" t="s">
        <v>12924</v>
      </c>
      <c r="M90" t="s">
        <v>1745</v>
      </c>
      <c r="N90" t="s">
        <v>12662</v>
      </c>
      <c r="O90" t="s">
        <v>12607</v>
      </c>
      <c r="P90" t="s">
        <v>1748</v>
      </c>
      <c r="Q90" t="s">
        <v>1998</v>
      </c>
      <c r="R90" t="s">
        <v>2245</v>
      </c>
      <c r="S90" t="s">
        <v>3120</v>
      </c>
      <c r="T90" t="s">
        <v>1748</v>
      </c>
      <c r="U90" t="s">
        <v>12552</v>
      </c>
      <c r="V90" t="s">
        <v>1843</v>
      </c>
      <c r="W90" t="s">
        <v>2453</v>
      </c>
      <c r="X90" t="s">
        <v>2602</v>
      </c>
      <c r="Y90" t="s">
        <v>3673</v>
      </c>
      <c r="Z90" t="s">
        <v>2645</v>
      </c>
      <c r="AA90" t="s">
        <v>2506</v>
      </c>
      <c r="AB90" t="s">
        <v>3674</v>
      </c>
      <c r="AC90" t="s">
        <v>2690</v>
      </c>
      <c r="AD90" t="s">
        <v>1880</v>
      </c>
      <c r="AE90" t="s">
        <v>1880</v>
      </c>
      <c r="AF90" t="s">
        <v>1748</v>
      </c>
      <c r="AG90" t="s">
        <v>1748</v>
      </c>
      <c r="AH90" t="s">
        <v>1748</v>
      </c>
      <c r="AI90" t="s">
        <v>1748</v>
      </c>
      <c r="AJ90" t="s">
        <v>1748</v>
      </c>
      <c r="AK90" t="s">
        <v>1748</v>
      </c>
      <c r="AL90" t="s">
        <v>2025</v>
      </c>
      <c r="AM90" t="s">
        <v>1822</v>
      </c>
      <c r="AN90" t="s">
        <v>1888</v>
      </c>
      <c r="AO90" t="s">
        <v>1748</v>
      </c>
      <c r="AP90" t="s">
        <v>1748</v>
      </c>
      <c r="AQ90" t="s">
        <v>1748</v>
      </c>
      <c r="AR90" t="s">
        <v>1748</v>
      </c>
      <c r="AS90" t="s">
        <v>1748</v>
      </c>
      <c r="AT90" t="s">
        <v>1748</v>
      </c>
      <c r="AU90" t="s">
        <v>3675</v>
      </c>
      <c r="AV90" t="s">
        <v>1748</v>
      </c>
      <c r="AW90" t="s">
        <v>1757</v>
      </c>
      <c r="AX90" t="s">
        <v>1930</v>
      </c>
      <c r="AY90" t="s">
        <v>1857</v>
      </c>
      <c r="AZ90" t="s">
        <v>2485</v>
      </c>
      <c r="BA90" t="s">
        <v>1764</v>
      </c>
      <c r="BB90" t="s">
        <v>1947</v>
      </c>
      <c r="BC90" t="s">
        <v>1748</v>
      </c>
      <c r="BD90" t="s">
        <v>3676</v>
      </c>
      <c r="BE90" t="s">
        <v>3677</v>
      </c>
      <c r="BF90" t="s">
        <v>1748</v>
      </c>
      <c r="BG90" t="s">
        <v>1748</v>
      </c>
      <c r="BH90" t="s">
        <v>3678</v>
      </c>
      <c r="BI90" t="s">
        <v>1748</v>
      </c>
      <c r="BJ90" t="s">
        <v>3679</v>
      </c>
      <c r="BK90" t="s">
        <v>3680</v>
      </c>
      <c r="BL90" t="s">
        <v>3681</v>
      </c>
      <c r="BM90" t="s">
        <v>3682</v>
      </c>
      <c r="BN90" t="s">
        <v>1748</v>
      </c>
      <c r="BO90" t="s">
        <v>3683</v>
      </c>
      <c r="BP90" t="s">
        <v>3684</v>
      </c>
      <c r="BQ90" t="s">
        <v>3685</v>
      </c>
      <c r="BR90" t="s">
        <v>1748</v>
      </c>
      <c r="BS90" t="s">
        <v>1776</v>
      </c>
      <c r="BT90" t="s">
        <v>1869</v>
      </c>
      <c r="BU90" t="s">
        <v>1748</v>
      </c>
      <c r="BV90" t="s">
        <v>1748</v>
      </c>
      <c r="BW90" t="s">
        <v>1748</v>
      </c>
      <c r="BX90" t="s">
        <v>3670</v>
      </c>
    </row>
    <row r="91" spans="1:76" x14ac:dyDescent="0.3">
      <c r="A91" t="s">
        <v>229</v>
      </c>
      <c r="B91" t="s">
        <v>1734</v>
      </c>
      <c r="C91" t="s">
        <v>12552</v>
      </c>
      <c r="D91" t="s">
        <v>12579</v>
      </c>
      <c r="E91" t="s">
        <v>3686</v>
      </c>
      <c r="F91" t="s">
        <v>3687</v>
      </c>
      <c r="G91" t="s">
        <v>1739</v>
      </c>
      <c r="H91" t="s">
        <v>1960</v>
      </c>
      <c r="I91" t="s">
        <v>1741</v>
      </c>
      <c r="J91" t="s">
        <v>12925</v>
      </c>
      <c r="K91" t="s">
        <v>12926</v>
      </c>
      <c r="L91" t="s">
        <v>12927</v>
      </c>
      <c r="M91" t="s">
        <v>1745</v>
      </c>
      <c r="N91" t="s">
        <v>12662</v>
      </c>
      <c r="O91" t="s">
        <v>12584</v>
      </c>
      <c r="P91" t="s">
        <v>1748</v>
      </c>
      <c r="Q91" t="s">
        <v>1998</v>
      </c>
      <c r="R91" t="s">
        <v>2245</v>
      </c>
      <c r="S91" t="s">
        <v>3120</v>
      </c>
      <c r="T91" t="s">
        <v>3690</v>
      </c>
      <c r="U91" t="s">
        <v>12552</v>
      </c>
      <c r="V91" t="s">
        <v>1843</v>
      </c>
      <c r="W91" t="s">
        <v>2453</v>
      </c>
      <c r="X91" t="s">
        <v>3691</v>
      </c>
      <c r="Y91" t="s">
        <v>3692</v>
      </c>
      <c r="Z91" t="s">
        <v>3693</v>
      </c>
      <c r="AA91" t="s">
        <v>2506</v>
      </c>
      <c r="AB91" t="s">
        <v>3674</v>
      </c>
      <c r="AC91" t="s">
        <v>2690</v>
      </c>
      <c r="AD91" t="s">
        <v>1880</v>
      </c>
      <c r="AE91" t="s">
        <v>1880</v>
      </c>
      <c r="AF91" t="s">
        <v>1748</v>
      </c>
      <c r="AG91" t="s">
        <v>1748</v>
      </c>
      <c r="AH91" t="s">
        <v>1748</v>
      </c>
      <c r="AI91" t="s">
        <v>1748</v>
      </c>
      <c r="AJ91" t="s">
        <v>1748</v>
      </c>
      <c r="AK91" t="s">
        <v>1748</v>
      </c>
      <c r="AL91" t="s">
        <v>2025</v>
      </c>
      <c r="AM91" t="s">
        <v>1822</v>
      </c>
      <c r="AN91" t="s">
        <v>1888</v>
      </c>
      <c r="AO91" t="s">
        <v>1748</v>
      </c>
      <c r="AP91" t="s">
        <v>1748</v>
      </c>
      <c r="AQ91" t="s">
        <v>1748</v>
      </c>
      <c r="AR91" t="s">
        <v>1748</v>
      </c>
      <c r="AS91" t="s">
        <v>1748</v>
      </c>
      <c r="AT91" t="s">
        <v>1748</v>
      </c>
      <c r="AU91" t="s">
        <v>3675</v>
      </c>
      <c r="AV91" t="s">
        <v>3694</v>
      </c>
      <c r="AW91" t="s">
        <v>1757</v>
      </c>
      <c r="AX91" t="s">
        <v>1930</v>
      </c>
      <c r="AY91" t="s">
        <v>1857</v>
      </c>
      <c r="AZ91" t="s">
        <v>3695</v>
      </c>
      <c r="BA91" t="s">
        <v>1764</v>
      </c>
      <c r="BB91" t="s">
        <v>1947</v>
      </c>
      <c r="BC91" t="s">
        <v>1748</v>
      </c>
      <c r="BD91" t="s">
        <v>3696</v>
      </c>
      <c r="BE91" t="s">
        <v>3697</v>
      </c>
      <c r="BF91" t="s">
        <v>1748</v>
      </c>
      <c r="BG91" t="s">
        <v>1748</v>
      </c>
      <c r="BH91" t="s">
        <v>1748</v>
      </c>
      <c r="BI91" t="s">
        <v>1748</v>
      </c>
      <c r="BJ91" t="s">
        <v>3698</v>
      </c>
      <c r="BK91" t="s">
        <v>3699</v>
      </c>
      <c r="BL91" t="s">
        <v>1748</v>
      </c>
      <c r="BM91" t="s">
        <v>3700</v>
      </c>
      <c r="BN91" t="s">
        <v>12928</v>
      </c>
      <c r="BO91" t="s">
        <v>3702</v>
      </c>
      <c r="BP91" t="s">
        <v>1748</v>
      </c>
      <c r="BQ91" t="s">
        <v>1748</v>
      </c>
      <c r="BR91" t="s">
        <v>1748</v>
      </c>
      <c r="BS91" t="s">
        <v>1776</v>
      </c>
      <c r="BT91" t="s">
        <v>1869</v>
      </c>
      <c r="BU91" t="s">
        <v>1748</v>
      </c>
      <c r="BV91" t="s">
        <v>1748</v>
      </c>
      <c r="BW91" t="s">
        <v>1748</v>
      </c>
      <c r="BX91" t="s">
        <v>3687</v>
      </c>
    </row>
    <row r="92" spans="1:76" x14ac:dyDescent="0.3">
      <c r="A92" t="s">
        <v>105</v>
      </c>
      <c r="B92" t="s">
        <v>1734</v>
      </c>
      <c r="C92" t="s">
        <v>1815</v>
      </c>
      <c r="D92" t="s">
        <v>12579</v>
      </c>
      <c r="E92" t="s">
        <v>3703</v>
      </c>
      <c r="F92" t="s">
        <v>3704</v>
      </c>
      <c r="G92" t="s">
        <v>1739</v>
      </c>
      <c r="H92" t="s">
        <v>1740</v>
      </c>
      <c r="I92" t="s">
        <v>1741</v>
      </c>
      <c r="J92" t="s">
        <v>12929</v>
      </c>
      <c r="K92" t="s">
        <v>12930</v>
      </c>
      <c r="L92" t="s">
        <v>12931</v>
      </c>
      <c r="M92" t="s">
        <v>1745</v>
      </c>
      <c r="N92" t="s">
        <v>12557</v>
      </c>
      <c r="O92" t="s">
        <v>12755</v>
      </c>
      <c r="P92" t="s">
        <v>1748</v>
      </c>
      <c r="Q92" t="s">
        <v>2045</v>
      </c>
      <c r="R92" t="s">
        <v>1790</v>
      </c>
      <c r="S92" t="s">
        <v>1748</v>
      </c>
      <c r="T92" t="s">
        <v>3708</v>
      </c>
      <c r="U92" t="s">
        <v>12552</v>
      </c>
      <c r="V92" t="s">
        <v>1749</v>
      </c>
      <c r="W92" t="s">
        <v>1890</v>
      </c>
      <c r="X92" t="s">
        <v>3709</v>
      </c>
      <c r="Y92" t="s">
        <v>3710</v>
      </c>
      <c r="Z92" t="s">
        <v>3711</v>
      </c>
      <c r="AA92" t="s">
        <v>2022</v>
      </c>
      <c r="AB92" t="s">
        <v>2023</v>
      </c>
      <c r="AC92" t="s">
        <v>1912</v>
      </c>
      <c r="AD92" t="s">
        <v>2365</v>
      </c>
      <c r="AE92" t="s">
        <v>1851</v>
      </c>
      <c r="AF92" t="s">
        <v>1748</v>
      </c>
      <c r="AG92" t="s">
        <v>1748</v>
      </c>
      <c r="AH92" t="s">
        <v>1748</v>
      </c>
      <c r="AI92" t="s">
        <v>1748</v>
      </c>
      <c r="AJ92" t="s">
        <v>1748</v>
      </c>
      <c r="AK92" t="s">
        <v>1748</v>
      </c>
      <c r="AL92" t="s">
        <v>3712</v>
      </c>
      <c r="AM92" t="s">
        <v>2320</v>
      </c>
      <c r="AN92" t="s">
        <v>1886</v>
      </c>
      <c r="AO92" t="s">
        <v>1748</v>
      </c>
      <c r="AP92" t="s">
        <v>1748</v>
      </c>
      <c r="AQ92" t="s">
        <v>1748</v>
      </c>
      <c r="AR92" t="s">
        <v>1748</v>
      </c>
      <c r="AS92" t="s">
        <v>1748</v>
      </c>
      <c r="AT92" t="s">
        <v>1748</v>
      </c>
      <c r="AU92" t="s">
        <v>3713</v>
      </c>
      <c r="AV92" t="s">
        <v>2131</v>
      </c>
      <c r="AW92" t="s">
        <v>3714</v>
      </c>
      <c r="AX92" t="s">
        <v>1762</v>
      </c>
      <c r="AY92" t="s">
        <v>3715</v>
      </c>
      <c r="AZ92" t="s">
        <v>2003</v>
      </c>
      <c r="BA92" t="s">
        <v>1748</v>
      </c>
      <c r="BB92" t="s">
        <v>1748</v>
      </c>
      <c r="BC92" t="s">
        <v>1748</v>
      </c>
      <c r="BD92" t="s">
        <v>3716</v>
      </c>
      <c r="BE92" t="s">
        <v>3717</v>
      </c>
      <c r="BF92" t="s">
        <v>3718</v>
      </c>
      <c r="BG92" t="s">
        <v>1748</v>
      </c>
      <c r="BH92" t="s">
        <v>1748</v>
      </c>
      <c r="BI92" t="s">
        <v>1748</v>
      </c>
      <c r="BJ92" t="s">
        <v>3719</v>
      </c>
      <c r="BK92" t="s">
        <v>3720</v>
      </c>
      <c r="BL92" t="s">
        <v>3721</v>
      </c>
      <c r="BM92" t="s">
        <v>3722</v>
      </c>
      <c r="BN92" t="s">
        <v>1748</v>
      </c>
      <c r="BO92" t="s">
        <v>3723</v>
      </c>
      <c r="BP92" t="s">
        <v>3724</v>
      </c>
      <c r="BQ92" t="s">
        <v>3725</v>
      </c>
      <c r="BR92" t="s">
        <v>1748</v>
      </c>
      <c r="BS92" t="s">
        <v>1748</v>
      </c>
      <c r="BT92" t="s">
        <v>1869</v>
      </c>
      <c r="BU92" t="s">
        <v>1748</v>
      </c>
      <c r="BV92" t="s">
        <v>1748</v>
      </c>
      <c r="BW92" t="s">
        <v>1748</v>
      </c>
      <c r="BX92" t="s">
        <v>3726</v>
      </c>
    </row>
    <row r="93" spans="1:76" x14ac:dyDescent="0.3">
      <c r="A93" t="s">
        <v>226</v>
      </c>
      <c r="B93" t="s">
        <v>1734</v>
      </c>
      <c r="C93" t="s">
        <v>1815</v>
      </c>
      <c r="D93" t="s">
        <v>12579</v>
      </c>
      <c r="E93" t="s">
        <v>3727</v>
      </c>
      <c r="F93" t="s">
        <v>3704</v>
      </c>
      <c r="G93" t="s">
        <v>1739</v>
      </c>
      <c r="H93" t="s">
        <v>1740</v>
      </c>
      <c r="I93" t="s">
        <v>1741</v>
      </c>
      <c r="J93" t="s">
        <v>12932</v>
      </c>
      <c r="K93" t="s">
        <v>12933</v>
      </c>
      <c r="L93" t="s">
        <v>12934</v>
      </c>
      <c r="M93" t="s">
        <v>1745</v>
      </c>
      <c r="N93" t="s">
        <v>12557</v>
      </c>
      <c r="O93" t="s">
        <v>12838</v>
      </c>
      <c r="P93" t="s">
        <v>1748</v>
      </c>
      <c r="Q93" t="s">
        <v>2045</v>
      </c>
      <c r="R93" t="s">
        <v>1790</v>
      </c>
      <c r="S93" t="s">
        <v>1748</v>
      </c>
      <c r="T93" t="s">
        <v>3708</v>
      </c>
      <c r="U93" t="s">
        <v>12552</v>
      </c>
      <c r="V93" t="s">
        <v>1749</v>
      </c>
      <c r="W93" t="s">
        <v>1890</v>
      </c>
      <c r="X93" t="s">
        <v>3709</v>
      </c>
      <c r="Y93" t="s">
        <v>3710</v>
      </c>
      <c r="Z93" t="s">
        <v>3711</v>
      </c>
      <c r="AA93" t="s">
        <v>2022</v>
      </c>
      <c r="AB93" t="s">
        <v>2023</v>
      </c>
      <c r="AC93" t="s">
        <v>1912</v>
      </c>
      <c r="AD93" t="s">
        <v>2365</v>
      </c>
      <c r="AE93" t="s">
        <v>1851</v>
      </c>
      <c r="AF93" t="s">
        <v>1748</v>
      </c>
      <c r="AG93" t="s">
        <v>1748</v>
      </c>
      <c r="AH93" t="s">
        <v>1748</v>
      </c>
      <c r="AI93" t="s">
        <v>1748</v>
      </c>
      <c r="AJ93" t="s">
        <v>1748</v>
      </c>
      <c r="AK93" t="s">
        <v>1748</v>
      </c>
      <c r="AL93" t="s">
        <v>3712</v>
      </c>
      <c r="AM93" t="s">
        <v>2320</v>
      </c>
      <c r="AN93" t="s">
        <v>1886</v>
      </c>
      <c r="AO93" t="s">
        <v>1748</v>
      </c>
      <c r="AP93" t="s">
        <v>1748</v>
      </c>
      <c r="AQ93" t="s">
        <v>1748</v>
      </c>
      <c r="AR93" t="s">
        <v>1748</v>
      </c>
      <c r="AS93" t="s">
        <v>1748</v>
      </c>
      <c r="AT93" t="s">
        <v>1748</v>
      </c>
      <c r="AU93" t="s">
        <v>3713</v>
      </c>
      <c r="AV93" t="s">
        <v>2131</v>
      </c>
      <c r="AW93" t="s">
        <v>3714</v>
      </c>
      <c r="AX93" t="s">
        <v>1762</v>
      </c>
      <c r="AY93" t="s">
        <v>3715</v>
      </c>
      <c r="AZ93" t="s">
        <v>2003</v>
      </c>
      <c r="BA93" t="s">
        <v>1748</v>
      </c>
      <c r="BB93" t="s">
        <v>1748</v>
      </c>
      <c r="BC93" t="s">
        <v>1748</v>
      </c>
      <c r="BD93" t="s">
        <v>3731</v>
      </c>
      <c r="BE93" t="s">
        <v>3732</v>
      </c>
      <c r="BF93" t="s">
        <v>3733</v>
      </c>
      <c r="BG93" t="s">
        <v>1748</v>
      </c>
      <c r="BH93" t="s">
        <v>1748</v>
      </c>
      <c r="BI93" t="s">
        <v>1748</v>
      </c>
      <c r="BJ93" t="s">
        <v>3734</v>
      </c>
      <c r="BK93" t="s">
        <v>3735</v>
      </c>
      <c r="BL93" t="s">
        <v>3736</v>
      </c>
      <c r="BM93" t="s">
        <v>3737</v>
      </c>
      <c r="BN93" t="s">
        <v>1748</v>
      </c>
      <c r="BO93" t="s">
        <v>3738</v>
      </c>
      <c r="BP93" t="s">
        <v>3739</v>
      </c>
      <c r="BQ93" t="s">
        <v>3740</v>
      </c>
      <c r="BR93" t="s">
        <v>1748</v>
      </c>
      <c r="BS93" t="s">
        <v>1748</v>
      </c>
      <c r="BT93" t="s">
        <v>1869</v>
      </c>
      <c r="BU93" t="s">
        <v>1748</v>
      </c>
      <c r="BV93" t="s">
        <v>1748</v>
      </c>
      <c r="BW93" t="s">
        <v>1748</v>
      </c>
      <c r="BX93" t="s">
        <v>3726</v>
      </c>
    </row>
    <row r="94" spans="1:76" x14ac:dyDescent="0.3">
      <c r="A94" t="s">
        <v>243</v>
      </c>
      <c r="B94" t="s">
        <v>1734</v>
      </c>
      <c r="C94" t="s">
        <v>1815</v>
      </c>
      <c r="D94" t="s">
        <v>12643</v>
      </c>
      <c r="E94" t="s">
        <v>3741</v>
      </c>
      <c r="F94" t="s">
        <v>2968</v>
      </c>
      <c r="G94" t="s">
        <v>1807</v>
      </c>
      <c r="H94" t="s">
        <v>1740</v>
      </c>
      <c r="I94" t="s">
        <v>1741</v>
      </c>
      <c r="J94" t="s">
        <v>12935</v>
      </c>
      <c r="K94" t="s">
        <v>12936</v>
      </c>
      <c r="L94" t="s">
        <v>12937</v>
      </c>
      <c r="M94" t="s">
        <v>1745</v>
      </c>
      <c r="N94" t="s">
        <v>12715</v>
      </c>
      <c r="O94" t="s">
        <v>12797</v>
      </c>
      <c r="P94" t="s">
        <v>1748</v>
      </c>
      <c r="Q94" t="s">
        <v>1924</v>
      </c>
      <c r="R94" t="s">
        <v>2045</v>
      </c>
      <c r="S94" t="s">
        <v>1790</v>
      </c>
      <c r="T94" t="s">
        <v>3745</v>
      </c>
      <c r="U94" t="s">
        <v>12552</v>
      </c>
      <c r="V94" t="s">
        <v>1843</v>
      </c>
      <c r="W94" t="s">
        <v>1750</v>
      </c>
      <c r="X94" t="s">
        <v>2974</v>
      </c>
      <c r="Y94" t="s">
        <v>2975</v>
      </c>
      <c r="Z94" t="s">
        <v>2976</v>
      </c>
      <c r="AA94" t="s">
        <v>1996</v>
      </c>
      <c r="AB94" t="s">
        <v>2325</v>
      </c>
      <c r="AC94" t="s">
        <v>1822</v>
      </c>
      <c r="AD94" t="s">
        <v>2165</v>
      </c>
      <c r="AE94" t="s">
        <v>1880</v>
      </c>
      <c r="AF94" t="s">
        <v>1748</v>
      </c>
      <c r="AG94" t="s">
        <v>1748</v>
      </c>
      <c r="AH94" t="s">
        <v>1748</v>
      </c>
      <c r="AI94" t="s">
        <v>1748</v>
      </c>
      <c r="AJ94" t="s">
        <v>1748</v>
      </c>
      <c r="AK94" t="s">
        <v>1748</v>
      </c>
      <c r="AL94" t="s">
        <v>2129</v>
      </c>
      <c r="AM94" t="s">
        <v>2605</v>
      </c>
      <c r="AN94" t="s">
        <v>2105</v>
      </c>
      <c r="AO94" t="s">
        <v>1748</v>
      </c>
      <c r="AP94" t="s">
        <v>1748</v>
      </c>
      <c r="AQ94" t="s">
        <v>1748</v>
      </c>
      <c r="AR94" t="s">
        <v>1748</v>
      </c>
      <c r="AS94" t="s">
        <v>1748</v>
      </c>
      <c r="AT94" t="s">
        <v>1748</v>
      </c>
      <c r="AU94" t="s">
        <v>2977</v>
      </c>
      <c r="AV94" t="s">
        <v>3746</v>
      </c>
      <c r="AW94" t="s">
        <v>3747</v>
      </c>
      <c r="AX94" t="s">
        <v>2484</v>
      </c>
      <c r="AY94" t="s">
        <v>1857</v>
      </c>
      <c r="AZ94" t="s">
        <v>2003</v>
      </c>
      <c r="BA94" t="s">
        <v>1764</v>
      </c>
      <c r="BB94" t="s">
        <v>2882</v>
      </c>
      <c r="BC94" t="s">
        <v>2586</v>
      </c>
      <c r="BD94" t="s">
        <v>3748</v>
      </c>
      <c r="BE94" t="s">
        <v>1748</v>
      </c>
      <c r="BF94" t="s">
        <v>1748</v>
      </c>
      <c r="BG94" t="s">
        <v>1748</v>
      </c>
      <c r="BH94" t="s">
        <v>1748</v>
      </c>
      <c r="BI94" t="s">
        <v>1748</v>
      </c>
      <c r="BJ94" t="s">
        <v>3749</v>
      </c>
      <c r="BK94" t="s">
        <v>3750</v>
      </c>
      <c r="BL94" t="s">
        <v>3751</v>
      </c>
      <c r="BM94" t="s">
        <v>3752</v>
      </c>
      <c r="BN94" t="s">
        <v>1748</v>
      </c>
      <c r="BO94" t="s">
        <v>3753</v>
      </c>
      <c r="BP94" t="s">
        <v>3754</v>
      </c>
      <c r="BQ94" t="s">
        <v>3755</v>
      </c>
      <c r="BR94" t="s">
        <v>1748</v>
      </c>
      <c r="BS94" t="s">
        <v>1748</v>
      </c>
      <c r="BT94" t="s">
        <v>1869</v>
      </c>
      <c r="BU94" t="s">
        <v>1748</v>
      </c>
      <c r="BV94" t="s">
        <v>1748</v>
      </c>
      <c r="BW94" t="s">
        <v>1748</v>
      </c>
      <c r="BX94" t="s">
        <v>2968</v>
      </c>
    </row>
    <row r="95" spans="1:76" x14ac:dyDescent="0.3">
      <c r="A95" t="s">
        <v>195</v>
      </c>
      <c r="B95" t="s">
        <v>1734</v>
      </c>
      <c r="C95" t="s">
        <v>12552</v>
      </c>
      <c r="D95" t="s">
        <v>12643</v>
      </c>
      <c r="E95" t="s">
        <v>3756</v>
      </c>
      <c r="F95" t="s">
        <v>3757</v>
      </c>
      <c r="G95" t="s">
        <v>1739</v>
      </c>
      <c r="H95" t="s">
        <v>1780</v>
      </c>
      <c r="I95" t="s">
        <v>1741</v>
      </c>
      <c r="J95" t="s">
        <v>12938</v>
      </c>
      <c r="K95" t="s">
        <v>12939</v>
      </c>
      <c r="L95" t="s">
        <v>12940</v>
      </c>
      <c r="M95" t="s">
        <v>1745</v>
      </c>
      <c r="N95" t="s">
        <v>12941</v>
      </c>
      <c r="O95" t="s">
        <v>12942</v>
      </c>
      <c r="P95" t="s">
        <v>2690</v>
      </c>
      <c r="Q95" t="s">
        <v>3763</v>
      </c>
      <c r="R95" t="s">
        <v>3715</v>
      </c>
      <c r="S95" t="s">
        <v>3764</v>
      </c>
      <c r="T95" t="s">
        <v>3765</v>
      </c>
      <c r="U95" t="s">
        <v>12552</v>
      </c>
      <c r="V95" t="s">
        <v>3421</v>
      </c>
      <c r="W95" t="s">
        <v>1750</v>
      </c>
      <c r="X95" t="s">
        <v>3766</v>
      </c>
      <c r="Y95" t="s">
        <v>3767</v>
      </c>
      <c r="Z95" t="s">
        <v>2995</v>
      </c>
      <c r="AA95" t="s">
        <v>2346</v>
      </c>
      <c r="AB95" t="s">
        <v>2541</v>
      </c>
      <c r="AC95" t="s">
        <v>3068</v>
      </c>
      <c r="AD95" t="s">
        <v>2244</v>
      </c>
      <c r="AE95" t="s">
        <v>1757</v>
      </c>
      <c r="AF95" t="s">
        <v>1748</v>
      </c>
      <c r="AG95" t="s">
        <v>1748</v>
      </c>
      <c r="AH95" t="s">
        <v>1748</v>
      </c>
      <c r="AI95" t="s">
        <v>1748</v>
      </c>
      <c r="AJ95" t="s">
        <v>1748</v>
      </c>
      <c r="AK95" t="s">
        <v>1748</v>
      </c>
      <c r="AL95" t="s">
        <v>1748</v>
      </c>
      <c r="AM95" t="s">
        <v>1748</v>
      </c>
      <c r="AN95" t="s">
        <v>1748</v>
      </c>
      <c r="AO95" t="s">
        <v>1748</v>
      </c>
      <c r="AP95" t="s">
        <v>1748</v>
      </c>
      <c r="AQ95" t="s">
        <v>1748</v>
      </c>
      <c r="AR95" t="s">
        <v>1748</v>
      </c>
      <c r="AS95" t="s">
        <v>1748</v>
      </c>
      <c r="AT95" t="s">
        <v>1748</v>
      </c>
      <c r="AU95" t="s">
        <v>2482</v>
      </c>
      <c r="AV95" t="s">
        <v>3768</v>
      </c>
      <c r="AW95" t="s">
        <v>2780</v>
      </c>
      <c r="AX95" t="s">
        <v>1762</v>
      </c>
      <c r="AY95" t="s">
        <v>1857</v>
      </c>
      <c r="AZ95" t="s">
        <v>2485</v>
      </c>
      <c r="BA95" t="s">
        <v>3769</v>
      </c>
      <c r="BB95" t="s">
        <v>1947</v>
      </c>
      <c r="BC95" t="s">
        <v>1748</v>
      </c>
      <c r="BD95" t="s">
        <v>3770</v>
      </c>
      <c r="BE95" t="s">
        <v>3771</v>
      </c>
      <c r="BF95" t="s">
        <v>3772</v>
      </c>
      <c r="BG95" t="s">
        <v>1748</v>
      </c>
      <c r="BH95" t="s">
        <v>3773</v>
      </c>
      <c r="BI95" t="s">
        <v>1748</v>
      </c>
      <c r="BJ95" t="s">
        <v>3774</v>
      </c>
      <c r="BK95" t="s">
        <v>3775</v>
      </c>
      <c r="BL95" t="s">
        <v>3776</v>
      </c>
      <c r="BM95" t="s">
        <v>3777</v>
      </c>
      <c r="BN95" t="s">
        <v>12943</v>
      </c>
      <c r="BO95" t="s">
        <v>3779</v>
      </c>
      <c r="BP95" t="s">
        <v>3780</v>
      </c>
      <c r="BQ95" t="s">
        <v>3781</v>
      </c>
      <c r="BR95" t="s">
        <v>1748</v>
      </c>
      <c r="BS95" t="s">
        <v>1776</v>
      </c>
      <c r="BT95" t="s">
        <v>1777</v>
      </c>
      <c r="BU95" t="s">
        <v>1748</v>
      </c>
      <c r="BV95" t="s">
        <v>1748</v>
      </c>
      <c r="BW95" t="s">
        <v>1748</v>
      </c>
      <c r="BX95" t="s">
        <v>3757</v>
      </c>
    </row>
    <row r="96" spans="1:76" x14ac:dyDescent="0.3">
      <c r="A96" t="s">
        <v>120</v>
      </c>
      <c r="B96" t="s">
        <v>1734</v>
      </c>
      <c r="C96" t="s">
        <v>12552</v>
      </c>
      <c r="D96" t="s">
        <v>12757</v>
      </c>
      <c r="E96" t="s">
        <v>3782</v>
      </c>
      <c r="F96" t="s">
        <v>3484</v>
      </c>
      <c r="G96" t="s">
        <v>1873</v>
      </c>
      <c r="H96" t="s">
        <v>1960</v>
      </c>
      <c r="I96" t="s">
        <v>1741</v>
      </c>
      <c r="J96" t="s">
        <v>12944</v>
      </c>
      <c r="K96" t="s">
        <v>12945</v>
      </c>
      <c r="L96" t="s">
        <v>12946</v>
      </c>
      <c r="M96" t="s">
        <v>1745</v>
      </c>
      <c r="N96" t="s">
        <v>12715</v>
      </c>
      <c r="O96" t="s">
        <v>12838</v>
      </c>
      <c r="P96" t="s">
        <v>3488</v>
      </c>
      <c r="Q96" t="s">
        <v>1880</v>
      </c>
      <c r="R96" t="s">
        <v>3041</v>
      </c>
      <c r="S96" t="s">
        <v>1748</v>
      </c>
      <c r="T96" t="s">
        <v>3489</v>
      </c>
      <c r="U96" t="s">
        <v>12552</v>
      </c>
      <c r="V96" t="s">
        <v>1843</v>
      </c>
      <c r="W96" t="s">
        <v>1917</v>
      </c>
      <c r="X96" t="s">
        <v>2391</v>
      </c>
      <c r="Y96" t="s">
        <v>2392</v>
      </c>
      <c r="Z96" t="s">
        <v>2995</v>
      </c>
      <c r="AA96" t="s">
        <v>2369</v>
      </c>
      <c r="AB96" t="s">
        <v>2370</v>
      </c>
      <c r="AC96" t="s">
        <v>2244</v>
      </c>
      <c r="AD96" t="s">
        <v>1851</v>
      </c>
      <c r="AE96" t="s">
        <v>1791</v>
      </c>
      <c r="AF96" t="s">
        <v>1748</v>
      </c>
      <c r="AG96" t="s">
        <v>1748</v>
      </c>
      <c r="AH96" t="s">
        <v>1748</v>
      </c>
      <c r="AI96" t="s">
        <v>1748</v>
      </c>
      <c r="AJ96" t="s">
        <v>1748</v>
      </c>
      <c r="AK96" t="s">
        <v>1748</v>
      </c>
      <c r="AL96" t="s">
        <v>2432</v>
      </c>
      <c r="AM96" t="s">
        <v>2542</v>
      </c>
      <c r="AN96" t="s">
        <v>1926</v>
      </c>
      <c r="AO96" t="s">
        <v>1748</v>
      </c>
      <c r="AP96" t="s">
        <v>1748</v>
      </c>
      <c r="AQ96" t="s">
        <v>1748</v>
      </c>
      <c r="AR96" t="s">
        <v>1748</v>
      </c>
      <c r="AS96" t="s">
        <v>1748</v>
      </c>
      <c r="AT96" t="s">
        <v>1748</v>
      </c>
      <c r="AU96" t="s">
        <v>3490</v>
      </c>
      <c r="AV96" t="s">
        <v>3491</v>
      </c>
      <c r="AW96" t="s">
        <v>3492</v>
      </c>
      <c r="AX96" t="s">
        <v>1762</v>
      </c>
      <c r="AY96" t="s">
        <v>1857</v>
      </c>
      <c r="AZ96" t="s">
        <v>1931</v>
      </c>
      <c r="BA96" t="s">
        <v>1764</v>
      </c>
      <c r="BB96" t="s">
        <v>1947</v>
      </c>
      <c r="BC96" t="s">
        <v>1748</v>
      </c>
      <c r="BD96" t="s">
        <v>3786</v>
      </c>
      <c r="BE96" t="s">
        <v>1748</v>
      </c>
      <c r="BF96" t="s">
        <v>1748</v>
      </c>
      <c r="BG96" t="s">
        <v>1748</v>
      </c>
      <c r="BH96" t="s">
        <v>1748</v>
      </c>
      <c r="BI96" t="s">
        <v>1748</v>
      </c>
      <c r="BJ96" t="s">
        <v>3787</v>
      </c>
      <c r="BK96" t="s">
        <v>3788</v>
      </c>
      <c r="BL96" t="s">
        <v>1748</v>
      </c>
      <c r="BM96" t="s">
        <v>3789</v>
      </c>
      <c r="BN96" t="s">
        <v>1748</v>
      </c>
      <c r="BO96" t="s">
        <v>1748</v>
      </c>
      <c r="BP96" t="s">
        <v>1748</v>
      </c>
      <c r="BQ96" t="s">
        <v>1748</v>
      </c>
      <c r="BR96" t="s">
        <v>1748</v>
      </c>
      <c r="BS96" t="s">
        <v>3482</v>
      </c>
      <c r="BT96" t="s">
        <v>1869</v>
      </c>
      <c r="BU96" t="s">
        <v>1748</v>
      </c>
      <c r="BV96" t="s">
        <v>1748</v>
      </c>
      <c r="BW96" t="s">
        <v>1748</v>
      </c>
      <c r="BX96" t="s">
        <v>1748</v>
      </c>
    </row>
    <row r="97" spans="1:76" x14ac:dyDescent="0.3">
      <c r="A97" t="s">
        <v>107</v>
      </c>
      <c r="B97" t="s">
        <v>1734</v>
      </c>
      <c r="C97" t="s">
        <v>1815</v>
      </c>
      <c r="D97" t="s">
        <v>12691</v>
      </c>
      <c r="E97" t="s">
        <v>3790</v>
      </c>
      <c r="F97" t="s">
        <v>3791</v>
      </c>
      <c r="G97" t="s">
        <v>1807</v>
      </c>
      <c r="H97" t="s">
        <v>1740</v>
      </c>
      <c r="I97" t="s">
        <v>1741</v>
      </c>
      <c r="J97" t="s">
        <v>12947</v>
      </c>
      <c r="K97" t="s">
        <v>12948</v>
      </c>
      <c r="L97" t="s">
        <v>12949</v>
      </c>
      <c r="M97" t="s">
        <v>2475</v>
      </c>
      <c r="N97" t="s">
        <v>12695</v>
      </c>
      <c r="O97" t="s">
        <v>12696</v>
      </c>
      <c r="P97" t="s">
        <v>1748</v>
      </c>
      <c r="Q97" t="s">
        <v>1879</v>
      </c>
      <c r="R97" t="s">
        <v>1748</v>
      </c>
      <c r="S97" t="s">
        <v>3194</v>
      </c>
      <c r="T97" t="s">
        <v>3795</v>
      </c>
      <c r="U97" t="s">
        <v>12552</v>
      </c>
      <c r="V97" t="s">
        <v>1749</v>
      </c>
      <c r="W97" t="s">
        <v>1817</v>
      </c>
      <c r="X97" t="s">
        <v>3796</v>
      </c>
      <c r="Y97" t="s">
        <v>3796</v>
      </c>
      <c r="Z97" t="s">
        <v>3797</v>
      </c>
      <c r="AA97" t="s">
        <v>2074</v>
      </c>
      <c r="AB97" t="s">
        <v>2074</v>
      </c>
      <c r="AC97" t="s">
        <v>2279</v>
      </c>
      <c r="AD97" t="s">
        <v>1888</v>
      </c>
      <c r="AE97" t="s">
        <v>1822</v>
      </c>
      <c r="AF97" t="s">
        <v>1748</v>
      </c>
      <c r="AG97" t="s">
        <v>1748</v>
      </c>
      <c r="AH97" t="s">
        <v>1748</v>
      </c>
      <c r="AI97" t="s">
        <v>1748</v>
      </c>
      <c r="AJ97" t="s">
        <v>1748</v>
      </c>
      <c r="AK97" t="s">
        <v>1748</v>
      </c>
      <c r="AL97" t="s">
        <v>1748</v>
      </c>
      <c r="AM97" t="s">
        <v>1748</v>
      </c>
      <c r="AN97" t="s">
        <v>1748</v>
      </c>
      <c r="AO97" t="s">
        <v>1748</v>
      </c>
      <c r="AP97" t="s">
        <v>1748</v>
      </c>
      <c r="AQ97" t="s">
        <v>1748</v>
      </c>
      <c r="AR97" t="s">
        <v>1748</v>
      </c>
      <c r="AS97" t="s">
        <v>1748</v>
      </c>
      <c r="AT97" t="s">
        <v>1748</v>
      </c>
      <c r="AU97" t="s">
        <v>3798</v>
      </c>
      <c r="AV97" t="s">
        <v>3799</v>
      </c>
      <c r="AW97" t="s">
        <v>3800</v>
      </c>
      <c r="AX97" t="s">
        <v>1762</v>
      </c>
      <c r="AY97" t="s">
        <v>1857</v>
      </c>
      <c r="AZ97" t="s">
        <v>3072</v>
      </c>
      <c r="BA97" t="s">
        <v>3801</v>
      </c>
      <c r="BB97" t="s">
        <v>2486</v>
      </c>
      <c r="BC97" t="s">
        <v>1893</v>
      </c>
      <c r="BD97" t="s">
        <v>3802</v>
      </c>
      <c r="BE97" t="s">
        <v>1748</v>
      </c>
      <c r="BF97" t="s">
        <v>1748</v>
      </c>
      <c r="BG97" t="s">
        <v>1748</v>
      </c>
      <c r="BH97" t="s">
        <v>1748</v>
      </c>
      <c r="BI97" t="s">
        <v>1748</v>
      </c>
      <c r="BJ97" t="s">
        <v>3803</v>
      </c>
      <c r="BK97" t="s">
        <v>3804</v>
      </c>
      <c r="BL97" t="s">
        <v>3805</v>
      </c>
      <c r="BM97" t="s">
        <v>3806</v>
      </c>
      <c r="BN97" t="s">
        <v>12950</v>
      </c>
      <c r="BO97" t="s">
        <v>3808</v>
      </c>
      <c r="BP97" t="s">
        <v>3809</v>
      </c>
      <c r="BQ97" t="s">
        <v>3810</v>
      </c>
      <c r="BR97" t="s">
        <v>1748</v>
      </c>
      <c r="BS97" t="s">
        <v>1748</v>
      </c>
      <c r="BT97" t="s">
        <v>1869</v>
      </c>
      <c r="BU97" t="s">
        <v>1748</v>
      </c>
      <c r="BV97" t="s">
        <v>1748</v>
      </c>
      <c r="BW97" t="s">
        <v>1748</v>
      </c>
      <c r="BX97" t="s">
        <v>3811</v>
      </c>
    </row>
    <row r="98" spans="1:76" x14ac:dyDescent="0.3">
      <c r="A98" t="s">
        <v>254</v>
      </c>
      <c r="B98" t="s">
        <v>1734</v>
      </c>
      <c r="C98" t="s">
        <v>1815</v>
      </c>
      <c r="D98" t="s">
        <v>12691</v>
      </c>
      <c r="E98" t="s">
        <v>3812</v>
      </c>
      <c r="F98" t="s">
        <v>3791</v>
      </c>
      <c r="G98" t="s">
        <v>1807</v>
      </c>
      <c r="H98" t="s">
        <v>1740</v>
      </c>
      <c r="I98" t="s">
        <v>1741</v>
      </c>
      <c r="J98" t="s">
        <v>12951</v>
      </c>
      <c r="K98" t="s">
        <v>12952</v>
      </c>
      <c r="L98" t="s">
        <v>12953</v>
      </c>
      <c r="M98" t="s">
        <v>2475</v>
      </c>
      <c r="N98" t="s">
        <v>12695</v>
      </c>
      <c r="O98" t="s">
        <v>12696</v>
      </c>
      <c r="P98" t="s">
        <v>1748</v>
      </c>
      <c r="Q98" t="s">
        <v>1879</v>
      </c>
      <c r="R98" t="s">
        <v>1748</v>
      </c>
      <c r="S98" t="s">
        <v>3194</v>
      </c>
      <c r="T98" t="s">
        <v>3816</v>
      </c>
      <c r="U98" t="s">
        <v>12552</v>
      </c>
      <c r="V98" t="s">
        <v>1843</v>
      </c>
      <c r="W98" t="s">
        <v>1817</v>
      </c>
      <c r="X98" t="s">
        <v>3796</v>
      </c>
      <c r="Y98" t="s">
        <v>3796</v>
      </c>
      <c r="Z98" t="s">
        <v>3797</v>
      </c>
      <c r="AA98" t="s">
        <v>2074</v>
      </c>
      <c r="AB98" t="s">
        <v>2074</v>
      </c>
      <c r="AC98" t="s">
        <v>2279</v>
      </c>
      <c r="AD98" t="s">
        <v>1888</v>
      </c>
      <c r="AE98" t="s">
        <v>1822</v>
      </c>
      <c r="AF98" t="s">
        <v>1748</v>
      </c>
      <c r="AG98" t="s">
        <v>1748</v>
      </c>
      <c r="AH98" t="s">
        <v>1748</v>
      </c>
      <c r="AI98" t="s">
        <v>1748</v>
      </c>
      <c r="AJ98" t="s">
        <v>1748</v>
      </c>
      <c r="AK98" t="s">
        <v>1748</v>
      </c>
      <c r="AL98" t="s">
        <v>1748</v>
      </c>
      <c r="AM98" t="s">
        <v>1748</v>
      </c>
      <c r="AN98" t="s">
        <v>1748</v>
      </c>
      <c r="AO98" t="s">
        <v>1748</v>
      </c>
      <c r="AP98" t="s">
        <v>1748</v>
      </c>
      <c r="AQ98" t="s">
        <v>1748</v>
      </c>
      <c r="AR98" t="s">
        <v>1748</v>
      </c>
      <c r="AS98" t="s">
        <v>1748</v>
      </c>
      <c r="AT98" t="s">
        <v>1748</v>
      </c>
      <c r="AU98" t="s">
        <v>3798</v>
      </c>
      <c r="AV98" t="s">
        <v>3817</v>
      </c>
      <c r="AW98" t="s">
        <v>3818</v>
      </c>
      <c r="AX98" t="s">
        <v>2484</v>
      </c>
      <c r="AY98" t="s">
        <v>1857</v>
      </c>
      <c r="AZ98" t="s">
        <v>3072</v>
      </c>
      <c r="BA98" t="s">
        <v>3801</v>
      </c>
      <c r="BB98" t="s">
        <v>2486</v>
      </c>
      <c r="BC98" t="s">
        <v>1893</v>
      </c>
      <c r="BD98" t="s">
        <v>3819</v>
      </c>
      <c r="BE98" t="s">
        <v>1748</v>
      </c>
      <c r="BF98" t="s">
        <v>1748</v>
      </c>
      <c r="BG98" t="s">
        <v>1748</v>
      </c>
      <c r="BH98" t="s">
        <v>1748</v>
      </c>
      <c r="BI98" t="s">
        <v>1748</v>
      </c>
      <c r="BJ98" t="s">
        <v>3820</v>
      </c>
      <c r="BK98" t="s">
        <v>3821</v>
      </c>
      <c r="BL98" t="s">
        <v>3822</v>
      </c>
      <c r="BM98" t="s">
        <v>3823</v>
      </c>
      <c r="BN98" t="s">
        <v>12954</v>
      </c>
      <c r="BO98" t="s">
        <v>3825</v>
      </c>
      <c r="BP98" t="s">
        <v>3826</v>
      </c>
      <c r="BQ98" t="s">
        <v>3827</v>
      </c>
      <c r="BR98" t="s">
        <v>1748</v>
      </c>
      <c r="BS98" t="s">
        <v>1748</v>
      </c>
      <c r="BT98" t="s">
        <v>1869</v>
      </c>
      <c r="BU98" t="s">
        <v>1748</v>
      </c>
      <c r="BV98" t="s">
        <v>1748</v>
      </c>
      <c r="BW98" t="s">
        <v>1748</v>
      </c>
      <c r="BX98" t="s">
        <v>3811</v>
      </c>
    </row>
    <row r="99" spans="1:76" x14ac:dyDescent="0.3">
      <c r="A99" t="s">
        <v>164</v>
      </c>
      <c r="B99" t="s">
        <v>1734</v>
      </c>
      <c r="C99" t="s">
        <v>1815</v>
      </c>
      <c r="D99" t="s">
        <v>12691</v>
      </c>
      <c r="E99" t="s">
        <v>3828</v>
      </c>
      <c r="F99" t="s">
        <v>3037</v>
      </c>
      <c r="G99" t="s">
        <v>1807</v>
      </c>
      <c r="H99" t="s">
        <v>1740</v>
      </c>
      <c r="I99" t="s">
        <v>1741</v>
      </c>
      <c r="J99" t="s">
        <v>12955</v>
      </c>
      <c r="K99" t="s">
        <v>12956</v>
      </c>
      <c r="L99" t="s">
        <v>12957</v>
      </c>
      <c r="M99" t="s">
        <v>2475</v>
      </c>
      <c r="N99" t="s">
        <v>12695</v>
      </c>
      <c r="O99" t="s">
        <v>12696</v>
      </c>
      <c r="P99" t="s">
        <v>1748</v>
      </c>
      <c r="Q99" t="s">
        <v>2075</v>
      </c>
      <c r="R99" t="s">
        <v>1748</v>
      </c>
      <c r="S99" t="s">
        <v>3041</v>
      </c>
      <c r="T99" t="s">
        <v>3042</v>
      </c>
      <c r="U99" t="s">
        <v>12552</v>
      </c>
      <c r="V99" t="s">
        <v>1843</v>
      </c>
      <c r="W99" t="s">
        <v>1750</v>
      </c>
      <c r="X99" t="s">
        <v>3043</v>
      </c>
      <c r="Y99" t="s">
        <v>2275</v>
      </c>
      <c r="Z99" t="s">
        <v>3044</v>
      </c>
      <c r="AA99" t="s">
        <v>2346</v>
      </c>
      <c r="AB99" t="s">
        <v>2541</v>
      </c>
      <c r="AC99" t="s">
        <v>2244</v>
      </c>
      <c r="AD99" t="s">
        <v>2244</v>
      </c>
      <c r="AE99" t="s">
        <v>1913</v>
      </c>
      <c r="AF99" t="s">
        <v>1748</v>
      </c>
      <c r="AG99" t="s">
        <v>1748</v>
      </c>
      <c r="AH99" t="s">
        <v>1748</v>
      </c>
      <c r="AI99" t="s">
        <v>1748</v>
      </c>
      <c r="AJ99" t="s">
        <v>1748</v>
      </c>
      <c r="AK99" t="s">
        <v>1748</v>
      </c>
      <c r="AL99" t="s">
        <v>1925</v>
      </c>
      <c r="AM99" t="s">
        <v>1925</v>
      </c>
      <c r="AN99" t="s">
        <v>2208</v>
      </c>
      <c r="AO99" t="s">
        <v>1748</v>
      </c>
      <c r="AP99" t="s">
        <v>1748</v>
      </c>
      <c r="AQ99" t="s">
        <v>1748</v>
      </c>
      <c r="AR99" t="s">
        <v>1748</v>
      </c>
      <c r="AS99" t="s">
        <v>1748</v>
      </c>
      <c r="AT99" t="s">
        <v>1748</v>
      </c>
      <c r="AU99" t="s">
        <v>2880</v>
      </c>
      <c r="AV99" t="s">
        <v>3045</v>
      </c>
      <c r="AW99" t="s">
        <v>3046</v>
      </c>
      <c r="AX99" t="s">
        <v>1930</v>
      </c>
      <c r="AY99" t="s">
        <v>1857</v>
      </c>
      <c r="AZ99" t="s">
        <v>3047</v>
      </c>
      <c r="BA99" t="s">
        <v>1748</v>
      </c>
      <c r="BB99" t="s">
        <v>2486</v>
      </c>
      <c r="BC99" t="s">
        <v>1893</v>
      </c>
      <c r="BD99" t="s">
        <v>3832</v>
      </c>
      <c r="BE99" t="s">
        <v>1748</v>
      </c>
      <c r="BF99" t="s">
        <v>1748</v>
      </c>
      <c r="BG99" t="s">
        <v>1748</v>
      </c>
      <c r="BH99" t="s">
        <v>1748</v>
      </c>
      <c r="BI99" t="s">
        <v>1748</v>
      </c>
      <c r="BJ99" t="s">
        <v>3833</v>
      </c>
      <c r="BK99" t="s">
        <v>3834</v>
      </c>
      <c r="BL99" t="s">
        <v>3835</v>
      </c>
      <c r="BM99" t="s">
        <v>3836</v>
      </c>
      <c r="BN99" t="s">
        <v>12958</v>
      </c>
      <c r="BO99" t="s">
        <v>3838</v>
      </c>
      <c r="BP99" t="s">
        <v>3839</v>
      </c>
      <c r="BQ99" t="s">
        <v>3840</v>
      </c>
      <c r="BR99" t="s">
        <v>1748</v>
      </c>
      <c r="BS99" t="s">
        <v>1748</v>
      </c>
      <c r="BT99" t="s">
        <v>1869</v>
      </c>
      <c r="BU99" t="s">
        <v>1748</v>
      </c>
      <c r="BV99" t="s">
        <v>1748</v>
      </c>
      <c r="BW99" t="s">
        <v>1748</v>
      </c>
      <c r="BX99" t="s">
        <v>3058</v>
      </c>
    </row>
    <row r="100" spans="1:76" x14ac:dyDescent="0.3">
      <c r="A100" t="s">
        <v>198</v>
      </c>
      <c r="B100" t="s">
        <v>1734</v>
      </c>
      <c r="C100" t="s">
        <v>1815</v>
      </c>
      <c r="D100" t="s">
        <v>12691</v>
      </c>
      <c r="E100" t="s">
        <v>3841</v>
      </c>
      <c r="F100" t="s">
        <v>3189</v>
      </c>
      <c r="G100" t="s">
        <v>1807</v>
      </c>
      <c r="H100" t="s">
        <v>1740</v>
      </c>
      <c r="I100" t="s">
        <v>1741</v>
      </c>
      <c r="J100" t="s">
        <v>12959</v>
      </c>
      <c r="K100" t="s">
        <v>12960</v>
      </c>
      <c r="L100" t="s">
        <v>12961</v>
      </c>
      <c r="M100" t="s">
        <v>2475</v>
      </c>
      <c r="N100" t="s">
        <v>12695</v>
      </c>
      <c r="O100" t="s">
        <v>12696</v>
      </c>
      <c r="P100" t="s">
        <v>1748</v>
      </c>
      <c r="Q100" t="s">
        <v>3193</v>
      </c>
      <c r="R100" t="s">
        <v>1748</v>
      </c>
      <c r="S100" t="s">
        <v>3194</v>
      </c>
      <c r="T100" t="s">
        <v>3219</v>
      </c>
      <c r="U100" t="s">
        <v>12552</v>
      </c>
      <c r="V100" t="s">
        <v>1843</v>
      </c>
      <c r="W100" t="s">
        <v>1750</v>
      </c>
      <c r="X100" t="s">
        <v>3196</v>
      </c>
      <c r="Y100" t="s">
        <v>3197</v>
      </c>
      <c r="Z100" t="s">
        <v>3198</v>
      </c>
      <c r="AA100" t="s">
        <v>1884</v>
      </c>
      <c r="AB100" t="s">
        <v>3199</v>
      </c>
      <c r="AC100" t="s">
        <v>2348</v>
      </c>
      <c r="AD100" t="s">
        <v>2348</v>
      </c>
      <c r="AE100" t="s">
        <v>2347</v>
      </c>
      <c r="AF100" t="s">
        <v>1748</v>
      </c>
      <c r="AG100" t="s">
        <v>1748</v>
      </c>
      <c r="AH100" t="s">
        <v>1748</v>
      </c>
      <c r="AI100" t="s">
        <v>1748</v>
      </c>
      <c r="AJ100" t="s">
        <v>1748</v>
      </c>
      <c r="AK100" t="s">
        <v>1748</v>
      </c>
      <c r="AL100" t="s">
        <v>2508</v>
      </c>
      <c r="AM100" t="s">
        <v>3200</v>
      </c>
      <c r="AN100" t="s">
        <v>1925</v>
      </c>
      <c r="AO100" t="s">
        <v>1748</v>
      </c>
      <c r="AP100" t="s">
        <v>1748</v>
      </c>
      <c r="AQ100" t="s">
        <v>1748</v>
      </c>
      <c r="AR100" t="s">
        <v>1748</v>
      </c>
      <c r="AS100" t="s">
        <v>1748</v>
      </c>
      <c r="AT100" t="s">
        <v>1748</v>
      </c>
      <c r="AU100" t="s">
        <v>3201</v>
      </c>
      <c r="AV100" t="s">
        <v>3220</v>
      </c>
      <c r="AW100" t="s">
        <v>3221</v>
      </c>
      <c r="AX100" t="s">
        <v>1930</v>
      </c>
      <c r="AY100" t="s">
        <v>1857</v>
      </c>
      <c r="AZ100" t="s">
        <v>3072</v>
      </c>
      <c r="BA100" t="s">
        <v>1764</v>
      </c>
      <c r="BB100" t="s">
        <v>2486</v>
      </c>
      <c r="BC100" t="s">
        <v>1893</v>
      </c>
      <c r="BD100" t="s">
        <v>3845</v>
      </c>
      <c r="BE100" t="s">
        <v>1748</v>
      </c>
      <c r="BF100" t="s">
        <v>1748</v>
      </c>
      <c r="BG100" t="s">
        <v>1748</v>
      </c>
      <c r="BH100" t="s">
        <v>1748</v>
      </c>
      <c r="BI100" t="s">
        <v>1748</v>
      </c>
      <c r="BJ100" t="s">
        <v>3846</v>
      </c>
      <c r="BK100" t="s">
        <v>3847</v>
      </c>
      <c r="BL100" t="s">
        <v>3848</v>
      </c>
      <c r="BM100" t="s">
        <v>3849</v>
      </c>
      <c r="BN100" t="s">
        <v>12962</v>
      </c>
      <c r="BO100" t="s">
        <v>3851</v>
      </c>
      <c r="BP100" t="s">
        <v>3852</v>
      </c>
      <c r="BQ100" t="s">
        <v>3853</v>
      </c>
      <c r="BR100" t="s">
        <v>1748</v>
      </c>
      <c r="BS100" t="s">
        <v>1748</v>
      </c>
      <c r="BT100" t="s">
        <v>1869</v>
      </c>
      <c r="BU100" t="s">
        <v>1748</v>
      </c>
      <c r="BV100" t="s">
        <v>1748</v>
      </c>
      <c r="BW100" t="s">
        <v>1748</v>
      </c>
      <c r="BX100" t="s">
        <v>3214</v>
      </c>
    </row>
    <row r="101" spans="1:76" x14ac:dyDescent="0.3">
      <c r="A101" t="s">
        <v>110</v>
      </c>
      <c r="B101" t="s">
        <v>1734</v>
      </c>
      <c r="C101" t="s">
        <v>1815</v>
      </c>
      <c r="D101" t="s">
        <v>12643</v>
      </c>
      <c r="E101" t="s">
        <v>3854</v>
      </c>
      <c r="F101" t="s">
        <v>3855</v>
      </c>
      <c r="G101" t="s">
        <v>1739</v>
      </c>
      <c r="H101" t="s">
        <v>1960</v>
      </c>
      <c r="I101" t="s">
        <v>3565</v>
      </c>
      <c r="J101" t="s">
        <v>12963</v>
      </c>
      <c r="K101" t="s">
        <v>12964</v>
      </c>
      <c r="L101" t="s">
        <v>12965</v>
      </c>
      <c r="M101" t="s">
        <v>2098</v>
      </c>
      <c r="N101" t="s">
        <v>12966</v>
      </c>
      <c r="O101" t="s">
        <v>12942</v>
      </c>
      <c r="P101" t="s">
        <v>1748</v>
      </c>
      <c r="Q101" t="s">
        <v>1928</v>
      </c>
      <c r="R101" t="s">
        <v>3860</v>
      </c>
      <c r="S101" t="s">
        <v>3861</v>
      </c>
      <c r="T101" t="s">
        <v>1748</v>
      </c>
      <c r="U101" t="s">
        <v>12552</v>
      </c>
      <c r="V101" t="s">
        <v>1916</v>
      </c>
      <c r="W101" t="s">
        <v>2453</v>
      </c>
      <c r="X101" t="s">
        <v>3862</v>
      </c>
      <c r="Y101" t="s">
        <v>3863</v>
      </c>
      <c r="Z101" t="s">
        <v>3864</v>
      </c>
      <c r="AA101" t="s">
        <v>3311</v>
      </c>
      <c r="AB101" t="s">
        <v>3312</v>
      </c>
      <c r="AC101" t="s">
        <v>2605</v>
      </c>
      <c r="AD101" t="s">
        <v>2121</v>
      </c>
      <c r="AE101" t="s">
        <v>2165</v>
      </c>
      <c r="AF101" t="s">
        <v>2128</v>
      </c>
      <c r="AG101" t="s">
        <v>2581</v>
      </c>
      <c r="AH101" t="s">
        <v>2208</v>
      </c>
      <c r="AI101" t="s">
        <v>1748</v>
      </c>
      <c r="AJ101" t="s">
        <v>1748</v>
      </c>
      <c r="AK101" t="s">
        <v>1748</v>
      </c>
      <c r="AL101" t="s">
        <v>1989</v>
      </c>
      <c r="AM101" t="s">
        <v>2780</v>
      </c>
      <c r="AN101" t="s">
        <v>2543</v>
      </c>
      <c r="AO101" t="s">
        <v>2692</v>
      </c>
      <c r="AP101" t="s">
        <v>2025</v>
      </c>
      <c r="AQ101" t="s">
        <v>1853</v>
      </c>
      <c r="AR101" t="s">
        <v>1748</v>
      </c>
      <c r="AS101" t="s">
        <v>1748</v>
      </c>
      <c r="AT101" t="s">
        <v>1748</v>
      </c>
      <c r="AU101" t="s">
        <v>3865</v>
      </c>
      <c r="AV101" t="s">
        <v>1748</v>
      </c>
      <c r="AW101" t="s">
        <v>1929</v>
      </c>
      <c r="AX101" t="s">
        <v>1930</v>
      </c>
      <c r="AY101" t="s">
        <v>1857</v>
      </c>
      <c r="AZ101" t="s">
        <v>1748</v>
      </c>
      <c r="BA101" t="s">
        <v>1764</v>
      </c>
      <c r="BB101" t="s">
        <v>1947</v>
      </c>
      <c r="BC101" t="s">
        <v>1748</v>
      </c>
      <c r="BD101" t="s">
        <v>3866</v>
      </c>
      <c r="BE101" t="s">
        <v>3867</v>
      </c>
      <c r="BF101" t="s">
        <v>1748</v>
      </c>
      <c r="BG101" t="s">
        <v>1748</v>
      </c>
      <c r="BH101" t="s">
        <v>1748</v>
      </c>
      <c r="BI101" t="s">
        <v>1748</v>
      </c>
      <c r="BJ101" t="s">
        <v>3868</v>
      </c>
      <c r="BK101" t="s">
        <v>3869</v>
      </c>
      <c r="BL101" t="s">
        <v>3870</v>
      </c>
      <c r="BM101" t="s">
        <v>3871</v>
      </c>
      <c r="BN101" t="s">
        <v>1748</v>
      </c>
      <c r="BO101" t="s">
        <v>3872</v>
      </c>
      <c r="BP101" t="s">
        <v>3873</v>
      </c>
      <c r="BQ101" t="s">
        <v>3874</v>
      </c>
      <c r="BR101" t="s">
        <v>1748</v>
      </c>
      <c r="BS101" t="s">
        <v>1748</v>
      </c>
      <c r="BT101" t="s">
        <v>1869</v>
      </c>
      <c r="BU101" t="s">
        <v>1748</v>
      </c>
      <c r="BV101" t="s">
        <v>1748</v>
      </c>
      <c r="BW101" t="s">
        <v>1748</v>
      </c>
      <c r="BX101" t="s">
        <v>3855</v>
      </c>
    </row>
    <row r="102" spans="1:76" x14ac:dyDescent="0.3">
      <c r="A102" t="s">
        <v>27</v>
      </c>
      <c r="B102" t="s">
        <v>1734</v>
      </c>
      <c r="C102" t="s">
        <v>12552</v>
      </c>
      <c r="D102" t="s">
        <v>12732</v>
      </c>
      <c r="E102" t="s">
        <v>3875</v>
      </c>
      <c r="F102" t="s">
        <v>3876</v>
      </c>
      <c r="G102" t="s">
        <v>2093</v>
      </c>
      <c r="H102" t="s">
        <v>1960</v>
      </c>
      <c r="I102" t="s">
        <v>2679</v>
      </c>
      <c r="J102" t="s">
        <v>12967</v>
      </c>
      <c r="K102" t="s">
        <v>12968</v>
      </c>
      <c r="L102" t="s">
        <v>12969</v>
      </c>
      <c r="M102" t="s">
        <v>2683</v>
      </c>
      <c r="N102" t="s">
        <v>12970</v>
      </c>
      <c r="O102" t="s">
        <v>12584</v>
      </c>
      <c r="P102" t="s">
        <v>3881</v>
      </c>
      <c r="Q102" t="s">
        <v>2301</v>
      </c>
      <c r="R102" t="s">
        <v>2688</v>
      </c>
      <c r="S102" t="s">
        <v>1748</v>
      </c>
      <c r="T102" t="s">
        <v>1748</v>
      </c>
      <c r="U102" t="s">
        <v>12552</v>
      </c>
      <c r="V102" t="s">
        <v>1843</v>
      </c>
      <c r="W102" t="s">
        <v>1968</v>
      </c>
      <c r="X102" t="s">
        <v>3882</v>
      </c>
      <c r="Y102" t="s">
        <v>3883</v>
      </c>
      <c r="Z102" t="s">
        <v>3884</v>
      </c>
      <c r="AA102" t="s">
        <v>3311</v>
      </c>
      <c r="AB102" t="s">
        <v>2689</v>
      </c>
      <c r="AC102" t="s">
        <v>1989</v>
      </c>
      <c r="AD102" t="s">
        <v>2188</v>
      </c>
      <c r="AE102" t="s">
        <v>1989</v>
      </c>
      <c r="AF102" t="s">
        <v>1748</v>
      </c>
      <c r="AG102" t="s">
        <v>1748</v>
      </c>
      <c r="AH102" t="s">
        <v>1748</v>
      </c>
      <c r="AI102" t="s">
        <v>1748</v>
      </c>
      <c r="AJ102" t="s">
        <v>1748</v>
      </c>
      <c r="AK102" t="s">
        <v>1748</v>
      </c>
      <c r="AL102" t="s">
        <v>1748</v>
      </c>
      <c r="AM102" t="s">
        <v>1748</v>
      </c>
      <c r="AN102" t="s">
        <v>1748</v>
      </c>
      <c r="AO102" t="s">
        <v>1748</v>
      </c>
      <c r="AP102" t="s">
        <v>1748</v>
      </c>
      <c r="AQ102" t="s">
        <v>1748</v>
      </c>
      <c r="AR102" t="s">
        <v>1748</v>
      </c>
      <c r="AS102" t="s">
        <v>1748</v>
      </c>
      <c r="AT102" t="s">
        <v>1748</v>
      </c>
      <c r="AU102" t="s">
        <v>3885</v>
      </c>
      <c r="AV102" t="s">
        <v>1748</v>
      </c>
      <c r="AW102" t="s">
        <v>3886</v>
      </c>
      <c r="AX102" t="s">
        <v>1762</v>
      </c>
      <c r="AY102" t="s">
        <v>1857</v>
      </c>
      <c r="AZ102" t="s">
        <v>1858</v>
      </c>
      <c r="BA102" t="s">
        <v>1748</v>
      </c>
      <c r="BB102" t="s">
        <v>2859</v>
      </c>
      <c r="BC102" t="s">
        <v>1893</v>
      </c>
      <c r="BD102" t="s">
        <v>3887</v>
      </c>
      <c r="BE102" t="s">
        <v>3888</v>
      </c>
      <c r="BF102" t="s">
        <v>3889</v>
      </c>
      <c r="BG102" t="s">
        <v>1748</v>
      </c>
      <c r="BH102" t="s">
        <v>3890</v>
      </c>
      <c r="BI102" t="s">
        <v>3891</v>
      </c>
      <c r="BJ102" t="s">
        <v>3892</v>
      </c>
      <c r="BK102" t="s">
        <v>3893</v>
      </c>
      <c r="BL102" t="s">
        <v>3894</v>
      </c>
      <c r="BM102" t="s">
        <v>3895</v>
      </c>
      <c r="BN102" t="s">
        <v>12971</v>
      </c>
      <c r="BO102" t="s">
        <v>3897</v>
      </c>
      <c r="BP102" t="s">
        <v>3898</v>
      </c>
      <c r="BQ102" t="s">
        <v>3899</v>
      </c>
      <c r="BR102" t="s">
        <v>1748</v>
      </c>
      <c r="BS102" t="s">
        <v>1776</v>
      </c>
      <c r="BT102" t="s">
        <v>2708</v>
      </c>
      <c r="BU102" t="s">
        <v>1748</v>
      </c>
      <c r="BV102" t="s">
        <v>1748</v>
      </c>
      <c r="BW102" t="s">
        <v>1748</v>
      </c>
      <c r="BX102" t="s">
        <v>3876</v>
      </c>
    </row>
    <row r="103" spans="1:76" x14ac:dyDescent="0.3">
      <c r="A103" t="s">
        <v>128</v>
      </c>
      <c r="B103" t="s">
        <v>1734</v>
      </c>
      <c r="C103" t="s">
        <v>12552</v>
      </c>
      <c r="D103" t="s">
        <v>12732</v>
      </c>
      <c r="E103" t="s">
        <v>3900</v>
      </c>
      <c r="F103" t="s">
        <v>3901</v>
      </c>
      <c r="G103" t="s">
        <v>2093</v>
      </c>
      <c r="H103" t="s">
        <v>1960</v>
      </c>
      <c r="I103" t="s">
        <v>2679</v>
      </c>
      <c r="J103" t="s">
        <v>12972</v>
      </c>
      <c r="K103" t="s">
        <v>12973</v>
      </c>
      <c r="L103" t="s">
        <v>12974</v>
      </c>
      <c r="M103" t="s">
        <v>2683</v>
      </c>
      <c r="N103" t="s">
        <v>12970</v>
      </c>
      <c r="O103" t="s">
        <v>12584</v>
      </c>
      <c r="P103" t="s">
        <v>3881</v>
      </c>
      <c r="Q103" t="s">
        <v>2301</v>
      </c>
      <c r="R103" t="s">
        <v>2688</v>
      </c>
      <c r="S103" t="s">
        <v>1748</v>
      </c>
      <c r="T103" t="s">
        <v>1748</v>
      </c>
      <c r="U103" t="s">
        <v>12552</v>
      </c>
      <c r="V103" t="s">
        <v>1843</v>
      </c>
      <c r="W103" t="s">
        <v>1968</v>
      </c>
      <c r="X103" t="s">
        <v>1960</v>
      </c>
      <c r="Y103" t="s">
        <v>1890</v>
      </c>
      <c r="Z103" t="s">
        <v>3905</v>
      </c>
      <c r="AA103" t="s">
        <v>3311</v>
      </c>
      <c r="AB103" t="s">
        <v>2689</v>
      </c>
      <c r="AC103" t="s">
        <v>3314</v>
      </c>
      <c r="AD103" t="s">
        <v>2188</v>
      </c>
      <c r="AE103" t="s">
        <v>3314</v>
      </c>
      <c r="AF103" t="s">
        <v>1748</v>
      </c>
      <c r="AG103" t="s">
        <v>1748</v>
      </c>
      <c r="AH103" t="s">
        <v>1748</v>
      </c>
      <c r="AI103" t="s">
        <v>1748</v>
      </c>
      <c r="AJ103" t="s">
        <v>1748</v>
      </c>
      <c r="AK103" t="s">
        <v>1748</v>
      </c>
      <c r="AL103" t="s">
        <v>1748</v>
      </c>
      <c r="AM103" t="s">
        <v>1748</v>
      </c>
      <c r="AN103" t="s">
        <v>1748</v>
      </c>
      <c r="AO103" t="s">
        <v>1748</v>
      </c>
      <c r="AP103" t="s">
        <v>1748</v>
      </c>
      <c r="AQ103" t="s">
        <v>1748</v>
      </c>
      <c r="AR103" t="s">
        <v>1748</v>
      </c>
      <c r="AS103" t="s">
        <v>1748</v>
      </c>
      <c r="AT103" t="s">
        <v>1748</v>
      </c>
      <c r="AU103" t="s">
        <v>3885</v>
      </c>
      <c r="AV103" t="s">
        <v>1748</v>
      </c>
      <c r="AW103" t="s">
        <v>3886</v>
      </c>
      <c r="AX103" t="s">
        <v>1762</v>
      </c>
      <c r="AY103" t="s">
        <v>1857</v>
      </c>
      <c r="AZ103" t="s">
        <v>1858</v>
      </c>
      <c r="BA103" t="s">
        <v>1748</v>
      </c>
      <c r="BB103" t="s">
        <v>2859</v>
      </c>
      <c r="BC103" t="s">
        <v>1893</v>
      </c>
      <c r="BD103" t="s">
        <v>3906</v>
      </c>
      <c r="BE103" t="s">
        <v>3907</v>
      </c>
      <c r="BF103" t="s">
        <v>1748</v>
      </c>
      <c r="BG103" t="s">
        <v>1748</v>
      </c>
      <c r="BH103" t="s">
        <v>3908</v>
      </c>
      <c r="BI103" t="s">
        <v>3909</v>
      </c>
      <c r="BJ103" t="s">
        <v>3910</v>
      </c>
      <c r="BK103" t="s">
        <v>3911</v>
      </c>
      <c r="BL103" t="s">
        <v>3912</v>
      </c>
      <c r="BM103" t="s">
        <v>3913</v>
      </c>
      <c r="BN103" t="s">
        <v>12975</v>
      </c>
      <c r="BO103" t="s">
        <v>3915</v>
      </c>
      <c r="BP103" t="s">
        <v>3916</v>
      </c>
      <c r="BQ103" t="s">
        <v>3917</v>
      </c>
      <c r="BR103" t="s">
        <v>1748</v>
      </c>
      <c r="BS103" t="s">
        <v>1776</v>
      </c>
      <c r="BT103" t="s">
        <v>2708</v>
      </c>
      <c r="BU103" t="s">
        <v>1748</v>
      </c>
      <c r="BV103" t="s">
        <v>1748</v>
      </c>
      <c r="BW103" t="s">
        <v>1748</v>
      </c>
      <c r="BX103" t="s">
        <v>3901</v>
      </c>
    </row>
    <row r="104" spans="1:76" x14ac:dyDescent="0.3">
      <c r="A104" t="s">
        <v>144</v>
      </c>
      <c r="B104" t="s">
        <v>1734</v>
      </c>
      <c r="C104" t="s">
        <v>12552</v>
      </c>
      <c r="D104" t="s">
        <v>12976</v>
      </c>
      <c r="E104" t="s">
        <v>3919</v>
      </c>
      <c r="F104" t="s">
        <v>3920</v>
      </c>
      <c r="G104" t="s">
        <v>1807</v>
      </c>
      <c r="H104" t="s">
        <v>1780</v>
      </c>
      <c r="I104" t="s">
        <v>2679</v>
      </c>
      <c r="J104" t="s">
        <v>12977</v>
      </c>
      <c r="K104" t="s">
        <v>12978</v>
      </c>
      <c r="L104" t="s">
        <v>12979</v>
      </c>
      <c r="M104" t="s">
        <v>2475</v>
      </c>
      <c r="N104" t="s">
        <v>12635</v>
      </c>
      <c r="O104" t="s">
        <v>12980</v>
      </c>
      <c r="P104" t="s">
        <v>3925</v>
      </c>
      <c r="Q104" t="s">
        <v>3926</v>
      </c>
      <c r="R104" t="s">
        <v>2295</v>
      </c>
      <c r="S104" t="s">
        <v>1748</v>
      </c>
      <c r="T104" t="s">
        <v>1748</v>
      </c>
      <c r="U104" t="s">
        <v>12552</v>
      </c>
      <c r="V104" t="s">
        <v>1843</v>
      </c>
      <c r="W104" t="s">
        <v>1844</v>
      </c>
      <c r="X104" t="s">
        <v>2456</v>
      </c>
      <c r="Y104" t="s">
        <v>3927</v>
      </c>
      <c r="Z104" t="s">
        <v>3044</v>
      </c>
      <c r="AA104" t="s">
        <v>2346</v>
      </c>
      <c r="AB104" t="s">
        <v>1755</v>
      </c>
      <c r="AC104" t="s">
        <v>3928</v>
      </c>
      <c r="AD104" t="s">
        <v>1857</v>
      </c>
      <c r="AE104" t="s">
        <v>1857</v>
      </c>
      <c r="AF104" t="s">
        <v>1748</v>
      </c>
      <c r="AG104" t="s">
        <v>1748</v>
      </c>
      <c r="AH104" t="s">
        <v>1748</v>
      </c>
      <c r="AI104" t="s">
        <v>1748</v>
      </c>
      <c r="AJ104" t="s">
        <v>1748</v>
      </c>
      <c r="AK104" t="s">
        <v>1748</v>
      </c>
      <c r="AL104" t="s">
        <v>1748</v>
      </c>
      <c r="AM104" t="s">
        <v>1748</v>
      </c>
      <c r="AN104" t="s">
        <v>1748</v>
      </c>
      <c r="AO104" t="s">
        <v>1748</v>
      </c>
      <c r="AP104" t="s">
        <v>1748</v>
      </c>
      <c r="AQ104" t="s">
        <v>1748</v>
      </c>
      <c r="AR104" t="s">
        <v>1748</v>
      </c>
      <c r="AS104" t="s">
        <v>1748</v>
      </c>
      <c r="AT104" t="s">
        <v>1748</v>
      </c>
      <c r="AU104" t="s">
        <v>3929</v>
      </c>
      <c r="AV104" t="s">
        <v>1748</v>
      </c>
      <c r="AW104" t="s">
        <v>2854</v>
      </c>
      <c r="AX104" t="s">
        <v>1762</v>
      </c>
      <c r="AY104" t="s">
        <v>1857</v>
      </c>
      <c r="AZ104" t="s">
        <v>2003</v>
      </c>
      <c r="BA104" t="s">
        <v>1748</v>
      </c>
      <c r="BB104" t="s">
        <v>3930</v>
      </c>
      <c r="BC104" t="s">
        <v>1893</v>
      </c>
      <c r="BD104" t="s">
        <v>3931</v>
      </c>
      <c r="BE104" t="s">
        <v>3932</v>
      </c>
      <c r="BF104" t="s">
        <v>1748</v>
      </c>
      <c r="BG104" t="s">
        <v>1748</v>
      </c>
      <c r="BH104" t="s">
        <v>1748</v>
      </c>
      <c r="BI104" t="s">
        <v>1748</v>
      </c>
      <c r="BJ104" t="s">
        <v>3933</v>
      </c>
      <c r="BK104" t="s">
        <v>3934</v>
      </c>
      <c r="BL104" t="s">
        <v>3935</v>
      </c>
      <c r="BM104" t="s">
        <v>3936</v>
      </c>
      <c r="BN104" t="s">
        <v>12981</v>
      </c>
      <c r="BO104" t="s">
        <v>3938</v>
      </c>
      <c r="BP104" t="s">
        <v>3939</v>
      </c>
      <c r="BQ104" t="s">
        <v>3940</v>
      </c>
      <c r="BR104" t="s">
        <v>1748</v>
      </c>
      <c r="BS104" t="s">
        <v>3411</v>
      </c>
      <c r="BT104" t="s">
        <v>2114</v>
      </c>
      <c r="BU104" t="s">
        <v>1748</v>
      </c>
      <c r="BV104" t="s">
        <v>1748</v>
      </c>
      <c r="BW104" t="s">
        <v>1748</v>
      </c>
      <c r="BX104" t="s">
        <v>1748</v>
      </c>
    </row>
    <row r="105" spans="1:76" x14ac:dyDescent="0.3">
      <c r="A105" t="s">
        <v>244</v>
      </c>
      <c r="B105" t="s">
        <v>1734</v>
      </c>
      <c r="C105" t="s">
        <v>12552</v>
      </c>
      <c r="D105" t="s">
        <v>12573</v>
      </c>
      <c r="E105" t="s">
        <v>3941</v>
      </c>
      <c r="F105" t="s">
        <v>3942</v>
      </c>
      <c r="G105" t="s">
        <v>2093</v>
      </c>
      <c r="H105" t="s">
        <v>1960</v>
      </c>
      <c r="I105" t="s">
        <v>3136</v>
      </c>
      <c r="J105" t="s">
        <v>12982</v>
      </c>
      <c r="K105" t="s">
        <v>12983</v>
      </c>
      <c r="L105" t="s">
        <v>12984</v>
      </c>
      <c r="M105" t="s">
        <v>1745</v>
      </c>
      <c r="N105" t="s">
        <v>12557</v>
      </c>
      <c r="O105" t="s">
        <v>12838</v>
      </c>
      <c r="P105" t="s">
        <v>2279</v>
      </c>
      <c r="Q105" t="s">
        <v>1790</v>
      </c>
      <c r="R105" t="s">
        <v>3946</v>
      </c>
      <c r="S105" t="s">
        <v>1748</v>
      </c>
      <c r="T105" t="s">
        <v>3947</v>
      </c>
      <c r="U105" t="s">
        <v>12552</v>
      </c>
      <c r="V105" t="s">
        <v>1748</v>
      </c>
      <c r="W105" t="s">
        <v>1988</v>
      </c>
      <c r="X105" t="s">
        <v>3948</v>
      </c>
      <c r="Y105" t="s">
        <v>3949</v>
      </c>
      <c r="Z105" t="s">
        <v>3950</v>
      </c>
      <c r="AA105" t="s">
        <v>2507</v>
      </c>
      <c r="AB105" t="s">
        <v>3951</v>
      </c>
      <c r="AC105" t="s">
        <v>1988</v>
      </c>
      <c r="AD105" t="s">
        <v>1890</v>
      </c>
      <c r="AE105" t="s">
        <v>1988</v>
      </c>
      <c r="AF105" t="s">
        <v>2365</v>
      </c>
      <c r="AG105" t="s">
        <v>2365</v>
      </c>
      <c r="AH105" t="s">
        <v>1880</v>
      </c>
      <c r="AI105" t="s">
        <v>1888</v>
      </c>
      <c r="AJ105" t="s">
        <v>2165</v>
      </c>
      <c r="AK105" t="s">
        <v>2075</v>
      </c>
      <c r="AL105" t="s">
        <v>1925</v>
      </c>
      <c r="AM105" t="s">
        <v>1925</v>
      </c>
      <c r="AN105" t="s">
        <v>1946</v>
      </c>
      <c r="AO105" t="s">
        <v>1925</v>
      </c>
      <c r="AP105" t="s">
        <v>1925</v>
      </c>
      <c r="AQ105" t="s">
        <v>1946</v>
      </c>
      <c r="AR105" t="s">
        <v>1925</v>
      </c>
      <c r="AS105" t="s">
        <v>1925</v>
      </c>
      <c r="AT105" t="s">
        <v>1946</v>
      </c>
      <c r="AU105" t="s">
        <v>1748</v>
      </c>
      <c r="AV105" t="s">
        <v>3952</v>
      </c>
      <c r="AW105" t="s">
        <v>3953</v>
      </c>
      <c r="AX105" t="s">
        <v>1762</v>
      </c>
      <c r="AY105" t="s">
        <v>1857</v>
      </c>
      <c r="AZ105" t="s">
        <v>1748</v>
      </c>
      <c r="BA105" t="s">
        <v>1748</v>
      </c>
      <c r="BB105" t="s">
        <v>1947</v>
      </c>
      <c r="BC105" t="s">
        <v>1748</v>
      </c>
      <c r="BD105" t="s">
        <v>3954</v>
      </c>
      <c r="BE105" t="s">
        <v>1748</v>
      </c>
      <c r="BF105" t="s">
        <v>1748</v>
      </c>
      <c r="BG105" t="s">
        <v>1748</v>
      </c>
      <c r="BH105" t="s">
        <v>1748</v>
      </c>
      <c r="BI105" t="s">
        <v>1748</v>
      </c>
      <c r="BJ105" t="s">
        <v>3955</v>
      </c>
      <c r="BK105" t="s">
        <v>1748</v>
      </c>
      <c r="BL105" t="s">
        <v>1748</v>
      </c>
      <c r="BM105" t="s">
        <v>3956</v>
      </c>
      <c r="BN105" t="s">
        <v>12985</v>
      </c>
      <c r="BO105" t="s">
        <v>3958</v>
      </c>
      <c r="BP105" t="s">
        <v>1748</v>
      </c>
      <c r="BQ105" t="s">
        <v>1748</v>
      </c>
      <c r="BR105" t="s">
        <v>1748</v>
      </c>
      <c r="BS105" t="s">
        <v>1776</v>
      </c>
      <c r="BT105" t="s">
        <v>2114</v>
      </c>
      <c r="BU105" t="s">
        <v>1748</v>
      </c>
      <c r="BV105" t="s">
        <v>1748</v>
      </c>
      <c r="BW105" t="s">
        <v>1748</v>
      </c>
      <c r="BX105" t="s">
        <v>1748</v>
      </c>
    </row>
    <row r="106" spans="1:76" x14ac:dyDescent="0.3">
      <c r="A106" t="s">
        <v>148</v>
      </c>
      <c r="B106" t="s">
        <v>1734</v>
      </c>
      <c r="C106" t="s">
        <v>12552</v>
      </c>
      <c r="D106" t="s">
        <v>12986</v>
      </c>
      <c r="E106" t="s">
        <v>3960</v>
      </c>
      <c r="F106" t="s">
        <v>3961</v>
      </c>
      <c r="G106" t="s">
        <v>1807</v>
      </c>
      <c r="H106" t="s">
        <v>1780</v>
      </c>
      <c r="I106" t="s">
        <v>3565</v>
      </c>
      <c r="J106" t="s">
        <v>12987</v>
      </c>
      <c r="K106" t="s">
        <v>12988</v>
      </c>
      <c r="L106" t="s">
        <v>12989</v>
      </c>
      <c r="M106" t="s">
        <v>1745</v>
      </c>
      <c r="N106" t="s">
        <v>12715</v>
      </c>
      <c r="O106" t="s">
        <v>12990</v>
      </c>
      <c r="P106" t="s">
        <v>1748</v>
      </c>
      <c r="Q106" t="s">
        <v>3966</v>
      </c>
      <c r="R106" t="s">
        <v>2217</v>
      </c>
      <c r="S106" t="s">
        <v>3967</v>
      </c>
      <c r="T106" t="s">
        <v>1748</v>
      </c>
      <c r="U106" t="s">
        <v>12552</v>
      </c>
      <c r="V106" t="s">
        <v>1843</v>
      </c>
      <c r="W106" t="s">
        <v>2453</v>
      </c>
      <c r="X106" t="s">
        <v>3968</v>
      </c>
      <c r="Y106" t="s">
        <v>3969</v>
      </c>
      <c r="Z106" t="s">
        <v>2538</v>
      </c>
      <c r="AA106" t="s">
        <v>1996</v>
      </c>
      <c r="AB106" t="s">
        <v>1755</v>
      </c>
      <c r="AC106" t="s">
        <v>3618</v>
      </c>
      <c r="AD106" t="s">
        <v>2327</v>
      </c>
      <c r="AE106" t="s">
        <v>1880</v>
      </c>
      <c r="AF106" t="s">
        <v>1748</v>
      </c>
      <c r="AG106" t="s">
        <v>1748</v>
      </c>
      <c r="AH106" t="s">
        <v>1748</v>
      </c>
      <c r="AI106" t="s">
        <v>1748</v>
      </c>
      <c r="AJ106" t="s">
        <v>1748</v>
      </c>
      <c r="AK106" t="s">
        <v>1748</v>
      </c>
      <c r="AL106" t="s">
        <v>1748</v>
      </c>
      <c r="AM106" t="s">
        <v>1748</v>
      </c>
      <c r="AN106" t="s">
        <v>1748</v>
      </c>
      <c r="AO106" t="s">
        <v>1748</v>
      </c>
      <c r="AP106" t="s">
        <v>1748</v>
      </c>
      <c r="AQ106" t="s">
        <v>1748</v>
      </c>
      <c r="AR106" t="s">
        <v>1748</v>
      </c>
      <c r="AS106" t="s">
        <v>1748</v>
      </c>
      <c r="AT106" t="s">
        <v>1748</v>
      </c>
      <c r="AU106" t="s">
        <v>3970</v>
      </c>
      <c r="AV106" t="s">
        <v>1748</v>
      </c>
      <c r="AW106" t="s">
        <v>3971</v>
      </c>
      <c r="AX106" t="s">
        <v>1762</v>
      </c>
      <c r="AY106" t="s">
        <v>1857</v>
      </c>
      <c r="AZ106" t="s">
        <v>1858</v>
      </c>
      <c r="BA106" t="s">
        <v>1764</v>
      </c>
      <c r="BB106" t="s">
        <v>2882</v>
      </c>
      <c r="BC106" t="s">
        <v>2586</v>
      </c>
      <c r="BD106" t="s">
        <v>3972</v>
      </c>
      <c r="BE106" t="s">
        <v>1748</v>
      </c>
      <c r="BF106" t="s">
        <v>1748</v>
      </c>
      <c r="BG106" t="s">
        <v>1748</v>
      </c>
      <c r="BH106" t="s">
        <v>1748</v>
      </c>
      <c r="BI106" t="s">
        <v>1748</v>
      </c>
      <c r="BJ106" t="s">
        <v>3973</v>
      </c>
      <c r="BK106" t="s">
        <v>3974</v>
      </c>
      <c r="BL106" t="s">
        <v>3975</v>
      </c>
      <c r="BM106" t="s">
        <v>3976</v>
      </c>
      <c r="BN106" t="s">
        <v>12991</v>
      </c>
      <c r="BO106" t="s">
        <v>3978</v>
      </c>
      <c r="BP106" t="s">
        <v>3979</v>
      </c>
      <c r="BQ106" t="s">
        <v>3980</v>
      </c>
      <c r="BR106" t="s">
        <v>1748</v>
      </c>
      <c r="BS106" t="s">
        <v>3411</v>
      </c>
      <c r="BT106" t="s">
        <v>1869</v>
      </c>
      <c r="BU106" t="s">
        <v>1748</v>
      </c>
      <c r="BV106" t="s">
        <v>1748</v>
      </c>
      <c r="BW106" t="s">
        <v>1748</v>
      </c>
      <c r="BX106" t="s">
        <v>3981</v>
      </c>
    </row>
    <row r="107" spans="1:76" x14ac:dyDescent="0.3">
      <c r="A107" t="s">
        <v>46</v>
      </c>
      <c r="B107" t="s">
        <v>1734</v>
      </c>
      <c r="C107" t="s">
        <v>12552</v>
      </c>
      <c r="D107" t="s">
        <v>12992</v>
      </c>
      <c r="E107" t="s">
        <v>3983</v>
      </c>
      <c r="F107" t="s">
        <v>3984</v>
      </c>
      <c r="G107" t="s">
        <v>1807</v>
      </c>
      <c r="H107" t="s">
        <v>1960</v>
      </c>
      <c r="I107" t="s">
        <v>3565</v>
      </c>
      <c r="J107" t="s">
        <v>12993</v>
      </c>
      <c r="K107" t="s">
        <v>12994</v>
      </c>
      <c r="L107" t="s">
        <v>12995</v>
      </c>
      <c r="M107" t="s">
        <v>2799</v>
      </c>
      <c r="N107" t="s">
        <v>12996</v>
      </c>
      <c r="O107" t="s">
        <v>12997</v>
      </c>
      <c r="P107" t="s">
        <v>3990</v>
      </c>
      <c r="Q107" t="s">
        <v>3991</v>
      </c>
      <c r="R107" t="s">
        <v>3992</v>
      </c>
      <c r="S107" t="s">
        <v>1748</v>
      </c>
      <c r="T107" t="s">
        <v>1748</v>
      </c>
      <c r="U107" t="s">
        <v>12552</v>
      </c>
      <c r="V107" t="s">
        <v>1816</v>
      </c>
      <c r="W107" t="s">
        <v>1817</v>
      </c>
      <c r="X107" t="s">
        <v>2411</v>
      </c>
      <c r="Y107" t="s">
        <v>2411</v>
      </c>
      <c r="Z107" t="s">
        <v>1917</v>
      </c>
      <c r="AA107" t="s">
        <v>3993</v>
      </c>
      <c r="AB107" t="s">
        <v>3993</v>
      </c>
      <c r="AC107" t="s">
        <v>2692</v>
      </c>
      <c r="AD107" t="s">
        <v>2127</v>
      </c>
      <c r="AE107" t="s">
        <v>2690</v>
      </c>
      <c r="AF107" t="s">
        <v>1748</v>
      </c>
      <c r="AG107" t="s">
        <v>1748</v>
      </c>
      <c r="AH107" t="s">
        <v>1748</v>
      </c>
      <c r="AI107" t="s">
        <v>1748</v>
      </c>
      <c r="AJ107" t="s">
        <v>1748</v>
      </c>
      <c r="AK107" t="s">
        <v>1748</v>
      </c>
      <c r="AL107" t="s">
        <v>1748</v>
      </c>
      <c r="AM107" t="s">
        <v>1748</v>
      </c>
      <c r="AN107" t="s">
        <v>1748</v>
      </c>
      <c r="AO107" t="s">
        <v>1748</v>
      </c>
      <c r="AP107" t="s">
        <v>1748</v>
      </c>
      <c r="AQ107" t="s">
        <v>1748</v>
      </c>
      <c r="AR107" t="s">
        <v>1748</v>
      </c>
      <c r="AS107" t="s">
        <v>1748</v>
      </c>
      <c r="AT107" t="s">
        <v>1748</v>
      </c>
      <c r="AU107" t="s">
        <v>3994</v>
      </c>
      <c r="AV107" t="s">
        <v>1748</v>
      </c>
      <c r="AW107" t="s">
        <v>1748</v>
      </c>
      <c r="AX107" t="s">
        <v>1748</v>
      </c>
      <c r="AY107" t="s">
        <v>1748</v>
      </c>
      <c r="AZ107" t="s">
        <v>1748</v>
      </c>
      <c r="BA107" t="s">
        <v>3995</v>
      </c>
      <c r="BB107" t="s">
        <v>1892</v>
      </c>
      <c r="BC107" t="s">
        <v>1748</v>
      </c>
      <c r="BD107" t="s">
        <v>3996</v>
      </c>
      <c r="BE107" t="s">
        <v>1748</v>
      </c>
      <c r="BF107" t="s">
        <v>1748</v>
      </c>
      <c r="BG107" t="s">
        <v>1748</v>
      </c>
      <c r="BH107" t="s">
        <v>1748</v>
      </c>
      <c r="BI107" t="s">
        <v>1748</v>
      </c>
      <c r="BJ107" t="s">
        <v>3997</v>
      </c>
      <c r="BK107" t="s">
        <v>1748</v>
      </c>
      <c r="BL107" t="s">
        <v>1748</v>
      </c>
      <c r="BM107" t="s">
        <v>3998</v>
      </c>
      <c r="BN107" t="s">
        <v>12998</v>
      </c>
      <c r="BO107" t="s">
        <v>1748</v>
      </c>
      <c r="BP107" t="s">
        <v>1748</v>
      </c>
      <c r="BQ107" t="s">
        <v>1748</v>
      </c>
      <c r="BR107" t="s">
        <v>1748</v>
      </c>
      <c r="BS107" t="s">
        <v>1748</v>
      </c>
      <c r="BT107" t="s">
        <v>1830</v>
      </c>
      <c r="BU107" t="s">
        <v>1748</v>
      </c>
      <c r="BV107" t="s">
        <v>1748</v>
      </c>
      <c r="BW107" t="s">
        <v>1748</v>
      </c>
      <c r="BX107" t="s">
        <v>4000</v>
      </c>
    </row>
    <row r="108" spans="1:76" x14ac:dyDescent="0.3">
      <c r="A108" t="s">
        <v>96</v>
      </c>
      <c r="B108" t="s">
        <v>1734</v>
      </c>
      <c r="C108" t="s">
        <v>12552</v>
      </c>
      <c r="D108" t="s">
        <v>12992</v>
      </c>
      <c r="E108" t="s">
        <v>4001</v>
      </c>
      <c r="F108" t="s">
        <v>4002</v>
      </c>
      <c r="G108" t="s">
        <v>1807</v>
      </c>
      <c r="H108" t="s">
        <v>1960</v>
      </c>
      <c r="I108" t="s">
        <v>3565</v>
      </c>
      <c r="J108" t="s">
        <v>12999</v>
      </c>
      <c r="K108" t="s">
        <v>13000</v>
      </c>
      <c r="L108" t="s">
        <v>13001</v>
      </c>
      <c r="M108" t="s">
        <v>2799</v>
      </c>
      <c r="N108" t="s">
        <v>12996</v>
      </c>
      <c r="O108" t="s">
        <v>12997</v>
      </c>
      <c r="P108" t="s">
        <v>4006</v>
      </c>
      <c r="Q108" t="s">
        <v>3991</v>
      </c>
      <c r="R108" t="s">
        <v>3992</v>
      </c>
      <c r="S108" t="s">
        <v>1748</v>
      </c>
      <c r="T108" t="s">
        <v>1748</v>
      </c>
      <c r="U108" t="s">
        <v>12552</v>
      </c>
      <c r="V108" t="s">
        <v>1816</v>
      </c>
      <c r="W108" t="s">
        <v>1817</v>
      </c>
      <c r="X108" t="s">
        <v>4007</v>
      </c>
      <c r="Y108" t="s">
        <v>4007</v>
      </c>
      <c r="Z108" t="s">
        <v>2453</v>
      </c>
      <c r="AA108" t="s">
        <v>4008</v>
      </c>
      <c r="AB108" t="s">
        <v>4008</v>
      </c>
      <c r="AC108" t="s">
        <v>4009</v>
      </c>
      <c r="AD108" t="s">
        <v>3337</v>
      </c>
      <c r="AE108" t="s">
        <v>2690</v>
      </c>
      <c r="AF108" t="s">
        <v>1748</v>
      </c>
      <c r="AG108" t="s">
        <v>1748</v>
      </c>
      <c r="AH108" t="s">
        <v>1748</v>
      </c>
      <c r="AI108" t="s">
        <v>1748</v>
      </c>
      <c r="AJ108" t="s">
        <v>1748</v>
      </c>
      <c r="AK108" t="s">
        <v>1748</v>
      </c>
      <c r="AL108" t="s">
        <v>1748</v>
      </c>
      <c r="AM108" t="s">
        <v>1748</v>
      </c>
      <c r="AN108" t="s">
        <v>1748</v>
      </c>
      <c r="AO108" t="s">
        <v>1748</v>
      </c>
      <c r="AP108" t="s">
        <v>1748</v>
      </c>
      <c r="AQ108" t="s">
        <v>1748</v>
      </c>
      <c r="AR108" t="s">
        <v>1748</v>
      </c>
      <c r="AS108" t="s">
        <v>1748</v>
      </c>
      <c r="AT108" t="s">
        <v>1748</v>
      </c>
      <c r="AU108" t="s">
        <v>4010</v>
      </c>
      <c r="AV108" t="s">
        <v>1748</v>
      </c>
      <c r="AW108" t="s">
        <v>1748</v>
      </c>
      <c r="AX108" t="s">
        <v>1748</v>
      </c>
      <c r="AY108" t="s">
        <v>1748</v>
      </c>
      <c r="AZ108" t="s">
        <v>1748</v>
      </c>
      <c r="BA108" t="s">
        <v>3995</v>
      </c>
      <c r="BB108" t="s">
        <v>1892</v>
      </c>
      <c r="BC108" t="s">
        <v>1748</v>
      </c>
      <c r="BD108" t="s">
        <v>4011</v>
      </c>
      <c r="BE108" t="s">
        <v>1748</v>
      </c>
      <c r="BF108" t="s">
        <v>1748</v>
      </c>
      <c r="BG108" t="s">
        <v>1748</v>
      </c>
      <c r="BH108" t="s">
        <v>1748</v>
      </c>
      <c r="BI108" t="s">
        <v>1748</v>
      </c>
      <c r="BJ108" t="s">
        <v>4012</v>
      </c>
      <c r="BK108" t="s">
        <v>1748</v>
      </c>
      <c r="BL108" t="s">
        <v>1748</v>
      </c>
      <c r="BM108" t="s">
        <v>4013</v>
      </c>
      <c r="BN108" t="s">
        <v>13002</v>
      </c>
      <c r="BO108" t="s">
        <v>1748</v>
      </c>
      <c r="BP108" t="s">
        <v>1748</v>
      </c>
      <c r="BQ108" t="s">
        <v>1748</v>
      </c>
      <c r="BR108" t="s">
        <v>1748</v>
      </c>
      <c r="BS108" t="s">
        <v>1748</v>
      </c>
      <c r="BT108" t="s">
        <v>1830</v>
      </c>
      <c r="BU108" t="s">
        <v>1748</v>
      </c>
      <c r="BV108" t="s">
        <v>1748</v>
      </c>
      <c r="BW108" t="s">
        <v>1748</v>
      </c>
      <c r="BX108" t="s">
        <v>4000</v>
      </c>
    </row>
    <row r="109" spans="1:76" x14ac:dyDescent="0.3">
      <c r="A109" t="s">
        <v>196</v>
      </c>
      <c r="B109" t="s">
        <v>1734</v>
      </c>
      <c r="C109" t="s">
        <v>12552</v>
      </c>
      <c r="D109" t="s">
        <v>12643</v>
      </c>
      <c r="E109" t="s">
        <v>4015</v>
      </c>
      <c r="F109" t="s">
        <v>4016</v>
      </c>
      <c r="G109" t="s">
        <v>1739</v>
      </c>
      <c r="H109" t="s">
        <v>1780</v>
      </c>
      <c r="I109" t="s">
        <v>1741</v>
      </c>
      <c r="J109" t="s">
        <v>13003</v>
      </c>
      <c r="K109" t="s">
        <v>13004</v>
      </c>
      <c r="L109" t="s">
        <v>13005</v>
      </c>
      <c r="M109" t="s">
        <v>1745</v>
      </c>
      <c r="N109" t="s">
        <v>12941</v>
      </c>
      <c r="O109" t="s">
        <v>12942</v>
      </c>
      <c r="P109" t="s">
        <v>2690</v>
      </c>
      <c r="Q109" t="s">
        <v>3763</v>
      </c>
      <c r="R109" t="s">
        <v>3715</v>
      </c>
      <c r="S109" t="s">
        <v>3764</v>
      </c>
      <c r="T109" t="s">
        <v>3765</v>
      </c>
      <c r="U109" t="s">
        <v>12552</v>
      </c>
      <c r="V109" t="s">
        <v>3421</v>
      </c>
      <c r="W109" t="s">
        <v>1750</v>
      </c>
      <c r="X109" t="s">
        <v>4020</v>
      </c>
      <c r="Y109" t="s">
        <v>4021</v>
      </c>
      <c r="Z109" t="s">
        <v>2879</v>
      </c>
      <c r="AA109" t="s">
        <v>2346</v>
      </c>
      <c r="AB109" t="s">
        <v>2541</v>
      </c>
      <c r="AC109" t="s">
        <v>3068</v>
      </c>
      <c r="AD109" t="s">
        <v>2244</v>
      </c>
      <c r="AE109" t="s">
        <v>1757</v>
      </c>
      <c r="AF109" t="s">
        <v>1748</v>
      </c>
      <c r="AG109" t="s">
        <v>1748</v>
      </c>
      <c r="AH109" t="s">
        <v>1748</v>
      </c>
      <c r="AI109" t="s">
        <v>1748</v>
      </c>
      <c r="AJ109" t="s">
        <v>1748</v>
      </c>
      <c r="AK109" t="s">
        <v>1748</v>
      </c>
      <c r="AL109" t="s">
        <v>1748</v>
      </c>
      <c r="AM109" t="s">
        <v>1748</v>
      </c>
      <c r="AN109" t="s">
        <v>1748</v>
      </c>
      <c r="AO109" t="s">
        <v>1748</v>
      </c>
      <c r="AP109" t="s">
        <v>1748</v>
      </c>
      <c r="AQ109" t="s">
        <v>1748</v>
      </c>
      <c r="AR109" t="s">
        <v>1748</v>
      </c>
      <c r="AS109" t="s">
        <v>1748</v>
      </c>
      <c r="AT109" t="s">
        <v>1748</v>
      </c>
      <c r="AU109" t="s">
        <v>4022</v>
      </c>
      <c r="AV109" t="s">
        <v>3768</v>
      </c>
      <c r="AW109" t="s">
        <v>2780</v>
      </c>
      <c r="AX109" t="s">
        <v>1762</v>
      </c>
      <c r="AY109" t="s">
        <v>1763</v>
      </c>
      <c r="AZ109" t="s">
        <v>2485</v>
      </c>
      <c r="BA109" t="s">
        <v>1764</v>
      </c>
      <c r="BB109" t="s">
        <v>1947</v>
      </c>
      <c r="BC109" t="s">
        <v>1748</v>
      </c>
      <c r="BD109" t="s">
        <v>4023</v>
      </c>
      <c r="BE109" t="s">
        <v>4024</v>
      </c>
      <c r="BF109" t="s">
        <v>4025</v>
      </c>
      <c r="BG109" t="s">
        <v>1748</v>
      </c>
      <c r="BH109" t="s">
        <v>4026</v>
      </c>
      <c r="BI109" t="s">
        <v>1748</v>
      </c>
      <c r="BJ109" t="s">
        <v>4027</v>
      </c>
      <c r="BK109" t="s">
        <v>4028</v>
      </c>
      <c r="BL109" t="s">
        <v>4029</v>
      </c>
      <c r="BM109" t="s">
        <v>4030</v>
      </c>
      <c r="BN109" t="s">
        <v>13006</v>
      </c>
      <c r="BO109" t="s">
        <v>4032</v>
      </c>
      <c r="BP109" t="s">
        <v>4033</v>
      </c>
      <c r="BQ109" t="s">
        <v>4034</v>
      </c>
      <c r="BR109" t="s">
        <v>1748</v>
      </c>
      <c r="BS109" t="s">
        <v>1776</v>
      </c>
      <c r="BT109" t="s">
        <v>1777</v>
      </c>
      <c r="BU109" t="s">
        <v>1748</v>
      </c>
      <c r="BV109" t="s">
        <v>1748</v>
      </c>
      <c r="BW109" t="s">
        <v>1748</v>
      </c>
      <c r="BX109" t="s">
        <v>4016</v>
      </c>
    </row>
    <row r="110" spans="1:76" x14ac:dyDescent="0.3">
      <c r="A110" t="s">
        <v>194</v>
      </c>
      <c r="B110" t="s">
        <v>1734</v>
      </c>
      <c r="C110" t="s">
        <v>12552</v>
      </c>
      <c r="D110" t="s">
        <v>12611</v>
      </c>
      <c r="E110" t="s">
        <v>4035</v>
      </c>
      <c r="F110" t="s">
        <v>4036</v>
      </c>
      <c r="G110" t="s">
        <v>1873</v>
      </c>
      <c r="H110" t="s">
        <v>1740</v>
      </c>
      <c r="I110" t="s">
        <v>1741</v>
      </c>
      <c r="J110" t="s">
        <v>13007</v>
      </c>
      <c r="K110" t="s">
        <v>13008</v>
      </c>
      <c r="L110" t="s">
        <v>13009</v>
      </c>
      <c r="M110" t="s">
        <v>1745</v>
      </c>
      <c r="N110" t="s">
        <v>12857</v>
      </c>
      <c r="O110" t="s">
        <v>12793</v>
      </c>
      <c r="P110" t="s">
        <v>1748</v>
      </c>
      <c r="Q110" t="s">
        <v>1790</v>
      </c>
      <c r="R110" t="s">
        <v>3280</v>
      </c>
      <c r="S110" t="s">
        <v>1748</v>
      </c>
      <c r="T110" t="s">
        <v>3281</v>
      </c>
      <c r="U110" t="s">
        <v>12552</v>
      </c>
      <c r="V110" t="s">
        <v>1843</v>
      </c>
      <c r="W110" t="s">
        <v>2188</v>
      </c>
      <c r="X110" t="s">
        <v>2049</v>
      </c>
      <c r="Y110" t="s">
        <v>2411</v>
      </c>
      <c r="Z110" t="s">
        <v>2687</v>
      </c>
      <c r="AA110" t="s">
        <v>2022</v>
      </c>
      <c r="AB110" t="s">
        <v>1922</v>
      </c>
      <c r="AC110" t="s">
        <v>2106</v>
      </c>
      <c r="AD110" t="s">
        <v>1972</v>
      </c>
      <c r="AE110" t="s">
        <v>1757</v>
      </c>
      <c r="AF110" t="s">
        <v>1748</v>
      </c>
      <c r="AG110" t="s">
        <v>1748</v>
      </c>
      <c r="AH110" t="s">
        <v>1748</v>
      </c>
      <c r="AI110" t="s">
        <v>1748</v>
      </c>
      <c r="AJ110" t="s">
        <v>1748</v>
      </c>
      <c r="AK110" t="s">
        <v>1748</v>
      </c>
      <c r="AL110" t="s">
        <v>2508</v>
      </c>
      <c r="AM110" t="s">
        <v>2279</v>
      </c>
      <c r="AN110" t="s">
        <v>2216</v>
      </c>
      <c r="AO110" t="s">
        <v>2508</v>
      </c>
      <c r="AP110" t="s">
        <v>2279</v>
      </c>
      <c r="AQ110" t="s">
        <v>2216</v>
      </c>
      <c r="AR110" t="s">
        <v>1748</v>
      </c>
      <c r="AS110" t="s">
        <v>1748</v>
      </c>
      <c r="AT110" t="s">
        <v>1748</v>
      </c>
      <c r="AU110" t="s">
        <v>3284</v>
      </c>
      <c r="AV110" t="s">
        <v>3285</v>
      </c>
      <c r="AW110" t="s">
        <v>3398</v>
      </c>
      <c r="AX110" t="s">
        <v>3247</v>
      </c>
      <c r="AY110" t="s">
        <v>1857</v>
      </c>
      <c r="AZ110" t="s">
        <v>1748</v>
      </c>
      <c r="BA110" t="s">
        <v>1764</v>
      </c>
      <c r="BB110" t="s">
        <v>3287</v>
      </c>
      <c r="BC110" t="s">
        <v>1748</v>
      </c>
      <c r="BD110" t="s">
        <v>4040</v>
      </c>
      <c r="BE110" t="s">
        <v>4041</v>
      </c>
      <c r="BF110" t="s">
        <v>1748</v>
      </c>
      <c r="BG110" t="s">
        <v>1748</v>
      </c>
      <c r="BH110" t="s">
        <v>4042</v>
      </c>
      <c r="BI110" t="s">
        <v>4043</v>
      </c>
      <c r="BJ110" t="s">
        <v>4044</v>
      </c>
      <c r="BK110" t="s">
        <v>4045</v>
      </c>
      <c r="BL110" t="s">
        <v>1748</v>
      </c>
      <c r="BM110" t="s">
        <v>4046</v>
      </c>
      <c r="BN110" t="s">
        <v>1748</v>
      </c>
      <c r="BO110" t="s">
        <v>1748</v>
      </c>
      <c r="BP110" t="s">
        <v>1748</v>
      </c>
      <c r="BQ110" t="s">
        <v>1748</v>
      </c>
      <c r="BR110" t="s">
        <v>1748</v>
      </c>
      <c r="BS110" t="s">
        <v>1776</v>
      </c>
      <c r="BT110" t="s">
        <v>3297</v>
      </c>
      <c r="BU110" t="s">
        <v>1748</v>
      </c>
      <c r="BV110" t="s">
        <v>1748</v>
      </c>
      <c r="BW110" t="s">
        <v>1748</v>
      </c>
      <c r="BX110" t="s">
        <v>1748</v>
      </c>
    </row>
    <row r="111" spans="1:76" x14ac:dyDescent="0.3">
      <c r="A111" t="s">
        <v>239</v>
      </c>
      <c r="B111" t="s">
        <v>1734</v>
      </c>
      <c r="C111" t="s">
        <v>12552</v>
      </c>
      <c r="D111" t="s">
        <v>12611</v>
      </c>
      <c r="E111" t="s">
        <v>4047</v>
      </c>
      <c r="F111" t="s">
        <v>3275</v>
      </c>
      <c r="G111" t="s">
        <v>1873</v>
      </c>
      <c r="H111" t="s">
        <v>1740</v>
      </c>
      <c r="I111" t="s">
        <v>1741</v>
      </c>
      <c r="J111" t="s">
        <v>13010</v>
      </c>
      <c r="K111" t="s">
        <v>13011</v>
      </c>
      <c r="L111" t="s">
        <v>13012</v>
      </c>
      <c r="M111" t="s">
        <v>1745</v>
      </c>
      <c r="N111" t="s">
        <v>12857</v>
      </c>
      <c r="O111" t="s">
        <v>12578</v>
      </c>
      <c r="P111" t="s">
        <v>1790</v>
      </c>
      <c r="Q111" t="s">
        <v>1790</v>
      </c>
      <c r="R111" t="s">
        <v>3280</v>
      </c>
      <c r="S111" t="s">
        <v>1748</v>
      </c>
      <c r="T111" t="s">
        <v>3281</v>
      </c>
      <c r="U111" t="s">
        <v>12552</v>
      </c>
      <c r="V111" t="s">
        <v>1843</v>
      </c>
      <c r="W111" t="s">
        <v>2188</v>
      </c>
      <c r="X111" t="s">
        <v>3282</v>
      </c>
      <c r="Y111" t="s">
        <v>1968</v>
      </c>
      <c r="Z111" t="s">
        <v>3283</v>
      </c>
      <c r="AA111" t="s">
        <v>2022</v>
      </c>
      <c r="AB111" t="s">
        <v>1922</v>
      </c>
      <c r="AC111" t="s">
        <v>2106</v>
      </c>
      <c r="AD111" t="s">
        <v>1972</v>
      </c>
      <c r="AE111" t="s">
        <v>1757</v>
      </c>
      <c r="AF111" t="s">
        <v>1748</v>
      </c>
      <c r="AG111" t="s">
        <v>1748</v>
      </c>
      <c r="AH111" t="s">
        <v>1748</v>
      </c>
      <c r="AI111" t="s">
        <v>1748</v>
      </c>
      <c r="AJ111" t="s">
        <v>1748</v>
      </c>
      <c r="AK111" t="s">
        <v>1748</v>
      </c>
      <c r="AL111" t="s">
        <v>2508</v>
      </c>
      <c r="AM111" t="s">
        <v>2279</v>
      </c>
      <c r="AN111" t="s">
        <v>2216</v>
      </c>
      <c r="AO111" t="s">
        <v>2508</v>
      </c>
      <c r="AP111" t="s">
        <v>2279</v>
      </c>
      <c r="AQ111" t="s">
        <v>2216</v>
      </c>
      <c r="AR111" t="s">
        <v>1748</v>
      </c>
      <c r="AS111" t="s">
        <v>1748</v>
      </c>
      <c r="AT111" t="s">
        <v>1748</v>
      </c>
      <c r="AU111" t="s">
        <v>3284</v>
      </c>
      <c r="AV111" t="s">
        <v>3285</v>
      </c>
      <c r="AW111" t="s">
        <v>3398</v>
      </c>
      <c r="AX111" t="s">
        <v>3247</v>
      </c>
      <c r="AY111" t="s">
        <v>1857</v>
      </c>
      <c r="AZ111" t="s">
        <v>1748</v>
      </c>
      <c r="BA111" t="s">
        <v>1764</v>
      </c>
      <c r="BB111" t="s">
        <v>3287</v>
      </c>
      <c r="BC111" t="s">
        <v>1748</v>
      </c>
      <c r="BD111" t="s">
        <v>4051</v>
      </c>
      <c r="BE111" t="s">
        <v>1748</v>
      </c>
      <c r="BF111" t="s">
        <v>1748</v>
      </c>
      <c r="BG111" t="s">
        <v>1748</v>
      </c>
      <c r="BH111" t="s">
        <v>1748</v>
      </c>
      <c r="BI111" t="s">
        <v>1748</v>
      </c>
      <c r="BJ111" t="s">
        <v>4052</v>
      </c>
      <c r="BK111" t="s">
        <v>4053</v>
      </c>
      <c r="BL111" t="s">
        <v>1748</v>
      </c>
      <c r="BM111" t="s">
        <v>4054</v>
      </c>
      <c r="BN111" t="s">
        <v>1748</v>
      </c>
      <c r="BO111" t="s">
        <v>1748</v>
      </c>
      <c r="BP111" t="s">
        <v>1748</v>
      </c>
      <c r="BQ111" t="s">
        <v>1748</v>
      </c>
      <c r="BR111" t="s">
        <v>1748</v>
      </c>
      <c r="BS111" t="s">
        <v>2792</v>
      </c>
      <c r="BT111" t="s">
        <v>3297</v>
      </c>
      <c r="BU111" t="s">
        <v>1748</v>
      </c>
      <c r="BV111" t="s">
        <v>1748</v>
      </c>
      <c r="BW111" t="s">
        <v>1748</v>
      </c>
      <c r="BX111" t="s">
        <v>1748</v>
      </c>
    </row>
    <row r="112" spans="1:76" x14ac:dyDescent="0.3">
      <c r="A112" t="s">
        <v>101</v>
      </c>
      <c r="B112" t="s">
        <v>1734</v>
      </c>
      <c r="C112" t="s">
        <v>12552</v>
      </c>
      <c r="D112" t="s">
        <v>12611</v>
      </c>
      <c r="E112" t="s">
        <v>4055</v>
      </c>
      <c r="F112" t="s">
        <v>3275</v>
      </c>
      <c r="G112" t="s">
        <v>1873</v>
      </c>
      <c r="H112" t="s">
        <v>1740</v>
      </c>
      <c r="I112" t="s">
        <v>1741</v>
      </c>
      <c r="J112" t="s">
        <v>13013</v>
      </c>
      <c r="K112" t="s">
        <v>13014</v>
      </c>
      <c r="L112" t="s">
        <v>13015</v>
      </c>
      <c r="M112" t="s">
        <v>1745</v>
      </c>
      <c r="N112" t="s">
        <v>12857</v>
      </c>
      <c r="O112" t="s">
        <v>12793</v>
      </c>
      <c r="P112" t="s">
        <v>1790</v>
      </c>
      <c r="Q112" t="s">
        <v>1790</v>
      </c>
      <c r="R112" t="s">
        <v>3280</v>
      </c>
      <c r="S112" t="s">
        <v>1748</v>
      </c>
      <c r="T112" t="s">
        <v>3281</v>
      </c>
      <c r="U112" t="s">
        <v>12552</v>
      </c>
      <c r="V112" t="s">
        <v>1843</v>
      </c>
      <c r="W112" t="s">
        <v>2188</v>
      </c>
      <c r="X112" t="s">
        <v>3282</v>
      </c>
      <c r="Y112" t="s">
        <v>1968</v>
      </c>
      <c r="Z112" t="s">
        <v>3283</v>
      </c>
      <c r="AA112" t="s">
        <v>2022</v>
      </c>
      <c r="AB112" t="s">
        <v>1922</v>
      </c>
      <c r="AC112" t="s">
        <v>2106</v>
      </c>
      <c r="AD112" t="s">
        <v>1972</v>
      </c>
      <c r="AE112" t="s">
        <v>1757</v>
      </c>
      <c r="AF112" t="s">
        <v>1748</v>
      </c>
      <c r="AG112" t="s">
        <v>1748</v>
      </c>
      <c r="AH112" t="s">
        <v>1748</v>
      </c>
      <c r="AI112" t="s">
        <v>1748</v>
      </c>
      <c r="AJ112" t="s">
        <v>1748</v>
      </c>
      <c r="AK112" t="s">
        <v>1748</v>
      </c>
      <c r="AL112" t="s">
        <v>2508</v>
      </c>
      <c r="AM112" t="s">
        <v>2279</v>
      </c>
      <c r="AN112" t="s">
        <v>2216</v>
      </c>
      <c r="AO112" t="s">
        <v>2508</v>
      </c>
      <c r="AP112" t="s">
        <v>2279</v>
      </c>
      <c r="AQ112" t="s">
        <v>2216</v>
      </c>
      <c r="AR112" t="s">
        <v>1748</v>
      </c>
      <c r="AS112" t="s">
        <v>1748</v>
      </c>
      <c r="AT112" t="s">
        <v>1748</v>
      </c>
      <c r="AU112" t="s">
        <v>3284</v>
      </c>
      <c r="AV112" t="s">
        <v>3285</v>
      </c>
      <c r="AW112" t="s">
        <v>3398</v>
      </c>
      <c r="AX112" t="s">
        <v>3247</v>
      </c>
      <c r="AY112" t="s">
        <v>1857</v>
      </c>
      <c r="AZ112" t="s">
        <v>1748</v>
      </c>
      <c r="BA112" t="s">
        <v>1764</v>
      </c>
      <c r="BB112" t="s">
        <v>3287</v>
      </c>
      <c r="BC112" t="s">
        <v>1748</v>
      </c>
      <c r="BD112" t="s">
        <v>4059</v>
      </c>
      <c r="BE112" t="s">
        <v>1748</v>
      </c>
      <c r="BF112" t="s">
        <v>1748</v>
      </c>
      <c r="BG112" t="s">
        <v>1748</v>
      </c>
      <c r="BH112" t="s">
        <v>1748</v>
      </c>
      <c r="BI112" t="s">
        <v>1748</v>
      </c>
      <c r="BJ112" t="s">
        <v>4060</v>
      </c>
      <c r="BK112" t="s">
        <v>4061</v>
      </c>
      <c r="BL112" t="s">
        <v>1748</v>
      </c>
      <c r="BM112" t="s">
        <v>4062</v>
      </c>
      <c r="BN112" t="s">
        <v>1748</v>
      </c>
      <c r="BO112" t="s">
        <v>1748</v>
      </c>
      <c r="BP112" t="s">
        <v>1748</v>
      </c>
      <c r="BQ112" t="s">
        <v>1748</v>
      </c>
      <c r="BR112" t="s">
        <v>1748</v>
      </c>
      <c r="BS112" t="s">
        <v>2792</v>
      </c>
      <c r="BT112" t="s">
        <v>3297</v>
      </c>
      <c r="BU112" t="s">
        <v>1748</v>
      </c>
      <c r="BV112" t="s">
        <v>1748</v>
      </c>
      <c r="BW112" t="s">
        <v>1748</v>
      </c>
      <c r="BX112" t="s">
        <v>1748</v>
      </c>
    </row>
    <row r="113" spans="1:76" x14ac:dyDescent="0.3">
      <c r="A113" t="s">
        <v>112</v>
      </c>
      <c r="B113" t="s">
        <v>1734</v>
      </c>
      <c r="C113" t="s">
        <v>12552</v>
      </c>
      <c r="D113" t="s">
        <v>13016</v>
      </c>
      <c r="E113" t="s">
        <v>4064</v>
      </c>
      <c r="F113" t="s">
        <v>4065</v>
      </c>
      <c r="G113" t="s">
        <v>2093</v>
      </c>
      <c r="H113" t="s">
        <v>1780</v>
      </c>
      <c r="I113" t="s">
        <v>4066</v>
      </c>
      <c r="J113" t="s">
        <v>13017</v>
      </c>
      <c r="K113" t="s">
        <v>13018</v>
      </c>
      <c r="L113" t="s">
        <v>13019</v>
      </c>
      <c r="M113" t="s">
        <v>1745</v>
      </c>
      <c r="N113" t="s">
        <v>12583</v>
      </c>
      <c r="O113" t="s">
        <v>13020</v>
      </c>
      <c r="P113" t="s">
        <v>3992</v>
      </c>
      <c r="Q113" t="s">
        <v>1890</v>
      </c>
      <c r="R113" t="s">
        <v>4070</v>
      </c>
      <c r="S113" t="s">
        <v>1748</v>
      </c>
      <c r="T113" t="s">
        <v>1748</v>
      </c>
      <c r="U113" t="s">
        <v>12552</v>
      </c>
      <c r="V113" t="s">
        <v>1843</v>
      </c>
      <c r="W113" t="s">
        <v>1988</v>
      </c>
      <c r="X113" t="s">
        <v>4071</v>
      </c>
      <c r="Y113" t="s">
        <v>3069</v>
      </c>
      <c r="Z113" t="s">
        <v>4072</v>
      </c>
      <c r="AA113" t="s">
        <v>2022</v>
      </c>
      <c r="AB113" t="s">
        <v>2455</v>
      </c>
      <c r="AC113" t="s">
        <v>2244</v>
      </c>
      <c r="AD113" t="s">
        <v>3120</v>
      </c>
      <c r="AE113" t="s">
        <v>1972</v>
      </c>
      <c r="AF113" t="s">
        <v>1748</v>
      </c>
      <c r="AG113" t="s">
        <v>1748</v>
      </c>
      <c r="AH113" t="s">
        <v>1748</v>
      </c>
      <c r="AI113" t="s">
        <v>1748</v>
      </c>
      <c r="AJ113" t="s">
        <v>1748</v>
      </c>
      <c r="AK113" t="s">
        <v>1748</v>
      </c>
      <c r="AL113" t="s">
        <v>1748</v>
      </c>
      <c r="AM113" t="s">
        <v>1748</v>
      </c>
      <c r="AN113" t="s">
        <v>1748</v>
      </c>
      <c r="AO113" t="s">
        <v>1748</v>
      </c>
      <c r="AP113" t="s">
        <v>1748</v>
      </c>
      <c r="AQ113" t="s">
        <v>1748</v>
      </c>
      <c r="AR113" t="s">
        <v>1748</v>
      </c>
      <c r="AS113" t="s">
        <v>1748</v>
      </c>
      <c r="AT113" t="s">
        <v>1748</v>
      </c>
      <c r="AU113" t="s">
        <v>4073</v>
      </c>
      <c r="AV113" t="s">
        <v>1748</v>
      </c>
      <c r="AW113" t="s">
        <v>4074</v>
      </c>
      <c r="AX113" t="s">
        <v>1930</v>
      </c>
      <c r="AY113" t="s">
        <v>1763</v>
      </c>
      <c r="AZ113" t="s">
        <v>1931</v>
      </c>
      <c r="BA113" t="s">
        <v>1764</v>
      </c>
      <c r="BB113" t="s">
        <v>1947</v>
      </c>
      <c r="BC113" t="s">
        <v>1748</v>
      </c>
      <c r="BD113" t="s">
        <v>4075</v>
      </c>
      <c r="BE113" t="s">
        <v>1748</v>
      </c>
      <c r="BF113" t="s">
        <v>1748</v>
      </c>
      <c r="BG113" t="s">
        <v>1748</v>
      </c>
      <c r="BH113" t="s">
        <v>1748</v>
      </c>
      <c r="BI113" t="s">
        <v>1748</v>
      </c>
      <c r="BJ113" t="s">
        <v>4076</v>
      </c>
      <c r="BK113" t="s">
        <v>4077</v>
      </c>
      <c r="BL113" t="s">
        <v>4078</v>
      </c>
      <c r="BM113" t="s">
        <v>4079</v>
      </c>
      <c r="BN113" t="s">
        <v>1748</v>
      </c>
      <c r="BO113" t="s">
        <v>4080</v>
      </c>
      <c r="BP113" t="s">
        <v>4081</v>
      </c>
      <c r="BQ113" t="s">
        <v>4082</v>
      </c>
      <c r="BR113" t="s">
        <v>1748</v>
      </c>
      <c r="BS113" t="s">
        <v>3482</v>
      </c>
      <c r="BT113" t="s">
        <v>1777</v>
      </c>
      <c r="BU113" t="s">
        <v>1748</v>
      </c>
      <c r="BV113" t="s">
        <v>1748</v>
      </c>
      <c r="BW113" t="s">
        <v>1748</v>
      </c>
      <c r="BX113" t="s">
        <v>1748</v>
      </c>
    </row>
    <row r="114" spans="1:76" x14ac:dyDescent="0.3">
      <c r="A114" t="s">
        <v>165</v>
      </c>
      <c r="B114" t="s">
        <v>1734</v>
      </c>
      <c r="C114" t="s">
        <v>12552</v>
      </c>
      <c r="D114" t="s">
        <v>13016</v>
      </c>
      <c r="E114" t="s">
        <v>4083</v>
      </c>
      <c r="F114" t="s">
        <v>4065</v>
      </c>
      <c r="G114" t="s">
        <v>2093</v>
      </c>
      <c r="H114" t="s">
        <v>1780</v>
      </c>
      <c r="I114" t="s">
        <v>4066</v>
      </c>
      <c r="J114" t="s">
        <v>13021</v>
      </c>
      <c r="K114" t="s">
        <v>13022</v>
      </c>
      <c r="L114" t="s">
        <v>13023</v>
      </c>
      <c r="M114" t="s">
        <v>1745</v>
      </c>
      <c r="N114" t="s">
        <v>12583</v>
      </c>
      <c r="O114" t="s">
        <v>13020</v>
      </c>
      <c r="P114" t="s">
        <v>3992</v>
      </c>
      <c r="Q114" t="s">
        <v>1890</v>
      </c>
      <c r="R114" t="s">
        <v>4086</v>
      </c>
      <c r="S114" t="s">
        <v>1748</v>
      </c>
      <c r="T114" t="s">
        <v>1748</v>
      </c>
      <c r="U114" t="s">
        <v>12552</v>
      </c>
      <c r="V114" t="s">
        <v>1843</v>
      </c>
      <c r="W114" t="s">
        <v>1988</v>
      </c>
      <c r="X114" t="s">
        <v>4071</v>
      </c>
      <c r="Y114" t="s">
        <v>3069</v>
      </c>
      <c r="Z114" t="s">
        <v>4072</v>
      </c>
      <c r="AA114" t="s">
        <v>2022</v>
      </c>
      <c r="AB114" t="s">
        <v>2455</v>
      </c>
      <c r="AC114" t="s">
        <v>2244</v>
      </c>
      <c r="AD114" t="s">
        <v>3120</v>
      </c>
      <c r="AE114" t="s">
        <v>1972</v>
      </c>
      <c r="AF114" t="s">
        <v>1748</v>
      </c>
      <c r="AG114" t="s">
        <v>1748</v>
      </c>
      <c r="AH114" t="s">
        <v>1748</v>
      </c>
      <c r="AI114" t="s">
        <v>1748</v>
      </c>
      <c r="AJ114" t="s">
        <v>1748</v>
      </c>
      <c r="AK114" t="s">
        <v>1748</v>
      </c>
      <c r="AL114" t="s">
        <v>1748</v>
      </c>
      <c r="AM114" t="s">
        <v>1748</v>
      </c>
      <c r="AN114" t="s">
        <v>1748</v>
      </c>
      <c r="AO114" t="s">
        <v>1748</v>
      </c>
      <c r="AP114" t="s">
        <v>1748</v>
      </c>
      <c r="AQ114" t="s">
        <v>1748</v>
      </c>
      <c r="AR114" t="s">
        <v>1748</v>
      </c>
      <c r="AS114" t="s">
        <v>1748</v>
      </c>
      <c r="AT114" t="s">
        <v>1748</v>
      </c>
      <c r="AU114" t="s">
        <v>4073</v>
      </c>
      <c r="AV114" t="s">
        <v>1748</v>
      </c>
      <c r="AW114" t="s">
        <v>4074</v>
      </c>
      <c r="AX114" t="s">
        <v>1762</v>
      </c>
      <c r="AY114" t="s">
        <v>1763</v>
      </c>
      <c r="AZ114" t="s">
        <v>1931</v>
      </c>
      <c r="BA114" t="s">
        <v>1764</v>
      </c>
      <c r="BB114" t="s">
        <v>1947</v>
      </c>
      <c r="BC114" t="s">
        <v>1748</v>
      </c>
      <c r="BD114" t="s">
        <v>4087</v>
      </c>
      <c r="BE114" t="s">
        <v>1748</v>
      </c>
      <c r="BF114" t="s">
        <v>1748</v>
      </c>
      <c r="BG114" t="s">
        <v>1748</v>
      </c>
      <c r="BH114" t="s">
        <v>1748</v>
      </c>
      <c r="BI114" t="s">
        <v>1748</v>
      </c>
      <c r="BJ114" t="s">
        <v>4088</v>
      </c>
      <c r="BK114" t="s">
        <v>4089</v>
      </c>
      <c r="BL114" t="s">
        <v>4090</v>
      </c>
      <c r="BM114" t="s">
        <v>4091</v>
      </c>
      <c r="BN114" t="s">
        <v>1748</v>
      </c>
      <c r="BO114" t="s">
        <v>4092</v>
      </c>
      <c r="BP114" t="s">
        <v>4093</v>
      </c>
      <c r="BQ114" t="s">
        <v>4094</v>
      </c>
      <c r="BR114" t="s">
        <v>1748</v>
      </c>
      <c r="BS114" t="s">
        <v>3482</v>
      </c>
      <c r="BT114" t="s">
        <v>1777</v>
      </c>
      <c r="BU114" t="s">
        <v>1748</v>
      </c>
      <c r="BV114" t="s">
        <v>1748</v>
      </c>
      <c r="BW114" t="s">
        <v>1748</v>
      </c>
      <c r="BX114" t="s">
        <v>1748</v>
      </c>
    </row>
    <row r="115" spans="1:76" x14ac:dyDescent="0.3">
      <c r="A115" t="s">
        <v>220</v>
      </c>
      <c r="B115" t="s">
        <v>1734</v>
      </c>
      <c r="C115" t="s">
        <v>1815</v>
      </c>
      <c r="D115" t="s">
        <v>12643</v>
      </c>
      <c r="E115" t="s">
        <v>4095</v>
      </c>
      <c r="F115" t="s">
        <v>4096</v>
      </c>
      <c r="G115" t="s">
        <v>1739</v>
      </c>
      <c r="H115" t="s">
        <v>1740</v>
      </c>
      <c r="I115" t="s">
        <v>1741</v>
      </c>
      <c r="J115" t="s">
        <v>13024</v>
      </c>
      <c r="K115" t="s">
        <v>13025</v>
      </c>
      <c r="L115" t="s">
        <v>13026</v>
      </c>
      <c r="M115" t="s">
        <v>1745</v>
      </c>
      <c r="N115" t="s">
        <v>12900</v>
      </c>
      <c r="O115" t="s">
        <v>12786</v>
      </c>
      <c r="P115" t="s">
        <v>1965</v>
      </c>
      <c r="Q115" t="s">
        <v>1790</v>
      </c>
      <c r="R115" t="s">
        <v>1748</v>
      </c>
      <c r="S115" t="s">
        <v>4100</v>
      </c>
      <c r="T115" t="s">
        <v>3529</v>
      </c>
      <c r="U115" t="s">
        <v>12552</v>
      </c>
      <c r="V115" t="s">
        <v>1749</v>
      </c>
      <c r="W115" t="s">
        <v>1780</v>
      </c>
      <c r="X115" t="s">
        <v>1740</v>
      </c>
      <c r="Y115" t="s">
        <v>1968</v>
      </c>
      <c r="Z115" t="s">
        <v>2026</v>
      </c>
      <c r="AA115" t="s">
        <v>4101</v>
      </c>
      <c r="AB115" t="s">
        <v>4102</v>
      </c>
      <c r="AC115" t="s">
        <v>4103</v>
      </c>
      <c r="AD115" t="s">
        <v>2244</v>
      </c>
      <c r="AE115" t="s">
        <v>2245</v>
      </c>
      <c r="AF115" t="s">
        <v>1748</v>
      </c>
      <c r="AG115" t="s">
        <v>1748</v>
      </c>
      <c r="AH115" t="s">
        <v>1748</v>
      </c>
      <c r="AI115" t="s">
        <v>1748</v>
      </c>
      <c r="AJ115" t="s">
        <v>1748</v>
      </c>
      <c r="AK115" t="s">
        <v>1748</v>
      </c>
      <c r="AL115" t="s">
        <v>1748</v>
      </c>
      <c r="AM115" t="s">
        <v>1748</v>
      </c>
      <c r="AN115" t="s">
        <v>1748</v>
      </c>
      <c r="AO115" t="s">
        <v>1748</v>
      </c>
      <c r="AP115" t="s">
        <v>1748</v>
      </c>
      <c r="AQ115" t="s">
        <v>1748</v>
      </c>
      <c r="AR115" t="s">
        <v>1748</v>
      </c>
      <c r="AS115" t="s">
        <v>1748</v>
      </c>
      <c r="AT115" t="s">
        <v>1748</v>
      </c>
      <c r="AU115" t="s">
        <v>4104</v>
      </c>
      <c r="AV115" t="s">
        <v>3534</v>
      </c>
      <c r="AW115" t="s">
        <v>4105</v>
      </c>
      <c r="AX115" t="s">
        <v>1930</v>
      </c>
      <c r="AY115" t="s">
        <v>1857</v>
      </c>
      <c r="AZ115" t="s">
        <v>1748</v>
      </c>
      <c r="BA115" t="s">
        <v>3769</v>
      </c>
      <c r="BB115" t="s">
        <v>1947</v>
      </c>
      <c r="BC115" t="s">
        <v>1748</v>
      </c>
      <c r="BD115" t="s">
        <v>4106</v>
      </c>
      <c r="BE115" t="s">
        <v>4107</v>
      </c>
      <c r="BF115" t="s">
        <v>4108</v>
      </c>
      <c r="BG115" t="s">
        <v>1748</v>
      </c>
      <c r="BH115" t="s">
        <v>4109</v>
      </c>
      <c r="BI115" t="s">
        <v>1748</v>
      </c>
      <c r="BJ115" t="s">
        <v>4110</v>
      </c>
      <c r="BK115" t="s">
        <v>4111</v>
      </c>
      <c r="BL115" t="s">
        <v>4112</v>
      </c>
      <c r="BM115" t="s">
        <v>4113</v>
      </c>
      <c r="BN115" t="s">
        <v>1748</v>
      </c>
      <c r="BO115" t="s">
        <v>4114</v>
      </c>
      <c r="BP115" t="s">
        <v>4115</v>
      </c>
      <c r="BQ115" t="s">
        <v>4116</v>
      </c>
      <c r="BR115" t="s">
        <v>1748</v>
      </c>
      <c r="BS115" t="s">
        <v>1748</v>
      </c>
      <c r="BT115" t="s">
        <v>1777</v>
      </c>
      <c r="BU115" t="s">
        <v>1748</v>
      </c>
      <c r="BV115" t="s">
        <v>1748</v>
      </c>
      <c r="BW115" t="s">
        <v>1748</v>
      </c>
      <c r="BX115" t="s">
        <v>4117</v>
      </c>
    </row>
    <row r="116" spans="1:76" x14ac:dyDescent="0.3">
      <c r="A116" t="s">
        <v>287</v>
      </c>
      <c r="B116" t="s">
        <v>1734</v>
      </c>
      <c r="C116" t="s">
        <v>1815</v>
      </c>
      <c r="D116" t="s">
        <v>12589</v>
      </c>
      <c r="E116" t="s">
        <v>4118</v>
      </c>
      <c r="F116" t="s">
        <v>4119</v>
      </c>
      <c r="G116" t="s">
        <v>1739</v>
      </c>
      <c r="H116" t="s">
        <v>1740</v>
      </c>
      <c r="I116" t="s">
        <v>1834</v>
      </c>
      <c r="J116" t="s">
        <v>13027</v>
      </c>
      <c r="K116" t="s">
        <v>13028</v>
      </c>
      <c r="L116" t="s">
        <v>13029</v>
      </c>
      <c r="M116" t="s">
        <v>1745</v>
      </c>
      <c r="N116" t="s">
        <v>12900</v>
      </c>
      <c r="O116" t="s">
        <v>12786</v>
      </c>
      <c r="P116" t="s">
        <v>1748</v>
      </c>
      <c r="Q116" t="s">
        <v>2106</v>
      </c>
      <c r="R116" t="s">
        <v>4123</v>
      </c>
      <c r="S116" t="s">
        <v>1748</v>
      </c>
      <c r="T116" t="s">
        <v>3529</v>
      </c>
      <c r="U116" t="s">
        <v>12552</v>
      </c>
      <c r="V116" t="s">
        <v>1749</v>
      </c>
      <c r="W116" t="s">
        <v>1750</v>
      </c>
      <c r="X116" t="s">
        <v>4124</v>
      </c>
      <c r="Y116" t="s">
        <v>4125</v>
      </c>
      <c r="Z116" t="s">
        <v>2602</v>
      </c>
      <c r="AA116" t="s">
        <v>2507</v>
      </c>
      <c r="AB116" t="s">
        <v>2104</v>
      </c>
      <c r="AC116" t="s">
        <v>2075</v>
      </c>
      <c r="AD116" t="s">
        <v>1857</v>
      </c>
      <c r="AE116" t="s">
        <v>4126</v>
      </c>
      <c r="AF116" t="s">
        <v>1748</v>
      </c>
      <c r="AG116" t="s">
        <v>1748</v>
      </c>
      <c r="AH116" t="s">
        <v>1748</v>
      </c>
      <c r="AI116" t="s">
        <v>1748</v>
      </c>
      <c r="AJ116" t="s">
        <v>1748</v>
      </c>
      <c r="AK116" t="s">
        <v>1748</v>
      </c>
      <c r="AL116" t="s">
        <v>1748</v>
      </c>
      <c r="AM116" t="s">
        <v>1748</v>
      </c>
      <c r="AN116" t="s">
        <v>1748</v>
      </c>
      <c r="AO116" t="s">
        <v>1748</v>
      </c>
      <c r="AP116" t="s">
        <v>1748</v>
      </c>
      <c r="AQ116" t="s">
        <v>1748</v>
      </c>
      <c r="AR116" t="s">
        <v>1748</v>
      </c>
      <c r="AS116" t="s">
        <v>1748</v>
      </c>
      <c r="AT116" t="s">
        <v>1748</v>
      </c>
      <c r="AU116" t="s">
        <v>3533</v>
      </c>
      <c r="AV116" t="s">
        <v>3534</v>
      </c>
      <c r="AW116" t="s">
        <v>4105</v>
      </c>
      <c r="AX116" t="s">
        <v>1930</v>
      </c>
      <c r="AY116" t="s">
        <v>1857</v>
      </c>
      <c r="AZ116" t="s">
        <v>1748</v>
      </c>
      <c r="BA116" t="s">
        <v>3536</v>
      </c>
      <c r="BB116" t="s">
        <v>1947</v>
      </c>
      <c r="BC116" t="s">
        <v>1748</v>
      </c>
      <c r="BD116" t="s">
        <v>4127</v>
      </c>
      <c r="BE116" t="s">
        <v>4128</v>
      </c>
      <c r="BF116" t="s">
        <v>4129</v>
      </c>
      <c r="BG116" t="s">
        <v>1748</v>
      </c>
      <c r="BH116" t="s">
        <v>4130</v>
      </c>
      <c r="BI116" t="s">
        <v>1748</v>
      </c>
      <c r="BJ116" t="s">
        <v>4131</v>
      </c>
      <c r="BK116" t="s">
        <v>4132</v>
      </c>
      <c r="BL116" t="s">
        <v>4133</v>
      </c>
      <c r="BM116" t="s">
        <v>4134</v>
      </c>
      <c r="BN116" t="s">
        <v>1748</v>
      </c>
      <c r="BO116" t="s">
        <v>4135</v>
      </c>
      <c r="BP116" t="s">
        <v>4136</v>
      </c>
      <c r="BQ116" t="s">
        <v>4137</v>
      </c>
      <c r="BR116" t="s">
        <v>1748</v>
      </c>
      <c r="BS116" t="s">
        <v>1748</v>
      </c>
      <c r="BT116" t="s">
        <v>1777</v>
      </c>
      <c r="BU116" t="s">
        <v>1748</v>
      </c>
      <c r="BV116" t="s">
        <v>1748</v>
      </c>
      <c r="BW116" t="s">
        <v>1748</v>
      </c>
      <c r="BX116" t="s">
        <v>4138</v>
      </c>
    </row>
    <row r="117" spans="1:76" x14ac:dyDescent="0.3">
      <c r="A117" t="s">
        <v>167</v>
      </c>
      <c r="B117" t="s">
        <v>1734</v>
      </c>
      <c r="C117" t="s">
        <v>1815</v>
      </c>
      <c r="D117" t="s">
        <v>13030</v>
      </c>
      <c r="E117" t="s">
        <v>4140</v>
      </c>
      <c r="F117" t="s">
        <v>4141</v>
      </c>
      <c r="G117" t="s">
        <v>1873</v>
      </c>
      <c r="H117" t="s">
        <v>1780</v>
      </c>
      <c r="I117" t="s">
        <v>1748</v>
      </c>
      <c r="J117" t="s">
        <v>13031</v>
      </c>
      <c r="K117" t="s">
        <v>13032</v>
      </c>
      <c r="L117" t="s">
        <v>13033</v>
      </c>
      <c r="M117" t="s">
        <v>2154</v>
      </c>
      <c r="N117" t="s">
        <v>12557</v>
      </c>
      <c r="O117" t="s">
        <v>13034</v>
      </c>
      <c r="P117" t="s">
        <v>4145</v>
      </c>
      <c r="Q117" t="s">
        <v>4146</v>
      </c>
      <c r="R117" t="s">
        <v>2722</v>
      </c>
      <c r="S117" t="s">
        <v>1748</v>
      </c>
      <c r="T117" t="s">
        <v>1748</v>
      </c>
      <c r="U117" t="s">
        <v>1815</v>
      </c>
      <c r="V117" t="s">
        <v>1816</v>
      </c>
      <c r="W117" t="s">
        <v>1968</v>
      </c>
      <c r="X117" t="s">
        <v>4147</v>
      </c>
      <c r="Y117" t="s">
        <v>4148</v>
      </c>
      <c r="Z117" t="s">
        <v>4149</v>
      </c>
      <c r="AA117" t="s">
        <v>2369</v>
      </c>
      <c r="AB117" t="s">
        <v>2156</v>
      </c>
      <c r="AC117" t="s">
        <v>4150</v>
      </c>
      <c r="AD117" t="s">
        <v>2002</v>
      </c>
      <c r="AE117" t="s">
        <v>2002</v>
      </c>
      <c r="AF117" t="s">
        <v>1748</v>
      </c>
      <c r="AG117" t="s">
        <v>1748</v>
      </c>
      <c r="AH117" t="s">
        <v>1748</v>
      </c>
      <c r="AI117" t="s">
        <v>1748</v>
      </c>
      <c r="AJ117" t="s">
        <v>1748</v>
      </c>
      <c r="AK117" t="s">
        <v>1748</v>
      </c>
      <c r="AL117" t="s">
        <v>1748</v>
      </c>
      <c r="AM117" t="s">
        <v>1748</v>
      </c>
      <c r="AN117" t="s">
        <v>1748</v>
      </c>
      <c r="AO117" t="s">
        <v>1748</v>
      </c>
      <c r="AP117" t="s">
        <v>1748</v>
      </c>
      <c r="AQ117" t="s">
        <v>1748</v>
      </c>
      <c r="AR117" t="s">
        <v>1748</v>
      </c>
      <c r="AS117" t="s">
        <v>1748</v>
      </c>
      <c r="AT117" t="s">
        <v>1748</v>
      </c>
      <c r="AU117" t="s">
        <v>1748</v>
      </c>
      <c r="AV117" t="s">
        <v>1748</v>
      </c>
      <c r="AW117" t="s">
        <v>1748</v>
      </c>
      <c r="AX117" t="s">
        <v>1748</v>
      </c>
      <c r="AY117" t="s">
        <v>1748</v>
      </c>
      <c r="AZ117" t="s">
        <v>1748</v>
      </c>
      <c r="BA117" t="s">
        <v>1748</v>
      </c>
      <c r="BB117" t="s">
        <v>1748</v>
      </c>
      <c r="BC117" t="s">
        <v>1748</v>
      </c>
      <c r="BD117" t="s">
        <v>4151</v>
      </c>
      <c r="BE117" t="s">
        <v>1748</v>
      </c>
      <c r="BF117" t="s">
        <v>1748</v>
      </c>
      <c r="BG117" t="s">
        <v>1748</v>
      </c>
      <c r="BH117" t="s">
        <v>1748</v>
      </c>
      <c r="BI117" t="s">
        <v>1748</v>
      </c>
      <c r="BJ117" t="s">
        <v>4152</v>
      </c>
      <c r="BK117" t="s">
        <v>1748</v>
      </c>
      <c r="BL117" t="s">
        <v>1748</v>
      </c>
      <c r="BM117" t="s">
        <v>1748</v>
      </c>
      <c r="BN117" t="s">
        <v>13035</v>
      </c>
      <c r="BO117" t="s">
        <v>1748</v>
      </c>
      <c r="BP117" t="s">
        <v>1748</v>
      </c>
      <c r="BQ117" t="s">
        <v>1748</v>
      </c>
      <c r="BR117" t="s">
        <v>1748</v>
      </c>
      <c r="BS117" t="s">
        <v>1748</v>
      </c>
      <c r="BT117" t="s">
        <v>1830</v>
      </c>
      <c r="BU117" t="s">
        <v>1748</v>
      </c>
      <c r="BV117" t="s">
        <v>1748</v>
      </c>
      <c r="BW117" t="s">
        <v>1748</v>
      </c>
      <c r="BX117" t="s">
        <v>1748</v>
      </c>
    </row>
    <row r="118" spans="1:76" x14ac:dyDescent="0.3">
      <c r="A118" t="s">
        <v>159</v>
      </c>
      <c r="B118" t="s">
        <v>1734</v>
      </c>
      <c r="C118" t="s">
        <v>12552</v>
      </c>
      <c r="D118" t="s">
        <v>12757</v>
      </c>
      <c r="E118" t="s">
        <v>4154</v>
      </c>
      <c r="F118" t="s">
        <v>4155</v>
      </c>
      <c r="G118" t="s">
        <v>1873</v>
      </c>
      <c r="H118" t="s">
        <v>1960</v>
      </c>
      <c r="I118" t="s">
        <v>1741</v>
      </c>
      <c r="J118" t="s">
        <v>13036</v>
      </c>
      <c r="K118" t="s">
        <v>13037</v>
      </c>
      <c r="L118" t="s">
        <v>13038</v>
      </c>
      <c r="M118" t="s">
        <v>2098</v>
      </c>
      <c r="N118" t="s">
        <v>12583</v>
      </c>
      <c r="O118" t="s">
        <v>12584</v>
      </c>
      <c r="P118" t="s">
        <v>1748</v>
      </c>
      <c r="Q118" t="s">
        <v>4158</v>
      </c>
      <c r="R118" t="s">
        <v>1923</v>
      </c>
      <c r="S118" t="s">
        <v>1946</v>
      </c>
      <c r="T118" t="s">
        <v>1748</v>
      </c>
      <c r="U118" t="s">
        <v>1815</v>
      </c>
      <c r="V118" t="s">
        <v>1816</v>
      </c>
      <c r="W118" t="s">
        <v>2453</v>
      </c>
      <c r="X118" t="s">
        <v>2540</v>
      </c>
      <c r="Y118" t="s">
        <v>4159</v>
      </c>
      <c r="Z118" t="s">
        <v>4160</v>
      </c>
      <c r="AA118" t="s">
        <v>1921</v>
      </c>
      <c r="AB118" t="s">
        <v>2104</v>
      </c>
      <c r="AC118" t="s">
        <v>1946</v>
      </c>
      <c r="AD118" t="s">
        <v>2106</v>
      </c>
      <c r="AE118" t="s">
        <v>2165</v>
      </c>
      <c r="AF118" t="s">
        <v>1748</v>
      </c>
      <c r="AG118" t="s">
        <v>1748</v>
      </c>
      <c r="AH118" t="s">
        <v>1748</v>
      </c>
      <c r="AI118" t="s">
        <v>1748</v>
      </c>
      <c r="AJ118" t="s">
        <v>1748</v>
      </c>
      <c r="AK118" t="s">
        <v>1748</v>
      </c>
      <c r="AL118" t="s">
        <v>1748</v>
      </c>
      <c r="AM118" t="s">
        <v>1748</v>
      </c>
      <c r="AN118" t="s">
        <v>1748</v>
      </c>
      <c r="AO118" t="s">
        <v>1748</v>
      </c>
      <c r="AP118" t="s">
        <v>1748</v>
      </c>
      <c r="AQ118" t="s">
        <v>1748</v>
      </c>
      <c r="AR118" t="s">
        <v>1748</v>
      </c>
      <c r="AS118" t="s">
        <v>1748</v>
      </c>
      <c r="AT118" t="s">
        <v>1748</v>
      </c>
      <c r="AU118" t="s">
        <v>1917</v>
      </c>
      <c r="AV118" t="s">
        <v>1748</v>
      </c>
      <c r="AW118" t="s">
        <v>1748</v>
      </c>
      <c r="AX118" t="s">
        <v>1748</v>
      </c>
      <c r="AY118" t="s">
        <v>1748</v>
      </c>
      <c r="AZ118" t="s">
        <v>1748</v>
      </c>
      <c r="BA118" t="s">
        <v>1748</v>
      </c>
      <c r="BB118" t="s">
        <v>1947</v>
      </c>
      <c r="BC118" t="s">
        <v>1748</v>
      </c>
      <c r="BD118" t="s">
        <v>4161</v>
      </c>
      <c r="BE118" t="s">
        <v>4162</v>
      </c>
      <c r="BF118" t="s">
        <v>1748</v>
      </c>
      <c r="BG118" t="s">
        <v>1748</v>
      </c>
      <c r="BH118" t="s">
        <v>1748</v>
      </c>
      <c r="BI118" t="s">
        <v>1748</v>
      </c>
      <c r="BJ118" t="s">
        <v>4163</v>
      </c>
      <c r="BK118" t="s">
        <v>1748</v>
      </c>
      <c r="BL118" t="s">
        <v>1748</v>
      </c>
      <c r="BM118" t="s">
        <v>4164</v>
      </c>
      <c r="BN118" t="s">
        <v>13039</v>
      </c>
      <c r="BO118" t="s">
        <v>1748</v>
      </c>
      <c r="BP118" t="s">
        <v>1748</v>
      </c>
      <c r="BQ118" t="s">
        <v>1748</v>
      </c>
      <c r="BR118" t="s">
        <v>1748</v>
      </c>
      <c r="BS118" t="s">
        <v>3482</v>
      </c>
      <c r="BT118" t="s">
        <v>1981</v>
      </c>
      <c r="BU118" t="s">
        <v>1748</v>
      </c>
      <c r="BV118" t="s">
        <v>1748</v>
      </c>
      <c r="BW118" t="s">
        <v>1748</v>
      </c>
      <c r="BX118" t="s">
        <v>1748</v>
      </c>
    </row>
    <row r="119" spans="1:76" x14ac:dyDescent="0.3">
      <c r="A119" t="s">
        <v>16</v>
      </c>
      <c r="B119" t="s">
        <v>1734</v>
      </c>
      <c r="C119" t="s">
        <v>12552</v>
      </c>
      <c r="D119" t="s">
        <v>12757</v>
      </c>
      <c r="E119" t="s">
        <v>4166</v>
      </c>
      <c r="F119" t="s">
        <v>4155</v>
      </c>
      <c r="G119" t="s">
        <v>1873</v>
      </c>
      <c r="H119" t="s">
        <v>1960</v>
      </c>
      <c r="I119" t="s">
        <v>1741</v>
      </c>
      <c r="J119" t="s">
        <v>13040</v>
      </c>
      <c r="K119" t="s">
        <v>13041</v>
      </c>
      <c r="L119" t="s">
        <v>13042</v>
      </c>
      <c r="M119" t="s">
        <v>2098</v>
      </c>
      <c r="N119" t="s">
        <v>12583</v>
      </c>
      <c r="O119" t="s">
        <v>12621</v>
      </c>
      <c r="P119" t="s">
        <v>1748</v>
      </c>
      <c r="Q119" t="s">
        <v>4158</v>
      </c>
      <c r="R119" t="s">
        <v>1923</v>
      </c>
      <c r="S119" t="s">
        <v>1946</v>
      </c>
      <c r="T119" t="s">
        <v>1748</v>
      </c>
      <c r="U119" t="s">
        <v>1815</v>
      </c>
      <c r="V119" t="s">
        <v>1816</v>
      </c>
      <c r="W119" t="s">
        <v>2453</v>
      </c>
      <c r="X119" t="s">
        <v>2540</v>
      </c>
      <c r="Y119" t="s">
        <v>4159</v>
      </c>
      <c r="Z119" t="s">
        <v>4160</v>
      </c>
      <c r="AA119" t="s">
        <v>1921</v>
      </c>
      <c r="AB119" t="s">
        <v>2104</v>
      </c>
      <c r="AC119" t="s">
        <v>1946</v>
      </c>
      <c r="AD119" t="s">
        <v>2106</v>
      </c>
      <c r="AE119" t="s">
        <v>2165</v>
      </c>
      <c r="AF119" t="s">
        <v>1748</v>
      </c>
      <c r="AG119" t="s">
        <v>1748</v>
      </c>
      <c r="AH119" t="s">
        <v>1748</v>
      </c>
      <c r="AI119" t="s">
        <v>1748</v>
      </c>
      <c r="AJ119" t="s">
        <v>1748</v>
      </c>
      <c r="AK119" t="s">
        <v>1748</v>
      </c>
      <c r="AL119" t="s">
        <v>1748</v>
      </c>
      <c r="AM119" t="s">
        <v>1748</v>
      </c>
      <c r="AN119" t="s">
        <v>1748</v>
      </c>
      <c r="AO119" t="s">
        <v>1748</v>
      </c>
      <c r="AP119" t="s">
        <v>1748</v>
      </c>
      <c r="AQ119" t="s">
        <v>1748</v>
      </c>
      <c r="AR119" t="s">
        <v>1748</v>
      </c>
      <c r="AS119" t="s">
        <v>1748</v>
      </c>
      <c r="AT119" t="s">
        <v>1748</v>
      </c>
      <c r="AU119" t="s">
        <v>1917</v>
      </c>
      <c r="AV119" t="s">
        <v>1748</v>
      </c>
      <c r="AW119" t="s">
        <v>1748</v>
      </c>
      <c r="AX119" t="s">
        <v>1748</v>
      </c>
      <c r="AY119" t="s">
        <v>1748</v>
      </c>
      <c r="AZ119" t="s">
        <v>1748</v>
      </c>
      <c r="BA119" t="s">
        <v>1748</v>
      </c>
      <c r="BB119" t="s">
        <v>1947</v>
      </c>
      <c r="BC119" t="s">
        <v>1748</v>
      </c>
      <c r="BD119" t="s">
        <v>4169</v>
      </c>
      <c r="BE119" t="s">
        <v>4170</v>
      </c>
      <c r="BF119" t="s">
        <v>1748</v>
      </c>
      <c r="BG119" t="s">
        <v>1748</v>
      </c>
      <c r="BH119" t="s">
        <v>1748</v>
      </c>
      <c r="BI119" t="s">
        <v>1748</v>
      </c>
      <c r="BJ119" t="s">
        <v>4171</v>
      </c>
      <c r="BK119" t="s">
        <v>1748</v>
      </c>
      <c r="BL119" t="s">
        <v>1748</v>
      </c>
      <c r="BM119" t="s">
        <v>4172</v>
      </c>
      <c r="BN119" t="s">
        <v>13043</v>
      </c>
      <c r="BO119" t="s">
        <v>1748</v>
      </c>
      <c r="BP119" t="s">
        <v>1748</v>
      </c>
      <c r="BQ119" t="s">
        <v>1748</v>
      </c>
      <c r="BR119" t="s">
        <v>1748</v>
      </c>
      <c r="BS119" t="s">
        <v>3482</v>
      </c>
      <c r="BT119" t="s">
        <v>1981</v>
      </c>
      <c r="BU119" t="s">
        <v>1748</v>
      </c>
      <c r="BV119" t="s">
        <v>1748</v>
      </c>
      <c r="BW119" t="s">
        <v>1748</v>
      </c>
      <c r="BX119" t="s">
        <v>1748</v>
      </c>
    </row>
    <row r="120" spans="1:76" x14ac:dyDescent="0.3">
      <c r="A120" t="s">
        <v>124</v>
      </c>
      <c r="B120" t="s">
        <v>1734</v>
      </c>
      <c r="C120" t="s">
        <v>12552</v>
      </c>
      <c r="D120" t="s">
        <v>12643</v>
      </c>
      <c r="E120" t="s">
        <v>4174</v>
      </c>
      <c r="F120" t="s">
        <v>4175</v>
      </c>
      <c r="G120" t="s">
        <v>1739</v>
      </c>
      <c r="H120" t="s">
        <v>1960</v>
      </c>
      <c r="I120" t="s">
        <v>1741</v>
      </c>
      <c r="J120" t="s">
        <v>13044</v>
      </c>
      <c r="K120" t="s">
        <v>13045</v>
      </c>
      <c r="L120" t="s">
        <v>13046</v>
      </c>
      <c r="M120" t="s">
        <v>1745</v>
      </c>
      <c r="N120" t="s">
        <v>12635</v>
      </c>
      <c r="O120" t="s">
        <v>12588</v>
      </c>
      <c r="P120" t="s">
        <v>1913</v>
      </c>
      <c r="Q120" t="s">
        <v>4179</v>
      </c>
      <c r="R120" t="s">
        <v>2246</v>
      </c>
      <c r="S120" t="s">
        <v>1748</v>
      </c>
      <c r="T120" t="s">
        <v>1748</v>
      </c>
      <c r="U120" t="s">
        <v>12552</v>
      </c>
      <c r="V120" t="s">
        <v>1749</v>
      </c>
      <c r="W120" t="s">
        <v>1844</v>
      </c>
      <c r="X120" t="s">
        <v>4180</v>
      </c>
      <c r="Y120" t="s">
        <v>4021</v>
      </c>
      <c r="Z120" t="s">
        <v>3468</v>
      </c>
      <c r="AA120" t="s">
        <v>3336</v>
      </c>
      <c r="AB120" t="s">
        <v>4181</v>
      </c>
      <c r="AC120" t="s">
        <v>2214</v>
      </c>
      <c r="AD120" t="s">
        <v>2347</v>
      </c>
      <c r="AE120" t="s">
        <v>3618</v>
      </c>
      <c r="AF120" t="s">
        <v>1748</v>
      </c>
      <c r="AG120" t="s">
        <v>1748</v>
      </c>
      <c r="AH120" t="s">
        <v>1748</v>
      </c>
      <c r="AI120" t="s">
        <v>1748</v>
      </c>
      <c r="AJ120" t="s">
        <v>1748</v>
      </c>
      <c r="AK120" t="s">
        <v>1748</v>
      </c>
      <c r="AL120" t="s">
        <v>1748</v>
      </c>
      <c r="AM120" t="s">
        <v>1748</v>
      </c>
      <c r="AN120" t="s">
        <v>1748</v>
      </c>
      <c r="AO120" t="s">
        <v>1748</v>
      </c>
      <c r="AP120" t="s">
        <v>1748</v>
      </c>
      <c r="AQ120" t="s">
        <v>1748</v>
      </c>
      <c r="AR120" t="s">
        <v>1748</v>
      </c>
      <c r="AS120" t="s">
        <v>1748</v>
      </c>
      <c r="AT120" t="s">
        <v>1748</v>
      </c>
      <c r="AU120" t="s">
        <v>4182</v>
      </c>
      <c r="AV120" t="s">
        <v>1748</v>
      </c>
      <c r="AW120" t="s">
        <v>4183</v>
      </c>
      <c r="AX120" t="s">
        <v>1762</v>
      </c>
      <c r="AY120" t="s">
        <v>1857</v>
      </c>
      <c r="AZ120" t="s">
        <v>1931</v>
      </c>
      <c r="BA120" t="s">
        <v>1764</v>
      </c>
      <c r="BB120" t="s">
        <v>1947</v>
      </c>
      <c r="BC120" t="s">
        <v>1748</v>
      </c>
      <c r="BD120" t="s">
        <v>4184</v>
      </c>
      <c r="BE120" t="s">
        <v>1748</v>
      </c>
      <c r="BF120" t="s">
        <v>1748</v>
      </c>
      <c r="BG120" t="s">
        <v>1748</v>
      </c>
      <c r="BH120" t="s">
        <v>1748</v>
      </c>
      <c r="BI120" t="s">
        <v>1748</v>
      </c>
      <c r="BJ120" t="s">
        <v>4185</v>
      </c>
      <c r="BK120" t="s">
        <v>4186</v>
      </c>
      <c r="BL120" t="s">
        <v>4187</v>
      </c>
      <c r="BM120" t="s">
        <v>4188</v>
      </c>
      <c r="BN120" t="s">
        <v>13047</v>
      </c>
      <c r="BO120" t="s">
        <v>4190</v>
      </c>
      <c r="BP120" t="s">
        <v>4191</v>
      </c>
      <c r="BQ120" t="s">
        <v>4192</v>
      </c>
      <c r="BR120" t="s">
        <v>1748</v>
      </c>
      <c r="BS120" t="s">
        <v>1776</v>
      </c>
      <c r="BT120" t="s">
        <v>1777</v>
      </c>
      <c r="BU120" t="s">
        <v>1748</v>
      </c>
      <c r="BV120" t="s">
        <v>1748</v>
      </c>
      <c r="BW120" t="s">
        <v>1748</v>
      </c>
      <c r="BX120" t="s">
        <v>1748</v>
      </c>
    </row>
    <row r="121" spans="1:76" x14ac:dyDescent="0.3">
      <c r="A121" t="s">
        <v>190</v>
      </c>
      <c r="B121" t="s">
        <v>1734</v>
      </c>
      <c r="C121" t="s">
        <v>1815</v>
      </c>
      <c r="D121" t="s">
        <v>12976</v>
      </c>
      <c r="E121" t="s">
        <v>4193</v>
      </c>
      <c r="F121" t="s">
        <v>4194</v>
      </c>
      <c r="G121" t="s">
        <v>2093</v>
      </c>
      <c r="H121" t="s">
        <v>1960</v>
      </c>
      <c r="I121" t="s">
        <v>1748</v>
      </c>
      <c r="J121" t="s">
        <v>13048</v>
      </c>
      <c r="K121" t="s">
        <v>13049</v>
      </c>
      <c r="L121" t="s">
        <v>13050</v>
      </c>
      <c r="M121" t="s">
        <v>2098</v>
      </c>
      <c r="N121" t="s">
        <v>12583</v>
      </c>
      <c r="O121" t="s">
        <v>12598</v>
      </c>
      <c r="P121" t="s">
        <v>4198</v>
      </c>
      <c r="Q121" t="s">
        <v>1842</v>
      </c>
      <c r="R121" t="s">
        <v>2045</v>
      </c>
      <c r="S121" t="s">
        <v>1748</v>
      </c>
      <c r="T121" t="s">
        <v>1748</v>
      </c>
      <c r="U121" t="s">
        <v>1815</v>
      </c>
      <c r="V121" t="s">
        <v>1748</v>
      </c>
      <c r="W121" t="s">
        <v>1817</v>
      </c>
      <c r="X121" t="s">
        <v>2324</v>
      </c>
      <c r="Y121" t="s">
        <v>2324</v>
      </c>
      <c r="Z121" t="s">
        <v>4199</v>
      </c>
      <c r="AA121" t="s">
        <v>2369</v>
      </c>
      <c r="AB121" t="s">
        <v>2369</v>
      </c>
      <c r="AC121" t="s">
        <v>3570</v>
      </c>
      <c r="AD121" t="s">
        <v>1912</v>
      </c>
      <c r="AE121" t="s">
        <v>3120</v>
      </c>
      <c r="AF121" t="s">
        <v>1748</v>
      </c>
      <c r="AG121" t="s">
        <v>1748</v>
      </c>
      <c r="AH121" t="s">
        <v>1748</v>
      </c>
      <c r="AI121" t="s">
        <v>1748</v>
      </c>
      <c r="AJ121" t="s">
        <v>1748</v>
      </c>
      <c r="AK121" t="s">
        <v>1748</v>
      </c>
      <c r="AL121" t="s">
        <v>1748</v>
      </c>
      <c r="AM121" t="s">
        <v>1748</v>
      </c>
      <c r="AN121" t="s">
        <v>1748</v>
      </c>
      <c r="AO121" t="s">
        <v>1748</v>
      </c>
      <c r="AP121" t="s">
        <v>1748</v>
      </c>
      <c r="AQ121" t="s">
        <v>1748</v>
      </c>
      <c r="AR121" t="s">
        <v>1748</v>
      </c>
      <c r="AS121" t="s">
        <v>1748</v>
      </c>
      <c r="AT121" t="s">
        <v>1748</v>
      </c>
      <c r="AU121" t="s">
        <v>1748</v>
      </c>
      <c r="AV121" t="s">
        <v>1748</v>
      </c>
      <c r="AW121" t="s">
        <v>1748</v>
      </c>
      <c r="AX121" t="s">
        <v>1748</v>
      </c>
      <c r="AY121" t="s">
        <v>1748</v>
      </c>
      <c r="AZ121" t="s">
        <v>1748</v>
      </c>
      <c r="BA121" t="s">
        <v>1748</v>
      </c>
      <c r="BB121" t="s">
        <v>4200</v>
      </c>
      <c r="BC121" t="s">
        <v>1748</v>
      </c>
      <c r="BD121" t="s">
        <v>4201</v>
      </c>
      <c r="BE121" t="s">
        <v>1748</v>
      </c>
      <c r="BF121" t="s">
        <v>1748</v>
      </c>
      <c r="BG121" t="s">
        <v>1748</v>
      </c>
      <c r="BH121" t="s">
        <v>1748</v>
      </c>
      <c r="BI121" t="s">
        <v>1748</v>
      </c>
      <c r="BJ121" t="s">
        <v>4202</v>
      </c>
      <c r="BK121" t="s">
        <v>1748</v>
      </c>
      <c r="BL121" t="s">
        <v>1748</v>
      </c>
      <c r="BM121" t="s">
        <v>4203</v>
      </c>
      <c r="BN121" t="s">
        <v>1748</v>
      </c>
      <c r="BO121" t="s">
        <v>4204</v>
      </c>
      <c r="BP121" t="s">
        <v>1748</v>
      </c>
      <c r="BQ121" t="s">
        <v>1748</v>
      </c>
      <c r="BR121" t="s">
        <v>1748</v>
      </c>
      <c r="BS121" t="s">
        <v>1748</v>
      </c>
      <c r="BT121" t="s">
        <v>1748</v>
      </c>
      <c r="BU121" t="s">
        <v>1748</v>
      </c>
      <c r="BV121" t="s">
        <v>1748</v>
      </c>
      <c r="BW121" t="s">
        <v>1748</v>
      </c>
      <c r="BX121" t="s">
        <v>4194</v>
      </c>
    </row>
    <row r="122" spans="1:76" x14ac:dyDescent="0.3">
      <c r="A122" t="s">
        <v>121</v>
      </c>
      <c r="B122" t="s">
        <v>1734</v>
      </c>
      <c r="C122" t="s">
        <v>12552</v>
      </c>
      <c r="D122" t="s">
        <v>12976</v>
      </c>
      <c r="E122" t="s">
        <v>4206</v>
      </c>
      <c r="F122" t="s">
        <v>3920</v>
      </c>
      <c r="G122" t="s">
        <v>1807</v>
      </c>
      <c r="H122" t="s">
        <v>1780</v>
      </c>
      <c r="I122" t="s">
        <v>2679</v>
      </c>
      <c r="J122" t="s">
        <v>13051</v>
      </c>
      <c r="K122" t="s">
        <v>13052</v>
      </c>
      <c r="L122" t="s">
        <v>13053</v>
      </c>
      <c r="M122" t="s">
        <v>2475</v>
      </c>
      <c r="N122" t="s">
        <v>12635</v>
      </c>
      <c r="O122" t="s">
        <v>12980</v>
      </c>
      <c r="P122" t="s">
        <v>3925</v>
      </c>
      <c r="Q122" t="s">
        <v>3926</v>
      </c>
      <c r="R122" t="s">
        <v>2295</v>
      </c>
      <c r="S122" t="s">
        <v>1748</v>
      </c>
      <c r="T122" t="s">
        <v>1748</v>
      </c>
      <c r="U122" t="s">
        <v>12552</v>
      </c>
      <c r="V122" t="s">
        <v>1816</v>
      </c>
      <c r="W122" t="s">
        <v>1844</v>
      </c>
      <c r="X122" t="s">
        <v>2456</v>
      </c>
      <c r="Y122" t="s">
        <v>3927</v>
      </c>
      <c r="Z122" t="s">
        <v>3044</v>
      </c>
      <c r="AA122" t="s">
        <v>2346</v>
      </c>
      <c r="AB122" t="s">
        <v>1755</v>
      </c>
      <c r="AC122" t="s">
        <v>3928</v>
      </c>
      <c r="AD122" t="s">
        <v>1857</v>
      </c>
      <c r="AE122" t="s">
        <v>1857</v>
      </c>
      <c r="AF122" t="s">
        <v>1748</v>
      </c>
      <c r="AG122" t="s">
        <v>1748</v>
      </c>
      <c r="AH122" t="s">
        <v>1748</v>
      </c>
      <c r="AI122" t="s">
        <v>1748</v>
      </c>
      <c r="AJ122" t="s">
        <v>1748</v>
      </c>
      <c r="AK122" t="s">
        <v>1748</v>
      </c>
      <c r="AL122" t="s">
        <v>1748</v>
      </c>
      <c r="AM122" t="s">
        <v>1748</v>
      </c>
      <c r="AN122" t="s">
        <v>1748</v>
      </c>
      <c r="AO122" t="s">
        <v>1748</v>
      </c>
      <c r="AP122" t="s">
        <v>1748</v>
      </c>
      <c r="AQ122" t="s">
        <v>1748</v>
      </c>
      <c r="AR122" t="s">
        <v>1748</v>
      </c>
      <c r="AS122" t="s">
        <v>1748</v>
      </c>
      <c r="AT122" t="s">
        <v>1748</v>
      </c>
      <c r="AU122" t="s">
        <v>3929</v>
      </c>
      <c r="AV122" t="s">
        <v>1748</v>
      </c>
      <c r="AW122" t="s">
        <v>4210</v>
      </c>
      <c r="AX122" t="s">
        <v>4211</v>
      </c>
      <c r="AY122" t="s">
        <v>1748</v>
      </c>
      <c r="AZ122" t="s">
        <v>2003</v>
      </c>
      <c r="BA122" t="s">
        <v>1748</v>
      </c>
      <c r="BB122" t="s">
        <v>3930</v>
      </c>
      <c r="BC122" t="s">
        <v>1893</v>
      </c>
      <c r="BD122" t="s">
        <v>4212</v>
      </c>
      <c r="BE122" t="s">
        <v>4213</v>
      </c>
      <c r="BF122" t="s">
        <v>1748</v>
      </c>
      <c r="BG122" t="s">
        <v>1748</v>
      </c>
      <c r="BH122" t="s">
        <v>1748</v>
      </c>
      <c r="BI122" t="s">
        <v>1748</v>
      </c>
      <c r="BJ122" t="s">
        <v>4214</v>
      </c>
      <c r="BK122" t="s">
        <v>1748</v>
      </c>
      <c r="BL122" t="s">
        <v>4215</v>
      </c>
      <c r="BM122" t="s">
        <v>4216</v>
      </c>
      <c r="BN122" t="s">
        <v>13054</v>
      </c>
      <c r="BO122" t="s">
        <v>4218</v>
      </c>
      <c r="BP122" t="s">
        <v>4219</v>
      </c>
      <c r="BQ122" t="s">
        <v>4220</v>
      </c>
      <c r="BR122" t="s">
        <v>1748</v>
      </c>
      <c r="BS122" t="s">
        <v>3411</v>
      </c>
      <c r="BT122" t="s">
        <v>2114</v>
      </c>
      <c r="BU122" t="s">
        <v>1748</v>
      </c>
      <c r="BV122" t="s">
        <v>1748</v>
      </c>
      <c r="BW122" t="s">
        <v>1748</v>
      </c>
      <c r="BX122" t="s">
        <v>1748</v>
      </c>
    </row>
    <row r="123" spans="1:76" x14ac:dyDescent="0.3">
      <c r="A123" t="s">
        <v>278</v>
      </c>
      <c r="B123" t="s">
        <v>1734</v>
      </c>
      <c r="C123" t="s">
        <v>1815</v>
      </c>
      <c r="D123" t="s">
        <v>12553</v>
      </c>
      <c r="E123" t="s">
        <v>4221</v>
      </c>
      <c r="F123" t="s">
        <v>4222</v>
      </c>
      <c r="G123" t="s">
        <v>1739</v>
      </c>
      <c r="H123" t="s">
        <v>1740</v>
      </c>
      <c r="I123" t="s">
        <v>1834</v>
      </c>
      <c r="J123" t="s">
        <v>13055</v>
      </c>
      <c r="K123" t="s">
        <v>13056</v>
      </c>
      <c r="L123" t="s">
        <v>13057</v>
      </c>
      <c r="M123" t="s">
        <v>1745</v>
      </c>
      <c r="N123" t="s">
        <v>12557</v>
      </c>
      <c r="O123" t="s">
        <v>13058</v>
      </c>
      <c r="P123" t="s">
        <v>2433</v>
      </c>
      <c r="Q123" t="s">
        <v>1972</v>
      </c>
      <c r="R123" t="s">
        <v>1748</v>
      </c>
      <c r="S123" t="s">
        <v>4227</v>
      </c>
      <c r="T123" t="s">
        <v>1748</v>
      </c>
      <c r="U123" t="s">
        <v>12552</v>
      </c>
      <c r="V123" t="s">
        <v>1843</v>
      </c>
      <c r="W123" t="s">
        <v>1917</v>
      </c>
      <c r="X123" t="s">
        <v>3333</v>
      </c>
      <c r="Y123" t="s">
        <v>1968</v>
      </c>
      <c r="Z123" t="s">
        <v>3691</v>
      </c>
      <c r="AA123" t="s">
        <v>1884</v>
      </c>
      <c r="AB123" t="s">
        <v>2646</v>
      </c>
      <c r="AC123" t="s">
        <v>1851</v>
      </c>
      <c r="AD123" t="s">
        <v>1880</v>
      </c>
      <c r="AE123" t="s">
        <v>2371</v>
      </c>
      <c r="AF123" t="s">
        <v>1748</v>
      </c>
      <c r="AG123" t="s">
        <v>1748</v>
      </c>
      <c r="AH123" t="s">
        <v>1748</v>
      </c>
      <c r="AI123" t="s">
        <v>1748</v>
      </c>
      <c r="AJ123" t="s">
        <v>1748</v>
      </c>
      <c r="AK123" t="s">
        <v>1748</v>
      </c>
      <c r="AL123" t="s">
        <v>1748</v>
      </c>
      <c r="AM123" t="s">
        <v>1748</v>
      </c>
      <c r="AN123" t="s">
        <v>1748</v>
      </c>
      <c r="AO123" t="s">
        <v>1748</v>
      </c>
      <c r="AP123" t="s">
        <v>1748</v>
      </c>
      <c r="AQ123" t="s">
        <v>1748</v>
      </c>
      <c r="AR123" t="s">
        <v>1748</v>
      </c>
      <c r="AS123" t="s">
        <v>1748</v>
      </c>
      <c r="AT123" t="s">
        <v>1748</v>
      </c>
      <c r="AU123" t="s">
        <v>4228</v>
      </c>
      <c r="AV123" t="s">
        <v>1748</v>
      </c>
      <c r="AW123" t="s">
        <v>4229</v>
      </c>
      <c r="AX123" t="s">
        <v>1762</v>
      </c>
      <c r="AY123" t="s">
        <v>1857</v>
      </c>
      <c r="AZ123" t="s">
        <v>1748</v>
      </c>
      <c r="BA123" t="s">
        <v>1764</v>
      </c>
      <c r="BB123" t="s">
        <v>1765</v>
      </c>
      <c r="BC123" t="s">
        <v>3399</v>
      </c>
      <c r="BD123" t="s">
        <v>4230</v>
      </c>
      <c r="BE123" t="s">
        <v>1748</v>
      </c>
      <c r="BF123" t="s">
        <v>1748</v>
      </c>
      <c r="BG123" t="s">
        <v>1748</v>
      </c>
      <c r="BH123" t="s">
        <v>1748</v>
      </c>
      <c r="BI123" t="s">
        <v>1748</v>
      </c>
      <c r="BJ123" t="s">
        <v>4231</v>
      </c>
      <c r="BK123" t="s">
        <v>4232</v>
      </c>
      <c r="BL123" t="s">
        <v>4233</v>
      </c>
      <c r="BM123" t="s">
        <v>1748</v>
      </c>
      <c r="BN123" t="s">
        <v>1748</v>
      </c>
      <c r="BO123" t="s">
        <v>4234</v>
      </c>
      <c r="BP123" t="s">
        <v>4235</v>
      </c>
      <c r="BQ123" t="s">
        <v>4236</v>
      </c>
      <c r="BR123" t="s">
        <v>1748</v>
      </c>
      <c r="BS123" t="s">
        <v>1748</v>
      </c>
      <c r="BT123" t="s">
        <v>1869</v>
      </c>
      <c r="BU123" t="s">
        <v>1748</v>
      </c>
      <c r="BV123" t="s">
        <v>1748</v>
      </c>
      <c r="BW123" t="s">
        <v>1748</v>
      </c>
      <c r="BX123" t="s">
        <v>4222</v>
      </c>
    </row>
    <row r="124" spans="1:76" x14ac:dyDescent="0.3">
      <c r="A124" t="s">
        <v>67</v>
      </c>
      <c r="B124" t="s">
        <v>1734</v>
      </c>
      <c r="C124" t="s">
        <v>1815</v>
      </c>
      <c r="D124" t="s">
        <v>12653</v>
      </c>
      <c r="E124" t="s">
        <v>4237</v>
      </c>
      <c r="F124" t="s">
        <v>4238</v>
      </c>
      <c r="G124" t="s">
        <v>1873</v>
      </c>
      <c r="H124" t="s">
        <v>1740</v>
      </c>
      <c r="I124" t="s">
        <v>1834</v>
      </c>
      <c r="J124" t="s">
        <v>13059</v>
      </c>
      <c r="K124" t="s">
        <v>13060</v>
      </c>
      <c r="L124" t="s">
        <v>13061</v>
      </c>
      <c r="M124" t="s">
        <v>2272</v>
      </c>
      <c r="N124" t="s">
        <v>12571</v>
      </c>
      <c r="O124" t="s">
        <v>13062</v>
      </c>
      <c r="P124" t="s">
        <v>1748</v>
      </c>
      <c r="Q124" t="s">
        <v>4243</v>
      </c>
      <c r="R124" t="s">
        <v>1813</v>
      </c>
      <c r="S124" t="s">
        <v>1748</v>
      </c>
      <c r="T124" t="s">
        <v>4244</v>
      </c>
      <c r="U124" t="s">
        <v>12552</v>
      </c>
      <c r="V124" t="s">
        <v>1749</v>
      </c>
      <c r="W124" t="s">
        <v>1817</v>
      </c>
      <c r="X124" t="s">
        <v>4245</v>
      </c>
      <c r="Y124" t="s">
        <v>4245</v>
      </c>
      <c r="Z124" t="s">
        <v>4246</v>
      </c>
      <c r="AA124" t="s">
        <v>3199</v>
      </c>
      <c r="AB124" t="s">
        <v>3199</v>
      </c>
      <c r="AC124" t="s">
        <v>2720</v>
      </c>
      <c r="AD124" t="s">
        <v>2246</v>
      </c>
      <c r="AE124" t="s">
        <v>2348</v>
      </c>
      <c r="AF124" t="s">
        <v>1748</v>
      </c>
      <c r="AG124" t="s">
        <v>1748</v>
      </c>
      <c r="AH124" t="s">
        <v>1748</v>
      </c>
      <c r="AI124" t="s">
        <v>1748</v>
      </c>
      <c r="AJ124" t="s">
        <v>1748</v>
      </c>
      <c r="AK124" t="s">
        <v>1748</v>
      </c>
      <c r="AL124" t="s">
        <v>1748</v>
      </c>
      <c r="AM124" t="s">
        <v>1748</v>
      </c>
      <c r="AN124" t="s">
        <v>1748</v>
      </c>
      <c r="AO124" t="s">
        <v>1748</v>
      </c>
      <c r="AP124" t="s">
        <v>1748</v>
      </c>
      <c r="AQ124" t="s">
        <v>1748</v>
      </c>
      <c r="AR124" t="s">
        <v>1748</v>
      </c>
      <c r="AS124" t="s">
        <v>1748</v>
      </c>
      <c r="AT124" t="s">
        <v>1748</v>
      </c>
      <c r="AU124" t="s">
        <v>2722</v>
      </c>
      <c r="AV124" t="s">
        <v>4247</v>
      </c>
      <c r="AW124" t="s">
        <v>4248</v>
      </c>
      <c r="AX124" t="s">
        <v>1762</v>
      </c>
      <c r="AY124" t="s">
        <v>1857</v>
      </c>
      <c r="AZ124" t="s">
        <v>1858</v>
      </c>
      <c r="BA124" t="s">
        <v>4249</v>
      </c>
      <c r="BB124" t="s">
        <v>1947</v>
      </c>
      <c r="BC124" t="s">
        <v>1748</v>
      </c>
      <c r="BD124" t="s">
        <v>4250</v>
      </c>
      <c r="BE124" t="s">
        <v>4251</v>
      </c>
      <c r="BF124" t="s">
        <v>4252</v>
      </c>
      <c r="BG124" t="s">
        <v>4253</v>
      </c>
      <c r="BH124" t="s">
        <v>1748</v>
      </c>
      <c r="BI124" t="s">
        <v>1748</v>
      </c>
      <c r="BJ124" t="s">
        <v>4254</v>
      </c>
      <c r="BK124" t="s">
        <v>4255</v>
      </c>
      <c r="BL124" t="s">
        <v>4256</v>
      </c>
      <c r="BM124" t="s">
        <v>1748</v>
      </c>
      <c r="BN124" t="s">
        <v>1748</v>
      </c>
      <c r="BO124" t="s">
        <v>4257</v>
      </c>
      <c r="BP124" t="s">
        <v>4258</v>
      </c>
      <c r="BQ124" t="s">
        <v>4259</v>
      </c>
      <c r="BR124" t="s">
        <v>1748</v>
      </c>
      <c r="BS124" t="s">
        <v>1748</v>
      </c>
      <c r="BT124" t="s">
        <v>1869</v>
      </c>
      <c r="BU124" t="s">
        <v>1748</v>
      </c>
      <c r="BV124" t="s">
        <v>1748</v>
      </c>
      <c r="BW124" t="s">
        <v>1748</v>
      </c>
      <c r="BX124" t="s">
        <v>4260</v>
      </c>
    </row>
    <row r="125" spans="1:76" x14ac:dyDescent="0.3">
      <c r="A125" t="s">
        <v>161</v>
      </c>
      <c r="B125" t="s">
        <v>1734</v>
      </c>
      <c r="C125" t="s">
        <v>12552</v>
      </c>
      <c r="D125" t="s">
        <v>12643</v>
      </c>
      <c r="E125" t="s">
        <v>4261</v>
      </c>
      <c r="F125" t="s">
        <v>4262</v>
      </c>
      <c r="G125" t="s">
        <v>1807</v>
      </c>
      <c r="H125" t="s">
        <v>1780</v>
      </c>
      <c r="I125" t="s">
        <v>1741</v>
      </c>
      <c r="J125" t="s">
        <v>13063</v>
      </c>
      <c r="K125" t="s">
        <v>13064</v>
      </c>
      <c r="L125" t="s">
        <v>13065</v>
      </c>
      <c r="M125" t="s">
        <v>1745</v>
      </c>
      <c r="N125" t="s">
        <v>12715</v>
      </c>
      <c r="O125" t="s">
        <v>12566</v>
      </c>
      <c r="P125" t="s">
        <v>1748</v>
      </c>
      <c r="Q125" t="s">
        <v>1946</v>
      </c>
      <c r="R125" t="s">
        <v>1946</v>
      </c>
      <c r="S125" t="s">
        <v>2075</v>
      </c>
      <c r="T125" t="s">
        <v>1748</v>
      </c>
      <c r="U125" t="s">
        <v>12552</v>
      </c>
      <c r="V125" t="s">
        <v>1843</v>
      </c>
      <c r="W125" t="s">
        <v>1780</v>
      </c>
      <c r="X125" t="s">
        <v>4266</v>
      </c>
      <c r="Y125" t="s">
        <v>4267</v>
      </c>
      <c r="Z125" t="s">
        <v>4268</v>
      </c>
      <c r="AA125" t="s">
        <v>1848</v>
      </c>
      <c r="AB125" t="s">
        <v>3674</v>
      </c>
      <c r="AC125" t="s">
        <v>1822</v>
      </c>
      <c r="AD125" t="s">
        <v>1822</v>
      </c>
      <c r="AE125" t="s">
        <v>2605</v>
      </c>
      <c r="AF125" t="s">
        <v>1748</v>
      </c>
      <c r="AG125" t="s">
        <v>1748</v>
      </c>
      <c r="AH125" t="s">
        <v>1748</v>
      </c>
      <c r="AI125" t="s">
        <v>1748</v>
      </c>
      <c r="AJ125" t="s">
        <v>1748</v>
      </c>
      <c r="AK125" t="s">
        <v>1748</v>
      </c>
      <c r="AL125" t="s">
        <v>1748</v>
      </c>
      <c r="AM125" t="s">
        <v>1748</v>
      </c>
      <c r="AN125" t="s">
        <v>1748</v>
      </c>
      <c r="AO125" t="s">
        <v>1748</v>
      </c>
      <c r="AP125" t="s">
        <v>1748</v>
      </c>
      <c r="AQ125" t="s">
        <v>1748</v>
      </c>
      <c r="AR125" t="s">
        <v>1748</v>
      </c>
      <c r="AS125" t="s">
        <v>1748</v>
      </c>
      <c r="AT125" t="s">
        <v>1748</v>
      </c>
      <c r="AU125" t="s">
        <v>4269</v>
      </c>
      <c r="AV125" t="s">
        <v>1748</v>
      </c>
      <c r="AW125" t="s">
        <v>4270</v>
      </c>
      <c r="AX125" t="s">
        <v>1762</v>
      </c>
      <c r="AY125" t="s">
        <v>1857</v>
      </c>
      <c r="AZ125" t="s">
        <v>2003</v>
      </c>
      <c r="BA125" t="s">
        <v>3995</v>
      </c>
      <c r="BB125" t="s">
        <v>2882</v>
      </c>
      <c r="BC125" t="s">
        <v>4271</v>
      </c>
      <c r="BD125" t="s">
        <v>4272</v>
      </c>
      <c r="BE125" t="s">
        <v>1748</v>
      </c>
      <c r="BF125" t="s">
        <v>1748</v>
      </c>
      <c r="BG125" t="s">
        <v>1748</v>
      </c>
      <c r="BH125" t="s">
        <v>1748</v>
      </c>
      <c r="BI125" t="s">
        <v>1748</v>
      </c>
      <c r="BJ125" t="s">
        <v>4273</v>
      </c>
      <c r="BK125" t="s">
        <v>4274</v>
      </c>
      <c r="BL125" t="s">
        <v>4275</v>
      </c>
      <c r="BM125" t="s">
        <v>1748</v>
      </c>
      <c r="BN125" t="s">
        <v>13066</v>
      </c>
      <c r="BO125" t="s">
        <v>4277</v>
      </c>
      <c r="BP125" t="s">
        <v>4278</v>
      </c>
      <c r="BQ125" t="s">
        <v>4279</v>
      </c>
      <c r="BR125" t="s">
        <v>1748</v>
      </c>
      <c r="BS125" t="s">
        <v>3411</v>
      </c>
      <c r="BT125" t="s">
        <v>1869</v>
      </c>
      <c r="BU125" t="s">
        <v>1748</v>
      </c>
      <c r="BV125" t="s">
        <v>1748</v>
      </c>
      <c r="BW125" t="s">
        <v>1748</v>
      </c>
      <c r="BX125" t="s">
        <v>4262</v>
      </c>
    </row>
    <row r="126" spans="1:76" x14ac:dyDescent="0.3">
      <c r="A126" t="s">
        <v>52</v>
      </c>
      <c r="B126" t="s">
        <v>1734</v>
      </c>
      <c r="C126" t="s">
        <v>1815</v>
      </c>
      <c r="D126" t="s">
        <v>12553</v>
      </c>
      <c r="E126" t="s">
        <v>4280</v>
      </c>
      <c r="F126" t="s">
        <v>4222</v>
      </c>
      <c r="G126" t="s">
        <v>1739</v>
      </c>
      <c r="H126" t="s">
        <v>1740</v>
      </c>
      <c r="I126" t="s">
        <v>1834</v>
      </c>
      <c r="J126" t="s">
        <v>13067</v>
      </c>
      <c r="K126" t="s">
        <v>13068</v>
      </c>
      <c r="L126" t="s">
        <v>13069</v>
      </c>
      <c r="M126" t="s">
        <v>1745</v>
      </c>
      <c r="N126" t="s">
        <v>12557</v>
      </c>
      <c r="O126" t="s">
        <v>13070</v>
      </c>
      <c r="P126" t="s">
        <v>2433</v>
      </c>
      <c r="Q126" t="s">
        <v>1972</v>
      </c>
      <c r="R126" t="s">
        <v>1748</v>
      </c>
      <c r="S126" t="s">
        <v>4227</v>
      </c>
      <c r="T126" t="s">
        <v>1748</v>
      </c>
      <c r="U126" t="s">
        <v>12552</v>
      </c>
      <c r="V126" t="s">
        <v>1843</v>
      </c>
      <c r="W126" t="s">
        <v>1917</v>
      </c>
      <c r="X126" t="s">
        <v>3333</v>
      </c>
      <c r="Y126" t="s">
        <v>1968</v>
      </c>
      <c r="Z126" t="s">
        <v>3691</v>
      </c>
      <c r="AA126" t="s">
        <v>1884</v>
      </c>
      <c r="AB126" t="s">
        <v>2646</v>
      </c>
      <c r="AC126" t="s">
        <v>1851</v>
      </c>
      <c r="AD126" t="s">
        <v>1880</v>
      </c>
      <c r="AE126" t="s">
        <v>2371</v>
      </c>
      <c r="AF126" t="s">
        <v>1748</v>
      </c>
      <c r="AG126" t="s">
        <v>1748</v>
      </c>
      <c r="AH126" t="s">
        <v>1748</v>
      </c>
      <c r="AI126" t="s">
        <v>1748</v>
      </c>
      <c r="AJ126" t="s">
        <v>1748</v>
      </c>
      <c r="AK126" t="s">
        <v>1748</v>
      </c>
      <c r="AL126" t="s">
        <v>1748</v>
      </c>
      <c r="AM126" t="s">
        <v>1748</v>
      </c>
      <c r="AN126" t="s">
        <v>1748</v>
      </c>
      <c r="AO126" t="s">
        <v>1748</v>
      </c>
      <c r="AP126" t="s">
        <v>1748</v>
      </c>
      <c r="AQ126" t="s">
        <v>1748</v>
      </c>
      <c r="AR126" t="s">
        <v>1748</v>
      </c>
      <c r="AS126" t="s">
        <v>1748</v>
      </c>
      <c r="AT126" t="s">
        <v>1748</v>
      </c>
      <c r="AU126" t="s">
        <v>4228</v>
      </c>
      <c r="AV126" t="s">
        <v>1748</v>
      </c>
      <c r="AW126" t="s">
        <v>4229</v>
      </c>
      <c r="AX126" t="s">
        <v>1762</v>
      </c>
      <c r="AY126" t="s">
        <v>1857</v>
      </c>
      <c r="AZ126" t="s">
        <v>1748</v>
      </c>
      <c r="BA126" t="s">
        <v>1764</v>
      </c>
      <c r="BB126" t="s">
        <v>1765</v>
      </c>
      <c r="BC126" t="s">
        <v>3399</v>
      </c>
      <c r="BD126" t="s">
        <v>4285</v>
      </c>
      <c r="BE126" t="s">
        <v>1748</v>
      </c>
      <c r="BF126" t="s">
        <v>1748</v>
      </c>
      <c r="BG126" t="s">
        <v>1748</v>
      </c>
      <c r="BH126" t="s">
        <v>1748</v>
      </c>
      <c r="BI126" t="s">
        <v>1748</v>
      </c>
      <c r="BJ126" t="s">
        <v>4286</v>
      </c>
      <c r="BK126" t="s">
        <v>4287</v>
      </c>
      <c r="BL126" t="s">
        <v>4288</v>
      </c>
      <c r="BM126" t="s">
        <v>1748</v>
      </c>
      <c r="BN126" t="s">
        <v>1748</v>
      </c>
      <c r="BO126" t="s">
        <v>4289</v>
      </c>
      <c r="BP126" t="s">
        <v>4290</v>
      </c>
      <c r="BQ126" t="s">
        <v>4291</v>
      </c>
      <c r="BR126" t="s">
        <v>1748</v>
      </c>
      <c r="BS126" t="s">
        <v>1748</v>
      </c>
      <c r="BT126" t="s">
        <v>1869</v>
      </c>
      <c r="BU126" t="s">
        <v>1748</v>
      </c>
      <c r="BV126" t="s">
        <v>1748</v>
      </c>
      <c r="BW126" t="s">
        <v>1748</v>
      </c>
      <c r="BX126" t="s">
        <v>4222</v>
      </c>
    </row>
    <row r="127" spans="1:76" x14ac:dyDescent="0.3">
      <c r="A127" t="s">
        <v>99</v>
      </c>
      <c r="B127" t="s">
        <v>1734</v>
      </c>
      <c r="C127" t="s">
        <v>1815</v>
      </c>
      <c r="D127" t="s">
        <v>12573</v>
      </c>
      <c r="E127" t="s">
        <v>4292</v>
      </c>
      <c r="F127" t="s">
        <v>4293</v>
      </c>
      <c r="G127" t="s">
        <v>1807</v>
      </c>
      <c r="H127" t="s">
        <v>1780</v>
      </c>
      <c r="I127" t="s">
        <v>3565</v>
      </c>
      <c r="J127" t="s">
        <v>13071</v>
      </c>
      <c r="K127" t="s">
        <v>13072</v>
      </c>
      <c r="L127" t="s">
        <v>13073</v>
      </c>
      <c r="M127" t="s">
        <v>1745</v>
      </c>
      <c r="N127" t="s">
        <v>13074</v>
      </c>
      <c r="O127" t="s">
        <v>13075</v>
      </c>
      <c r="P127" t="s">
        <v>1748</v>
      </c>
      <c r="Q127" t="s">
        <v>3571</v>
      </c>
      <c r="R127" t="s">
        <v>2121</v>
      </c>
      <c r="S127" t="s">
        <v>1748</v>
      </c>
      <c r="T127" t="s">
        <v>1748</v>
      </c>
      <c r="U127" t="s">
        <v>12552</v>
      </c>
      <c r="V127" t="s">
        <v>1843</v>
      </c>
      <c r="W127" t="s">
        <v>1817</v>
      </c>
      <c r="X127" t="s">
        <v>3533</v>
      </c>
      <c r="Y127" t="s">
        <v>3533</v>
      </c>
      <c r="Z127" t="s">
        <v>4299</v>
      </c>
      <c r="AA127" t="s">
        <v>4300</v>
      </c>
      <c r="AB127" t="s">
        <v>4300</v>
      </c>
      <c r="AC127" t="s">
        <v>4301</v>
      </c>
      <c r="AD127" t="s">
        <v>4301</v>
      </c>
      <c r="AE127" t="s">
        <v>2214</v>
      </c>
      <c r="AF127" t="s">
        <v>1748</v>
      </c>
      <c r="AG127" t="s">
        <v>1748</v>
      </c>
      <c r="AH127" t="s">
        <v>1748</v>
      </c>
      <c r="AI127" t="s">
        <v>1748</v>
      </c>
      <c r="AJ127" t="s">
        <v>1748</v>
      </c>
      <c r="AK127" t="s">
        <v>1748</v>
      </c>
      <c r="AL127" t="s">
        <v>1748</v>
      </c>
      <c r="AM127" t="s">
        <v>1748</v>
      </c>
      <c r="AN127" t="s">
        <v>1748</v>
      </c>
      <c r="AO127" t="s">
        <v>1748</v>
      </c>
      <c r="AP127" t="s">
        <v>1748</v>
      </c>
      <c r="AQ127" t="s">
        <v>1748</v>
      </c>
      <c r="AR127" t="s">
        <v>1748</v>
      </c>
      <c r="AS127" t="s">
        <v>1748</v>
      </c>
      <c r="AT127" t="s">
        <v>1748</v>
      </c>
      <c r="AU127" t="s">
        <v>4302</v>
      </c>
      <c r="AV127" t="s">
        <v>1748</v>
      </c>
      <c r="AW127" t="s">
        <v>4303</v>
      </c>
      <c r="AX127" t="s">
        <v>4304</v>
      </c>
      <c r="AY127" t="s">
        <v>1857</v>
      </c>
      <c r="AZ127" t="s">
        <v>2485</v>
      </c>
      <c r="BA127" t="s">
        <v>4305</v>
      </c>
      <c r="BB127" t="s">
        <v>1892</v>
      </c>
      <c r="BC127" t="s">
        <v>1893</v>
      </c>
      <c r="BD127" t="s">
        <v>4306</v>
      </c>
      <c r="BE127" t="s">
        <v>4307</v>
      </c>
      <c r="BF127" t="s">
        <v>1748</v>
      </c>
      <c r="BG127" t="s">
        <v>1748</v>
      </c>
      <c r="BH127" t="s">
        <v>4308</v>
      </c>
      <c r="BI127" t="s">
        <v>4309</v>
      </c>
      <c r="BJ127" t="s">
        <v>4310</v>
      </c>
      <c r="BK127" t="s">
        <v>4311</v>
      </c>
      <c r="BL127" t="s">
        <v>4312</v>
      </c>
      <c r="BM127" t="s">
        <v>1748</v>
      </c>
      <c r="BN127" t="s">
        <v>1748</v>
      </c>
      <c r="BO127" t="s">
        <v>4313</v>
      </c>
      <c r="BP127" t="s">
        <v>4314</v>
      </c>
      <c r="BQ127" t="s">
        <v>4315</v>
      </c>
      <c r="BR127" t="s">
        <v>1748</v>
      </c>
      <c r="BS127" t="s">
        <v>1748</v>
      </c>
      <c r="BT127" t="s">
        <v>1869</v>
      </c>
      <c r="BU127" t="s">
        <v>1748</v>
      </c>
      <c r="BV127" t="s">
        <v>1748</v>
      </c>
      <c r="BW127" t="s">
        <v>1748</v>
      </c>
      <c r="BX127" t="s">
        <v>4316</v>
      </c>
    </row>
    <row r="128" spans="1:76" x14ac:dyDescent="0.3">
      <c r="A128" t="s">
        <v>288</v>
      </c>
      <c r="B128" t="s">
        <v>1734</v>
      </c>
      <c r="C128" t="s">
        <v>12552</v>
      </c>
      <c r="D128" t="s">
        <v>12686</v>
      </c>
      <c r="E128" t="s">
        <v>4317</v>
      </c>
      <c r="F128" t="s">
        <v>4318</v>
      </c>
      <c r="G128" t="s">
        <v>2093</v>
      </c>
      <c r="H128" t="s">
        <v>1780</v>
      </c>
      <c r="I128" t="s">
        <v>4319</v>
      </c>
      <c r="J128" t="s">
        <v>13076</v>
      </c>
      <c r="K128" t="s">
        <v>13077</v>
      </c>
      <c r="L128" t="s">
        <v>13078</v>
      </c>
      <c r="M128" t="s">
        <v>1745</v>
      </c>
      <c r="N128" t="s">
        <v>13079</v>
      </c>
      <c r="O128" t="s">
        <v>12716</v>
      </c>
      <c r="P128" t="s">
        <v>1748</v>
      </c>
      <c r="Q128" t="s">
        <v>4323</v>
      </c>
      <c r="R128" t="s">
        <v>3883</v>
      </c>
      <c r="S128" t="s">
        <v>1748</v>
      </c>
      <c r="T128" t="s">
        <v>1748</v>
      </c>
      <c r="U128" t="s">
        <v>12552</v>
      </c>
      <c r="V128" t="s">
        <v>1749</v>
      </c>
      <c r="W128" t="s">
        <v>1880</v>
      </c>
      <c r="X128" t="s">
        <v>3117</v>
      </c>
      <c r="Y128" t="s">
        <v>2482</v>
      </c>
      <c r="Z128" t="s">
        <v>1997</v>
      </c>
      <c r="AA128" t="s">
        <v>2022</v>
      </c>
      <c r="AB128" t="s">
        <v>2126</v>
      </c>
      <c r="AC128" t="s">
        <v>2045</v>
      </c>
      <c r="AD128" t="s">
        <v>3120</v>
      </c>
      <c r="AE128" t="s">
        <v>2002</v>
      </c>
      <c r="AF128" t="s">
        <v>1748</v>
      </c>
      <c r="AG128" t="s">
        <v>1748</v>
      </c>
      <c r="AH128" t="s">
        <v>1748</v>
      </c>
      <c r="AI128" t="s">
        <v>1748</v>
      </c>
      <c r="AJ128" t="s">
        <v>1748</v>
      </c>
      <c r="AK128" t="s">
        <v>1748</v>
      </c>
      <c r="AL128" t="s">
        <v>1748</v>
      </c>
      <c r="AM128" t="s">
        <v>1748</v>
      </c>
      <c r="AN128" t="s">
        <v>1748</v>
      </c>
      <c r="AO128" t="s">
        <v>1748</v>
      </c>
      <c r="AP128" t="s">
        <v>1748</v>
      </c>
      <c r="AQ128" t="s">
        <v>1748</v>
      </c>
      <c r="AR128" t="s">
        <v>1748</v>
      </c>
      <c r="AS128" t="s">
        <v>1748</v>
      </c>
      <c r="AT128" t="s">
        <v>1748</v>
      </c>
      <c r="AU128" t="s">
        <v>1817</v>
      </c>
      <c r="AV128" t="s">
        <v>1748</v>
      </c>
      <c r="AW128" t="s">
        <v>2188</v>
      </c>
      <c r="AX128" t="s">
        <v>1762</v>
      </c>
      <c r="AY128" t="s">
        <v>1857</v>
      </c>
      <c r="AZ128" t="s">
        <v>2459</v>
      </c>
      <c r="BA128" t="s">
        <v>1748</v>
      </c>
      <c r="BB128" t="s">
        <v>4324</v>
      </c>
      <c r="BC128" t="s">
        <v>1748</v>
      </c>
      <c r="BD128" t="s">
        <v>4325</v>
      </c>
      <c r="BE128" t="s">
        <v>4326</v>
      </c>
      <c r="BF128" t="s">
        <v>1748</v>
      </c>
      <c r="BG128" t="s">
        <v>1748</v>
      </c>
      <c r="BH128" t="s">
        <v>1748</v>
      </c>
      <c r="BI128" t="s">
        <v>1748</v>
      </c>
      <c r="BJ128" t="s">
        <v>4327</v>
      </c>
      <c r="BK128" t="s">
        <v>4328</v>
      </c>
      <c r="BL128" t="s">
        <v>4329</v>
      </c>
      <c r="BM128" t="s">
        <v>1748</v>
      </c>
      <c r="BN128" t="s">
        <v>13080</v>
      </c>
      <c r="BO128" t="s">
        <v>4331</v>
      </c>
      <c r="BP128" t="s">
        <v>4332</v>
      </c>
      <c r="BQ128" t="s">
        <v>4333</v>
      </c>
      <c r="BR128" t="s">
        <v>1748</v>
      </c>
      <c r="BS128" t="s">
        <v>2792</v>
      </c>
      <c r="BT128" t="s">
        <v>2114</v>
      </c>
      <c r="BU128" t="s">
        <v>1748</v>
      </c>
      <c r="BV128" t="s">
        <v>1748</v>
      </c>
      <c r="BW128" t="s">
        <v>1748</v>
      </c>
      <c r="BX128" t="s">
        <v>4334</v>
      </c>
    </row>
    <row r="129" spans="1:76" x14ac:dyDescent="0.3">
      <c r="A129" t="s">
        <v>185</v>
      </c>
      <c r="B129" t="s">
        <v>1734</v>
      </c>
      <c r="C129" t="s">
        <v>12552</v>
      </c>
      <c r="D129" t="s">
        <v>12732</v>
      </c>
      <c r="E129" t="s">
        <v>4335</v>
      </c>
      <c r="F129" t="s">
        <v>4336</v>
      </c>
      <c r="G129" t="s">
        <v>2093</v>
      </c>
      <c r="H129" t="s">
        <v>1960</v>
      </c>
      <c r="I129" t="s">
        <v>2679</v>
      </c>
      <c r="J129" t="s">
        <v>13081</v>
      </c>
      <c r="K129" t="s">
        <v>13082</v>
      </c>
      <c r="L129" t="s">
        <v>13083</v>
      </c>
      <c r="M129" t="s">
        <v>2683</v>
      </c>
      <c r="N129" t="s">
        <v>12970</v>
      </c>
      <c r="O129" t="s">
        <v>12584</v>
      </c>
      <c r="P129" t="s">
        <v>3881</v>
      </c>
      <c r="Q129" t="s">
        <v>2301</v>
      </c>
      <c r="R129" t="s">
        <v>2688</v>
      </c>
      <c r="S129" t="s">
        <v>1748</v>
      </c>
      <c r="T129" t="s">
        <v>1748</v>
      </c>
      <c r="U129" t="s">
        <v>12552</v>
      </c>
      <c r="V129" t="s">
        <v>1816</v>
      </c>
      <c r="W129" t="s">
        <v>1968</v>
      </c>
      <c r="X129" t="s">
        <v>3882</v>
      </c>
      <c r="Y129" t="s">
        <v>3883</v>
      </c>
      <c r="Z129" t="s">
        <v>3884</v>
      </c>
      <c r="AA129" t="s">
        <v>3311</v>
      </c>
      <c r="AB129" t="s">
        <v>2689</v>
      </c>
      <c r="AC129" t="s">
        <v>1989</v>
      </c>
      <c r="AD129" t="s">
        <v>2188</v>
      </c>
      <c r="AE129" t="s">
        <v>1989</v>
      </c>
      <c r="AF129" t="s">
        <v>1748</v>
      </c>
      <c r="AG129" t="s">
        <v>1748</v>
      </c>
      <c r="AH129" t="s">
        <v>1748</v>
      </c>
      <c r="AI129" t="s">
        <v>1748</v>
      </c>
      <c r="AJ129" t="s">
        <v>1748</v>
      </c>
      <c r="AK129" t="s">
        <v>1748</v>
      </c>
      <c r="AL129" t="s">
        <v>1748</v>
      </c>
      <c r="AM129" t="s">
        <v>1748</v>
      </c>
      <c r="AN129" t="s">
        <v>1748</v>
      </c>
      <c r="AO129" t="s">
        <v>1748</v>
      </c>
      <c r="AP129" t="s">
        <v>1748</v>
      </c>
      <c r="AQ129" t="s">
        <v>1748</v>
      </c>
      <c r="AR129" t="s">
        <v>1748</v>
      </c>
      <c r="AS129" t="s">
        <v>1748</v>
      </c>
      <c r="AT129" t="s">
        <v>1748</v>
      </c>
      <c r="AU129" t="s">
        <v>3885</v>
      </c>
      <c r="AV129" t="s">
        <v>1748</v>
      </c>
      <c r="AW129" t="s">
        <v>4339</v>
      </c>
      <c r="AX129" t="s">
        <v>4211</v>
      </c>
      <c r="AY129" t="s">
        <v>1748</v>
      </c>
      <c r="AZ129" t="s">
        <v>1858</v>
      </c>
      <c r="BA129" t="s">
        <v>1748</v>
      </c>
      <c r="BB129" t="s">
        <v>2859</v>
      </c>
      <c r="BC129" t="s">
        <v>1893</v>
      </c>
      <c r="BD129" t="s">
        <v>4340</v>
      </c>
      <c r="BE129" t="s">
        <v>4341</v>
      </c>
      <c r="BF129" t="s">
        <v>4342</v>
      </c>
      <c r="BG129" t="s">
        <v>1748</v>
      </c>
      <c r="BH129" t="s">
        <v>1748</v>
      </c>
      <c r="BI129" t="s">
        <v>1748</v>
      </c>
      <c r="BJ129" t="s">
        <v>4343</v>
      </c>
      <c r="BK129" t="s">
        <v>1748</v>
      </c>
      <c r="BL129" t="s">
        <v>4344</v>
      </c>
      <c r="BM129" t="s">
        <v>4345</v>
      </c>
      <c r="BN129" t="s">
        <v>13084</v>
      </c>
      <c r="BO129" t="s">
        <v>4347</v>
      </c>
      <c r="BP129" t="s">
        <v>4348</v>
      </c>
      <c r="BQ129" t="s">
        <v>4349</v>
      </c>
      <c r="BR129" t="s">
        <v>1748</v>
      </c>
      <c r="BS129" t="s">
        <v>1776</v>
      </c>
      <c r="BT129" t="s">
        <v>2708</v>
      </c>
      <c r="BU129" t="s">
        <v>1748</v>
      </c>
      <c r="BV129" t="s">
        <v>1748</v>
      </c>
      <c r="BW129" t="s">
        <v>1748</v>
      </c>
      <c r="BX129" t="s">
        <v>3876</v>
      </c>
    </row>
    <row r="130" spans="1:76" x14ac:dyDescent="0.3">
      <c r="A130" t="s">
        <v>275</v>
      </c>
      <c r="B130" t="s">
        <v>1734</v>
      </c>
      <c r="C130" t="s">
        <v>12552</v>
      </c>
      <c r="D130" t="s">
        <v>12732</v>
      </c>
      <c r="E130" t="s">
        <v>4350</v>
      </c>
      <c r="F130" t="s">
        <v>4351</v>
      </c>
      <c r="G130" t="s">
        <v>2093</v>
      </c>
      <c r="H130" t="s">
        <v>1960</v>
      </c>
      <c r="I130" t="s">
        <v>2679</v>
      </c>
      <c r="J130" t="s">
        <v>13085</v>
      </c>
      <c r="K130" t="s">
        <v>13086</v>
      </c>
      <c r="L130" t="s">
        <v>13087</v>
      </c>
      <c r="M130" t="s">
        <v>2683</v>
      </c>
      <c r="N130" t="s">
        <v>12583</v>
      </c>
      <c r="O130" t="s">
        <v>1748</v>
      </c>
      <c r="P130" t="s">
        <v>2684</v>
      </c>
      <c r="Q130" t="s">
        <v>2301</v>
      </c>
      <c r="R130" t="s">
        <v>1780</v>
      </c>
      <c r="S130" t="s">
        <v>1748</v>
      </c>
      <c r="T130" t="s">
        <v>1748</v>
      </c>
      <c r="U130" t="s">
        <v>12552</v>
      </c>
      <c r="V130" t="s">
        <v>1749</v>
      </c>
      <c r="W130" t="s">
        <v>1857</v>
      </c>
      <c r="X130" t="s">
        <v>4354</v>
      </c>
      <c r="Y130" t="s">
        <v>1790</v>
      </c>
      <c r="Z130" t="s">
        <v>4354</v>
      </c>
      <c r="AA130" t="s">
        <v>3425</v>
      </c>
      <c r="AB130" t="s">
        <v>4072</v>
      </c>
      <c r="AC130" t="s">
        <v>4355</v>
      </c>
      <c r="AD130" t="s">
        <v>2107</v>
      </c>
      <c r="AE130" t="s">
        <v>1968</v>
      </c>
      <c r="AF130" t="s">
        <v>1748</v>
      </c>
      <c r="AG130" t="s">
        <v>1748</v>
      </c>
      <c r="AH130" t="s">
        <v>1748</v>
      </c>
      <c r="AI130" t="s">
        <v>1748</v>
      </c>
      <c r="AJ130" t="s">
        <v>1748</v>
      </c>
      <c r="AK130" t="s">
        <v>1748</v>
      </c>
      <c r="AL130" t="s">
        <v>1748</v>
      </c>
      <c r="AM130" t="s">
        <v>1748</v>
      </c>
      <c r="AN130" t="s">
        <v>1748</v>
      </c>
      <c r="AO130" t="s">
        <v>1748</v>
      </c>
      <c r="AP130" t="s">
        <v>1748</v>
      </c>
      <c r="AQ130" t="s">
        <v>1748</v>
      </c>
      <c r="AR130" t="s">
        <v>1748</v>
      </c>
      <c r="AS130" t="s">
        <v>1748</v>
      </c>
      <c r="AT130" t="s">
        <v>1748</v>
      </c>
      <c r="AU130" t="s">
        <v>4356</v>
      </c>
      <c r="AV130" t="s">
        <v>1748</v>
      </c>
      <c r="AW130" t="s">
        <v>4357</v>
      </c>
      <c r="AX130" t="s">
        <v>1762</v>
      </c>
      <c r="AY130" t="s">
        <v>1763</v>
      </c>
      <c r="AZ130" t="s">
        <v>2485</v>
      </c>
      <c r="BA130" t="s">
        <v>1748</v>
      </c>
      <c r="BB130" t="s">
        <v>1947</v>
      </c>
      <c r="BC130" t="s">
        <v>1748</v>
      </c>
      <c r="BD130" t="s">
        <v>4358</v>
      </c>
      <c r="BE130" t="s">
        <v>1748</v>
      </c>
      <c r="BF130" t="s">
        <v>1748</v>
      </c>
      <c r="BG130" t="s">
        <v>1748</v>
      </c>
      <c r="BH130" t="s">
        <v>1748</v>
      </c>
      <c r="BI130" t="s">
        <v>1748</v>
      </c>
      <c r="BJ130" t="s">
        <v>4359</v>
      </c>
      <c r="BK130" t="s">
        <v>4360</v>
      </c>
      <c r="BL130" t="s">
        <v>4361</v>
      </c>
      <c r="BM130" t="s">
        <v>1748</v>
      </c>
      <c r="BN130" t="s">
        <v>1748</v>
      </c>
      <c r="BO130" t="s">
        <v>4362</v>
      </c>
      <c r="BP130" t="s">
        <v>4363</v>
      </c>
      <c r="BQ130" t="s">
        <v>4364</v>
      </c>
      <c r="BR130" t="s">
        <v>1748</v>
      </c>
      <c r="BS130" t="s">
        <v>2707</v>
      </c>
      <c r="BT130" t="s">
        <v>2708</v>
      </c>
      <c r="BU130" t="s">
        <v>1748</v>
      </c>
      <c r="BV130" t="s">
        <v>1748</v>
      </c>
      <c r="BW130" t="s">
        <v>1748</v>
      </c>
      <c r="BX130" t="s">
        <v>4351</v>
      </c>
    </row>
    <row r="131" spans="1:76" x14ac:dyDescent="0.3">
      <c r="A131" t="s">
        <v>82</v>
      </c>
      <c r="B131" t="s">
        <v>1734</v>
      </c>
      <c r="C131" t="s">
        <v>12552</v>
      </c>
      <c r="D131" t="s">
        <v>12643</v>
      </c>
      <c r="E131" t="s">
        <v>4365</v>
      </c>
      <c r="F131" t="s">
        <v>4366</v>
      </c>
      <c r="G131" t="s">
        <v>1807</v>
      </c>
      <c r="H131" t="s">
        <v>1780</v>
      </c>
      <c r="I131" t="s">
        <v>1741</v>
      </c>
      <c r="J131" t="s">
        <v>13088</v>
      </c>
      <c r="K131" t="s">
        <v>13089</v>
      </c>
      <c r="L131" t="s">
        <v>13090</v>
      </c>
      <c r="M131" t="s">
        <v>1745</v>
      </c>
      <c r="N131" t="s">
        <v>12715</v>
      </c>
      <c r="O131" t="s">
        <v>12566</v>
      </c>
      <c r="P131" t="s">
        <v>1748</v>
      </c>
      <c r="Q131" t="s">
        <v>1946</v>
      </c>
      <c r="R131" t="s">
        <v>1946</v>
      </c>
      <c r="S131" t="s">
        <v>2075</v>
      </c>
      <c r="T131" t="s">
        <v>1748</v>
      </c>
      <c r="U131" t="s">
        <v>12552</v>
      </c>
      <c r="V131" t="s">
        <v>1843</v>
      </c>
      <c r="W131" t="s">
        <v>1780</v>
      </c>
      <c r="X131" t="s">
        <v>4370</v>
      </c>
      <c r="Y131" t="s">
        <v>4371</v>
      </c>
      <c r="Z131" t="s">
        <v>4372</v>
      </c>
      <c r="AA131" t="s">
        <v>2325</v>
      </c>
      <c r="AB131" t="s">
        <v>2541</v>
      </c>
      <c r="AC131" t="s">
        <v>2348</v>
      </c>
      <c r="AD131" t="s">
        <v>2348</v>
      </c>
      <c r="AE131" t="s">
        <v>1758</v>
      </c>
      <c r="AF131" t="s">
        <v>1748</v>
      </c>
      <c r="AG131" t="s">
        <v>1748</v>
      </c>
      <c r="AH131" t="s">
        <v>1748</v>
      </c>
      <c r="AI131" t="s">
        <v>1748</v>
      </c>
      <c r="AJ131" t="s">
        <v>1748</v>
      </c>
      <c r="AK131" t="s">
        <v>1748</v>
      </c>
      <c r="AL131" t="s">
        <v>1748</v>
      </c>
      <c r="AM131" t="s">
        <v>1748</v>
      </c>
      <c r="AN131" t="s">
        <v>1748</v>
      </c>
      <c r="AO131" t="s">
        <v>1748</v>
      </c>
      <c r="AP131" t="s">
        <v>1748</v>
      </c>
      <c r="AQ131" t="s">
        <v>1748</v>
      </c>
      <c r="AR131" t="s">
        <v>1748</v>
      </c>
      <c r="AS131" t="s">
        <v>1748</v>
      </c>
      <c r="AT131" t="s">
        <v>1748</v>
      </c>
      <c r="AU131" t="s">
        <v>4373</v>
      </c>
      <c r="AV131" t="s">
        <v>1748</v>
      </c>
      <c r="AW131" t="s">
        <v>4374</v>
      </c>
      <c r="AX131" t="s">
        <v>1762</v>
      </c>
      <c r="AY131" t="s">
        <v>1857</v>
      </c>
      <c r="AZ131" t="s">
        <v>2003</v>
      </c>
      <c r="BA131" t="s">
        <v>3995</v>
      </c>
      <c r="BB131" t="s">
        <v>2882</v>
      </c>
      <c r="BC131" t="s">
        <v>4271</v>
      </c>
      <c r="BD131" t="s">
        <v>4375</v>
      </c>
      <c r="BE131" t="s">
        <v>1748</v>
      </c>
      <c r="BF131" t="s">
        <v>1748</v>
      </c>
      <c r="BG131" t="s">
        <v>1748</v>
      </c>
      <c r="BH131" t="s">
        <v>1748</v>
      </c>
      <c r="BI131" t="s">
        <v>1748</v>
      </c>
      <c r="BJ131" t="s">
        <v>4376</v>
      </c>
      <c r="BK131" t="s">
        <v>4377</v>
      </c>
      <c r="BL131" t="s">
        <v>4378</v>
      </c>
      <c r="BM131" t="s">
        <v>1748</v>
      </c>
      <c r="BN131" t="s">
        <v>13091</v>
      </c>
      <c r="BO131" t="s">
        <v>4380</v>
      </c>
      <c r="BP131" t="s">
        <v>4381</v>
      </c>
      <c r="BQ131" t="s">
        <v>4382</v>
      </c>
      <c r="BR131" t="s">
        <v>1748</v>
      </c>
      <c r="BS131" t="s">
        <v>3411</v>
      </c>
      <c r="BT131" t="s">
        <v>1869</v>
      </c>
      <c r="BU131" t="s">
        <v>1748</v>
      </c>
      <c r="BV131" t="s">
        <v>1748</v>
      </c>
      <c r="BW131" t="s">
        <v>1748</v>
      </c>
      <c r="BX131" t="s">
        <v>4366</v>
      </c>
    </row>
    <row r="132" spans="1:76" x14ac:dyDescent="0.3">
      <c r="A132" t="s">
        <v>298</v>
      </c>
      <c r="B132" t="s">
        <v>1734</v>
      </c>
      <c r="C132" t="s">
        <v>12552</v>
      </c>
      <c r="D132" t="s">
        <v>12757</v>
      </c>
      <c r="E132" t="s">
        <v>4383</v>
      </c>
      <c r="F132" t="s">
        <v>4384</v>
      </c>
      <c r="G132" t="s">
        <v>2093</v>
      </c>
      <c r="H132" t="s">
        <v>1780</v>
      </c>
      <c r="I132" t="s">
        <v>4066</v>
      </c>
      <c r="J132" t="s">
        <v>13092</v>
      </c>
      <c r="K132" t="s">
        <v>13093</v>
      </c>
      <c r="L132" t="s">
        <v>13094</v>
      </c>
      <c r="M132" t="s">
        <v>1745</v>
      </c>
      <c r="N132" t="s">
        <v>12557</v>
      </c>
      <c r="O132" t="s">
        <v>13095</v>
      </c>
      <c r="P132" t="s">
        <v>3992</v>
      </c>
      <c r="Q132" t="s">
        <v>1890</v>
      </c>
      <c r="R132" t="s">
        <v>4389</v>
      </c>
      <c r="S132" t="s">
        <v>1748</v>
      </c>
      <c r="T132" t="s">
        <v>1748</v>
      </c>
      <c r="U132" t="s">
        <v>12552</v>
      </c>
      <c r="V132" t="s">
        <v>1749</v>
      </c>
      <c r="W132" t="s">
        <v>1988</v>
      </c>
      <c r="X132" t="s">
        <v>2021</v>
      </c>
      <c r="Y132" t="s">
        <v>3121</v>
      </c>
      <c r="Z132" t="s">
        <v>2156</v>
      </c>
      <c r="AA132" t="s">
        <v>2022</v>
      </c>
      <c r="AB132" t="s">
        <v>2455</v>
      </c>
      <c r="AC132" t="s">
        <v>2244</v>
      </c>
      <c r="AD132" t="s">
        <v>2045</v>
      </c>
      <c r="AE132" t="s">
        <v>3798</v>
      </c>
      <c r="AF132" t="s">
        <v>1748</v>
      </c>
      <c r="AG132" t="s">
        <v>1748</v>
      </c>
      <c r="AH132" t="s">
        <v>1748</v>
      </c>
      <c r="AI132" t="s">
        <v>1748</v>
      </c>
      <c r="AJ132" t="s">
        <v>1748</v>
      </c>
      <c r="AK132" t="s">
        <v>1748</v>
      </c>
      <c r="AL132" t="s">
        <v>1748</v>
      </c>
      <c r="AM132" t="s">
        <v>1748</v>
      </c>
      <c r="AN132" t="s">
        <v>1748</v>
      </c>
      <c r="AO132" t="s">
        <v>1748</v>
      </c>
      <c r="AP132" t="s">
        <v>1748</v>
      </c>
      <c r="AQ132" t="s">
        <v>1748</v>
      </c>
      <c r="AR132" t="s">
        <v>1748</v>
      </c>
      <c r="AS132" t="s">
        <v>1748</v>
      </c>
      <c r="AT132" t="s">
        <v>1748</v>
      </c>
      <c r="AU132" t="s">
        <v>4073</v>
      </c>
      <c r="AV132" t="s">
        <v>1748</v>
      </c>
      <c r="AW132" t="s">
        <v>4074</v>
      </c>
      <c r="AX132" t="s">
        <v>1930</v>
      </c>
      <c r="AY132" t="s">
        <v>1763</v>
      </c>
      <c r="AZ132" t="s">
        <v>1931</v>
      </c>
      <c r="BA132" t="s">
        <v>1764</v>
      </c>
      <c r="BB132" t="s">
        <v>1947</v>
      </c>
      <c r="BC132" t="s">
        <v>1748</v>
      </c>
      <c r="BD132" t="s">
        <v>4390</v>
      </c>
      <c r="BE132" t="s">
        <v>1748</v>
      </c>
      <c r="BF132" t="s">
        <v>1748</v>
      </c>
      <c r="BG132" t="s">
        <v>1748</v>
      </c>
      <c r="BH132" t="s">
        <v>1748</v>
      </c>
      <c r="BI132" t="s">
        <v>1748</v>
      </c>
      <c r="BJ132" t="s">
        <v>4391</v>
      </c>
      <c r="BK132" t="s">
        <v>4392</v>
      </c>
      <c r="BL132" t="s">
        <v>4393</v>
      </c>
      <c r="BM132" t="s">
        <v>4394</v>
      </c>
      <c r="BN132" t="s">
        <v>1748</v>
      </c>
      <c r="BO132" t="s">
        <v>4395</v>
      </c>
      <c r="BP132" t="s">
        <v>4396</v>
      </c>
      <c r="BQ132" t="s">
        <v>4397</v>
      </c>
      <c r="BR132" t="s">
        <v>1748</v>
      </c>
      <c r="BS132" t="s">
        <v>1748</v>
      </c>
      <c r="BT132" t="s">
        <v>1777</v>
      </c>
      <c r="BU132" t="s">
        <v>1748</v>
      </c>
      <c r="BV132" t="s">
        <v>1748</v>
      </c>
      <c r="BW132" t="s">
        <v>1748</v>
      </c>
      <c r="BX132" t="s">
        <v>4398</v>
      </c>
    </row>
    <row r="133" spans="1:76" x14ac:dyDescent="0.3">
      <c r="A133" t="s">
        <v>74</v>
      </c>
      <c r="B133" t="s">
        <v>1734</v>
      </c>
      <c r="C133" t="s">
        <v>1815</v>
      </c>
      <c r="D133" t="s">
        <v>12781</v>
      </c>
      <c r="E133" t="s">
        <v>4399</v>
      </c>
      <c r="F133" t="s">
        <v>4400</v>
      </c>
      <c r="G133" t="s">
        <v>1739</v>
      </c>
      <c r="H133" t="s">
        <v>1740</v>
      </c>
      <c r="I133" t="s">
        <v>1741</v>
      </c>
      <c r="J133" t="s">
        <v>13096</v>
      </c>
      <c r="K133" t="s">
        <v>13097</v>
      </c>
      <c r="L133" t="s">
        <v>13098</v>
      </c>
      <c r="M133" t="s">
        <v>2206</v>
      </c>
      <c r="N133" t="s">
        <v>13099</v>
      </c>
      <c r="O133" t="s">
        <v>13100</v>
      </c>
      <c r="P133" t="s">
        <v>1748</v>
      </c>
      <c r="Q133" t="s">
        <v>2130</v>
      </c>
      <c r="R133" t="s">
        <v>1789</v>
      </c>
      <c r="S133" t="s">
        <v>1748</v>
      </c>
      <c r="T133" t="s">
        <v>1748</v>
      </c>
      <c r="U133" t="s">
        <v>1815</v>
      </c>
      <c r="V133" t="s">
        <v>1816</v>
      </c>
      <c r="W133" t="s">
        <v>1817</v>
      </c>
      <c r="X133" t="s">
        <v>4406</v>
      </c>
      <c r="Y133" t="s">
        <v>4406</v>
      </c>
      <c r="Z133" t="s">
        <v>4407</v>
      </c>
      <c r="AA133" t="s">
        <v>4408</v>
      </c>
      <c r="AB133" t="s">
        <v>4408</v>
      </c>
      <c r="AC133" t="s">
        <v>2427</v>
      </c>
      <c r="AD133" t="s">
        <v>4409</v>
      </c>
      <c r="AE133" t="s">
        <v>4410</v>
      </c>
      <c r="AF133" t="s">
        <v>1748</v>
      </c>
      <c r="AG133" t="s">
        <v>1748</v>
      </c>
      <c r="AH133" t="s">
        <v>1748</v>
      </c>
      <c r="AI133" t="s">
        <v>1748</v>
      </c>
      <c r="AJ133" t="s">
        <v>1748</v>
      </c>
      <c r="AK133" t="s">
        <v>1748</v>
      </c>
      <c r="AL133" t="s">
        <v>1748</v>
      </c>
      <c r="AM133" t="s">
        <v>1748</v>
      </c>
      <c r="AN133" t="s">
        <v>1748</v>
      </c>
      <c r="AO133" t="s">
        <v>1748</v>
      </c>
      <c r="AP133" t="s">
        <v>1748</v>
      </c>
      <c r="AQ133" t="s">
        <v>1748</v>
      </c>
      <c r="AR133" t="s">
        <v>1748</v>
      </c>
      <c r="AS133" t="s">
        <v>1748</v>
      </c>
      <c r="AT133" t="s">
        <v>1748</v>
      </c>
      <c r="AU133" t="s">
        <v>1890</v>
      </c>
      <c r="AV133" t="s">
        <v>1748</v>
      </c>
      <c r="AW133" t="s">
        <v>4411</v>
      </c>
      <c r="AX133" t="s">
        <v>1748</v>
      </c>
      <c r="AY133" t="s">
        <v>1748</v>
      </c>
      <c r="AZ133" t="s">
        <v>2003</v>
      </c>
      <c r="BA133" t="s">
        <v>1748</v>
      </c>
      <c r="BB133" t="s">
        <v>1947</v>
      </c>
      <c r="BC133" t="s">
        <v>1748</v>
      </c>
      <c r="BD133" t="s">
        <v>4412</v>
      </c>
      <c r="BE133" t="s">
        <v>1748</v>
      </c>
      <c r="BF133" t="s">
        <v>1748</v>
      </c>
      <c r="BG133" t="s">
        <v>1748</v>
      </c>
      <c r="BH133" t="s">
        <v>4413</v>
      </c>
      <c r="BI133" t="s">
        <v>1748</v>
      </c>
      <c r="BJ133" t="s">
        <v>4414</v>
      </c>
      <c r="BK133" t="s">
        <v>1748</v>
      </c>
      <c r="BL133" t="s">
        <v>4415</v>
      </c>
      <c r="BM133" t="s">
        <v>1748</v>
      </c>
      <c r="BN133" t="s">
        <v>1748</v>
      </c>
      <c r="BO133" t="s">
        <v>4416</v>
      </c>
      <c r="BP133" t="s">
        <v>4417</v>
      </c>
      <c r="BQ133" t="s">
        <v>4418</v>
      </c>
      <c r="BR133" t="s">
        <v>1748</v>
      </c>
      <c r="BS133" t="s">
        <v>1748</v>
      </c>
      <c r="BT133" t="s">
        <v>2230</v>
      </c>
      <c r="BU133" t="s">
        <v>1748</v>
      </c>
      <c r="BV133" t="s">
        <v>1748</v>
      </c>
      <c r="BW133" t="s">
        <v>1748</v>
      </c>
      <c r="BX133" t="s">
        <v>1748</v>
      </c>
    </row>
    <row r="134" spans="1:76" x14ac:dyDescent="0.3">
      <c r="A134" t="s">
        <v>249</v>
      </c>
      <c r="B134" t="s">
        <v>1734</v>
      </c>
      <c r="C134" t="s">
        <v>1815</v>
      </c>
      <c r="D134" t="s">
        <v>12573</v>
      </c>
      <c r="E134" t="s">
        <v>4419</v>
      </c>
      <c r="F134" t="s">
        <v>4420</v>
      </c>
      <c r="G134" t="s">
        <v>1807</v>
      </c>
      <c r="H134" t="s">
        <v>1740</v>
      </c>
      <c r="I134" t="s">
        <v>1741</v>
      </c>
      <c r="J134" t="s">
        <v>13101</v>
      </c>
      <c r="K134" t="s">
        <v>13102</v>
      </c>
      <c r="L134" t="s">
        <v>13103</v>
      </c>
      <c r="M134" t="s">
        <v>1745</v>
      </c>
      <c r="N134" t="s">
        <v>12715</v>
      </c>
      <c r="O134" t="s">
        <v>12838</v>
      </c>
      <c r="P134" t="s">
        <v>1748</v>
      </c>
      <c r="Q134" t="s">
        <v>4424</v>
      </c>
      <c r="R134" t="s">
        <v>2106</v>
      </c>
      <c r="S134" t="s">
        <v>1748</v>
      </c>
      <c r="T134" t="s">
        <v>1748</v>
      </c>
      <c r="U134" t="s">
        <v>12552</v>
      </c>
      <c r="V134" t="s">
        <v>1843</v>
      </c>
      <c r="W134" t="s">
        <v>1750</v>
      </c>
      <c r="X134" t="s">
        <v>4425</v>
      </c>
      <c r="Y134" t="s">
        <v>2218</v>
      </c>
      <c r="Z134" t="s">
        <v>4426</v>
      </c>
      <c r="AA134" t="s">
        <v>2346</v>
      </c>
      <c r="AB134" t="s">
        <v>2541</v>
      </c>
      <c r="AC134" t="s">
        <v>2052</v>
      </c>
      <c r="AD134" t="s">
        <v>2052</v>
      </c>
      <c r="AE134" t="s">
        <v>2128</v>
      </c>
      <c r="AF134" t="s">
        <v>1748</v>
      </c>
      <c r="AG134" t="s">
        <v>1748</v>
      </c>
      <c r="AH134" t="s">
        <v>1748</v>
      </c>
      <c r="AI134" t="s">
        <v>1748</v>
      </c>
      <c r="AJ134" t="s">
        <v>1748</v>
      </c>
      <c r="AK134" t="s">
        <v>1748</v>
      </c>
      <c r="AL134" t="s">
        <v>1748</v>
      </c>
      <c r="AM134" t="s">
        <v>1748</v>
      </c>
      <c r="AN134" t="s">
        <v>1748</v>
      </c>
      <c r="AO134" t="s">
        <v>1748</v>
      </c>
      <c r="AP134" t="s">
        <v>1748</v>
      </c>
      <c r="AQ134" t="s">
        <v>1748</v>
      </c>
      <c r="AR134" t="s">
        <v>1748</v>
      </c>
      <c r="AS134" t="s">
        <v>1748</v>
      </c>
      <c r="AT134" t="s">
        <v>1748</v>
      </c>
      <c r="AU134" t="s">
        <v>4427</v>
      </c>
      <c r="AV134" t="s">
        <v>1748</v>
      </c>
      <c r="AW134" t="s">
        <v>4428</v>
      </c>
      <c r="AX134" t="s">
        <v>2484</v>
      </c>
      <c r="AY134" t="s">
        <v>1857</v>
      </c>
      <c r="AZ134" t="s">
        <v>2459</v>
      </c>
      <c r="BA134" t="s">
        <v>1764</v>
      </c>
      <c r="BB134" t="s">
        <v>2882</v>
      </c>
      <c r="BC134" t="s">
        <v>2883</v>
      </c>
      <c r="BD134" t="s">
        <v>4429</v>
      </c>
      <c r="BE134" t="s">
        <v>1748</v>
      </c>
      <c r="BF134" t="s">
        <v>1748</v>
      </c>
      <c r="BG134" t="s">
        <v>1748</v>
      </c>
      <c r="BH134" t="s">
        <v>1748</v>
      </c>
      <c r="BI134" t="s">
        <v>1748</v>
      </c>
      <c r="BJ134" t="s">
        <v>4430</v>
      </c>
      <c r="BK134" t="s">
        <v>4431</v>
      </c>
      <c r="BL134" t="s">
        <v>4432</v>
      </c>
      <c r="BM134" t="s">
        <v>4433</v>
      </c>
      <c r="BN134" t="s">
        <v>13104</v>
      </c>
      <c r="BO134" t="s">
        <v>4435</v>
      </c>
      <c r="BP134" t="s">
        <v>4436</v>
      </c>
      <c r="BQ134" t="s">
        <v>4437</v>
      </c>
      <c r="BR134" t="s">
        <v>1748</v>
      </c>
      <c r="BS134" t="s">
        <v>1748</v>
      </c>
      <c r="BT134" t="s">
        <v>1869</v>
      </c>
      <c r="BU134" t="s">
        <v>1748</v>
      </c>
      <c r="BV134" t="s">
        <v>1748</v>
      </c>
      <c r="BW134" t="s">
        <v>1748</v>
      </c>
      <c r="BX134" t="s">
        <v>4438</v>
      </c>
    </row>
    <row r="135" spans="1:76" x14ac:dyDescent="0.3">
      <c r="A135" t="s">
        <v>48</v>
      </c>
      <c r="B135" t="s">
        <v>1734</v>
      </c>
      <c r="C135" t="s">
        <v>12552</v>
      </c>
      <c r="D135" t="s">
        <v>12589</v>
      </c>
      <c r="E135" t="s">
        <v>4439</v>
      </c>
      <c r="F135" t="s">
        <v>4440</v>
      </c>
      <c r="G135" t="s">
        <v>1873</v>
      </c>
      <c r="H135" t="s">
        <v>1780</v>
      </c>
      <c r="I135" t="s">
        <v>1834</v>
      </c>
      <c r="J135" t="s">
        <v>13105</v>
      </c>
      <c r="K135" t="s">
        <v>13106</v>
      </c>
      <c r="L135" t="s">
        <v>13107</v>
      </c>
      <c r="M135" t="s">
        <v>1745</v>
      </c>
      <c r="N135" t="s">
        <v>12857</v>
      </c>
      <c r="O135" t="s">
        <v>12789</v>
      </c>
      <c r="P135" t="s">
        <v>2394</v>
      </c>
      <c r="Q135" t="s">
        <v>2647</v>
      </c>
      <c r="R135" t="s">
        <v>3570</v>
      </c>
      <c r="S135" t="s">
        <v>1748</v>
      </c>
      <c r="T135" t="s">
        <v>4443</v>
      </c>
      <c r="U135" t="s">
        <v>12552</v>
      </c>
      <c r="V135" t="s">
        <v>1749</v>
      </c>
      <c r="W135" t="s">
        <v>1844</v>
      </c>
      <c r="X135" t="s">
        <v>4444</v>
      </c>
      <c r="Y135" t="s">
        <v>2625</v>
      </c>
      <c r="Z135" t="s">
        <v>4445</v>
      </c>
      <c r="AA135" t="s">
        <v>2507</v>
      </c>
      <c r="AB135" t="s">
        <v>2156</v>
      </c>
      <c r="AC135" t="s">
        <v>3946</v>
      </c>
      <c r="AD135" t="s">
        <v>3120</v>
      </c>
      <c r="AE135" t="s">
        <v>4446</v>
      </c>
      <c r="AF135" t="s">
        <v>1748</v>
      </c>
      <c r="AG135" t="s">
        <v>1748</v>
      </c>
      <c r="AH135" t="s">
        <v>1748</v>
      </c>
      <c r="AI135" t="s">
        <v>1748</v>
      </c>
      <c r="AJ135" t="s">
        <v>1748</v>
      </c>
      <c r="AK135" t="s">
        <v>1748</v>
      </c>
      <c r="AL135" t="s">
        <v>1748</v>
      </c>
      <c r="AM135" t="s">
        <v>1748</v>
      </c>
      <c r="AN135" t="s">
        <v>1748</v>
      </c>
      <c r="AO135" t="s">
        <v>1748</v>
      </c>
      <c r="AP135" t="s">
        <v>1748</v>
      </c>
      <c r="AQ135" t="s">
        <v>1748</v>
      </c>
      <c r="AR135" t="s">
        <v>1748</v>
      </c>
      <c r="AS135" t="s">
        <v>1748</v>
      </c>
      <c r="AT135" t="s">
        <v>1748</v>
      </c>
      <c r="AU135" t="s">
        <v>2781</v>
      </c>
      <c r="AV135" t="s">
        <v>4447</v>
      </c>
      <c r="AW135" t="s">
        <v>4448</v>
      </c>
      <c r="AX135" t="s">
        <v>1762</v>
      </c>
      <c r="AY135" t="s">
        <v>1857</v>
      </c>
      <c r="AZ135" t="s">
        <v>1858</v>
      </c>
      <c r="BA135" t="s">
        <v>1764</v>
      </c>
      <c r="BB135" t="s">
        <v>1947</v>
      </c>
      <c r="BC135" t="s">
        <v>1748</v>
      </c>
      <c r="BD135" t="s">
        <v>4449</v>
      </c>
      <c r="BE135" t="s">
        <v>1748</v>
      </c>
      <c r="BF135" t="s">
        <v>1748</v>
      </c>
      <c r="BG135" t="s">
        <v>1748</v>
      </c>
      <c r="BH135" t="s">
        <v>1748</v>
      </c>
      <c r="BI135" t="s">
        <v>1748</v>
      </c>
      <c r="BJ135" t="s">
        <v>4450</v>
      </c>
      <c r="BK135" t="s">
        <v>4451</v>
      </c>
      <c r="BL135" t="s">
        <v>4452</v>
      </c>
      <c r="BM135" t="s">
        <v>1748</v>
      </c>
      <c r="BN135" t="s">
        <v>1748</v>
      </c>
      <c r="BO135" t="s">
        <v>1748</v>
      </c>
      <c r="BP135" t="s">
        <v>4453</v>
      </c>
      <c r="BQ135" t="s">
        <v>4454</v>
      </c>
      <c r="BR135" t="s">
        <v>1748</v>
      </c>
      <c r="BS135" t="s">
        <v>1776</v>
      </c>
      <c r="BT135" t="s">
        <v>1777</v>
      </c>
      <c r="BU135" t="s">
        <v>1748</v>
      </c>
      <c r="BV135" t="s">
        <v>1748</v>
      </c>
      <c r="BW135" t="s">
        <v>1748</v>
      </c>
      <c r="BX135" t="s">
        <v>1748</v>
      </c>
    </row>
    <row r="136" spans="1:76" x14ac:dyDescent="0.3">
      <c r="A136" t="s">
        <v>30</v>
      </c>
      <c r="B136" t="s">
        <v>1734</v>
      </c>
      <c r="C136" t="s">
        <v>1815</v>
      </c>
      <c r="D136" t="s">
        <v>12562</v>
      </c>
      <c r="E136" t="s">
        <v>4455</v>
      </c>
      <c r="F136" t="s">
        <v>4456</v>
      </c>
      <c r="G136" t="s">
        <v>1807</v>
      </c>
      <c r="H136" t="s">
        <v>1780</v>
      </c>
      <c r="I136" t="s">
        <v>1741</v>
      </c>
      <c r="J136" t="s">
        <v>13108</v>
      </c>
      <c r="K136" t="s">
        <v>13109</v>
      </c>
      <c r="L136" t="s">
        <v>13110</v>
      </c>
      <c r="M136" t="s">
        <v>2318</v>
      </c>
      <c r="N136" t="s">
        <v>12715</v>
      </c>
      <c r="O136" t="s">
        <v>12566</v>
      </c>
      <c r="P136" t="s">
        <v>4460</v>
      </c>
      <c r="Q136" t="s">
        <v>2876</v>
      </c>
      <c r="R136" t="s">
        <v>4461</v>
      </c>
      <c r="S136" t="s">
        <v>1748</v>
      </c>
      <c r="T136" t="s">
        <v>1748</v>
      </c>
      <c r="U136" t="s">
        <v>12552</v>
      </c>
      <c r="V136" t="s">
        <v>1843</v>
      </c>
      <c r="W136" t="s">
        <v>1817</v>
      </c>
      <c r="X136" t="s">
        <v>4462</v>
      </c>
      <c r="Y136" t="s">
        <v>4462</v>
      </c>
      <c r="Z136" t="s">
        <v>4463</v>
      </c>
      <c r="AA136" t="s">
        <v>2125</v>
      </c>
      <c r="AB136" t="s">
        <v>2125</v>
      </c>
      <c r="AC136" t="s">
        <v>3571</v>
      </c>
      <c r="AD136" t="s">
        <v>1923</v>
      </c>
      <c r="AE136" t="s">
        <v>2128</v>
      </c>
      <c r="AF136" t="s">
        <v>1748</v>
      </c>
      <c r="AG136" t="s">
        <v>1748</v>
      </c>
      <c r="AH136" t="s">
        <v>1748</v>
      </c>
      <c r="AI136" t="s">
        <v>1748</v>
      </c>
      <c r="AJ136" t="s">
        <v>1748</v>
      </c>
      <c r="AK136" t="s">
        <v>1748</v>
      </c>
      <c r="AL136" t="s">
        <v>1748</v>
      </c>
      <c r="AM136" t="s">
        <v>1748</v>
      </c>
      <c r="AN136" t="s">
        <v>1748</v>
      </c>
      <c r="AO136" t="s">
        <v>1748</v>
      </c>
      <c r="AP136" t="s">
        <v>1748</v>
      </c>
      <c r="AQ136" t="s">
        <v>1748</v>
      </c>
      <c r="AR136" t="s">
        <v>1748</v>
      </c>
      <c r="AS136" t="s">
        <v>1748</v>
      </c>
      <c r="AT136" t="s">
        <v>1748</v>
      </c>
      <c r="AU136" t="s">
        <v>4464</v>
      </c>
      <c r="AV136" t="s">
        <v>1748</v>
      </c>
      <c r="AW136" t="s">
        <v>4465</v>
      </c>
      <c r="AX136" t="s">
        <v>1762</v>
      </c>
      <c r="AY136" t="s">
        <v>1857</v>
      </c>
      <c r="AZ136" t="s">
        <v>2459</v>
      </c>
      <c r="BA136" t="s">
        <v>3995</v>
      </c>
      <c r="BB136" t="s">
        <v>1892</v>
      </c>
      <c r="BC136" t="s">
        <v>1893</v>
      </c>
      <c r="BD136" t="s">
        <v>4466</v>
      </c>
      <c r="BE136" t="s">
        <v>4467</v>
      </c>
      <c r="BF136" t="s">
        <v>1748</v>
      </c>
      <c r="BG136" t="s">
        <v>1748</v>
      </c>
      <c r="BH136" t="s">
        <v>4468</v>
      </c>
      <c r="BI136" t="s">
        <v>4469</v>
      </c>
      <c r="BJ136" t="s">
        <v>4470</v>
      </c>
      <c r="BK136" t="s">
        <v>4471</v>
      </c>
      <c r="BL136" t="s">
        <v>4472</v>
      </c>
      <c r="BM136" t="s">
        <v>1748</v>
      </c>
      <c r="BN136" t="s">
        <v>1748</v>
      </c>
      <c r="BO136" t="s">
        <v>1748</v>
      </c>
      <c r="BP136" t="s">
        <v>4473</v>
      </c>
      <c r="BQ136" t="s">
        <v>4474</v>
      </c>
      <c r="BR136" t="s">
        <v>1748</v>
      </c>
      <c r="BS136" t="s">
        <v>1748</v>
      </c>
      <c r="BT136" t="s">
        <v>1869</v>
      </c>
      <c r="BU136" t="s">
        <v>1748</v>
      </c>
      <c r="BV136" t="s">
        <v>1748</v>
      </c>
      <c r="BW136" t="s">
        <v>1748</v>
      </c>
      <c r="BX136" t="s">
        <v>4475</v>
      </c>
    </row>
    <row r="137" spans="1:76" x14ac:dyDescent="0.3">
      <c r="A137" t="s">
        <v>176</v>
      </c>
      <c r="B137" t="s">
        <v>1734</v>
      </c>
      <c r="C137" t="s">
        <v>1815</v>
      </c>
      <c r="D137" t="s">
        <v>12986</v>
      </c>
      <c r="E137" t="s">
        <v>4476</v>
      </c>
      <c r="F137" t="s">
        <v>4477</v>
      </c>
      <c r="G137" t="s">
        <v>1807</v>
      </c>
      <c r="H137" t="s">
        <v>1740</v>
      </c>
      <c r="I137" t="s">
        <v>1834</v>
      </c>
      <c r="J137" t="s">
        <v>13111</v>
      </c>
      <c r="K137" t="s">
        <v>13112</v>
      </c>
      <c r="L137" t="s">
        <v>13113</v>
      </c>
      <c r="M137" t="s">
        <v>1745</v>
      </c>
      <c r="N137" t="s">
        <v>12715</v>
      </c>
      <c r="O137" t="s">
        <v>13114</v>
      </c>
      <c r="P137" t="s">
        <v>1998</v>
      </c>
      <c r="Q137" t="s">
        <v>2909</v>
      </c>
      <c r="R137" t="s">
        <v>4482</v>
      </c>
      <c r="S137" t="s">
        <v>2026</v>
      </c>
      <c r="T137" t="s">
        <v>1748</v>
      </c>
      <c r="U137" t="s">
        <v>12552</v>
      </c>
      <c r="V137" t="s">
        <v>3421</v>
      </c>
      <c r="W137" t="s">
        <v>1890</v>
      </c>
      <c r="X137" t="s">
        <v>2047</v>
      </c>
      <c r="Y137" t="s">
        <v>2722</v>
      </c>
      <c r="Z137" t="s">
        <v>4483</v>
      </c>
      <c r="AA137" t="s">
        <v>2022</v>
      </c>
      <c r="AB137" t="s">
        <v>2023</v>
      </c>
      <c r="AC137" t="s">
        <v>2742</v>
      </c>
      <c r="AD137" t="s">
        <v>2742</v>
      </c>
      <c r="AE137" t="s">
        <v>2045</v>
      </c>
      <c r="AF137" t="s">
        <v>1748</v>
      </c>
      <c r="AG137" t="s">
        <v>1748</v>
      </c>
      <c r="AH137" t="s">
        <v>1748</v>
      </c>
      <c r="AI137" t="s">
        <v>1748</v>
      </c>
      <c r="AJ137" t="s">
        <v>1748</v>
      </c>
      <c r="AK137" t="s">
        <v>1748</v>
      </c>
      <c r="AL137" t="s">
        <v>1748</v>
      </c>
      <c r="AM137" t="s">
        <v>1748</v>
      </c>
      <c r="AN137" t="s">
        <v>1748</v>
      </c>
      <c r="AO137" t="s">
        <v>1748</v>
      </c>
      <c r="AP137" t="s">
        <v>1748</v>
      </c>
      <c r="AQ137" t="s">
        <v>1748</v>
      </c>
      <c r="AR137" t="s">
        <v>1748</v>
      </c>
      <c r="AS137" t="s">
        <v>1748</v>
      </c>
      <c r="AT137" t="s">
        <v>1748</v>
      </c>
      <c r="AU137" t="s">
        <v>4484</v>
      </c>
      <c r="AV137" t="s">
        <v>1748</v>
      </c>
      <c r="AW137" t="s">
        <v>2722</v>
      </c>
      <c r="AX137" t="s">
        <v>1762</v>
      </c>
      <c r="AY137" t="s">
        <v>1857</v>
      </c>
      <c r="AZ137" t="s">
        <v>2003</v>
      </c>
      <c r="BA137" t="s">
        <v>1764</v>
      </c>
      <c r="BB137" t="s">
        <v>2882</v>
      </c>
      <c r="BC137" t="s">
        <v>1893</v>
      </c>
      <c r="BD137" t="s">
        <v>4485</v>
      </c>
      <c r="BE137" t="s">
        <v>1748</v>
      </c>
      <c r="BF137" t="s">
        <v>1748</v>
      </c>
      <c r="BG137" t="s">
        <v>1748</v>
      </c>
      <c r="BH137" t="s">
        <v>1748</v>
      </c>
      <c r="BI137" t="s">
        <v>1748</v>
      </c>
      <c r="BJ137" t="s">
        <v>4486</v>
      </c>
      <c r="BK137" t="s">
        <v>4487</v>
      </c>
      <c r="BL137" t="s">
        <v>4488</v>
      </c>
      <c r="BM137" t="s">
        <v>1748</v>
      </c>
      <c r="BN137" t="s">
        <v>13115</v>
      </c>
      <c r="BO137" t="s">
        <v>4490</v>
      </c>
      <c r="BP137" t="s">
        <v>4491</v>
      </c>
      <c r="BQ137" t="s">
        <v>4492</v>
      </c>
      <c r="BR137" t="s">
        <v>1748</v>
      </c>
      <c r="BS137" t="s">
        <v>1748</v>
      </c>
      <c r="BT137" t="s">
        <v>1869</v>
      </c>
      <c r="BU137" t="s">
        <v>1748</v>
      </c>
      <c r="BV137" t="s">
        <v>1748</v>
      </c>
      <c r="BW137" t="s">
        <v>1748</v>
      </c>
      <c r="BX137" t="s">
        <v>4477</v>
      </c>
    </row>
    <row r="138" spans="1:76" x14ac:dyDescent="0.3">
      <c r="A138" t="s">
        <v>59</v>
      </c>
      <c r="B138" t="s">
        <v>1734</v>
      </c>
      <c r="C138" t="s">
        <v>12552</v>
      </c>
      <c r="D138" t="s">
        <v>12573</v>
      </c>
      <c r="E138" t="s">
        <v>4493</v>
      </c>
      <c r="F138" t="s">
        <v>4494</v>
      </c>
      <c r="G138" t="s">
        <v>2093</v>
      </c>
      <c r="H138" t="s">
        <v>1960</v>
      </c>
      <c r="I138" t="s">
        <v>1834</v>
      </c>
      <c r="J138" t="s">
        <v>13116</v>
      </c>
      <c r="K138" t="s">
        <v>13117</v>
      </c>
      <c r="L138" t="s">
        <v>13118</v>
      </c>
      <c r="M138" t="s">
        <v>1745</v>
      </c>
      <c r="N138" t="s">
        <v>13079</v>
      </c>
      <c r="O138" t="s">
        <v>13062</v>
      </c>
      <c r="P138" t="s">
        <v>4498</v>
      </c>
      <c r="Q138" t="s">
        <v>2543</v>
      </c>
      <c r="R138" t="s">
        <v>4499</v>
      </c>
      <c r="S138" t="s">
        <v>1748</v>
      </c>
      <c r="T138" t="s">
        <v>1748</v>
      </c>
      <c r="U138" t="s">
        <v>12552</v>
      </c>
      <c r="V138" t="s">
        <v>4500</v>
      </c>
      <c r="W138" t="s">
        <v>1750</v>
      </c>
      <c r="X138" t="s">
        <v>4501</v>
      </c>
      <c r="Y138" t="s">
        <v>4502</v>
      </c>
      <c r="Z138" t="s">
        <v>4503</v>
      </c>
      <c r="AA138" t="s">
        <v>2125</v>
      </c>
      <c r="AB138" t="s">
        <v>2126</v>
      </c>
      <c r="AC138" t="s">
        <v>3618</v>
      </c>
      <c r="AD138" t="s">
        <v>4323</v>
      </c>
      <c r="AE138" t="s">
        <v>4504</v>
      </c>
      <c r="AF138" t="s">
        <v>1748</v>
      </c>
      <c r="AG138" t="s">
        <v>1748</v>
      </c>
      <c r="AH138" t="s">
        <v>1748</v>
      </c>
      <c r="AI138" t="s">
        <v>1748</v>
      </c>
      <c r="AJ138" t="s">
        <v>1748</v>
      </c>
      <c r="AK138" t="s">
        <v>1748</v>
      </c>
      <c r="AL138" t="s">
        <v>1748</v>
      </c>
      <c r="AM138" t="s">
        <v>1748</v>
      </c>
      <c r="AN138" t="s">
        <v>1748</v>
      </c>
      <c r="AO138" t="s">
        <v>1748</v>
      </c>
      <c r="AP138" t="s">
        <v>1748</v>
      </c>
      <c r="AQ138" t="s">
        <v>1748</v>
      </c>
      <c r="AR138" t="s">
        <v>1748</v>
      </c>
      <c r="AS138" t="s">
        <v>1748</v>
      </c>
      <c r="AT138" t="s">
        <v>1748</v>
      </c>
      <c r="AU138" t="s">
        <v>4505</v>
      </c>
      <c r="AV138" t="s">
        <v>1748</v>
      </c>
      <c r="AW138" t="s">
        <v>4506</v>
      </c>
      <c r="AX138" t="s">
        <v>2484</v>
      </c>
      <c r="AY138" t="s">
        <v>4507</v>
      </c>
      <c r="AZ138" t="s">
        <v>2459</v>
      </c>
      <c r="BA138" t="s">
        <v>1764</v>
      </c>
      <c r="BB138" t="s">
        <v>1947</v>
      </c>
      <c r="BC138" t="s">
        <v>1748</v>
      </c>
      <c r="BD138" t="s">
        <v>4508</v>
      </c>
      <c r="BE138" t="s">
        <v>1748</v>
      </c>
      <c r="BF138" t="s">
        <v>1748</v>
      </c>
      <c r="BG138" t="s">
        <v>1748</v>
      </c>
      <c r="BH138" t="s">
        <v>4509</v>
      </c>
      <c r="BI138" t="s">
        <v>1748</v>
      </c>
      <c r="BJ138" t="s">
        <v>4510</v>
      </c>
      <c r="BK138" t="s">
        <v>4511</v>
      </c>
      <c r="BL138" t="s">
        <v>4512</v>
      </c>
      <c r="BM138" t="s">
        <v>1748</v>
      </c>
      <c r="BN138" t="s">
        <v>13119</v>
      </c>
      <c r="BO138" t="s">
        <v>4514</v>
      </c>
      <c r="BP138" t="s">
        <v>4515</v>
      </c>
      <c r="BQ138" t="s">
        <v>4516</v>
      </c>
      <c r="BR138" t="s">
        <v>1748</v>
      </c>
      <c r="BS138" t="s">
        <v>2792</v>
      </c>
      <c r="BT138" t="s">
        <v>1869</v>
      </c>
      <c r="BU138" t="s">
        <v>1748</v>
      </c>
      <c r="BV138" t="s">
        <v>1748</v>
      </c>
      <c r="BW138" t="s">
        <v>1748</v>
      </c>
      <c r="BX138" t="s">
        <v>4517</v>
      </c>
    </row>
    <row r="139" spans="1:76" x14ac:dyDescent="0.3">
      <c r="A139" t="s">
        <v>39</v>
      </c>
      <c r="B139" t="s">
        <v>1734</v>
      </c>
      <c r="C139" t="s">
        <v>12552</v>
      </c>
      <c r="D139" t="s">
        <v>12573</v>
      </c>
      <c r="E139" t="s">
        <v>4518</v>
      </c>
      <c r="F139" t="s">
        <v>4494</v>
      </c>
      <c r="G139" t="s">
        <v>2093</v>
      </c>
      <c r="H139" t="s">
        <v>1960</v>
      </c>
      <c r="I139" t="s">
        <v>1834</v>
      </c>
      <c r="J139" t="s">
        <v>13120</v>
      </c>
      <c r="K139" t="s">
        <v>13121</v>
      </c>
      <c r="L139" t="s">
        <v>13122</v>
      </c>
      <c r="M139" t="s">
        <v>1745</v>
      </c>
      <c r="N139" t="s">
        <v>13079</v>
      </c>
      <c r="O139" t="s">
        <v>13062</v>
      </c>
      <c r="P139" t="s">
        <v>4498</v>
      </c>
      <c r="Q139" t="s">
        <v>2543</v>
      </c>
      <c r="R139" t="s">
        <v>4499</v>
      </c>
      <c r="S139" t="s">
        <v>1748</v>
      </c>
      <c r="T139" t="s">
        <v>1748</v>
      </c>
      <c r="U139" t="s">
        <v>12552</v>
      </c>
      <c r="V139" t="s">
        <v>4500</v>
      </c>
      <c r="W139" t="s">
        <v>1750</v>
      </c>
      <c r="X139" t="s">
        <v>4522</v>
      </c>
      <c r="Y139" t="s">
        <v>4523</v>
      </c>
      <c r="Z139" t="s">
        <v>2947</v>
      </c>
      <c r="AA139" t="s">
        <v>2125</v>
      </c>
      <c r="AB139" t="s">
        <v>2126</v>
      </c>
      <c r="AC139" t="s">
        <v>4504</v>
      </c>
      <c r="AD139" t="s">
        <v>3618</v>
      </c>
      <c r="AE139" t="s">
        <v>4323</v>
      </c>
      <c r="AF139" t="s">
        <v>1748</v>
      </c>
      <c r="AG139" t="s">
        <v>1748</v>
      </c>
      <c r="AH139" t="s">
        <v>1748</v>
      </c>
      <c r="AI139" t="s">
        <v>1748</v>
      </c>
      <c r="AJ139" t="s">
        <v>1748</v>
      </c>
      <c r="AK139" t="s">
        <v>1748</v>
      </c>
      <c r="AL139" t="s">
        <v>1748</v>
      </c>
      <c r="AM139" t="s">
        <v>1748</v>
      </c>
      <c r="AN139" t="s">
        <v>1748</v>
      </c>
      <c r="AO139" t="s">
        <v>1748</v>
      </c>
      <c r="AP139" t="s">
        <v>1748</v>
      </c>
      <c r="AQ139" t="s">
        <v>1748</v>
      </c>
      <c r="AR139" t="s">
        <v>1748</v>
      </c>
      <c r="AS139" t="s">
        <v>1748</v>
      </c>
      <c r="AT139" t="s">
        <v>1748</v>
      </c>
      <c r="AU139" t="s">
        <v>4524</v>
      </c>
      <c r="AV139" t="s">
        <v>1748</v>
      </c>
      <c r="AW139" t="s">
        <v>4506</v>
      </c>
      <c r="AX139" t="s">
        <v>2484</v>
      </c>
      <c r="AY139" t="s">
        <v>4507</v>
      </c>
      <c r="AZ139" t="s">
        <v>2459</v>
      </c>
      <c r="BA139" t="s">
        <v>4525</v>
      </c>
      <c r="BB139" t="s">
        <v>1947</v>
      </c>
      <c r="BC139" t="s">
        <v>1748</v>
      </c>
      <c r="BD139" t="s">
        <v>4526</v>
      </c>
      <c r="BE139" t="s">
        <v>1748</v>
      </c>
      <c r="BF139" t="s">
        <v>1748</v>
      </c>
      <c r="BG139" t="s">
        <v>1748</v>
      </c>
      <c r="BH139" t="s">
        <v>4527</v>
      </c>
      <c r="BI139" t="s">
        <v>1748</v>
      </c>
      <c r="BJ139" t="s">
        <v>4528</v>
      </c>
      <c r="BK139" t="s">
        <v>4529</v>
      </c>
      <c r="BL139" t="s">
        <v>4530</v>
      </c>
      <c r="BM139" t="s">
        <v>1748</v>
      </c>
      <c r="BN139" t="s">
        <v>13123</v>
      </c>
      <c r="BO139" t="s">
        <v>4532</v>
      </c>
      <c r="BP139" t="s">
        <v>4533</v>
      </c>
      <c r="BQ139" t="s">
        <v>4534</v>
      </c>
      <c r="BR139" t="s">
        <v>1748</v>
      </c>
      <c r="BS139" t="s">
        <v>2792</v>
      </c>
      <c r="BT139" t="s">
        <v>1869</v>
      </c>
      <c r="BU139" t="s">
        <v>1748</v>
      </c>
      <c r="BV139" t="s">
        <v>1748</v>
      </c>
      <c r="BW139" t="s">
        <v>1748</v>
      </c>
      <c r="BX139" t="s">
        <v>4517</v>
      </c>
    </row>
    <row r="140" spans="1:76" x14ac:dyDescent="0.3">
      <c r="A140" t="s">
        <v>240</v>
      </c>
      <c r="B140" t="s">
        <v>1734</v>
      </c>
      <c r="C140" t="s">
        <v>12552</v>
      </c>
      <c r="D140" t="s">
        <v>12643</v>
      </c>
      <c r="E140" t="s">
        <v>4535</v>
      </c>
      <c r="F140" t="s">
        <v>4536</v>
      </c>
      <c r="G140" t="s">
        <v>1807</v>
      </c>
      <c r="H140" t="s">
        <v>1780</v>
      </c>
      <c r="I140" t="s">
        <v>1741</v>
      </c>
      <c r="J140" t="s">
        <v>13124</v>
      </c>
      <c r="K140" t="s">
        <v>13125</v>
      </c>
      <c r="L140" t="s">
        <v>13126</v>
      </c>
      <c r="M140" t="s">
        <v>1745</v>
      </c>
      <c r="N140" t="s">
        <v>12715</v>
      </c>
      <c r="O140" t="s">
        <v>12566</v>
      </c>
      <c r="P140" t="s">
        <v>1748</v>
      </c>
      <c r="Q140" t="s">
        <v>4540</v>
      </c>
      <c r="R140" t="s">
        <v>4541</v>
      </c>
      <c r="S140" t="s">
        <v>4424</v>
      </c>
      <c r="T140" t="s">
        <v>1748</v>
      </c>
      <c r="U140" t="s">
        <v>12552</v>
      </c>
      <c r="V140" t="s">
        <v>1843</v>
      </c>
      <c r="W140" t="s">
        <v>1750</v>
      </c>
      <c r="X140" t="s">
        <v>4073</v>
      </c>
      <c r="Y140" t="s">
        <v>2392</v>
      </c>
      <c r="Z140" t="s">
        <v>3882</v>
      </c>
      <c r="AA140" t="s">
        <v>1884</v>
      </c>
      <c r="AB140" t="s">
        <v>3199</v>
      </c>
      <c r="AC140" t="s">
        <v>2279</v>
      </c>
      <c r="AD140" t="s">
        <v>2121</v>
      </c>
      <c r="AE140" t="s">
        <v>2075</v>
      </c>
      <c r="AF140" t="s">
        <v>1748</v>
      </c>
      <c r="AG140" t="s">
        <v>1748</v>
      </c>
      <c r="AH140" t="s">
        <v>1748</v>
      </c>
      <c r="AI140" t="s">
        <v>1748</v>
      </c>
      <c r="AJ140" t="s">
        <v>1748</v>
      </c>
      <c r="AK140" t="s">
        <v>1748</v>
      </c>
      <c r="AL140" t="s">
        <v>1748</v>
      </c>
      <c r="AM140" t="s">
        <v>1748</v>
      </c>
      <c r="AN140" t="s">
        <v>1748</v>
      </c>
      <c r="AO140" t="s">
        <v>1748</v>
      </c>
      <c r="AP140" t="s">
        <v>1748</v>
      </c>
      <c r="AQ140" t="s">
        <v>1748</v>
      </c>
      <c r="AR140" t="s">
        <v>1748</v>
      </c>
      <c r="AS140" t="s">
        <v>1748</v>
      </c>
      <c r="AT140" t="s">
        <v>1748</v>
      </c>
      <c r="AU140" t="s">
        <v>4542</v>
      </c>
      <c r="AV140" t="s">
        <v>1748</v>
      </c>
      <c r="AW140" t="s">
        <v>4543</v>
      </c>
      <c r="AX140" t="s">
        <v>2484</v>
      </c>
      <c r="AY140" t="s">
        <v>1857</v>
      </c>
      <c r="AZ140" t="s">
        <v>2485</v>
      </c>
      <c r="BA140" t="s">
        <v>1764</v>
      </c>
      <c r="BB140" t="s">
        <v>2882</v>
      </c>
      <c r="BC140" t="s">
        <v>4271</v>
      </c>
      <c r="BD140" t="s">
        <v>4544</v>
      </c>
      <c r="BE140" t="s">
        <v>1748</v>
      </c>
      <c r="BF140" t="s">
        <v>1748</v>
      </c>
      <c r="BG140" t="s">
        <v>1748</v>
      </c>
      <c r="BH140" t="s">
        <v>1748</v>
      </c>
      <c r="BI140" t="s">
        <v>1748</v>
      </c>
      <c r="BJ140" t="s">
        <v>4545</v>
      </c>
      <c r="BK140" t="s">
        <v>4546</v>
      </c>
      <c r="BL140" t="s">
        <v>4547</v>
      </c>
      <c r="BM140" t="s">
        <v>4548</v>
      </c>
      <c r="BN140" t="s">
        <v>1748</v>
      </c>
      <c r="BO140" t="s">
        <v>4549</v>
      </c>
      <c r="BP140" t="s">
        <v>4550</v>
      </c>
      <c r="BQ140" t="s">
        <v>4551</v>
      </c>
      <c r="BR140" t="s">
        <v>1748</v>
      </c>
      <c r="BS140" t="s">
        <v>3411</v>
      </c>
      <c r="BT140" t="s">
        <v>1869</v>
      </c>
      <c r="BU140" t="s">
        <v>1748</v>
      </c>
      <c r="BV140" t="s">
        <v>1748</v>
      </c>
      <c r="BW140" t="s">
        <v>1748</v>
      </c>
      <c r="BX140" t="s">
        <v>4552</v>
      </c>
    </row>
    <row r="141" spans="1:76" x14ac:dyDescent="0.3">
      <c r="A141" t="s">
        <v>258</v>
      </c>
      <c r="B141" t="s">
        <v>1734</v>
      </c>
      <c r="C141" t="s">
        <v>12552</v>
      </c>
      <c r="D141" t="s">
        <v>12732</v>
      </c>
      <c r="E141" t="s">
        <v>4553</v>
      </c>
      <c r="F141" t="s">
        <v>4554</v>
      </c>
      <c r="G141" t="s">
        <v>2093</v>
      </c>
      <c r="H141" t="s">
        <v>1960</v>
      </c>
      <c r="I141" t="s">
        <v>2679</v>
      </c>
      <c r="J141" t="s">
        <v>13127</v>
      </c>
      <c r="K141" t="s">
        <v>13128</v>
      </c>
      <c r="L141" t="s">
        <v>13129</v>
      </c>
      <c r="M141" t="s">
        <v>2683</v>
      </c>
      <c r="N141" t="s">
        <v>12583</v>
      </c>
      <c r="O141" t="s">
        <v>1748</v>
      </c>
      <c r="P141" t="s">
        <v>4558</v>
      </c>
      <c r="Q141" t="s">
        <v>1748</v>
      </c>
      <c r="R141" t="s">
        <v>1748</v>
      </c>
      <c r="S141" t="s">
        <v>1748</v>
      </c>
      <c r="T141" t="s">
        <v>1748</v>
      </c>
      <c r="U141" t="s">
        <v>12552</v>
      </c>
      <c r="V141" t="s">
        <v>1843</v>
      </c>
      <c r="W141" t="s">
        <v>1965</v>
      </c>
      <c r="X141" t="s">
        <v>4559</v>
      </c>
      <c r="Y141" t="s">
        <v>1817</v>
      </c>
      <c r="Z141" t="s">
        <v>4559</v>
      </c>
      <c r="AA141" t="s">
        <v>2506</v>
      </c>
      <c r="AB141" t="s">
        <v>1960</v>
      </c>
      <c r="AC141" t="s">
        <v>4355</v>
      </c>
      <c r="AD141" t="s">
        <v>2107</v>
      </c>
      <c r="AE141" t="s">
        <v>1968</v>
      </c>
      <c r="AF141" t="s">
        <v>1748</v>
      </c>
      <c r="AG141" t="s">
        <v>1748</v>
      </c>
      <c r="AH141" t="s">
        <v>1748</v>
      </c>
      <c r="AI141" t="s">
        <v>1748</v>
      </c>
      <c r="AJ141" t="s">
        <v>1748</v>
      </c>
      <c r="AK141" t="s">
        <v>1748</v>
      </c>
      <c r="AL141" t="s">
        <v>1748</v>
      </c>
      <c r="AM141" t="s">
        <v>1748</v>
      </c>
      <c r="AN141" t="s">
        <v>1748</v>
      </c>
      <c r="AO141" t="s">
        <v>1748</v>
      </c>
      <c r="AP141" t="s">
        <v>1748</v>
      </c>
      <c r="AQ141" t="s">
        <v>1748</v>
      </c>
      <c r="AR141" t="s">
        <v>1748</v>
      </c>
      <c r="AS141" t="s">
        <v>1748</v>
      </c>
      <c r="AT141" t="s">
        <v>1748</v>
      </c>
      <c r="AU141" t="s">
        <v>4560</v>
      </c>
      <c r="AV141" t="s">
        <v>1748</v>
      </c>
      <c r="AW141" t="s">
        <v>4561</v>
      </c>
      <c r="AX141" t="s">
        <v>1930</v>
      </c>
      <c r="AY141" t="s">
        <v>1763</v>
      </c>
      <c r="AZ141" t="s">
        <v>1858</v>
      </c>
      <c r="BA141" t="s">
        <v>1748</v>
      </c>
      <c r="BB141" t="s">
        <v>1947</v>
      </c>
      <c r="BC141" t="s">
        <v>1748</v>
      </c>
      <c r="BD141" t="s">
        <v>4562</v>
      </c>
      <c r="BE141" t="s">
        <v>1748</v>
      </c>
      <c r="BF141" t="s">
        <v>1748</v>
      </c>
      <c r="BG141" t="s">
        <v>1748</v>
      </c>
      <c r="BH141" t="s">
        <v>1748</v>
      </c>
      <c r="BI141" t="s">
        <v>1748</v>
      </c>
      <c r="BJ141" t="s">
        <v>4563</v>
      </c>
      <c r="BK141" t="s">
        <v>4564</v>
      </c>
      <c r="BL141" t="s">
        <v>1748</v>
      </c>
      <c r="BM141" t="s">
        <v>1748</v>
      </c>
      <c r="BN141" t="s">
        <v>1748</v>
      </c>
      <c r="BO141" t="s">
        <v>1748</v>
      </c>
      <c r="BP141" t="s">
        <v>1748</v>
      </c>
      <c r="BQ141" t="s">
        <v>1748</v>
      </c>
      <c r="BR141" t="s">
        <v>1748</v>
      </c>
      <c r="BS141" t="s">
        <v>2707</v>
      </c>
      <c r="BT141" t="s">
        <v>2708</v>
      </c>
      <c r="BU141" t="s">
        <v>1748</v>
      </c>
      <c r="BV141" t="s">
        <v>1748</v>
      </c>
      <c r="BW141" t="s">
        <v>1748</v>
      </c>
      <c r="BX141" t="s">
        <v>4565</v>
      </c>
    </row>
    <row r="142" spans="1:76" x14ac:dyDescent="0.3">
      <c r="A142" t="s">
        <v>300</v>
      </c>
      <c r="B142" t="s">
        <v>1734</v>
      </c>
      <c r="C142" t="s">
        <v>1815</v>
      </c>
      <c r="D142" t="s">
        <v>12611</v>
      </c>
      <c r="E142" t="s">
        <v>4566</v>
      </c>
      <c r="F142" t="s">
        <v>4567</v>
      </c>
      <c r="G142" t="s">
        <v>2093</v>
      </c>
      <c r="H142" t="s">
        <v>1740</v>
      </c>
      <c r="I142" t="s">
        <v>4568</v>
      </c>
      <c r="J142" t="s">
        <v>13130</v>
      </c>
      <c r="K142" t="s">
        <v>13131</v>
      </c>
      <c r="L142" t="s">
        <v>13132</v>
      </c>
      <c r="M142" t="s">
        <v>1745</v>
      </c>
      <c r="N142" t="s">
        <v>12635</v>
      </c>
      <c r="O142" t="s">
        <v>12755</v>
      </c>
      <c r="P142" t="s">
        <v>1748</v>
      </c>
      <c r="Q142" t="s">
        <v>4572</v>
      </c>
      <c r="R142" t="s">
        <v>4573</v>
      </c>
      <c r="S142" t="s">
        <v>1748</v>
      </c>
      <c r="T142" t="s">
        <v>1748</v>
      </c>
      <c r="U142" t="s">
        <v>12552</v>
      </c>
      <c r="V142" t="s">
        <v>1749</v>
      </c>
      <c r="W142" t="s">
        <v>2301</v>
      </c>
      <c r="X142" t="s">
        <v>4574</v>
      </c>
      <c r="Y142" t="s">
        <v>4575</v>
      </c>
      <c r="Z142" t="s">
        <v>4300</v>
      </c>
      <c r="AA142" t="s">
        <v>1996</v>
      </c>
      <c r="AB142" t="s">
        <v>2277</v>
      </c>
      <c r="AC142" t="s">
        <v>1924</v>
      </c>
      <c r="AD142" t="s">
        <v>1912</v>
      </c>
      <c r="AE142" t="s">
        <v>2106</v>
      </c>
      <c r="AF142" t="s">
        <v>1748</v>
      </c>
      <c r="AG142" t="s">
        <v>1748</v>
      </c>
      <c r="AH142" t="s">
        <v>1748</v>
      </c>
      <c r="AI142" t="s">
        <v>1748</v>
      </c>
      <c r="AJ142" t="s">
        <v>1748</v>
      </c>
      <c r="AK142" t="s">
        <v>1748</v>
      </c>
      <c r="AL142" t="s">
        <v>1748</v>
      </c>
      <c r="AM142" t="s">
        <v>1748</v>
      </c>
      <c r="AN142" t="s">
        <v>1748</v>
      </c>
      <c r="AO142" t="s">
        <v>1748</v>
      </c>
      <c r="AP142" t="s">
        <v>1748</v>
      </c>
      <c r="AQ142" t="s">
        <v>1748</v>
      </c>
      <c r="AR142" t="s">
        <v>1748</v>
      </c>
      <c r="AS142" t="s">
        <v>1748</v>
      </c>
      <c r="AT142" t="s">
        <v>1748</v>
      </c>
      <c r="AU142" t="s">
        <v>4576</v>
      </c>
      <c r="AV142" t="s">
        <v>1748</v>
      </c>
      <c r="AW142" t="s">
        <v>3020</v>
      </c>
      <c r="AX142" t="s">
        <v>1762</v>
      </c>
      <c r="AY142" t="s">
        <v>1763</v>
      </c>
      <c r="AZ142" t="s">
        <v>1931</v>
      </c>
      <c r="BA142" t="s">
        <v>1748</v>
      </c>
      <c r="BB142" t="s">
        <v>4577</v>
      </c>
      <c r="BC142" t="s">
        <v>1748</v>
      </c>
      <c r="BD142" t="s">
        <v>4578</v>
      </c>
      <c r="BE142" t="s">
        <v>1748</v>
      </c>
      <c r="BF142" t="s">
        <v>1748</v>
      </c>
      <c r="BG142" t="s">
        <v>1748</v>
      </c>
      <c r="BH142" t="s">
        <v>1748</v>
      </c>
      <c r="BI142" t="s">
        <v>1748</v>
      </c>
      <c r="BJ142" t="s">
        <v>4579</v>
      </c>
      <c r="BK142" t="s">
        <v>4580</v>
      </c>
      <c r="BL142" t="s">
        <v>4581</v>
      </c>
      <c r="BM142" t="s">
        <v>1748</v>
      </c>
      <c r="BN142" t="s">
        <v>13133</v>
      </c>
      <c r="BO142" t="s">
        <v>4583</v>
      </c>
      <c r="BP142" t="s">
        <v>4584</v>
      </c>
      <c r="BQ142" t="s">
        <v>4585</v>
      </c>
      <c r="BR142" t="s">
        <v>1748</v>
      </c>
      <c r="BS142" t="s">
        <v>1748</v>
      </c>
      <c r="BT142" t="s">
        <v>2114</v>
      </c>
      <c r="BU142" t="s">
        <v>1748</v>
      </c>
      <c r="BV142" t="s">
        <v>1748</v>
      </c>
      <c r="BW142" t="s">
        <v>1748</v>
      </c>
      <c r="BX142" t="s">
        <v>4567</v>
      </c>
    </row>
    <row r="143" spans="1:76" x14ac:dyDescent="0.3">
      <c r="A143" t="s">
        <v>228</v>
      </c>
      <c r="B143" t="s">
        <v>1734</v>
      </c>
      <c r="C143" t="s">
        <v>12552</v>
      </c>
      <c r="D143" t="s">
        <v>12643</v>
      </c>
      <c r="E143" t="s">
        <v>4586</v>
      </c>
      <c r="F143" t="s">
        <v>4587</v>
      </c>
      <c r="G143" t="s">
        <v>1873</v>
      </c>
      <c r="H143" t="s">
        <v>1780</v>
      </c>
      <c r="I143" t="s">
        <v>1834</v>
      </c>
      <c r="J143" t="s">
        <v>13134</v>
      </c>
      <c r="K143" t="s">
        <v>13135</v>
      </c>
      <c r="L143" t="s">
        <v>13136</v>
      </c>
      <c r="M143" t="s">
        <v>1745</v>
      </c>
      <c r="N143" t="s">
        <v>13137</v>
      </c>
      <c r="O143" t="s">
        <v>13138</v>
      </c>
      <c r="P143" t="s">
        <v>1748</v>
      </c>
      <c r="Q143" t="s">
        <v>2245</v>
      </c>
      <c r="R143" t="s">
        <v>2128</v>
      </c>
      <c r="S143" t="s">
        <v>2245</v>
      </c>
      <c r="T143" t="s">
        <v>4593</v>
      </c>
      <c r="U143" t="s">
        <v>12552</v>
      </c>
      <c r="V143" t="s">
        <v>1749</v>
      </c>
      <c r="W143" t="s">
        <v>1780</v>
      </c>
      <c r="X143" t="s">
        <v>4594</v>
      </c>
      <c r="Y143" t="s">
        <v>3100</v>
      </c>
      <c r="Z143" t="s">
        <v>4073</v>
      </c>
      <c r="AA143" t="s">
        <v>2125</v>
      </c>
      <c r="AB143" t="s">
        <v>2455</v>
      </c>
      <c r="AC143" t="s">
        <v>1791</v>
      </c>
      <c r="AD143" t="s">
        <v>1758</v>
      </c>
      <c r="AE143" t="s">
        <v>1886</v>
      </c>
      <c r="AF143" t="s">
        <v>1748</v>
      </c>
      <c r="AG143" t="s">
        <v>1748</v>
      </c>
      <c r="AH143" t="s">
        <v>1748</v>
      </c>
      <c r="AI143" t="s">
        <v>1748</v>
      </c>
      <c r="AJ143" t="s">
        <v>1748</v>
      </c>
      <c r="AK143" t="s">
        <v>1748</v>
      </c>
      <c r="AL143" t="s">
        <v>1748</v>
      </c>
      <c r="AM143" t="s">
        <v>1748</v>
      </c>
      <c r="AN143" t="s">
        <v>1748</v>
      </c>
      <c r="AO143" t="s">
        <v>1748</v>
      </c>
      <c r="AP143" t="s">
        <v>1748</v>
      </c>
      <c r="AQ143" t="s">
        <v>1748</v>
      </c>
      <c r="AR143" t="s">
        <v>1748</v>
      </c>
      <c r="AS143" t="s">
        <v>1748</v>
      </c>
      <c r="AT143" t="s">
        <v>1748</v>
      </c>
      <c r="AU143" t="s">
        <v>1750</v>
      </c>
      <c r="AV143" t="s">
        <v>4595</v>
      </c>
      <c r="AW143" t="s">
        <v>4596</v>
      </c>
      <c r="AX143" t="s">
        <v>2484</v>
      </c>
      <c r="AY143" t="s">
        <v>1857</v>
      </c>
      <c r="AZ143" t="s">
        <v>2003</v>
      </c>
      <c r="BA143" t="s">
        <v>1764</v>
      </c>
      <c r="BB143" t="s">
        <v>1892</v>
      </c>
      <c r="BC143" t="s">
        <v>1893</v>
      </c>
      <c r="BD143" t="s">
        <v>4597</v>
      </c>
      <c r="BE143" t="s">
        <v>4598</v>
      </c>
      <c r="BF143" t="s">
        <v>4599</v>
      </c>
      <c r="BG143" t="s">
        <v>4600</v>
      </c>
      <c r="BH143" t="s">
        <v>4601</v>
      </c>
      <c r="BI143" t="s">
        <v>4602</v>
      </c>
      <c r="BJ143" t="s">
        <v>4603</v>
      </c>
      <c r="BK143" t="s">
        <v>4604</v>
      </c>
      <c r="BL143" t="s">
        <v>4605</v>
      </c>
      <c r="BM143" t="s">
        <v>1748</v>
      </c>
      <c r="BN143" t="s">
        <v>1748</v>
      </c>
      <c r="BO143" t="s">
        <v>1748</v>
      </c>
      <c r="BP143" t="s">
        <v>4606</v>
      </c>
      <c r="BQ143" t="s">
        <v>4607</v>
      </c>
      <c r="BR143" t="s">
        <v>1748</v>
      </c>
      <c r="BS143" t="s">
        <v>3411</v>
      </c>
      <c r="BT143" t="s">
        <v>1777</v>
      </c>
      <c r="BU143" t="s">
        <v>1748</v>
      </c>
      <c r="BV143" t="s">
        <v>1748</v>
      </c>
      <c r="BW143" t="s">
        <v>1748</v>
      </c>
      <c r="BX143" t="s">
        <v>1748</v>
      </c>
    </row>
    <row r="144" spans="1:76" x14ac:dyDescent="0.3">
      <c r="A144" t="s">
        <v>149</v>
      </c>
      <c r="B144" t="s">
        <v>1734</v>
      </c>
      <c r="C144" t="s">
        <v>1815</v>
      </c>
      <c r="D144" t="s">
        <v>12653</v>
      </c>
      <c r="E144" t="s">
        <v>4608</v>
      </c>
      <c r="F144" t="s">
        <v>4609</v>
      </c>
      <c r="G144" t="s">
        <v>1873</v>
      </c>
      <c r="H144" t="s">
        <v>1740</v>
      </c>
      <c r="I144" t="s">
        <v>1834</v>
      </c>
      <c r="J144" t="s">
        <v>13139</v>
      </c>
      <c r="K144" t="s">
        <v>13140</v>
      </c>
      <c r="L144" t="s">
        <v>13141</v>
      </c>
      <c r="M144" t="s">
        <v>2272</v>
      </c>
      <c r="N144" t="s">
        <v>12571</v>
      </c>
      <c r="O144" t="s">
        <v>12578</v>
      </c>
      <c r="P144" t="s">
        <v>1748</v>
      </c>
      <c r="Q144" t="s">
        <v>4612</v>
      </c>
      <c r="R144" t="s">
        <v>1879</v>
      </c>
      <c r="S144" t="s">
        <v>1748</v>
      </c>
      <c r="T144" t="s">
        <v>1748</v>
      </c>
      <c r="U144" t="s">
        <v>1815</v>
      </c>
      <c r="V144" t="s">
        <v>1816</v>
      </c>
      <c r="W144" t="s">
        <v>1817</v>
      </c>
      <c r="X144" t="s">
        <v>4522</v>
      </c>
      <c r="Y144" t="s">
        <v>4522</v>
      </c>
      <c r="Z144" t="s">
        <v>1740</v>
      </c>
      <c r="AA144" t="s">
        <v>4613</v>
      </c>
      <c r="AB144" t="s">
        <v>4613</v>
      </c>
      <c r="AC144" t="s">
        <v>3263</v>
      </c>
      <c r="AD144" t="s">
        <v>4614</v>
      </c>
      <c r="AE144" t="s">
        <v>4615</v>
      </c>
      <c r="AF144" t="s">
        <v>1748</v>
      </c>
      <c r="AG144" t="s">
        <v>1748</v>
      </c>
      <c r="AH144" t="s">
        <v>1748</v>
      </c>
      <c r="AI144" t="s">
        <v>1748</v>
      </c>
      <c r="AJ144" t="s">
        <v>1748</v>
      </c>
      <c r="AK144" t="s">
        <v>1748</v>
      </c>
      <c r="AL144" t="s">
        <v>1748</v>
      </c>
      <c r="AM144" t="s">
        <v>1748</v>
      </c>
      <c r="AN144" t="s">
        <v>1748</v>
      </c>
      <c r="AO144" t="s">
        <v>1748</v>
      </c>
      <c r="AP144" t="s">
        <v>1748</v>
      </c>
      <c r="AQ144" t="s">
        <v>1748</v>
      </c>
      <c r="AR144" t="s">
        <v>1748</v>
      </c>
      <c r="AS144" t="s">
        <v>1748</v>
      </c>
      <c r="AT144" t="s">
        <v>1748</v>
      </c>
      <c r="AU144" t="s">
        <v>1748</v>
      </c>
      <c r="AV144" t="s">
        <v>1748</v>
      </c>
      <c r="AW144" t="s">
        <v>1748</v>
      </c>
      <c r="AX144" t="s">
        <v>1748</v>
      </c>
      <c r="AY144" t="s">
        <v>1748</v>
      </c>
      <c r="AZ144" t="s">
        <v>1748</v>
      </c>
      <c r="BA144" t="s">
        <v>1748</v>
      </c>
      <c r="BB144" t="s">
        <v>1947</v>
      </c>
      <c r="BC144" t="s">
        <v>1748</v>
      </c>
      <c r="BD144" t="s">
        <v>4616</v>
      </c>
      <c r="BE144" t="s">
        <v>1748</v>
      </c>
      <c r="BF144" t="s">
        <v>1748</v>
      </c>
      <c r="BG144" t="s">
        <v>1748</v>
      </c>
      <c r="BH144" t="s">
        <v>1748</v>
      </c>
      <c r="BI144" t="s">
        <v>1748</v>
      </c>
      <c r="BJ144" t="s">
        <v>4617</v>
      </c>
      <c r="BK144" t="s">
        <v>1748</v>
      </c>
      <c r="BL144" t="s">
        <v>1748</v>
      </c>
      <c r="BM144" t="s">
        <v>1748</v>
      </c>
      <c r="BN144" t="s">
        <v>1748</v>
      </c>
      <c r="BO144" t="s">
        <v>1748</v>
      </c>
      <c r="BP144" t="s">
        <v>1748</v>
      </c>
      <c r="BQ144" t="s">
        <v>1748</v>
      </c>
      <c r="BR144" t="s">
        <v>1748</v>
      </c>
      <c r="BS144" t="s">
        <v>1748</v>
      </c>
      <c r="BT144" t="s">
        <v>1830</v>
      </c>
      <c r="BU144" t="s">
        <v>1748</v>
      </c>
      <c r="BV144" t="s">
        <v>1748</v>
      </c>
      <c r="BW144" t="s">
        <v>1748</v>
      </c>
      <c r="BX144" t="s">
        <v>1748</v>
      </c>
    </row>
    <row r="145" spans="1:76" x14ac:dyDescent="0.3">
      <c r="A145" t="s">
        <v>186</v>
      </c>
      <c r="B145" t="s">
        <v>1734</v>
      </c>
      <c r="C145" t="s">
        <v>1815</v>
      </c>
      <c r="D145" t="s">
        <v>12653</v>
      </c>
      <c r="E145" t="s">
        <v>4618</v>
      </c>
      <c r="F145" t="s">
        <v>4619</v>
      </c>
      <c r="G145" t="s">
        <v>1873</v>
      </c>
      <c r="H145" t="s">
        <v>1740</v>
      </c>
      <c r="I145" t="s">
        <v>1834</v>
      </c>
      <c r="J145" t="s">
        <v>13142</v>
      </c>
      <c r="K145" t="s">
        <v>13143</v>
      </c>
      <c r="L145" t="s">
        <v>13144</v>
      </c>
      <c r="M145" t="s">
        <v>2272</v>
      </c>
      <c r="N145" t="s">
        <v>12571</v>
      </c>
      <c r="O145" t="s">
        <v>13145</v>
      </c>
      <c r="P145" t="s">
        <v>1748</v>
      </c>
      <c r="Q145" t="s">
        <v>3355</v>
      </c>
      <c r="R145" t="s">
        <v>4624</v>
      </c>
      <c r="S145" t="s">
        <v>1748</v>
      </c>
      <c r="T145" t="s">
        <v>1748</v>
      </c>
      <c r="U145" t="s">
        <v>1815</v>
      </c>
      <c r="V145" t="s">
        <v>1816</v>
      </c>
      <c r="W145" t="s">
        <v>1817</v>
      </c>
      <c r="X145" t="s">
        <v>3100</v>
      </c>
      <c r="Y145" t="s">
        <v>3100</v>
      </c>
      <c r="Z145" t="s">
        <v>3395</v>
      </c>
      <c r="AA145" t="s">
        <v>4613</v>
      </c>
      <c r="AB145" t="s">
        <v>4613</v>
      </c>
      <c r="AC145" t="s">
        <v>4625</v>
      </c>
      <c r="AD145" t="s">
        <v>4626</v>
      </c>
      <c r="AE145" t="s">
        <v>4627</v>
      </c>
      <c r="AF145" t="s">
        <v>1748</v>
      </c>
      <c r="AG145" t="s">
        <v>1748</v>
      </c>
      <c r="AH145" t="s">
        <v>1748</v>
      </c>
      <c r="AI145" t="s">
        <v>1748</v>
      </c>
      <c r="AJ145" t="s">
        <v>1748</v>
      </c>
      <c r="AK145" t="s">
        <v>1748</v>
      </c>
      <c r="AL145" t="s">
        <v>1748</v>
      </c>
      <c r="AM145" t="s">
        <v>1748</v>
      </c>
      <c r="AN145" t="s">
        <v>1748</v>
      </c>
      <c r="AO145" t="s">
        <v>1748</v>
      </c>
      <c r="AP145" t="s">
        <v>1748</v>
      </c>
      <c r="AQ145" t="s">
        <v>1748</v>
      </c>
      <c r="AR145" t="s">
        <v>1748</v>
      </c>
      <c r="AS145" t="s">
        <v>1748</v>
      </c>
      <c r="AT145" t="s">
        <v>1748</v>
      </c>
      <c r="AU145" t="s">
        <v>1890</v>
      </c>
      <c r="AV145" t="s">
        <v>1748</v>
      </c>
      <c r="AW145" t="s">
        <v>1748</v>
      </c>
      <c r="AX145" t="s">
        <v>1748</v>
      </c>
      <c r="AY145" t="s">
        <v>1748</v>
      </c>
      <c r="AZ145" t="s">
        <v>1748</v>
      </c>
      <c r="BA145" t="s">
        <v>1748</v>
      </c>
      <c r="BB145" t="s">
        <v>1947</v>
      </c>
      <c r="BC145" t="s">
        <v>1748</v>
      </c>
      <c r="BD145" t="s">
        <v>4628</v>
      </c>
      <c r="BE145" t="s">
        <v>1748</v>
      </c>
      <c r="BF145" t="s">
        <v>1748</v>
      </c>
      <c r="BG145" t="s">
        <v>1748</v>
      </c>
      <c r="BH145" t="s">
        <v>1748</v>
      </c>
      <c r="BI145" t="s">
        <v>1748</v>
      </c>
      <c r="BJ145" t="s">
        <v>4629</v>
      </c>
      <c r="BK145" t="s">
        <v>1748</v>
      </c>
      <c r="BL145" t="s">
        <v>1748</v>
      </c>
      <c r="BM145" t="s">
        <v>1748</v>
      </c>
      <c r="BN145" t="s">
        <v>13146</v>
      </c>
      <c r="BO145" t="s">
        <v>1748</v>
      </c>
      <c r="BP145" t="s">
        <v>1748</v>
      </c>
      <c r="BQ145" t="s">
        <v>1748</v>
      </c>
      <c r="BR145" t="s">
        <v>1748</v>
      </c>
      <c r="BS145" t="s">
        <v>1748</v>
      </c>
      <c r="BT145" t="s">
        <v>1981</v>
      </c>
      <c r="BU145" t="s">
        <v>1748</v>
      </c>
      <c r="BV145" t="s">
        <v>1748</v>
      </c>
      <c r="BW145" t="s">
        <v>1748</v>
      </c>
      <c r="BX145" t="s">
        <v>1748</v>
      </c>
    </row>
    <row r="146" spans="1:76" x14ac:dyDescent="0.3">
      <c r="A146" t="s">
        <v>262</v>
      </c>
      <c r="B146" t="s">
        <v>1734</v>
      </c>
      <c r="C146" t="s">
        <v>12552</v>
      </c>
      <c r="D146" t="s">
        <v>12653</v>
      </c>
      <c r="E146" t="s">
        <v>4631</v>
      </c>
      <c r="F146" t="s">
        <v>4632</v>
      </c>
      <c r="G146" t="s">
        <v>1873</v>
      </c>
      <c r="H146" t="s">
        <v>1740</v>
      </c>
      <c r="I146" t="s">
        <v>1741</v>
      </c>
      <c r="J146" t="s">
        <v>13147</v>
      </c>
      <c r="K146" t="s">
        <v>13148</v>
      </c>
      <c r="L146" t="s">
        <v>13149</v>
      </c>
      <c r="M146" t="s">
        <v>2272</v>
      </c>
      <c r="N146" t="s">
        <v>12647</v>
      </c>
      <c r="O146" t="s">
        <v>12584</v>
      </c>
      <c r="P146" t="s">
        <v>1748</v>
      </c>
      <c r="Q146" t="s">
        <v>4635</v>
      </c>
      <c r="R146" t="s">
        <v>4636</v>
      </c>
      <c r="S146" t="s">
        <v>1748</v>
      </c>
      <c r="T146" t="s">
        <v>1748</v>
      </c>
      <c r="U146" t="s">
        <v>1815</v>
      </c>
      <c r="V146" t="s">
        <v>1816</v>
      </c>
      <c r="W146" t="s">
        <v>1817</v>
      </c>
      <c r="X146" t="s">
        <v>4637</v>
      </c>
      <c r="Y146" t="s">
        <v>4637</v>
      </c>
      <c r="Z146" t="s">
        <v>4125</v>
      </c>
      <c r="AA146" t="s">
        <v>2023</v>
      </c>
      <c r="AB146" t="s">
        <v>2023</v>
      </c>
      <c r="AC146" t="s">
        <v>2278</v>
      </c>
      <c r="AD146" t="s">
        <v>4638</v>
      </c>
      <c r="AE146" t="s">
        <v>4639</v>
      </c>
      <c r="AF146" t="s">
        <v>1748</v>
      </c>
      <c r="AG146" t="s">
        <v>1748</v>
      </c>
      <c r="AH146" t="s">
        <v>1748</v>
      </c>
      <c r="AI146" t="s">
        <v>1748</v>
      </c>
      <c r="AJ146" t="s">
        <v>1748</v>
      </c>
      <c r="AK146" t="s">
        <v>1748</v>
      </c>
      <c r="AL146" t="s">
        <v>1748</v>
      </c>
      <c r="AM146" t="s">
        <v>1748</v>
      </c>
      <c r="AN146" t="s">
        <v>1748</v>
      </c>
      <c r="AO146" t="s">
        <v>1748</v>
      </c>
      <c r="AP146" t="s">
        <v>1748</v>
      </c>
      <c r="AQ146" t="s">
        <v>1748</v>
      </c>
      <c r="AR146" t="s">
        <v>1748</v>
      </c>
      <c r="AS146" t="s">
        <v>1748</v>
      </c>
      <c r="AT146" t="s">
        <v>1748</v>
      </c>
      <c r="AU146" t="s">
        <v>1748</v>
      </c>
      <c r="AV146" t="s">
        <v>1748</v>
      </c>
      <c r="AW146" t="s">
        <v>1748</v>
      </c>
      <c r="AX146" t="s">
        <v>1748</v>
      </c>
      <c r="AY146" t="s">
        <v>1748</v>
      </c>
      <c r="AZ146" t="s">
        <v>1748</v>
      </c>
      <c r="BA146" t="s">
        <v>1748</v>
      </c>
      <c r="BB146" t="s">
        <v>1947</v>
      </c>
      <c r="BC146" t="s">
        <v>1748</v>
      </c>
      <c r="BD146" t="s">
        <v>4640</v>
      </c>
      <c r="BE146" t="s">
        <v>4641</v>
      </c>
      <c r="BF146" t="s">
        <v>4642</v>
      </c>
      <c r="BG146" t="s">
        <v>1748</v>
      </c>
      <c r="BH146" t="s">
        <v>1748</v>
      </c>
      <c r="BI146" t="s">
        <v>1748</v>
      </c>
      <c r="BJ146" t="s">
        <v>4643</v>
      </c>
      <c r="BK146" t="s">
        <v>1748</v>
      </c>
      <c r="BL146" t="s">
        <v>1748</v>
      </c>
      <c r="BM146" t="s">
        <v>1748</v>
      </c>
      <c r="BN146" t="s">
        <v>1748</v>
      </c>
      <c r="BO146" t="s">
        <v>1748</v>
      </c>
      <c r="BP146" t="s">
        <v>1748</v>
      </c>
      <c r="BQ146" t="s">
        <v>1748</v>
      </c>
      <c r="BR146" t="s">
        <v>1748</v>
      </c>
      <c r="BS146" t="s">
        <v>1748</v>
      </c>
      <c r="BT146" t="s">
        <v>1830</v>
      </c>
      <c r="BU146" t="s">
        <v>1748</v>
      </c>
      <c r="BV146" t="s">
        <v>1748</v>
      </c>
      <c r="BW146" t="s">
        <v>1748</v>
      </c>
      <c r="BX146" t="s">
        <v>1748</v>
      </c>
    </row>
    <row r="147" spans="1:76" x14ac:dyDescent="0.3">
      <c r="A147" t="s">
        <v>210</v>
      </c>
      <c r="B147" t="s">
        <v>1734</v>
      </c>
      <c r="C147" t="s">
        <v>1815</v>
      </c>
      <c r="D147" t="s">
        <v>12653</v>
      </c>
      <c r="E147" t="s">
        <v>4644</v>
      </c>
      <c r="F147" t="s">
        <v>4619</v>
      </c>
      <c r="G147" t="s">
        <v>1873</v>
      </c>
      <c r="H147" t="s">
        <v>1740</v>
      </c>
      <c r="I147" t="s">
        <v>1834</v>
      </c>
      <c r="J147" t="s">
        <v>13150</v>
      </c>
      <c r="K147" t="s">
        <v>13151</v>
      </c>
      <c r="L147" t="s">
        <v>13152</v>
      </c>
      <c r="M147" t="s">
        <v>2272</v>
      </c>
      <c r="N147" t="s">
        <v>12571</v>
      </c>
      <c r="O147" t="s">
        <v>13153</v>
      </c>
      <c r="P147" t="s">
        <v>1748</v>
      </c>
      <c r="Q147" t="s">
        <v>3355</v>
      </c>
      <c r="R147" t="s">
        <v>4624</v>
      </c>
      <c r="S147" t="s">
        <v>1748</v>
      </c>
      <c r="T147" t="s">
        <v>1748</v>
      </c>
      <c r="U147" t="s">
        <v>1815</v>
      </c>
      <c r="V147" t="s">
        <v>1816</v>
      </c>
      <c r="W147" t="s">
        <v>1817</v>
      </c>
      <c r="X147" t="s">
        <v>3100</v>
      </c>
      <c r="Y147" t="s">
        <v>3100</v>
      </c>
      <c r="Z147" t="s">
        <v>3395</v>
      </c>
      <c r="AA147" t="s">
        <v>4613</v>
      </c>
      <c r="AB147" t="s">
        <v>4613</v>
      </c>
      <c r="AC147" t="s">
        <v>4625</v>
      </c>
      <c r="AD147" t="s">
        <v>4626</v>
      </c>
      <c r="AE147" t="s">
        <v>4627</v>
      </c>
      <c r="AF147" t="s">
        <v>1748</v>
      </c>
      <c r="AG147" t="s">
        <v>1748</v>
      </c>
      <c r="AH147" t="s">
        <v>1748</v>
      </c>
      <c r="AI147" t="s">
        <v>1748</v>
      </c>
      <c r="AJ147" t="s">
        <v>1748</v>
      </c>
      <c r="AK147" t="s">
        <v>1748</v>
      </c>
      <c r="AL147" t="s">
        <v>1748</v>
      </c>
      <c r="AM147" t="s">
        <v>1748</v>
      </c>
      <c r="AN147" t="s">
        <v>1748</v>
      </c>
      <c r="AO147" t="s">
        <v>1748</v>
      </c>
      <c r="AP147" t="s">
        <v>1748</v>
      </c>
      <c r="AQ147" t="s">
        <v>1748</v>
      </c>
      <c r="AR147" t="s">
        <v>1748</v>
      </c>
      <c r="AS147" t="s">
        <v>1748</v>
      </c>
      <c r="AT147" t="s">
        <v>1748</v>
      </c>
      <c r="AU147" t="s">
        <v>1890</v>
      </c>
      <c r="AV147" t="s">
        <v>1748</v>
      </c>
      <c r="AW147" t="s">
        <v>1748</v>
      </c>
      <c r="AX147" t="s">
        <v>1748</v>
      </c>
      <c r="AY147" t="s">
        <v>1748</v>
      </c>
      <c r="AZ147" t="s">
        <v>1748</v>
      </c>
      <c r="BA147" t="s">
        <v>1748</v>
      </c>
      <c r="BB147" t="s">
        <v>1947</v>
      </c>
      <c r="BC147" t="s">
        <v>1748</v>
      </c>
      <c r="BD147" t="s">
        <v>4649</v>
      </c>
      <c r="BE147" t="s">
        <v>1748</v>
      </c>
      <c r="BF147" t="s">
        <v>1748</v>
      </c>
      <c r="BG147" t="s">
        <v>1748</v>
      </c>
      <c r="BH147" t="s">
        <v>1748</v>
      </c>
      <c r="BI147" t="s">
        <v>1748</v>
      </c>
      <c r="BJ147" t="s">
        <v>4650</v>
      </c>
      <c r="BK147" t="s">
        <v>1748</v>
      </c>
      <c r="BL147" t="s">
        <v>1748</v>
      </c>
      <c r="BM147" t="s">
        <v>1748</v>
      </c>
      <c r="BN147" t="s">
        <v>1748</v>
      </c>
      <c r="BO147" t="s">
        <v>1748</v>
      </c>
      <c r="BP147" t="s">
        <v>1748</v>
      </c>
      <c r="BQ147" t="s">
        <v>1748</v>
      </c>
      <c r="BR147" t="s">
        <v>1748</v>
      </c>
      <c r="BS147" t="s">
        <v>1748</v>
      </c>
      <c r="BT147" t="s">
        <v>1981</v>
      </c>
      <c r="BU147" t="s">
        <v>1748</v>
      </c>
      <c r="BV147" t="s">
        <v>1748</v>
      </c>
      <c r="BW147" t="s">
        <v>1748</v>
      </c>
      <c r="BX147" t="s">
        <v>1748</v>
      </c>
    </row>
    <row r="148" spans="1:76" x14ac:dyDescent="0.3">
      <c r="A148" t="s">
        <v>65</v>
      </c>
      <c r="B148" t="s">
        <v>1734</v>
      </c>
      <c r="C148" t="s">
        <v>12552</v>
      </c>
      <c r="D148" t="s">
        <v>12777</v>
      </c>
      <c r="E148" t="s">
        <v>4651</v>
      </c>
      <c r="F148" t="s">
        <v>1447</v>
      </c>
      <c r="G148" t="s">
        <v>1873</v>
      </c>
      <c r="H148" t="s">
        <v>1740</v>
      </c>
      <c r="I148" t="s">
        <v>1741</v>
      </c>
      <c r="J148" t="s">
        <v>13154</v>
      </c>
      <c r="K148" t="s">
        <v>13155</v>
      </c>
      <c r="L148" t="s">
        <v>13156</v>
      </c>
      <c r="M148" t="s">
        <v>2206</v>
      </c>
      <c r="N148" t="s">
        <v>12557</v>
      </c>
      <c r="O148" t="s">
        <v>12990</v>
      </c>
      <c r="P148" t="s">
        <v>1748</v>
      </c>
      <c r="Q148" t="s">
        <v>2245</v>
      </c>
      <c r="R148" t="s">
        <v>4654</v>
      </c>
      <c r="S148" t="s">
        <v>1748</v>
      </c>
      <c r="T148" t="s">
        <v>1748</v>
      </c>
      <c r="U148" t="s">
        <v>1815</v>
      </c>
      <c r="V148" t="s">
        <v>1816</v>
      </c>
      <c r="W148" t="s">
        <v>1750</v>
      </c>
      <c r="X148" t="s">
        <v>4655</v>
      </c>
      <c r="Y148" t="s">
        <v>4656</v>
      </c>
      <c r="Z148" t="s">
        <v>4657</v>
      </c>
      <c r="AA148" t="s">
        <v>2412</v>
      </c>
      <c r="AB148" t="s">
        <v>4658</v>
      </c>
      <c r="AC148" t="s">
        <v>2052</v>
      </c>
      <c r="AD148" t="s">
        <v>4659</v>
      </c>
      <c r="AE148" t="s">
        <v>4660</v>
      </c>
      <c r="AF148" t="s">
        <v>1748</v>
      </c>
      <c r="AG148" t="s">
        <v>1748</v>
      </c>
      <c r="AH148" t="s">
        <v>1748</v>
      </c>
      <c r="AI148" t="s">
        <v>1748</v>
      </c>
      <c r="AJ148" t="s">
        <v>1748</v>
      </c>
      <c r="AK148" t="s">
        <v>1748</v>
      </c>
      <c r="AL148" t="s">
        <v>1748</v>
      </c>
      <c r="AM148" t="s">
        <v>1748</v>
      </c>
      <c r="AN148" t="s">
        <v>1748</v>
      </c>
      <c r="AO148" t="s">
        <v>1748</v>
      </c>
      <c r="AP148" t="s">
        <v>1748</v>
      </c>
      <c r="AQ148" t="s">
        <v>1748</v>
      </c>
      <c r="AR148" t="s">
        <v>1748</v>
      </c>
      <c r="AS148" t="s">
        <v>1748</v>
      </c>
      <c r="AT148" t="s">
        <v>1748</v>
      </c>
      <c r="AU148" t="s">
        <v>2647</v>
      </c>
      <c r="AV148" t="s">
        <v>1748</v>
      </c>
      <c r="AW148" t="s">
        <v>1748</v>
      </c>
      <c r="AX148" t="s">
        <v>1748</v>
      </c>
      <c r="AY148" t="s">
        <v>1748</v>
      </c>
      <c r="AZ148" t="s">
        <v>1748</v>
      </c>
      <c r="BA148" t="s">
        <v>1748</v>
      </c>
      <c r="BB148" t="s">
        <v>1765</v>
      </c>
      <c r="BC148" t="s">
        <v>2883</v>
      </c>
      <c r="BD148" t="s">
        <v>4661</v>
      </c>
      <c r="BE148" t="s">
        <v>1748</v>
      </c>
      <c r="BF148" t="s">
        <v>1748</v>
      </c>
      <c r="BG148" t="s">
        <v>1748</v>
      </c>
      <c r="BH148" t="s">
        <v>1748</v>
      </c>
      <c r="BI148" t="s">
        <v>1748</v>
      </c>
      <c r="BJ148" t="s">
        <v>4662</v>
      </c>
      <c r="BK148" t="s">
        <v>1748</v>
      </c>
      <c r="BL148" t="s">
        <v>1748</v>
      </c>
      <c r="BM148" t="s">
        <v>1748</v>
      </c>
      <c r="BN148" t="s">
        <v>1748</v>
      </c>
      <c r="BO148" t="s">
        <v>1748</v>
      </c>
      <c r="BP148" t="s">
        <v>1748</v>
      </c>
      <c r="BQ148" t="s">
        <v>1748</v>
      </c>
      <c r="BR148" t="s">
        <v>1748</v>
      </c>
      <c r="BS148" t="s">
        <v>4663</v>
      </c>
      <c r="BT148" t="s">
        <v>1981</v>
      </c>
      <c r="BU148" t="s">
        <v>1748</v>
      </c>
      <c r="BV148" t="s">
        <v>1748</v>
      </c>
      <c r="BW148" t="s">
        <v>1748</v>
      </c>
      <c r="BX148" t="s">
        <v>1748</v>
      </c>
    </row>
    <row r="149" spans="1:76" x14ac:dyDescent="0.3">
      <c r="A149" t="s">
        <v>88</v>
      </c>
      <c r="B149" t="s">
        <v>1734</v>
      </c>
      <c r="C149" t="s">
        <v>12552</v>
      </c>
      <c r="D149" t="s">
        <v>12653</v>
      </c>
      <c r="E149" t="s">
        <v>4664</v>
      </c>
      <c r="F149" t="s">
        <v>4665</v>
      </c>
      <c r="G149" t="s">
        <v>1873</v>
      </c>
      <c r="H149" t="s">
        <v>1780</v>
      </c>
      <c r="I149" t="s">
        <v>1834</v>
      </c>
      <c r="J149" t="s">
        <v>13157</v>
      </c>
      <c r="K149" t="s">
        <v>13158</v>
      </c>
      <c r="L149" t="s">
        <v>13159</v>
      </c>
      <c r="M149" t="s">
        <v>2272</v>
      </c>
      <c r="N149" t="s">
        <v>12571</v>
      </c>
      <c r="O149" t="s">
        <v>13160</v>
      </c>
      <c r="P149" t="s">
        <v>1748</v>
      </c>
      <c r="Q149" t="s">
        <v>3013</v>
      </c>
      <c r="R149" t="s">
        <v>4670</v>
      </c>
      <c r="S149" t="s">
        <v>1748</v>
      </c>
      <c r="T149" t="s">
        <v>1748</v>
      </c>
      <c r="U149" t="s">
        <v>12552</v>
      </c>
      <c r="V149" t="s">
        <v>1843</v>
      </c>
      <c r="W149" t="s">
        <v>1817</v>
      </c>
      <c r="X149" t="s">
        <v>4372</v>
      </c>
      <c r="Y149" t="s">
        <v>4372</v>
      </c>
      <c r="Z149" t="s">
        <v>4671</v>
      </c>
      <c r="AA149" t="s">
        <v>4672</v>
      </c>
      <c r="AB149" t="s">
        <v>4672</v>
      </c>
      <c r="AC149" t="s">
        <v>3509</v>
      </c>
      <c r="AD149" t="s">
        <v>2216</v>
      </c>
      <c r="AE149" t="s">
        <v>2128</v>
      </c>
      <c r="AF149" t="s">
        <v>1748</v>
      </c>
      <c r="AG149" t="s">
        <v>1748</v>
      </c>
      <c r="AH149" t="s">
        <v>1748</v>
      </c>
      <c r="AI149" t="s">
        <v>1748</v>
      </c>
      <c r="AJ149" t="s">
        <v>1748</v>
      </c>
      <c r="AK149" t="s">
        <v>1748</v>
      </c>
      <c r="AL149" t="s">
        <v>1748</v>
      </c>
      <c r="AM149" t="s">
        <v>1748</v>
      </c>
      <c r="AN149" t="s">
        <v>1748</v>
      </c>
      <c r="AO149" t="s">
        <v>1748</v>
      </c>
      <c r="AP149" t="s">
        <v>1748</v>
      </c>
      <c r="AQ149" t="s">
        <v>1748</v>
      </c>
      <c r="AR149" t="s">
        <v>1748</v>
      </c>
      <c r="AS149" t="s">
        <v>1748</v>
      </c>
      <c r="AT149" t="s">
        <v>1748</v>
      </c>
      <c r="AU149" t="s">
        <v>4148</v>
      </c>
      <c r="AV149" t="s">
        <v>1748</v>
      </c>
      <c r="AW149" t="s">
        <v>4105</v>
      </c>
      <c r="AX149" t="s">
        <v>1762</v>
      </c>
      <c r="AY149" t="s">
        <v>1763</v>
      </c>
      <c r="AZ149" t="s">
        <v>1858</v>
      </c>
      <c r="BA149" t="s">
        <v>1764</v>
      </c>
      <c r="BB149" t="s">
        <v>1748</v>
      </c>
      <c r="BC149" t="s">
        <v>1748</v>
      </c>
      <c r="BD149" t="s">
        <v>4673</v>
      </c>
      <c r="BE149" t="s">
        <v>4674</v>
      </c>
      <c r="BF149" t="s">
        <v>4675</v>
      </c>
      <c r="BG149" t="s">
        <v>1748</v>
      </c>
      <c r="BH149" t="s">
        <v>1748</v>
      </c>
      <c r="BI149" t="s">
        <v>1748</v>
      </c>
      <c r="BJ149" t="s">
        <v>4676</v>
      </c>
      <c r="BK149" t="s">
        <v>4677</v>
      </c>
      <c r="BL149" t="s">
        <v>4678</v>
      </c>
      <c r="BM149" t="s">
        <v>1748</v>
      </c>
      <c r="BN149" t="s">
        <v>13161</v>
      </c>
      <c r="BO149" t="s">
        <v>4680</v>
      </c>
      <c r="BP149" t="s">
        <v>4681</v>
      </c>
      <c r="BQ149" t="s">
        <v>4682</v>
      </c>
      <c r="BR149" t="s">
        <v>1748</v>
      </c>
      <c r="BS149" t="s">
        <v>1748</v>
      </c>
      <c r="BT149" t="s">
        <v>1869</v>
      </c>
      <c r="BU149" t="s">
        <v>1748</v>
      </c>
      <c r="BV149" t="s">
        <v>1748</v>
      </c>
      <c r="BW149" t="s">
        <v>1748</v>
      </c>
      <c r="BX149" t="s">
        <v>1748</v>
      </c>
    </row>
    <row r="150" spans="1:76" x14ac:dyDescent="0.3">
      <c r="A150" t="s">
        <v>299</v>
      </c>
      <c r="B150" t="s">
        <v>1734</v>
      </c>
      <c r="C150" t="s">
        <v>12552</v>
      </c>
      <c r="D150" t="s">
        <v>12976</v>
      </c>
      <c r="E150" t="s">
        <v>4683</v>
      </c>
      <c r="F150" t="s">
        <v>3920</v>
      </c>
      <c r="G150" t="s">
        <v>1807</v>
      </c>
      <c r="H150" t="s">
        <v>1780</v>
      </c>
      <c r="I150" t="s">
        <v>2679</v>
      </c>
      <c r="J150" t="s">
        <v>13162</v>
      </c>
      <c r="K150" t="s">
        <v>13163</v>
      </c>
      <c r="L150" t="s">
        <v>13164</v>
      </c>
      <c r="M150" t="s">
        <v>2475</v>
      </c>
      <c r="N150" t="s">
        <v>12635</v>
      </c>
      <c r="O150" t="s">
        <v>12980</v>
      </c>
      <c r="P150" t="s">
        <v>3925</v>
      </c>
      <c r="Q150" t="s">
        <v>3926</v>
      </c>
      <c r="R150" t="s">
        <v>2295</v>
      </c>
      <c r="S150" t="s">
        <v>1748</v>
      </c>
      <c r="T150" t="s">
        <v>4687</v>
      </c>
      <c r="U150" t="s">
        <v>12552</v>
      </c>
      <c r="V150" t="s">
        <v>3421</v>
      </c>
      <c r="W150" t="s">
        <v>1844</v>
      </c>
      <c r="X150" t="s">
        <v>2456</v>
      </c>
      <c r="Y150" t="s">
        <v>3927</v>
      </c>
      <c r="Z150" t="s">
        <v>3044</v>
      </c>
      <c r="AA150" t="s">
        <v>2346</v>
      </c>
      <c r="AB150" t="s">
        <v>1755</v>
      </c>
      <c r="AC150" t="s">
        <v>4688</v>
      </c>
      <c r="AD150" t="s">
        <v>1857</v>
      </c>
      <c r="AE150" t="s">
        <v>1857</v>
      </c>
      <c r="AF150" t="s">
        <v>1748</v>
      </c>
      <c r="AG150" t="s">
        <v>1748</v>
      </c>
      <c r="AH150" t="s">
        <v>1748</v>
      </c>
      <c r="AI150" t="s">
        <v>1748</v>
      </c>
      <c r="AJ150" t="s">
        <v>1748</v>
      </c>
      <c r="AK150" t="s">
        <v>1748</v>
      </c>
      <c r="AL150" t="s">
        <v>1748</v>
      </c>
      <c r="AM150" t="s">
        <v>1748</v>
      </c>
      <c r="AN150" t="s">
        <v>1748</v>
      </c>
      <c r="AO150" t="s">
        <v>1748</v>
      </c>
      <c r="AP150" t="s">
        <v>1748</v>
      </c>
      <c r="AQ150" t="s">
        <v>1748</v>
      </c>
      <c r="AR150" t="s">
        <v>1748</v>
      </c>
      <c r="AS150" t="s">
        <v>1748</v>
      </c>
      <c r="AT150" t="s">
        <v>1748</v>
      </c>
      <c r="AU150" t="s">
        <v>3929</v>
      </c>
      <c r="AV150" t="s">
        <v>3768</v>
      </c>
      <c r="AW150" t="s">
        <v>2854</v>
      </c>
      <c r="AX150" t="s">
        <v>2484</v>
      </c>
      <c r="AY150" t="s">
        <v>1857</v>
      </c>
      <c r="AZ150" t="s">
        <v>2003</v>
      </c>
      <c r="BA150" t="s">
        <v>1748</v>
      </c>
      <c r="BB150" t="s">
        <v>3930</v>
      </c>
      <c r="BC150" t="s">
        <v>1893</v>
      </c>
      <c r="BD150" t="s">
        <v>4689</v>
      </c>
      <c r="BE150" t="s">
        <v>4690</v>
      </c>
      <c r="BF150" t="s">
        <v>1748</v>
      </c>
      <c r="BG150" t="s">
        <v>1748</v>
      </c>
      <c r="BH150" t="s">
        <v>1748</v>
      </c>
      <c r="BI150" t="s">
        <v>1748</v>
      </c>
      <c r="BJ150" t="s">
        <v>4691</v>
      </c>
      <c r="BK150" t="s">
        <v>4692</v>
      </c>
      <c r="BL150" t="s">
        <v>4693</v>
      </c>
      <c r="BM150" t="s">
        <v>4694</v>
      </c>
      <c r="BN150" t="s">
        <v>13165</v>
      </c>
      <c r="BO150" t="s">
        <v>4696</v>
      </c>
      <c r="BP150" t="s">
        <v>4697</v>
      </c>
      <c r="BQ150" t="s">
        <v>4698</v>
      </c>
      <c r="BR150" t="s">
        <v>1748</v>
      </c>
      <c r="BS150" t="s">
        <v>3411</v>
      </c>
      <c r="BT150" t="s">
        <v>2114</v>
      </c>
      <c r="BU150" t="s">
        <v>1748</v>
      </c>
      <c r="BV150" t="s">
        <v>1748</v>
      </c>
      <c r="BW150" t="s">
        <v>1748</v>
      </c>
      <c r="BX150" t="s">
        <v>1748</v>
      </c>
    </row>
    <row r="151" spans="1:76" x14ac:dyDescent="0.3">
      <c r="A151" t="s">
        <v>250</v>
      </c>
      <c r="B151" t="s">
        <v>1734</v>
      </c>
      <c r="C151" t="s">
        <v>12552</v>
      </c>
      <c r="D151" t="s">
        <v>12643</v>
      </c>
      <c r="E151" t="s">
        <v>4699</v>
      </c>
      <c r="F151" t="s">
        <v>4262</v>
      </c>
      <c r="G151" t="s">
        <v>1807</v>
      </c>
      <c r="H151" t="s">
        <v>1780</v>
      </c>
      <c r="I151" t="s">
        <v>1741</v>
      </c>
      <c r="J151" t="s">
        <v>13166</v>
      </c>
      <c r="K151" t="s">
        <v>13167</v>
      </c>
      <c r="L151" t="s">
        <v>13168</v>
      </c>
      <c r="M151" t="s">
        <v>1745</v>
      </c>
      <c r="N151" t="s">
        <v>12715</v>
      </c>
      <c r="O151" t="s">
        <v>12566</v>
      </c>
      <c r="P151" t="s">
        <v>1748</v>
      </c>
      <c r="Q151" t="s">
        <v>1946</v>
      </c>
      <c r="R151" t="s">
        <v>1946</v>
      </c>
      <c r="S151" t="s">
        <v>2075</v>
      </c>
      <c r="T151" t="s">
        <v>1748</v>
      </c>
      <c r="U151" t="s">
        <v>12552</v>
      </c>
      <c r="V151" t="s">
        <v>1843</v>
      </c>
      <c r="W151" t="s">
        <v>1780</v>
      </c>
      <c r="X151" t="s">
        <v>4266</v>
      </c>
      <c r="Y151" t="s">
        <v>4267</v>
      </c>
      <c r="Z151" t="s">
        <v>4268</v>
      </c>
      <c r="AA151" t="s">
        <v>1848</v>
      </c>
      <c r="AB151" t="s">
        <v>3674</v>
      </c>
      <c r="AC151" t="s">
        <v>1822</v>
      </c>
      <c r="AD151" t="s">
        <v>1822</v>
      </c>
      <c r="AE151" t="s">
        <v>2605</v>
      </c>
      <c r="AF151" t="s">
        <v>1748</v>
      </c>
      <c r="AG151" t="s">
        <v>1748</v>
      </c>
      <c r="AH151" t="s">
        <v>1748</v>
      </c>
      <c r="AI151" t="s">
        <v>1748</v>
      </c>
      <c r="AJ151" t="s">
        <v>1748</v>
      </c>
      <c r="AK151" t="s">
        <v>1748</v>
      </c>
      <c r="AL151" t="s">
        <v>1748</v>
      </c>
      <c r="AM151" t="s">
        <v>1748</v>
      </c>
      <c r="AN151" t="s">
        <v>1748</v>
      </c>
      <c r="AO151" t="s">
        <v>1748</v>
      </c>
      <c r="AP151" t="s">
        <v>1748</v>
      </c>
      <c r="AQ151" t="s">
        <v>1748</v>
      </c>
      <c r="AR151" t="s">
        <v>1748</v>
      </c>
      <c r="AS151" t="s">
        <v>1748</v>
      </c>
      <c r="AT151" t="s">
        <v>1748</v>
      </c>
      <c r="AU151" t="s">
        <v>4269</v>
      </c>
      <c r="AV151" t="s">
        <v>1748</v>
      </c>
      <c r="AW151" t="s">
        <v>4270</v>
      </c>
      <c r="AX151" t="s">
        <v>2484</v>
      </c>
      <c r="AY151" t="s">
        <v>1857</v>
      </c>
      <c r="AZ151" t="s">
        <v>2003</v>
      </c>
      <c r="BA151" t="s">
        <v>3995</v>
      </c>
      <c r="BB151" t="s">
        <v>2882</v>
      </c>
      <c r="BC151" t="s">
        <v>4271</v>
      </c>
      <c r="BD151" t="s">
        <v>4703</v>
      </c>
      <c r="BE151" t="s">
        <v>1748</v>
      </c>
      <c r="BF151" t="s">
        <v>1748</v>
      </c>
      <c r="BG151" t="s">
        <v>1748</v>
      </c>
      <c r="BH151" t="s">
        <v>1748</v>
      </c>
      <c r="BI151" t="s">
        <v>1748</v>
      </c>
      <c r="BJ151" t="s">
        <v>4704</v>
      </c>
      <c r="BK151" t="s">
        <v>4705</v>
      </c>
      <c r="BL151" t="s">
        <v>4706</v>
      </c>
      <c r="BM151" t="s">
        <v>1748</v>
      </c>
      <c r="BN151" t="s">
        <v>13169</v>
      </c>
      <c r="BO151" t="s">
        <v>4708</v>
      </c>
      <c r="BP151" t="s">
        <v>4709</v>
      </c>
      <c r="BQ151" t="s">
        <v>4710</v>
      </c>
      <c r="BR151" t="s">
        <v>1748</v>
      </c>
      <c r="BS151" t="s">
        <v>3411</v>
      </c>
      <c r="BT151" t="s">
        <v>1869</v>
      </c>
      <c r="BU151" t="s">
        <v>1748</v>
      </c>
      <c r="BV151" t="s">
        <v>1748</v>
      </c>
      <c r="BW151" t="s">
        <v>1748</v>
      </c>
      <c r="BX151" t="s">
        <v>4262</v>
      </c>
    </row>
    <row r="152" spans="1:76" x14ac:dyDescent="0.3">
      <c r="A152" t="s">
        <v>238</v>
      </c>
      <c r="B152" t="s">
        <v>1734</v>
      </c>
      <c r="C152" t="s">
        <v>1815</v>
      </c>
      <c r="D152" t="s">
        <v>12643</v>
      </c>
      <c r="E152" t="s">
        <v>4711</v>
      </c>
      <c r="F152" t="s">
        <v>4712</v>
      </c>
      <c r="G152" t="s">
        <v>1807</v>
      </c>
      <c r="H152" t="s">
        <v>1780</v>
      </c>
      <c r="I152" t="s">
        <v>3565</v>
      </c>
      <c r="J152" t="s">
        <v>13170</v>
      </c>
      <c r="K152" t="s">
        <v>13171</v>
      </c>
      <c r="L152" t="s">
        <v>13172</v>
      </c>
      <c r="M152" t="s">
        <v>1745</v>
      </c>
      <c r="N152" t="s">
        <v>12715</v>
      </c>
      <c r="O152" t="s">
        <v>12566</v>
      </c>
      <c r="P152" t="s">
        <v>1748</v>
      </c>
      <c r="Q152" t="s">
        <v>1790</v>
      </c>
      <c r="R152" t="s">
        <v>1790</v>
      </c>
      <c r="S152" t="s">
        <v>2045</v>
      </c>
      <c r="T152" t="s">
        <v>1748</v>
      </c>
      <c r="U152" t="s">
        <v>12552</v>
      </c>
      <c r="V152" t="s">
        <v>1843</v>
      </c>
      <c r="W152" t="s">
        <v>1917</v>
      </c>
      <c r="X152" t="s">
        <v>3373</v>
      </c>
      <c r="Y152" t="s">
        <v>4104</v>
      </c>
      <c r="Z152" t="s">
        <v>4716</v>
      </c>
      <c r="AA152" t="s">
        <v>1996</v>
      </c>
      <c r="AB152" t="s">
        <v>2541</v>
      </c>
      <c r="AC152" t="s">
        <v>1851</v>
      </c>
      <c r="AD152" t="s">
        <v>1851</v>
      </c>
      <c r="AE152" t="s">
        <v>1851</v>
      </c>
      <c r="AF152" t="s">
        <v>1748</v>
      </c>
      <c r="AG152" t="s">
        <v>1748</v>
      </c>
      <c r="AH152" t="s">
        <v>1748</v>
      </c>
      <c r="AI152" t="s">
        <v>1748</v>
      </c>
      <c r="AJ152" t="s">
        <v>1748</v>
      </c>
      <c r="AK152" t="s">
        <v>1748</v>
      </c>
      <c r="AL152" t="s">
        <v>1748</v>
      </c>
      <c r="AM152" t="s">
        <v>1748</v>
      </c>
      <c r="AN152" t="s">
        <v>1748</v>
      </c>
      <c r="AO152" t="s">
        <v>1748</v>
      </c>
      <c r="AP152" t="s">
        <v>1748</v>
      </c>
      <c r="AQ152" t="s">
        <v>1748</v>
      </c>
      <c r="AR152" t="s">
        <v>1748</v>
      </c>
      <c r="AS152" t="s">
        <v>1748</v>
      </c>
      <c r="AT152" t="s">
        <v>1748</v>
      </c>
      <c r="AU152" t="s">
        <v>4717</v>
      </c>
      <c r="AV152" t="s">
        <v>1748</v>
      </c>
      <c r="AW152" t="s">
        <v>2320</v>
      </c>
      <c r="AX152" t="s">
        <v>2484</v>
      </c>
      <c r="AY152" t="s">
        <v>1857</v>
      </c>
      <c r="AZ152" t="s">
        <v>2003</v>
      </c>
      <c r="BA152" t="s">
        <v>1764</v>
      </c>
      <c r="BB152" t="s">
        <v>1892</v>
      </c>
      <c r="BC152" t="s">
        <v>3428</v>
      </c>
      <c r="BD152" t="s">
        <v>4718</v>
      </c>
      <c r="BE152" t="s">
        <v>1748</v>
      </c>
      <c r="BF152" t="s">
        <v>1748</v>
      </c>
      <c r="BG152" t="s">
        <v>1748</v>
      </c>
      <c r="BH152" t="s">
        <v>1748</v>
      </c>
      <c r="BI152" t="s">
        <v>1748</v>
      </c>
      <c r="BJ152" t="s">
        <v>4719</v>
      </c>
      <c r="BK152" t="s">
        <v>4720</v>
      </c>
      <c r="BL152" t="s">
        <v>4721</v>
      </c>
      <c r="BM152" t="s">
        <v>1748</v>
      </c>
      <c r="BN152" t="s">
        <v>1748</v>
      </c>
      <c r="BO152" t="s">
        <v>4722</v>
      </c>
      <c r="BP152" t="s">
        <v>4723</v>
      </c>
      <c r="BQ152" t="s">
        <v>4724</v>
      </c>
      <c r="BR152" t="s">
        <v>1748</v>
      </c>
      <c r="BS152" t="s">
        <v>1748</v>
      </c>
      <c r="BT152" t="s">
        <v>1869</v>
      </c>
      <c r="BU152" t="s">
        <v>1748</v>
      </c>
      <c r="BV152" t="s">
        <v>1748</v>
      </c>
      <c r="BW152" t="s">
        <v>1748</v>
      </c>
      <c r="BX152" t="s">
        <v>4712</v>
      </c>
    </row>
    <row r="153" spans="1:76" x14ac:dyDescent="0.3">
      <c r="A153" t="s">
        <v>126</v>
      </c>
      <c r="B153" t="s">
        <v>1734</v>
      </c>
      <c r="C153" t="s">
        <v>12552</v>
      </c>
      <c r="D153" t="s">
        <v>12757</v>
      </c>
      <c r="E153" t="s">
        <v>4725</v>
      </c>
      <c r="F153" t="s">
        <v>4726</v>
      </c>
      <c r="G153" t="s">
        <v>2093</v>
      </c>
      <c r="H153" t="s">
        <v>1780</v>
      </c>
      <c r="I153" t="s">
        <v>1834</v>
      </c>
      <c r="J153" t="s">
        <v>13173</v>
      </c>
      <c r="K153" t="s">
        <v>13174</v>
      </c>
      <c r="L153" t="s">
        <v>13175</v>
      </c>
      <c r="M153" t="s">
        <v>1745</v>
      </c>
      <c r="N153" t="s">
        <v>12557</v>
      </c>
      <c r="O153" t="s">
        <v>12755</v>
      </c>
      <c r="P153" t="s">
        <v>2208</v>
      </c>
      <c r="Q153" t="s">
        <v>2045</v>
      </c>
      <c r="R153" t="s">
        <v>1923</v>
      </c>
      <c r="S153" t="s">
        <v>1748</v>
      </c>
      <c r="T153" t="s">
        <v>1748</v>
      </c>
      <c r="U153" t="s">
        <v>12552</v>
      </c>
      <c r="V153" t="s">
        <v>1843</v>
      </c>
      <c r="W153" t="s">
        <v>1992</v>
      </c>
      <c r="X153" t="s">
        <v>3468</v>
      </c>
      <c r="Y153" t="s">
        <v>4729</v>
      </c>
      <c r="Z153" t="s">
        <v>2603</v>
      </c>
      <c r="AA153" t="s">
        <v>2506</v>
      </c>
      <c r="AB153" t="s">
        <v>2104</v>
      </c>
      <c r="AC153" t="s">
        <v>1946</v>
      </c>
      <c r="AD153" t="s">
        <v>2045</v>
      </c>
      <c r="AE153" t="s">
        <v>4730</v>
      </c>
      <c r="AF153" t="s">
        <v>1748</v>
      </c>
      <c r="AG153" t="s">
        <v>1748</v>
      </c>
      <c r="AH153" t="s">
        <v>1748</v>
      </c>
      <c r="AI153" t="s">
        <v>1748</v>
      </c>
      <c r="AJ153" t="s">
        <v>1748</v>
      </c>
      <c r="AK153" t="s">
        <v>1748</v>
      </c>
      <c r="AL153" t="s">
        <v>1748</v>
      </c>
      <c r="AM153" t="s">
        <v>1748</v>
      </c>
      <c r="AN153" t="s">
        <v>1748</v>
      </c>
      <c r="AO153" t="s">
        <v>1748</v>
      </c>
      <c r="AP153" t="s">
        <v>1748</v>
      </c>
      <c r="AQ153" t="s">
        <v>1748</v>
      </c>
      <c r="AR153" t="s">
        <v>1748</v>
      </c>
      <c r="AS153" t="s">
        <v>1748</v>
      </c>
      <c r="AT153" t="s">
        <v>1748</v>
      </c>
      <c r="AU153" t="s">
        <v>4731</v>
      </c>
      <c r="AV153" t="s">
        <v>1748</v>
      </c>
      <c r="AW153" t="s">
        <v>4732</v>
      </c>
      <c r="AX153" t="s">
        <v>1762</v>
      </c>
      <c r="AY153" t="s">
        <v>1763</v>
      </c>
      <c r="AZ153" t="s">
        <v>2485</v>
      </c>
      <c r="BA153" t="s">
        <v>1764</v>
      </c>
      <c r="BB153" t="s">
        <v>1947</v>
      </c>
      <c r="BC153" t="s">
        <v>1748</v>
      </c>
      <c r="BD153" t="s">
        <v>4733</v>
      </c>
      <c r="BE153" t="s">
        <v>4734</v>
      </c>
      <c r="BF153" t="s">
        <v>1748</v>
      </c>
      <c r="BG153" t="s">
        <v>1748</v>
      </c>
      <c r="BH153" t="s">
        <v>1748</v>
      </c>
      <c r="BI153" t="s">
        <v>1748</v>
      </c>
      <c r="BJ153" t="s">
        <v>4735</v>
      </c>
      <c r="BK153" t="s">
        <v>4736</v>
      </c>
      <c r="BL153" t="s">
        <v>4737</v>
      </c>
      <c r="BM153" t="s">
        <v>1748</v>
      </c>
      <c r="BN153" t="s">
        <v>13176</v>
      </c>
      <c r="BO153" t="s">
        <v>4739</v>
      </c>
      <c r="BP153" t="s">
        <v>4740</v>
      </c>
      <c r="BQ153" t="s">
        <v>4741</v>
      </c>
      <c r="BR153" t="s">
        <v>1748</v>
      </c>
      <c r="BS153" t="s">
        <v>3482</v>
      </c>
      <c r="BT153" t="s">
        <v>1777</v>
      </c>
      <c r="BU153" t="s">
        <v>1748</v>
      </c>
      <c r="BV153" t="s">
        <v>1748</v>
      </c>
      <c r="BW153" t="s">
        <v>1748</v>
      </c>
      <c r="BX153" t="s">
        <v>1748</v>
      </c>
    </row>
    <row r="154" spans="1:76" x14ac:dyDescent="0.3">
      <c r="A154" t="s">
        <v>282</v>
      </c>
      <c r="B154" t="s">
        <v>1734</v>
      </c>
      <c r="C154" t="s">
        <v>12552</v>
      </c>
      <c r="D154" t="s">
        <v>12757</v>
      </c>
      <c r="E154" t="s">
        <v>4742</v>
      </c>
      <c r="F154" t="s">
        <v>4726</v>
      </c>
      <c r="G154" t="s">
        <v>2093</v>
      </c>
      <c r="H154" t="s">
        <v>1780</v>
      </c>
      <c r="I154" t="s">
        <v>1834</v>
      </c>
      <c r="J154" t="s">
        <v>13177</v>
      </c>
      <c r="K154" t="s">
        <v>13178</v>
      </c>
      <c r="L154" t="s">
        <v>13179</v>
      </c>
      <c r="M154" t="s">
        <v>1745</v>
      </c>
      <c r="N154" t="s">
        <v>12557</v>
      </c>
      <c r="O154" t="s">
        <v>12838</v>
      </c>
      <c r="P154" t="s">
        <v>2208</v>
      </c>
      <c r="Q154" t="s">
        <v>2045</v>
      </c>
      <c r="R154" t="s">
        <v>1923</v>
      </c>
      <c r="S154" t="s">
        <v>1748</v>
      </c>
      <c r="T154" t="s">
        <v>1748</v>
      </c>
      <c r="U154" t="s">
        <v>12552</v>
      </c>
      <c r="V154" t="s">
        <v>1843</v>
      </c>
      <c r="W154" t="s">
        <v>1992</v>
      </c>
      <c r="X154" t="s">
        <v>3468</v>
      </c>
      <c r="Y154" t="s">
        <v>4729</v>
      </c>
      <c r="Z154" t="s">
        <v>2603</v>
      </c>
      <c r="AA154" t="s">
        <v>2506</v>
      </c>
      <c r="AB154" t="s">
        <v>2104</v>
      </c>
      <c r="AC154" t="s">
        <v>1946</v>
      </c>
      <c r="AD154" t="s">
        <v>2045</v>
      </c>
      <c r="AE154" t="s">
        <v>4730</v>
      </c>
      <c r="AF154" t="s">
        <v>1748</v>
      </c>
      <c r="AG154" t="s">
        <v>1748</v>
      </c>
      <c r="AH154" t="s">
        <v>1748</v>
      </c>
      <c r="AI154" t="s">
        <v>1748</v>
      </c>
      <c r="AJ154" t="s">
        <v>1748</v>
      </c>
      <c r="AK154" t="s">
        <v>1748</v>
      </c>
      <c r="AL154" t="s">
        <v>1748</v>
      </c>
      <c r="AM154" t="s">
        <v>1748</v>
      </c>
      <c r="AN154" t="s">
        <v>1748</v>
      </c>
      <c r="AO154" t="s">
        <v>1748</v>
      </c>
      <c r="AP154" t="s">
        <v>1748</v>
      </c>
      <c r="AQ154" t="s">
        <v>1748</v>
      </c>
      <c r="AR154" t="s">
        <v>1748</v>
      </c>
      <c r="AS154" t="s">
        <v>1748</v>
      </c>
      <c r="AT154" t="s">
        <v>1748</v>
      </c>
      <c r="AU154" t="s">
        <v>4731</v>
      </c>
      <c r="AV154" t="s">
        <v>1748</v>
      </c>
      <c r="AW154" t="s">
        <v>4745</v>
      </c>
      <c r="AX154" t="s">
        <v>2484</v>
      </c>
      <c r="AY154" t="s">
        <v>1763</v>
      </c>
      <c r="AZ154" t="s">
        <v>2485</v>
      </c>
      <c r="BA154" t="s">
        <v>1764</v>
      </c>
      <c r="BB154" t="s">
        <v>1947</v>
      </c>
      <c r="BC154" t="s">
        <v>1748</v>
      </c>
      <c r="BD154" t="s">
        <v>4746</v>
      </c>
      <c r="BE154" t="s">
        <v>1748</v>
      </c>
      <c r="BF154" t="s">
        <v>1748</v>
      </c>
      <c r="BG154" t="s">
        <v>1748</v>
      </c>
      <c r="BH154" t="s">
        <v>4747</v>
      </c>
      <c r="BI154" t="s">
        <v>4748</v>
      </c>
      <c r="BJ154" t="s">
        <v>4749</v>
      </c>
      <c r="BK154" t="s">
        <v>4750</v>
      </c>
      <c r="BL154" t="s">
        <v>4751</v>
      </c>
      <c r="BM154" t="s">
        <v>1748</v>
      </c>
      <c r="BN154" t="s">
        <v>13180</v>
      </c>
      <c r="BO154" t="s">
        <v>4753</v>
      </c>
      <c r="BP154" t="s">
        <v>4754</v>
      </c>
      <c r="BQ154" t="s">
        <v>4755</v>
      </c>
      <c r="BR154" t="s">
        <v>1748</v>
      </c>
      <c r="BS154" t="s">
        <v>3482</v>
      </c>
      <c r="BT154" t="s">
        <v>1777</v>
      </c>
      <c r="BU154" t="s">
        <v>1748</v>
      </c>
      <c r="BV154" t="s">
        <v>1748</v>
      </c>
      <c r="BW154" t="s">
        <v>1748</v>
      </c>
      <c r="BX154" t="s">
        <v>1748</v>
      </c>
    </row>
    <row r="155" spans="1:76" x14ac:dyDescent="0.3">
      <c r="A155" t="s">
        <v>54</v>
      </c>
      <c r="B155" t="s">
        <v>1734</v>
      </c>
      <c r="C155" t="s">
        <v>12552</v>
      </c>
      <c r="D155" t="s">
        <v>13030</v>
      </c>
      <c r="E155" t="s">
        <v>4756</v>
      </c>
      <c r="F155" t="s">
        <v>4757</v>
      </c>
      <c r="G155" t="s">
        <v>1739</v>
      </c>
      <c r="H155" t="s">
        <v>1780</v>
      </c>
      <c r="I155" t="s">
        <v>1748</v>
      </c>
      <c r="J155" t="s">
        <v>13181</v>
      </c>
      <c r="K155" t="s">
        <v>13182</v>
      </c>
      <c r="L155" t="s">
        <v>13183</v>
      </c>
      <c r="M155" t="s">
        <v>2154</v>
      </c>
      <c r="N155" t="s">
        <v>12583</v>
      </c>
      <c r="O155" t="s">
        <v>13184</v>
      </c>
      <c r="P155" t="s">
        <v>2183</v>
      </c>
      <c r="Q155" t="s">
        <v>1988</v>
      </c>
      <c r="R155" t="s">
        <v>2002</v>
      </c>
      <c r="S155" t="s">
        <v>2002</v>
      </c>
      <c r="T155" t="s">
        <v>1748</v>
      </c>
      <c r="U155" t="s">
        <v>1815</v>
      </c>
      <c r="V155" t="s">
        <v>1816</v>
      </c>
      <c r="W155" t="s">
        <v>1844</v>
      </c>
      <c r="X155" t="s">
        <v>4761</v>
      </c>
      <c r="Y155" t="s">
        <v>4762</v>
      </c>
      <c r="Z155" t="s">
        <v>4763</v>
      </c>
      <c r="AA155" t="s">
        <v>4764</v>
      </c>
      <c r="AB155" t="s">
        <v>4765</v>
      </c>
      <c r="AC155" t="s">
        <v>2327</v>
      </c>
      <c r="AD155" t="s">
        <v>2327</v>
      </c>
      <c r="AE155" t="s">
        <v>4766</v>
      </c>
      <c r="AF155" t="s">
        <v>1748</v>
      </c>
      <c r="AG155" t="s">
        <v>1748</v>
      </c>
      <c r="AH155" t="s">
        <v>1748</v>
      </c>
      <c r="AI155" t="s">
        <v>1748</v>
      </c>
      <c r="AJ155" t="s">
        <v>1748</v>
      </c>
      <c r="AK155" t="s">
        <v>1748</v>
      </c>
      <c r="AL155" t="s">
        <v>1748</v>
      </c>
      <c r="AM155" t="s">
        <v>1748</v>
      </c>
      <c r="AN155" t="s">
        <v>1748</v>
      </c>
      <c r="AO155" t="s">
        <v>1748</v>
      </c>
      <c r="AP155" t="s">
        <v>1748</v>
      </c>
      <c r="AQ155" t="s">
        <v>1748</v>
      </c>
      <c r="AR155" t="s">
        <v>1748</v>
      </c>
      <c r="AS155" t="s">
        <v>1748</v>
      </c>
      <c r="AT155" t="s">
        <v>1748</v>
      </c>
      <c r="AU155" t="s">
        <v>1748</v>
      </c>
      <c r="AV155" t="s">
        <v>1748</v>
      </c>
      <c r="AW155" t="s">
        <v>1748</v>
      </c>
      <c r="AX155" t="s">
        <v>1748</v>
      </c>
      <c r="AY155" t="s">
        <v>1748</v>
      </c>
      <c r="AZ155" t="s">
        <v>1748</v>
      </c>
      <c r="BA155" t="s">
        <v>1748</v>
      </c>
      <c r="BB155" t="s">
        <v>1748</v>
      </c>
      <c r="BC155" t="s">
        <v>1748</v>
      </c>
      <c r="BD155" t="s">
        <v>4767</v>
      </c>
      <c r="BE155" t="s">
        <v>1748</v>
      </c>
      <c r="BF155" t="s">
        <v>1748</v>
      </c>
      <c r="BG155" t="s">
        <v>1748</v>
      </c>
      <c r="BH155" t="s">
        <v>1748</v>
      </c>
      <c r="BI155" t="s">
        <v>1748</v>
      </c>
      <c r="BJ155" t="s">
        <v>4768</v>
      </c>
      <c r="BK155" t="s">
        <v>1748</v>
      </c>
      <c r="BL155" t="s">
        <v>1748</v>
      </c>
      <c r="BM155" t="s">
        <v>1748</v>
      </c>
      <c r="BN155" t="s">
        <v>1748</v>
      </c>
      <c r="BO155" t="s">
        <v>4769</v>
      </c>
      <c r="BP155" t="s">
        <v>1748</v>
      </c>
      <c r="BQ155" t="s">
        <v>1748</v>
      </c>
      <c r="BR155" t="s">
        <v>1748</v>
      </c>
      <c r="BS155" t="s">
        <v>1748</v>
      </c>
      <c r="BT155" t="s">
        <v>1830</v>
      </c>
      <c r="BU155" t="s">
        <v>1748</v>
      </c>
      <c r="BV155" t="s">
        <v>1748</v>
      </c>
      <c r="BW155" t="s">
        <v>1748</v>
      </c>
      <c r="BX155" t="s">
        <v>4770</v>
      </c>
    </row>
    <row r="156" spans="1:76" x14ac:dyDescent="0.3">
      <c r="A156" t="s">
        <v>57</v>
      </c>
      <c r="B156" t="s">
        <v>1734</v>
      </c>
      <c r="C156" t="s">
        <v>12552</v>
      </c>
      <c r="D156" t="s">
        <v>13030</v>
      </c>
      <c r="E156" t="s">
        <v>4771</v>
      </c>
      <c r="F156" t="s">
        <v>4772</v>
      </c>
      <c r="G156" t="s">
        <v>1739</v>
      </c>
      <c r="H156" t="s">
        <v>1780</v>
      </c>
      <c r="I156" t="s">
        <v>1748</v>
      </c>
      <c r="J156" t="s">
        <v>13185</v>
      </c>
      <c r="K156" t="s">
        <v>13186</v>
      </c>
      <c r="L156" t="s">
        <v>13187</v>
      </c>
      <c r="M156" t="s">
        <v>2154</v>
      </c>
      <c r="N156" t="s">
        <v>12583</v>
      </c>
      <c r="O156" t="s">
        <v>13184</v>
      </c>
      <c r="P156" t="s">
        <v>1966</v>
      </c>
      <c r="Q156" t="s">
        <v>1988</v>
      </c>
      <c r="R156" t="s">
        <v>2002</v>
      </c>
      <c r="S156" t="s">
        <v>2002</v>
      </c>
      <c r="T156" t="s">
        <v>1748</v>
      </c>
      <c r="U156" t="s">
        <v>1815</v>
      </c>
      <c r="V156" t="s">
        <v>1816</v>
      </c>
      <c r="W156" t="s">
        <v>1750</v>
      </c>
      <c r="X156" t="s">
        <v>4775</v>
      </c>
      <c r="Y156" t="s">
        <v>4776</v>
      </c>
      <c r="Z156" t="s">
        <v>4777</v>
      </c>
      <c r="AA156" t="s">
        <v>4778</v>
      </c>
      <c r="AB156" t="s">
        <v>2021</v>
      </c>
      <c r="AC156" t="s">
        <v>2327</v>
      </c>
      <c r="AD156" t="s">
        <v>2327</v>
      </c>
      <c r="AE156" t="s">
        <v>4779</v>
      </c>
      <c r="AF156" t="s">
        <v>1748</v>
      </c>
      <c r="AG156" t="s">
        <v>1748</v>
      </c>
      <c r="AH156" t="s">
        <v>1748</v>
      </c>
      <c r="AI156" t="s">
        <v>1748</v>
      </c>
      <c r="AJ156" t="s">
        <v>1748</v>
      </c>
      <c r="AK156" t="s">
        <v>1748</v>
      </c>
      <c r="AL156" t="s">
        <v>1748</v>
      </c>
      <c r="AM156" t="s">
        <v>1748</v>
      </c>
      <c r="AN156" t="s">
        <v>1748</v>
      </c>
      <c r="AO156" t="s">
        <v>1748</v>
      </c>
      <c r="AP156" t="s">
        <v>1748</v>
      </c>
      <c r="AQ156" t="s">
        <v>1748</v>
      </c>
      <c r="AR156" t="s">
        <v>1748</v>
      </c>
      <c r="AS156" t="s">
        <v>1748</v>
      </c>
      <c r="AT156" t="s">
        <v>1748</v>
      </c>
      <c r="AU156" t="s">
        <v>1748</v>
      </c>
      <c r="AV156" t="s">
        <v>1748</v>
      </c>
      <c r="AW156" t="s">
        <v>1748</v>
      </c>
      <c r="AX156" t="s">
        <v>1748</v>
      </c>
      <c r="AY156" t="s">
        <v>1748</v>
      </c>
      <c r="AZ156" t="s">
        <v>1748</v>
      </c>
      <c r="BA156" t="s">
        <v>1748</v>
      </c>
      <c r="BB156" t="s">
        <v>1748</v>
      </c>
      <c r="BC156" t="s">
        <v>1748</v>
      </c>
      <c r="BD156" t="s">
        <v>4780</v>
      </c>
      <c r="BE156" t="s">
        <v>1748</v>
      </c>
      <c r="BF156" t="s">
        <v>1748</v>
      </c>
      <c r="BG156" t="s">
        <v>1748</v>
      </c>
      <c r="BH156" t="s">
        <v>1748</v>
      </c>
      <c r="BI156" t="s">
        <v>1748</v>
      </c>
      <c r="BJ156" t="s">
        <v>4781</v>
      </c>
      <c r="BK156" t="s">
        <v>1748</v>
      </c>
      <c r="BL156" t="s">
        <v>1748</v>
      </c>
      <c r="BM156" t="s">
        <v>1748</v>
      </c>
      <c r="BN156" t="s">
        <v>1748</v>
      </c>
      <c r="BO156" t="s">
        <v>4782</v>
      </c>
      <c r="BP156" t="s">
        <v>1748</v>
      </c>
      <c r="BQ156" t="s">
        <v>1748</v>
      </c>
      <c r="BR156" t="s">
        <v>1748</v>
      </c>
      <c r="BS156" t="s">
        <v>1748</v>
      </c>
      <c r="BT156" t="s">
        <v>1830</v>
      </c>
      <c r="BU156" t="s">
        <v>1748</v>
      </c>
      <c r="BV156" t="s">
        <v>1748</v>
      </c>
      <c r="BW156" t="s">
        <v>1748</v>
      </c>
      <c r="BX156" t="s">
        <v>4770</v>
      </c>
    </row>
    <row r="157" spans="1:76" x14ac:dyDescent="0.3">
      <c r="A157" t="s">
        <v>172</v>
      </c>
      <c r="B157" t="s">
        <v>1734</v>
      </c>
      <c r="C157" t="s">
        <v>12552</v>
      </c>
      <c r="D157" t="s">
        <v>12976</v>
      </c>
      <c r="E157" t="s">
        <v>4783</v>
      </c>
      <c r="F157" t="s">
        <v>4784</v>
      </c>
      <c r="G157" t="s">
        <v>1807</v>
      </c>
      <c r="H157" t="s">
        <v>1960</v>
      </c>
      <c r="I157" t="s">
        <v>2679</v>
      </c>
      <c r="J157" t="s">
        <v>13188</v>
      </c>
      <c r="K157" t="s">
        <v>13189</v>
      </c>
      <c r="L157" t="s">
        <v>13190</v>
      </c>
      <c r="M157" t="s">
        <v>2475</v>
      </c>
      <c r="N157" t="s">
        <v>12635</v>
      </c>
      <c r="O157" t="s">
        <v>13191</v>
      </c>
      <c r="P157" t="s">
        <v>3925</v>
      </c>
      <c r="Q157" t="s">
        <v>2188</v>
      </c>
      <c r="R157" t="s">
        <v>1988</v>
      </c>
      <c r="S157" t="s">
        <v>1748</v>
      </c>
      <c r="T157" t="s">
        <v>1748</v>
      </c>
      <c r="U157" t="s">
        <v>12552</v>
      </c>
      <c r="V157" t="s">
        <v>1843</v>
      </c>
      <c r="W157" t="s">
        <v>2453</v>
      </c>
      <c r="X157" t="s">
        <v>4574</v>
      </c>
      <c r="Y157" t="s">
        <v>4789</v>
      </c>
      <c r="Z157" t="s">
        <v>1997</v>
      </c>
      <c r="AA157" t="s">
        <v>1996</v>
      </c>
      <c r="AB157" t="s">
        <v>1755</v>
      </c>
      <c r="AC157" t="s">
        <v>4688</v>
      </c>
      <c r="AD157" t="s">
        <v>1988</v>
      </c>
      <c r="AE157" t="s">
        <v>1998</v>
      </c>
      <c r="AF157" t="s">
        <v>1748</v>
      </c>
      <c r="AG157" t="s">
        <v>1748</v>
      </c>
      <c r="AH157" t="s">
        <v>1748</v>
      </c>
      <c r="AI157" t="s">
        <v>1748</v>
      </c>
      <c r="AJ157" t="s">
        <v>1748</v>
      </c>
      <c r="AK157" t="s">
        <v>1748</v>
      </c>
      <c r="AL157" t="s">
        <v>1748</v>
      </c>
      <c r="AM157" t="s">
        <v>1748</v>
      </c>
      <c r="AN157" t="s">
        <v>1748</v>
      </c>
      <c r="AO157" t="s">
        <v>1748</v>
      </c>
      <c r="AP157" t="s">
        <v>1748</v>
      </c>
      <c r="AQ157" t="s">
        <v>1748</v>
      </c>
      <c r="AR157" t="s">
        <v>1748</v>
      </c>
      <c r="AS157" t="s">
        <v>1748</v>
      </c>
      <c r="AT157" t="s">
        <v>1748</v>
      </c>
      <c r="AU157" t="s">
        <v>2020</v>
      </c>
      <c r="AV157" t="s">
        <v>1748</v>
      </c>
      <c r="AW157" t="s">
        <v>4790</v>
      </c>
      <c r="AX157" t="s">
        <v>2484</v>
      </c>
      <c r="AY157" t="s">
        <v>1857</v>
      </c>
      <c r="AZ157" t="s">
        <v>2003</v>
      </c>
      <c r="BA157" t="s">
        <v>1748</v>
      </c>
      <c r="BB157" t="s">
        <v>2486</v>
      </c>
      <c r="BC157" t="s">
        <v>1893</v>
      </c>
      <c r="BD157" t="s">
        <v>4791</v>
      </c>
      <c r="BE157" t="s">
        <v>1748</v>
      </c>
      <c r="BF157" t="s">
        <v>1748</v>
      </c>
      <c r="BG157" t="s">
        <v>1748</v>
      </c>
      <c r="BH157" t="s">
        <v>4792</v>
      </c>
      <c r="BI157" t="s">
        <v>4793</v>
      </c>
      <c r="BJ157" t="s">
        <v>4794</v>
      </c>
      <c r="BK157" t="s">
        <v>4795</v>
      </c>
      <c r="BL157" t="s">
        <v>4796</v>
      </c>
      <c r="BM157" t="s">
        <v>1748</v>
      </c>
      <c r="BN157" t="s">
        <v>13192</v>
      </c>
      <c r="BO157" t="s">
        <v>4798</v>
      </c>
      <c r="BP157" t="s">
        <v>4799</v>
      </c>
      <c r="BQ157" t="s">
        <v>4800</v>
      </c>
      <c r="BR157" t="s">
        <v>1748</v>
      </c>
      <c r="BS157" t="s">
        <v>3411</v>
      </c>
      <c r="BT157" t="s">
        <v>2114</v>
      </c>
      <c r="BU157" t="s">
        <v>1748</v>
      </c>
      <c r="BV157" t="s">
        <v>1748</v>
      </c>
      <c r="BW157" t="s">
        <v>1748</v>
      </c>
      <c r="BX157" t="s">
        <v>4801</v>
      </c>
    </row>
    <row r="158" spans="1:76" x14ac:dyDescent="0.3">
      <c r="A158" t="s">
        <v>157</v>
      </c>
      <c r="B158" t="s">
        <v>1734</v>
      </c>
      <c r="C158" t="s">
        <v>12552</v>
      </c>
      <c r="D158" t="s">
        <v>12777</v>
      </c>
      <c r="E158" t="s">
        <v>4802</v>
      </c>
      <c r="F158" t="s">
        <v>4803</v>
      </c>
      <c r="G158" t="s">
        <v>1873</v>
      </c>
      <c r="H158" t="s">
        <v>1740</v>
      </c>
      <c r="I158" t="s">
        <v>1741</v>
      </c>
      <c r="J158" t="s">
        <v>13193</v>
      </c>
      <c r="K158" t="s">
        <v>13194</v>
      </c>
      <c r="L158" t="s">
        <v>13195</v>
      </c>
      <c r="M158" t="s">
        <v>2206</v>
      </c>
      <c r="N158" t="s">
        <v>12715</v>
      </c>
      <c r="O158" t="s">
        <v>13196</v>
      </c>
      <c r="P158" t="s">
        <v>1928</v>
      </c>
      <c r="Q158" t="s">
        <v>1912</v>
      </c>
      <c r="R158" t="s">
        <v>2427</v>
      </c>
      <c r="S158" t="s">
        <v>1748</v>
      </c>
      <c r="T158" t="s">
        <v>1748</v>
      </c>
      <c r="U158" t="s">
        <v>1815</v>
      </c>
      <c r="V158" t="s">
        <v>1816</v>
      </c>
      <c r="W158" t="s">
        <v>1750</v>
      </c>
      <c r="X158" t="s">
        <v>2578</v>
      </c>
      <c r="Y158" t="s">
        <v>2579</v>
      </c>
      <c r="Z158" t="s">
        <v>4807</v>
      </c>
      <c r="AA158" t="s">
        <v>4808</v>
      </c>
      <c r="AB158" t="s">
        <v>4008</v>
      </c>
      <c r="AC158" t="s">
        <v>2052</v>
      </c>
      <c r="AD158" t="s">
        <v>1757</v>
      </c>
      <c r="AE158" t="s">
        <v>4809</v>
      </c>
      <c r="AF158" t="s">
        <v>1748</v>
      </c>
      <c r="AG158" t="s">
        <v>1748</v>
      </c>
      <c r="AH158" t="s">
        <v>1748</v>
      </c>
      <c r="AI158" t="s">
        <v>1748</v>
      </c>
      <c r="AJ158" t="s">
        <v>1748</v>
      </c>
      <c r="AK158" t="s">
        <v>1748</v>
      </c>
      <c r="AL158" t="s">
        <v>1748</v>
      </c>
      <c r="AM158" t="s">
        <v>1748</v>
      </c>
      <c r="AN158" t="s">
        <v>1748</v>
      </c>
      <c r="AO158" t="s">
        <v>1748</v>
      </c>
      <c r="AP158" t="s">
        <v>1748</v>
      </c>
      <c r="AQ158" t="s">
        <v>1748</v>
      </c>
      <c r="AR158" t="s">
        <v>1748</v>
      </c>
      <c r="AS158" t="s">
        <v>1748</v>
      </c>
      <c r="AT158" t="s">
        <v>1748</v>
      </c>
      <c r="AU158" t="s">
        <v>1917</v>
      </c>
      <c r="AV158" t="s">
        <v>1748</v>
      </c>
      <c r="AW158" t="s">
        <v>1748</v>
      </c>
      <c r="AX158" t="s">
        <v>1748</v>
      </c>
      <c r="AY158" t="s">
        <v>1748</v>
      </c>
      <c r="AZ158" t="s">
        <v>1748</v>
      </c>
      <c r="BA158" t="s">
        <v>1748</v>
      </c>
      <c r="BB158" t="s">
        <v>1765</v>
      </c>
      <c r="BC158" t="s">
        <v>1748</v>
      </c>
      <c r="BD158" t="s">
        <v>4810</v>
      </c>
      <c r="BE158" t="s">
        <v>1748</v>
      </c>
      <c r="BF158" t="s">
        <v>1748</v>
      </c>
      <c r="BG158" t="s">
        <v>1748</v>
      </c>
      <c r="BH158" t="s">
        <v>4811</v>
      </c>
      <c r="BI158" t="s">
        <v>4812</v>
      </c>
      <c r="BJ158" t="s">
        <v>4813</v>
      </c>
      <c r="BK158" t="s">
        <v>1748</v>
      </c>
      <c r="BL158" t="s">
        <v>1748</v>
      </c>
      <c r="BM158" t="s">
        <v>1748</v>
      </c>
      <c r="BN158" t="s">
        <v>1748</v>
      </c>
      <c r="BO158" t="s">
        <v>1748</v>
      </c>
      <c r="BP158" t="s">
        <v>1748</v>
      </c>
      <c r="BQ158" t="s">
        <v>1748</v>
      </c>
      <c r="BR158" t="s">
        <v>1748</v>
      </c>
      <c r="BS158" t="s">
        <v>4663</v>
      </c>
      <c r="BT158" t="s">
        <v>1981</v>
      </c>
      <c r="BU158" t="s">
        <v>1748</v>
      </c>
      <c r="BV158" t="s">
        <v>1748</v>
      </c>
      <c r="BW158" t="s">
        <v>1748</v>
      </c>
      <c r="BX158" t="s">
        <v>1748</v>
      </c>
    </row>
    <row r="159" spans="1:76" x14ac:dyDescent="0.3">
      <c r="A159" t="s">
        <v>44</v>
      </c>
      <c r="B159" t="s">
        <v>1734</v>
      </c>
      <c r="C159" t="s">
        <v>12552</v>
      </c>
      <c r="D159" t="s">
        <v>12781</v>
      </c>
      <c r="E159" t="s">
        <v>4814</v>
      </c>
      <c r="F159" t="s">
        <v>4815</v>
      </c>
      <c r="G159" t="s">
        <v>1873</v>
      </c>
      <c r="H159" t="s">
        <v>1960</v>
      </c>
      <c r="I159" t="s">
        <v>1741</v>
      </c>
      <c r="J159" t="s">
        <v>13197</v>
      </c>
      <c r="K159" t="s">
        <v>13198</v>
      </c>
      <c r="L159" t="s">
        <v>13199</v>
      </c>
      <c r="M159" t="s">
        <v>2206</v>
      </c>
      <c r="N159" t="s">
        <v>13200</v>
      </c>
      <c r="O159" t="s">
        <v>13095</v>
      </c>
      <c r="P159" t="s">
        <v>1748</v>
      </c>
      <c r="Q159" t="s">
        <v>2279</v>
      </c>
      <c r="R159" t="s">
        <v>1973</v>
      </c>
      <c r="S159" t="s">
        <v>4820</v>
      </c>
      <c r="T159" t="s">
        <v>1748</v>
      </c>
      <c r="U159" t="s">
        <v>1815</v>
      </c>
      <c r="V159" t="s">
        <v>1816</v>
      </c>
      <c r="W159" t="s">
        <v>1748</v>
      </c>
      <c r="X159" t="s">
        <v>4821</v>
      </c>
      <c r="Y159" t="s">
        <v>4822</v>
      </c>
      <c r="Z159" t="s">
        <v>4823</v>
      </c>
      <c r="AA159" t="s">
        <v>4824</v>
      </c>
      <c r="AB159" t="s">
        <v>4825</v>
      </c>
      <c r="AC159" t="s">
        <v>1879</v>
      </c>
      <c r="AD159" t="s">
        <v>1923</v>
      </c>
      <c r="AE159" t="s">
        <v>3556</v>
      </c>
      <c r="AF159" t="s">
        <v>4826</v>
      </c>
      <c r="AG159" t="s">
        <v>4826</v>
      </c>
      <c r="AH159" t="s">
        <v>1879</v>
      </c>
      <c r="AI159" t="s">
        <v>1748</v>
      </c>
      <c r="AJ159" t="s">
        <v>1748</v>
      </c>
      <c r="AK159" t="s">
        <v>1748</v>
      </c>
      <c r="AL159" t="s">
        <v>1748</v>
      </c>
      <c r="AM159" t="s">
        <v>1748</v>
      </c>
      <c r="AN159" t="s">
        <v>1748</v>
      </c>
      <c r="AO159" t="s">
        <v>1748</v>
      </c>
      <c r="AP159" t="s">
        <v>1748</v>
      </c>
      <c r="AQ159" t="s">
        <v>1748</v>
      </c>
      <c r="AR159" t="s">
        <v>1748</v>
      </c>
      <c r="AS159" t="s">
        <v>1748</v>
      </c>
      <c r="AT159" t="s">
        <v>1748</v>
      </c>
      <c r="AU159" t="s">
        <v>2647</v>
      </c>
      <c r="AV159" t="s">
        <v>1748</v>
      </c>
      <c r="AW159" t="s">
        <v>1748</v>
      </c>
      <c r="AX159" t="s">
        <v>1748</v>
      </c>
      <c r="AY159" t="s">
        <v>1748</v>
      </c>
      <c r="AZ159" t="s">
        <v>1748</v>
      </c>
      <c r="BA159" t="s">
        <v>1748</v>
      </c>
      <c r="BB159" t="s">
        <v>1947</v>
      </c>
      <c r="BC159" t="s">
        <v>1748</v>
      </c>
      <c r="BD159" t="s">
        <v>4827</v>
      </c>
      <c r="BE159" t="s">
        <v>4828</v>
      </c>
      <c r="BF159" t="s">
        <v>1748</v>
      </c>
      <c r="BG159" t="s">
        <v>1748</v>
      </c>
      <c r="BH159" t="s">
        <v>1748</v>
      </c>
      <c r="BI159" t="s">
        <v>1748</v>
      </c>
      <c r="BJ159" t="s">
        <v>4829</v>
      </c>
      <c r="BK159" t="s">
        <v>1748</v>
      </c>
      <c r="BL159" t="s">
        <v>1748</v>
      </c>
      <c r="BM159" t="s">
        <v>1748</v>
      </c>
      <c r="BN159" t="s">
        <v>13201</v>
      </c>
      <c r="BO159" t="s">
        <v>1748</v>
      </c>
      <c r="BP159" t="s">
        <v>1748</v>
      </c>
      <c r="BQ159" t="s">
        <v>1748</v>
      </c>
      <c r="BR159" t="s">
        <v>1748</v>
      </c>
      <c r="BS159" t="s">
        <v>1776</v>
      </c>
      <c r="BT159" t="s">
        <v>3649</v>
      </c>
      <c r="BU159" t="s">
        <v>1748</v>
      </c>
      <c r="BV159" t="s">
        <v>1748</v>
      </c>
      <c r="BW159" t="s">
        <v>1748</v>
      </c>
      <c r="BX159" t="s">
        <v>1748</v>
      </c>
    </row>
    <row r="160" spans="1:76" x14ac:dyDescent="0.3">
      <c r="A160" t="s">
        <v>123</v>
      </c>
      <c r="B160" t="s">
        <v>1734</v>
      </c>
      <c r="C160" t="s">
        <v>12552</v>
      </c>
      <c r="D160" t="s">
        <v>12611</v>
      </c>
      <c r="E160" t="s">
        <v>4831</v>
      </c>
      <c r="F160" t="s">
        <v>4832</v>
      </c>
      <c r="G160" t="s">
        <v>2093</v>
      </c>
      <c r="H160" t="s">
        <v>1740</v>
      </c>
      <c r="I160" t="s">
        <v>1741</v>
      </c>
      <c r="J160" t="s">
        <v>13202</v>
      </c>
      <c r="K160" t="s">
        <v>13203</v>
      </c>
      <c r="L160" t="s">
        <v>13204</v>
      </c>
      <c r="M160" t="s">
        <v>1745</v>
      </c>
      <c r="N160" t="s">
        <v>12635</v>
      </c>
      <c r="O160" t="s">
        <v>12755</v>
      </c>
      <c r="P160" t="s">
        <v>1748</v>
      </c>
      <c r="Q160" t="s">
        <v>2045</v>
      </c>
      <c r="R160" t="s">
        <v>4836</v>
      </c>
      <c r="S160" t="s">
        <v>1748</v>
      </c>
      <c r="T160" t="s">
        <v>1748</v>
      </c>
      <c r="U160" t="s">
        <v>12552</v>
      </c>
      <c r="V160" t="s">
        <v>1749</v>
      </c>
      <c r="W160" t="s">
        <v>2301</v>
      </c>
      <c r="X160" t="s">
        <v>3709</v>
      </c>
      <c r="Y160" t="s">
        <v>4837</v>
      </c>
      <c r="Z160" t="s">
        <v>4838</v>
      </c>
      <c r="AA160" t="s">
        <v>1996</v>
      </c>
      <c r="AB160" t="s">
        <v>2277</v>
      </c>
      <c r="AC160" t="s">
        <v>2245</v>
      </c>
      <c r="AD160" t="s">
        <v>1790</v>
      </c>
      <c r="AE160" t="s">
        <v>1790</v>
      </c>
      <c r="AF160" t="s">
        <v>1748</v>
      </c>
      <c r="AG160" t="s">
        <v>1748</v>
      </c>
      <c r="AH160" t="s">
        <v>1748</v>
      </c>
      <c r="AI160" t="s">
        <v>1748</v>
      </c>
      <c r="AJ160" t="s">
        <v>1748</v>
      </c>
      <c r="AK160" t="s">
        <v>1748</v>
      </c>
      <c r="AL160" t="s">
        <v>1748</v>
      </c>
      <c r="AM160" t="s">
        <v>1748</v>
      </c>
      <c r="AN160" t="s">
        <v>1748</v>
      </c>
      <c r="AO160" t="s">
        <v>1748</v>
      </c>
      <c r="AP160" t="s">
        <v>1748</v>
      </c>
      <c r="AQ160" t="s">
        <v>1748</v>
      </c>
      <c r="AR160" t="s">
        <v>1748</v>
      </c>
      <c r="AS160" t="s">
        <v>1748</v>
      </c>
      <c r="AT160" t="s">
        <v>1748</v>
      </c>
      <c r="AU160" t="s">
        <v>4839</v>
      </c>
      <c r="AV160" t="s">
        <v>1748</v>
      </c>
      <c r="AW160" t="s">
        <v>4840</v>
      </c>
      <c r="AX160" t="s">
        <v>1762</v>
      </c>
      <c r="AY160" t="s">
        <v>1763</v>
      </c>
      <c r="AZ160" t="s">
        <v>4841</v>
      </c>
      <c r="BA160" t="s">
        <v>1764</v>
      </c>
      <c r="BB160" t="s">
        <v>3287</v>
      </c>
      <c r="BC160" t="s">
        <v>1748</v>
      </c>
      <c r="BD160" t="s">
        <v>4842</v>
      </c>
      <c r="BE160" t="s">
        <v>1748</v>
      </c>
      <c r="BF160" t="s">
        <v>1748</v>
      </c>
      <c r="BG160" t="s">
        <v>1748</v>
      </c>
      <c r="BH160" t="s">
        <v>1748</v>
      </c>
      <c r="BI160" t="s">
        <v>1748</v>
      </c>
      <c r="BJ160" t="s">
        <v>4843</v>
      </c>
      <c r="BK160" t="s">
        <v>4844</v>
      </c>
      <c r="BL160" t="s">
        <v>4845</v>
      </c>
      <c r="BM160" t="s">
        <v>1748</v>
      </c>
      <c r="BN160" t="s">
        <v>13205</v>
      </c>
      <c r="BO160" t="s">
        <v>4847</v>
      </c>
      <c r="BP160" t="s">
        <v>4848</v>
      </c>
      <c r="BQ160" t="s">
        <v>4849</v>
      </c>
      <c r="BR160" t="s">
        <v>1748</v>
      </c>
      <c r="BS160" t="s">
        <v>2792</v>
      </c>
      <c r="BT160" t="s">
        <v>3297</v>
      </c>
      <c r="BU160" t="s">
        <v>1748</v>
      </c>
      <c r="BV160" t="s">
        <v>1748</v>
      </c>
      <c r="BW160" t="s">
        <v>1748</v>
      </c>
      <c r="BX160" t="s">
        <v>4850</v>
      </c>
    </row>
    <row r="161" spans="1:76" x14ac:dyDescent="0.3">
      <c r="A161" t="s">
        <v>61</v>
      </c>
      <c r="B161" t="s">
        <v>1734</v>
      </c>
      <c r="C161" t="s">
        <v>12552</v>
      </c>
      <c r="D161" t="s">
        <v>12611</v>
      </c>
      <c r="E161" t="s">
        <v>4851</v>
      </c>
      <c r="F161" t="s">
        <v>4832</v>
      </c>
      <c r="G161" t="s">
        <v>2093</v>
      </c>
      <c r="H161" t="s">
        <v>1740</v>
      </c>
      <c r="I161" t="s">
        <v>1741</v>
      </c>
      <c r="J161" t="s">
        <v>13206</v>
      </c>
      <c r="K161" t="s">
        <v>13207</v>
      </c>
      <c r="L161" t="s">
        <v>13208</v>
      </c>
      <c r="M161" t="s">
        <v>1745</v>
      </c>
      <c r="N161" t="s">
        <v>12635</v>
      </c>
      <c r="O161" t="s">
        <v>12755</v>
      </c>
      <c r="P161" t="s">
        <v>1748</v>
      </c>
      <c r="Q161" t="s">
        <v>2045</v>
      </c>
      <c r="R161" t="s">
        <v>4389</v>
      </c>
      <c r="S161" t="s">
        <v>1748</v>
      </c>
      <c r="T161" t="s">
        <v>1748</v>
      </c>
      <c r="U161" t="s">
        <v>12552</v>
      </c>
      <c r="V161" t="s">
        <v>1749</v>
      </c>
      <c r="W161" t="s">
        <v>2301</v>
      </c>
      <c r="X161" t="s">
        <v>4855</v>
      </c>
      <c r="Y161" t="s">
        <v>4856</v>
      </c>
      <c r="Z161" t="s">
        <v>3282</v>
      </c>
      <c r="AA161" t="s">
        <v>3425</v>
      </c>
      <c r="AB161" t="s">
        <v>2541</v>
      </c>
      <c r="AC161" t="s">
        <v>2165</v>
      </c>
      <c r="AD161" t="s">
        <v>2327</v>
      </c>
      <c r="AE161" t="s">
        <v>1912</v>
      </c>
      <c r="AF161" t="s">
        <v>1748</v>
      </c>
      <c r="AG161" t="s">
        <v>1748</v>
      </c>
      <c r="AH161" t="s">
        <v>1748</v>
      </c>
      <c r="AI161" t="s">
        <v>1748</v>
      </c>
      <c r="AJ161" t="s">
        <v>1748</v>
      </c>
      <c r="AK161" t="s">
        <v>1748</v>
      </c>
      <c r="AL161" t="s">
        <v>1748</v>
      </c>
      <c r="AM161" t="s">
        <v>1748</v>
      </c>
      <c r="AN161" t="s">
        <v>1748</v>
      </c>
      <c r="AO161" t="s">
        <v>1748</v>
      </c>
      <c r="AP161" t="s">
        <v>1748</v>
      </c>
      <c r="AQ161" t="s">
        <v>1748</v>
      </c>
      <c r="AR161" t="s">
        <v>1748</v>
      </c>
      <c r="AS161" t="s">
        <v>1748</v>
      </c>
      <c r="AT161" t="s">
        <v>1748</v>
      </c>
      <c r="AU161" t="s">
        <v>4857</v>
      </c>
      <c r="AV161" t="s">
        <v>1748</v>
      </c>
      <c r="AW161" t="s">
        <v>4858</v>
      </c>
      <c r="AX161" t="s">
        <v>1930</v>
      </c>
      <c r="AY161" t="s">
        <v>1763</v>
      </c>
      <c r="AZ161" t="s">
        <v>1931</v>
      </c>
      <c r="BA161" t="s">
        <v>1764</v>
      </c>
      <c r="BB161" t="s">
        <v>3287</v>
      </c>
      <c r="BC161" t="s">
        <v>1748</v>
      </c>
      <c r="BD161" t="s">
        <v>4859</v>
      </c>
      <c r="BE161" t="s">
        <v>1748</v>
      </c>
      <c r="BF161" t="s">
        <v>1748</v>
      </c>
      <c r="BG161" t="s">
        <v>1748</v>
      </c>
      <c r="BH161" t="s">
        <v>1748</v>
      </c>
      <c r="BI161" t="s">
        <v>1748</v>
      </c>
      <c r="BJ161" t="s">
        <v>4860</v>
      </c>
      <c r="BK161" t="s">
        <v>4861</v>
      </c>
      <c r="BL161" t="s">
        <v>4862</v>
      </c>
      <c r="BM161" t="s">
        <v>1748</v>
      </c>
      <c r="BN161" t="s">
        <v>13209</v>
      </c>
      <c r="BO161" t="s">
        <v>4864</v>
      </c>
      <c r="BP161" t="s">
        <v>4865</v>
      </c>
      <c r="BQ161" t="s">
        <v>4866</v>
      </c>
      <c r="BR161" t="s">
        <v>1748</v>
      </c>
      <c r="BS161" t="s">
        <v>2792</v>
      </c>
      <c r="BT161" t="s">
        <v>3297</v>
      </c>
      <c r="BU161" t="s">
        <v>1748</v>
      </c>
      <c r="BV161" t="s">
        <v>1748</v>
      </c>
      <c r="BW161" t="s">
        <v>1748</v>
      </c>
      <c r="BX161" t="s">
        <v>4850</v>
      </c>
    </row>
    <row r="162" spans="1:76" x14ac:dyDescent="0.3">
      <c r="A162" t="s">
        <v>83</v>
      </c>
      <c r="B162" t="s">
        <v>1734</v>
      </c>
      <c r="C162" t="s">
        <v>12552</v>
      </c>
      <c r="D162" t="s">
        <v>12611</v>
      </c>
      <c r="E162" t="s">
        <v>4867</v>
      </c>
      <c r="F162" t="s">
        <v>4868</v>
      </c>
      <c r="G162" t="s">
        <v>2093</v>
      </c>
      <c r="H162" t="s">
        <v>1740</v>
      </c>
      <c r="I162" t="s">
        <v>1741</v>
      </c>
      <c r="J162" t="s">
        <v>13210</v>
      </c>
      <c r="K162" t="s">
        <v>13211</v>
      </c>
      <c r="L162" t="s">
        <v>13212</v>
      </c>
      <c r="M162" t="s">
        <v>1745</v>
      </c>
      <c r="N162" t="s">
        <v>12715</v>
      </c>
      <c r="O162" t="s">
        <v>12755</v>
      </c>
      <c r="P162" t="s">
        <v>1748</v>
      </c>
      <c r="Q162" t="s">
        <v>4872</v>
      </c>
      <c r="R162" t="s">
        <v>4507</v>
      </c>
      <c r="S162" t="s">
        <v>1748</v>
      </c>
      <c r="T162" t="s">
        <v>1748</v>
      </c>
      <c r="U162" t="s">
        <v>12552</v>
      </c>
      <c r="V162" t="s">
        <v>1749</v>
      </c>
      <c r="W162" t="s">
        <v>2301</v>
      </c>
      <c r="X162" t="s">
        <v>3709</v>
      </c>
      <c r="Y162" t="s">
        <v>4837</v>
      </c>
      <c r="Z162" t="s">
        <v>4873</v>
      </c>
      <c r="AA162" t="s">
        <v>3425</v>
      </c>
      <c r="AB162" t="s">
        <v>2541</v>
      </c>
      <c r="AC162" t="s">
        <v>2165</v>
      </c>
      <c r="AD162" t="s">
        <v>2327</v>
      </c>
      <c r="AE162" t="s">
        <v>1912</v>
      </c>
      <c r="AF162" t="s">
        <v>1748</v>
      </c>
      <c r="AG162" t="s">
        <v>1748</v>
      </c>
      <c r="AH162" t="s">
        <v>1748</v>
      </c>
      <c r="AI162" t="s">
        <v>1748</v>
      </c>
      <c r="AJ162" t="s">
        <v>1748</v>
      </c>
      <c r="AK162" t="s">
        <v>1748</v>
      </c>
      <c r="AL162" t="s">
        <v>1748</v>
      </c>
      <c r="AM162" t="s">
        <v>1748</v>
      </c>
      <c r="AN162" t="s">
        <v>1748</v>
      </c>
      <c r="AO162" t="s">
        <v>1748</v>
      </c>
      <c r="AP162" t="s">
        <v>1748</v>
      </c>
      <c r="AQ162" t="s">
        <v>1748</v>
      </c>
      <c r="AR162" t="s">
        <v>1748</v>
      </c>
      <c r="AS162" t="s">
        <v>1748</v>
      </c>
      <c r="AT162" t="s">
        <v>1748</v>
      </c>
      <c r="AU162" t="s">
        <v>4857</v>
      </c>
      <c r="AV162" t="s">
        <v>1748</v>
      </c>
      <c r="AW162" t="s">
        <v>4874</v>
      </c>
      <c r="AX162" t="s">
        <v>1762</v>
      </c>
      <c r="AY162" t="s">
        <v>1763</v>
      </c>
      <c r="AZ162" t="s">
        <v>1931</v>
      </c>
      <c r="BA162" t="s">
        <v>1764</v>
      </c>
      <c r="BB162" t="s">
        <v>4875</v>
      </c>
      <c r="BC162" t="s">
        <v>1748</v>
      </c>
      <c r="BD162" t="s">
        <v>4876</v>
      </c>
      <c r="BE162" t="s">
        <v>1748</v>
      </c>
      <c r="BF162" t="s">
        <v>1748</v>
      </c>
      <c r="BG162" t="s">
        <v>1748</v>
      </c>
      <c r="BH162" t="s">
        <v>1748</v>
      </c>
      <c r="BI162" t="s">
        <v>1748</v>
      </c>
      <c r="BJ162" t="s">
        <v>4877</v>
      </c>
      <c r="BK162" t="s">
        <v>4878</v>
      </c>
      <c r="BL162" t="s">
        <v>4879</v>
      </c>
      <c r="BM162" t="s">
        <v>1748</v>
      </c>
      <c r="BN162" t="s">
        <v>13213</v>
      </c>
      <c r="BO162" t="s">
        <v>4881</v>
      </c>
      <c r="BP162" t="s">
        <v>4882</v>
      </c>
      <c r="BQ162" t="s">
        <v>4883</v>
      </c>
      <c r="BR162" t="s">
        <v>1748</v>
      </c>
      <c r="BS162" t="s">
        <v>2792</v>
      </c>
      <c r="BT162" t="s">
        <v>3297</v>
      </c>
      <c r="BU162" t="s">
        <v>1748</v>
      </c>
      <c r="BV162" t="s">
        <v>1748</v>
      </c>
      <c r="BW162" t="s">
        <v>1748</v>
      </c>
      <c r="BX162" t="s">
        <v>4868</v>
      </c>
    </row>
    <row r="163" spans="1:76" x14ac:dyDescent="0.3">
      <c r="A163" t="s">
        <v>209</v>
      </c>
      <c r="B163" t="s">
        <v>1734</v>
      </c>
      <c r="C163" t="s">
        <v>12552</v>
      </c>
      <c r="D163" t="s">
        <v>12611</v>
      </c>
      <c r="E163" t="s">
        <v>4884</v>
      </c>
      <c r="F163" t="s">
        <v>4885</v>
      </c>
      <c r="G163" t="s">
        <v>2093</v>
      </c>
      <c r="H163" t="s">
        <v>1740</v>
      </c>
      <c r="I163" t="s">
        <v>1741</v>
      </c>
      <c r="J163" t="s">
        <v>13214</v>
      </c>
      <c r="K163" t="s">
        <v>13215</v>
      </c>
      <c r="L163" t="s">
        <v>13216</v>
      </c>
      <c r="M163" t="s">
        <v>1745</v>
      </c>
      <c r="N163" t="s">
        <v>12635</v>
      </c>
      <c r="O163" t="s">
        <v>12755</v>
      </c>
      <c r="P163" t="s">
        <v>1748</v>
      </c>
      <c r="Q163" t="s">
        <v>2002</v>
      </c>
      <c r="R163" t="s">
        <v>2458</v>
      </c>
      <c r="S163" t="s">
        <v>1748</v>
      </c>
      <c r="T163" t="s">
        <v>1748</v>
      </c>
      <c r="U163" t="s">
        <v>12552</v>
      </c>
      <c r="V163" t="s">
        <v>1749</v>
      </c>
      <c r="W163" t="s">
        <v>2301</v>
      </c>
      <c r="X163" t="s">
        <v>3282</v>
      </c>
      <c r="Y163" t="s">
        <v>1750</v>
      </c>
      <c r="Z163" t="s">
        <v>4300</v>
      </c>
      <c r="AA163" t="s">
        <v>1996</v>
      </c>
      <c r="AB163" t="s">
        <v>2277</v>
      </c>
      <c r="AC163" t="s">
        <v>2245</v>
      </c>
      <c r="AD163" t="s">
        <v>1790</v>
      </c>
      <c r="AE163" t="s">
        <v>1790</v>
      </c>
      <c r="AF163" t="s">
        <v>1748</v>
      </c>
      <c r="AG163" t="s">
        <v>1748</v>
      </c>
      <c r="AH163" t="s">
        <v>1748</v>
      </c>
      <c r="AI163" t="s">
        <v>1748</v>
      </c>
      <c r="AJ163" t="s">
        <v>1748</v>
      </c>
      <c r="AK163" t="s">
        <v>1748</v>
      </c>
      <c r="AL163" t="s">
        <v>1748</v>
      </c>
      <c r="AM163" t="s">
        <v>1748</v>
      </c>
      <c r="AN163" t="s">
        <v>1748</v>
      </c>
      <c r="AO163" t="s">
        <v>1748</v>
      </c>
      <c r="AP163" t="s">
        <v>1748</v>
      </c>
      <c r="AQ163" t="s">
        <v>1748</v>
      </c>
      <c r="AR163" t="s">
        <v>1748</v>
      </c>
      <c r="AS163" t="s">
        <v>1748</v>
      </c>
      <c r="AT163" t="s">
        <v>1748</v>
      </c>
      <c r="AU163" t="s">
        <v>4857</v>
      </c>
      <c r="AV163" t="s">
        <v>1748</v>
      </c>
      <c r="AW163" t="s">
        <v>4889</v>
      </c>
      <c r="AX163" t="s">
        <v>1930</v>
      </c>
      <c r="AY163" t="s">
        <v>1763</v>
      </c>
      <c r="AZ163" t="s">
        <v>1931</v>
      </c>
      <c r="BA163" t="s">
        <v>1764</v>
      </c>
      <c r="BB163" t="s">
        <v>3287</v>
      </c>
      <c r="BC163" t="s">
        <v>1748</v>
      </c>
      <c r="BD163" t="s">
        <v>4890</v>
      </c>
      <c r="BE163" t="s">
        <v>1748</v>
      </c>
      <c r="BF163" t="s">
        <v>1748</v>
      </c>
      <c r="BG163" t="s">
        <v>1748</v>
      </c>
      <c r="BH163" t="s">
        <v>1748</v>
      </c>
      <c r="BI163" t="s">
        <v>1748</v>
      </c>
      <c r="BJ163" t="s">
        <v>4891</v>
      </c>
      <c r="BK163" t="s">
        <v>4892</v>
      </c>
      <c r="BL163" t="s">
        <v>4893</v>
      </c>
      <c r="BM163" t="s">
        <v>1748</v>
      </c>
      <c r="BN163" t="s">
        <v>13217</v>
      </c>
      <c r="BO163" t="s">
        <v>4895</v>
      </c>
      <c r="BP163" t="s">
        <v>4896</v>
      </c>
      <c r="BQ163" t="s">
        <v>4897</v>
      </c>
      <c r="BR163" t="s">
        <v>1748</v>
      </c>
      <c r="BS163" t="s">
        <v>2792</v>
      </c>
      <c r="BT163" t="s">
        <v>3297</v>
      </c>
      <c r="BU163" t="s">
        <v>1748</v>
      </c>
      <c r="BV163" t="s">
        <v>1748</v>
      </c>
      <c r="BW163" t="s">
        <v>1748</v>
      </c>
      <c r="BX163" t="s">
        <v>4885</v>
      </c>
    </row>
    <row r="164" spans="1:76" x14ac:dyDescent="0.3">
      <c r="A164" t="s">
        <v>129</v>
      </c>
      <c r="B164" t="s">
        <v>1734</v>
      </c>
      <c r="C164" t="s">
        <v>12552</v>
      </c>
      <c r="D164" t="s">
        <v>12611</v>
      </c>
      <c r="E164" t="s">
        <v>4898</v>
      </c>
      <c r="F164" t="s">
        <v>4567</v>
      </c>
      <c r="G164" t="s">
        <v>2093</v>
      </c>
      <c r="H164" t="s">
        <v>1740</v>
      </c>
      <c r="I164" t="s">
        <v>1741</v>
      </c>
      <c r="J164" t="s">
        <v>13218</v>
      </c>
      <c r="K164" t="s">
        <v>13219</v>
      </c>
      <c r="L164" t="s">
        <v>13220</v>
      </c>
      <c r="M164" t="s">
        <v>1745</v>
      </c>
      <c r="N164" t="s">
        <v>12635</v>
      </c>
      <c r="O164" t="s">
        <v>12755</v>
      </c>
      <c r="P164" t="s">
        <v>1748</v>
      </c>
      <c r="Q164" t="s">
        <v>4902</v>
      </c>
      <c r="R164" t="s">
        <v>4903</v>
      </c>
      <c r="S164" t="s">
        <v>1748</v>
      </c>
      <c r="T164" t="s">
        <v>1748</v>
      </c>
      <c r="U164" t="s">
        <v>12552</v>
      </c>
      <c r="V164" t="s">
        <v>1749</v>
      </c>
      <c r="W164" t="s">
        <v>2301</v>
      </c>
      <c r="X164" t="s">
        <v>3711</v>
      </c>
      <c r="Y164" t="s">
        <v>2559</v>
      </c>
      <c r="Z164" t="s">
        <v>2049</v>
      </c>
      <c r="AA164" t="s">
        <v>1996</v>
      </c>
      <c r="AB164" t="s">
        <v>2277</v>
      </c>
      <c r="AC164" t="s">
        <v>2245</v>
      </c>
      <c r="AD164" t="s">
        <v>1790</v>
      </c>
      <c r="AE164" t="s">
        <v>1790</v>
      </c>
      <c r="AF164" t="s">
        <v>1748</v>
      </c>
      <c r="AG164" t="s">
        <v>1748</v>
      </c>
      <c r="AH164" t="s">
        <v>1748</v>
      </c>
      <c r="AI164" t="s">
        <v>1748</v>
      </c>
      <c r="AJ164" t="s">
        <v>1748</v>
      </c>
      <c r="AK164" t="s">
        <v>1748</v>
      </c>
      <c r="AL164" t="s">
        <v>1748</v>
      </c>
      <c r="AM164" t="s">
        <v>1748</v>
      </c>
      <c r="AN164" t="s">
        <v>1748</v>
      </c>
      <c r="AO164" t="s">
        <v>1748</v>
      </c>
      <c r="AP164" t="s">
        <v>1748</v>
      </c>
      <c r="AQ164" t="s">
        <v>1748</v>
      </c>
      <c r="AR164" t="s">
        <v>1748</v>
      </c>
      <c r="AS164" t="s">
        <v>1748</v>
      </c>
      <c r="AT164" t="s">
        <v>1748</v>
      </c>
      <c r="AU164" t="s">
        <v>4857</v>
      </c>
      <c r="AV164" t="s">
        <v>1748</v>
      </c>
      <c r="AW164" t="s">
        <v>2371</v>
      </c>
      <c r="AX164" t="s">
        <v>1930</v>
      </c>
      <c r="AY164" t="s">
        <v>1763</v>
      </c>
      <c r="AZ164" t="s">
        <v>1931</v>
      </c>
      <c r="BA164" t="s">
        <v>1764</v>
      </c>
      <c r="BB164" t="s">
        <v>3287</v>
      </c>
      <c r="BC164" t="s">
        <v>1748</v>
      </c>
      <c r="BD164" t="s">
        <v>4904</v>
      </c>
      <c r="BE164" t="s">
        <v>1748</v>
      </c>
      <c r="BF164" t="s">
        <v>1748</v>
      </c>
      <c r="BG164" t="s">
        <v>1748</v>
      </c>
      <c r="BH164" t="s">
        <v>1748</v>
      </c>
      <c r="BI164" t="s">
        <v>1748</v>
      </c>
      <c r="BJ164" t="s">
        <v>4905</v>
      </c>
      <c r="BK164" t="s">
        <v>4906</v>
      </c>
      <c r="BL164" t="s">
        <v>4907</v>
      </c>
      <c r="BM164" t="s">
        <v>1748</v>
      </c>
      <c r="BN164" t="s">
        <v>13221</v>
      </c>
      <c r="BO164" t="s">
        <v>4909</v>
      </c>
      <c r="BP164" t="s">
        <v>4910</v>
      </c>
      <c r="BQ164" t="s">
        <v>4911</v>
      </c>
      <c r="BR164" t="s">
        <v>1748</v>
      </c>
      <c r="BS164" t="s">
        <v>2792</v>
      </c>
      <c r="BT164" t="s">
        <v>3297</v>
      </c>
      <c r="BU164" t="s">
        <v>1748</v>
      </c>
      <c r="BV164" t="s">
        <v>1748</v>
      </c>
      <c r="BW164" t="s">
        <v>1748</v>
      </c>
      <c r="BX164" t="s">
        <v>4567</v>
      </c>
    </row>
    <row r="165" spans="1:76" x14ac:dyDescent="0.3">
      <c r="A165" t="s">
        <v>255</v>
      </c>
      <c r="B165" t="s">
        <v>1734</v>
      </c>
      <c r="C165" t="s">
        <v>12552</v>
      </c>
      <c r="D165" t="s">
        <v>12611</v>
      </c>
      <c r="E165" t="s">
        <v>4912</v>
      </c>
      <c r="F165" t="s">
        <v>4913</v>
      </c>
      <c r="G165" t="s">
        <v>2093</v>
      </c>
      <c r="H165" t="s">
        <v>1740</v>
      </c>
      <c r="I165" t="s">
        <v>1741</v>
      </c>
      <c r="J165" t="s">
        <v>13222</v>
      </c>
      <c r="K165" t="s">
        <v>13223</v>
      </c>
      <c r="L165" t="s">
        <v>13224</v>
      </c>
      <c r="M165" t="s">
        <v>1745</v>
      </c>
      <c r="N165" t="s">
        <v>13225</v>
      </c>
      <c r="O165" t="s">
        <v>13226</v>
      </c>
      <c r="P165" t="s">
        <v>4836</v>
      </c>
      <c r="Q165" t="s">
        <v>1748</v>
      </c>
      <c r="R165" t="s">
        <v>2327</v>
      </c>
      <c r="S165" t="s">
        <v>1748</v>
      </c>
      <c r="T165" t="s">
        <v>1748</v>
      </c>
      <c r="U165" t="s">
        <v>12552</v>
      </c>
      <c r="V165" t="s">
        <v>1749</v>
      </c>
      <c r="W165" t="s">
        <v>2301</v>
      </c>
      <c r="X165" t="s">
        <v>4919</v>
      </c>
      <c r="Y165" t="s">
        <v>2479</v>
      </c>
      <c r="Z165" t="s">
        <v>4920</v>
      </c>
      <c r="AA165" t="s">
        <v>1996</v>
      </c>
      <c r="AB165" t="s">
        <v>2277</v>
      </c>
      <c r="AC165" t="s">
        <v>2245</v>
      </c>
      <c r="AD165" t="s">
        <v>1790</v>
      </c>
      <c r="AE165" t="s">
        <v>1790</v>
      </c>
      <c r="AF165" t="s">
        <v>1748</v>
      </c>
      <c r="AG165" t="s">
        <v>1748</v>
      </c>
      <c r="AH165" t="s">
        <v>1748</v>
      </c>
      <c r="AI165" t="s">
        <v>1748</v>
      </c>
      <c r="AJ165" t="s">
        <v>1748</v>
      </c>
      <c r="AK165" t="s">
        <v>1748</v>
      </c>
      <c r="AL165" t="s">
        <v>1748</v>
      </c>
      <c r="AM165" t="s">
        <v>1748</v>
      </c>
      <c r="AN165" t="s">
        <v>1748</v>
      </c>
      <c r="AO165" t="s">
        <v>1748</v>
      </c>
      <c r="AP165" t="s">
        <v>1748</v>
      </c>
      <c r="AQ165" t="s">
        <v>1748</v>
      </c>
      <c r="AR165" t="s">
        <v>1748</v>
      </c>
      <c r="AS165" t="s">
        <v>1748</v>
      </c>
      <c r="AT165" t="s">
        <v>1748</v>
      </c>
      <c r="AU165" t="s">
        <v>4857</v>
      </c>
      <c r="AV165" t="s">
        <v>1748</v>
      </c>
      <c r="AW165" t="s">
        <v>4921</v>
      </c>
      <c r="AX165" t="s">
        <v>1930</v>
      </c>
      <c r="AY165" t="s">
        <v>1763</v>
      </c>
      <c r="AZ165" t="s">
        <v>2459</v>
      </c>
      <c r="BA165" t="s">
        <v>1764</v>
      </c>
      <c r="BB165" t="s">
        <v>3287</v>
      </c>
      <c r="BC165" t="s">
        <v>1748</v>
      </c>
      <c r="BD165" t="s">
        <v>4922</v>
      </c>
      <c r="BE165" t="s">
        <v>1748</v>
      </c>
      <c r="BF165" t="s">
        <v>1748</v>
      </c>
      <c r="BG165" t="s">
        <v>1748</v>
      </c>
      <c r="BH165" t="s">
        <v>1748</v>
      </c>
      <c r="BI165" t="s">
        <v>1748</v>
      </c>
      <c r="BJ165" t="s">
        <v>4923</v>
      </c>
      <c r="BK165" t="s">
        <v>4924</v>
      </c>
      <c r="BL165" t="s">
        <v>4925</v>
      </c>
      <c r="BM165" t="s">
        <v>1748</v>
      </c>
      <c r="BN165" t="s">
        <v>13227</v>
      </c>
      <c r="BO165" t="s">
        <v>4927</v>
      </c>
      <c r="BP165" t="s">
        <v>4928</v>
      </c>
      <c r="BQ165" t="s">
        <v>4929</v>
      </c>
      <c r="BR165" t="s">
        <v>1748</v>
      </c>
      <c r="BS165" t="s">
        <v>2792</v>
      </c>
      <c r="BT165" t="s">
        <v>3297</v>
      </c>
      <c r="BU165" t="s">
        <v>1748</v>
      </c>
      <c r="BV165" t="s">
        <v>1748</v>
      </c>
      <c r="BW165" t="s">
        <v>1748</v>
      </c>
      <c r="BX165" t="s">
        <v>4913</v>
      </c>
    </row>
    <row r="166" spans="1:76" x14ac:dyDescent="0.3">
      <c r="A166" t="s">
        <v>257</v>
      </c>
      <c r="B166" t="s">
        <v>1734</v>
      </c>
      <c r="C166" t="s">
        <v>12552</v>
      </c>
      <c r="D166" t="s">
        <v>12611</v>
      </c>
      <c r="E166" t="s">
        <v>4930</v>
      </c>
      <c r="F166" t="s">
        <v>4931</v>
      </c>
      <c r="G166" t="s">
        <v>2093</v>
      </c>
      <c r="H166" t="s">
        <v>1780</v>
      </c>
      <c r="I166" t="s">
        <v>1741</v>
      </c>
      <c r="J166" t="s">
        <v>13228</v>
      </c>
      <c r="K166" t="s">
        <v>13229</v>
      </c>
      <c r="L166" t="s">
        <v>13230</v>
      </c>
      <c r="M166" t="s">
        <v>1745</v>
      </c>
      <c r="N166" t="s">
        <v>12715</v>
      </c>
      <c r="O166" t="s">
        <v>12755</v>
      </c>
      <c r="P166" t="s">
        <v>1748</v>
      </c>
      <c r="Q166" t="s">
        <v>1763</v>
      </c>
      <c r="R166" t="s">
        <v>1880</v>
      </c>
      <c r="S166" t="s">
        <v>1748</v>
      </c>
      <c r="T166" t="s">
        <v>1748</v>
      </c>
      <c r="U166" t="s">
        <v>12552</v>
      </c>
      <c r="V166" t="s">
        <v>1749</v>
      </c>
      <c r="W166" t="s">
        <v>2301</v>
      </c>
      <c r="X166" t="s">
        <v>3709</v>
      </c>
      <c r="Y166" t="s">
        <v>4837</v>
      </c>
      <c r="Z166" t="s">
        <v>4935</v>
      </c>
      <c r="AA166" t="s">
        <v>1996</v>
      </c>
      <c r="AB166" t="s">
        <v>2277</v>
      </c>
      <c r="AC166" t="s">
        <v>2245</v>
      </c>
      <c r="AD166" t="s">
        <v>1790</v>
      </c>
      <c r="AE166" t="s">
        <v>1790</v>
      </c>
      <c r="AF166" t="s">
        <v>1748</v>
      </c>
      <c r="AG166" t="s">
        <v>1748</v>
      </c>
      <c r="AH166" t="s">
        <v>1748</v>
      </c>
      <c r="AI166" t="s">
        <v>1748</v>
      </c>
      <c r="AJ166" t="s">
        <v>1748</v>
      </c>
      <c r="AK166" t="s">
        <v>1748</v>
      </c>
      <c r="AL166" t="s">
        <v>1748</v>
      </c>
      <c r="AM166" t="s">
        <v>1748</v>
      </c>
      <c r="AN166" t="s">
        <v>1748</v>
      </c>
      <c r="AO166" t="s">
        <v>1748</v>
      </c>
      <c r="AP166" t="s">
        <v>1748</v>
      </c>
      <c r="AQ166" t="s">
        <v>1748</v>
      </c>
      <c r="AR166" t="s">
        <v>1748</v>
      </c>
      <c r="AS166" t="s">
        <v>1748</v>
      </c>
      <c r="AT166" t="s">
        <v>1748</v>
      </c>
      <c r="AU166" t="s">
        <v>4839</v>
      </c>
      <c r="AV166" t="s">
        <v>1748</v>
      </c>
      <c r="AW166" t="s">
        <v>2583</v>
      </c>
      <c r="AX166" t="s">
        <v>1762</v>
      </c>
      <c r="AY166" t="s">
        <v>1763</v>
      </c>
      <c r="AZ166" t="s">
        <v>2459</v>
      </c>
      <c r="BA166" t="s">
        <v>1764</v>
      </c>
      <c r="BB166" t="s">
        <v>4875</v>
      </c>
      <c r="BC166" t="s">
        <v>1748</v>
      </c>
      <c r="BD166" t="s">
        <v>4936</v>
      </c>
      <c r="BE166" t="s">
        <v>1748</v>
      </c>
      <c r="BF166" t="s">
        <v>1748</v>
      </c>
      <c r="BG166" t="s">
        <v>1748</v>
      </c>
      <c r="BH166" t="s">
        <v>1748</v>
      </c>
      <c r="BI166" t="s">
        <v>1748</v>
      </c>
      <c r="BJ166" t="s">
        <v>4937</v>
      </c>
      <c r="BK166" t="s">
        <v>4938</v>
      </c>
      <c r="BL166" t="s">
        <v>4939</v>
      </c>
      <c r="BM166" t="s">
        <v>1748</v>
      </c>
      <c r="BN166" t="s">
        <v>13231</v>
      </c>
      <c r="BO166" t="s">
        <v>4941</v>
      </c>
      <c r="BP166" t="s">
        <v>4942</v>
      </c>
      <c r="BQ166" t="s">
        <v>4943</v>
      </c>
      <c r="BR166" t="s">
        <v>1748</v>
      </c>
      <c r="BS166" t="s">
        <v>2792</v>
      </c>
      <c r="BT166" t="s">
        <v>3297</v>
      </c>
      <c r="BU166" t="s">
        <v>1748</v>
      </c>
      <c r="BV166" t="s">
        <v>1748</v>
      </c>
      <c r="BW166" t="s">
        <v>1748</v>
      </c>
      <c r="BX166" t="s">
        <v>4931</v>
      </c>
    </row>
    <row r="167" spans="1:76" x14ac:dyDescent="0.3">
      <c r="A167" t="s">
        <v>215</v>
      </c>
      <c r="B167" t="s">
        <v>1734</v>
      </c>
      <c r="C167" t="s">
        <v>12552</v>
      </c>
      <c r="D167" t="s">
        <v>12611</v>
      </c>
      <c r="E167" t="s">
        <v>4944</v>
      </c>
      <c r="F167" t="s">
        <v>4945</v>
      </c>
      <c r="G167" t="s">
        <v>2093</v>
      </c>
      <c r="H167" t="s">
        <v>1740</v>
      </c>
      <c r="I167" t="s">
        <v>1741</v>
      </c>
      <c r="J167" t="s">
        <v>13232</v>
      </c>
      <c r="K167" t="s">
        <v>13233</v>
      </c>
      <c r="L167" t="s">
        <v>13234</v>
      </c>
      <c r="M167" t="s">
        <v>1745</v>
      </c>
      <c r="N167" t="s">
        <v>12635</v>
      </c>
      <c r="O167" t="s">
        <v>12755</v>
      </c>
      <c r="P167" t="s">
        <v>1748</v>
      </c>
      <c r="Q167" t="s">
        <v>2327</v>
      </c>
      <c r="R167" t="s">
        <v>1790</v>
      </c>
      <c r="S167" t="s">
        <v>1748</v>
      </c>
      <c r="T167" t="s">
        <v>1748</v>
      </c>
      <c r="U167" t="s">
        <v>12552</v>
      </c>
      <c r="V167" t="s">
        <v>1749</v>
      </c>
      <c r="W167" t="s">
        <v>2301</v>
      </c>
      <c r="X167" t="s">
        <v>4949</v>
      </c>
      <c r="Y167" t="s">
        <v>4950</v>
      </c>
      <c r="Z167" t="s">
        <v>3709</v>
      </c>
      <c r="AA167" t="s">
        <v>1996</v>
      </c>
      <c r="AB167" t="s">
        <v>2277</v>
      </c>
      <c r="AC167" t="s">
        <v>2245</v>
      </c>
      <c r="AD167" t="s">
        <v>1790</v>
      </c>
      <c r="AE167" t="s">
        <v>1790</v>
      </c>
      <c r="AF167" t="s">
        <v>1748</v>
      </c>
      <c r="AG167" t="s">
        <v>1748</v>
      </c>
      <c r="AH167" t="s">
        <v>1748</v>
      </c>
      <c r="AI167" t="s">
        <v>1748</v>
      </c>
      <c r="AJ167" t="s">
        <v>1748</v>
      </c>
      <c r="AK167" t="s">
        <v>1748</v>
      </c>
      <c r="AL167" t="s">
        <v>1748</v>
      </c>
      <c r="AM167" t="s">
        <v>1748</v>
      </c>
      <c r="AN167" t="s">
        <v>1748</v>
      </c>
      <c r="AO167" t="s">
        <v>1748</v>
      </c>
      <c r="AP167" t="s">
        <v>1748</v>
      </c>
      <c r="AQ167" t="s">
        <v>1748</v>
      </c>
      <c r="AR167" t="s">
        <v>1748</v>
      </c>
      <c r="AS167" t="s">
        <v>1748</v>
      </c>
      <c r="AT167" t="s">
        <v>1748</v>
      </c>
      <c r="AU167" t="s">
        <v>4951</v>
      </c>
      <c r="AV167" t="s">
        <v>1748</v>
      </c>
      <c r="AW167" t="s">
        <v>4952</v>
      </c>
      <c r="AX167" t="s">
        <v>1762</v>
      </c>
      <c r="AY167" t="s">
        <v>1763</v>
      </c>
      <c r="AZ167" t="s">
        <v>4953</v>
      </c>
      <c r="BA167" t="s">
        <v>1764</v>
      </c>
      <c r="BB167" t="s">
        <v>3287</v>
      </c>
      <c r="BC167" t="s">
        <v>1748</v>
      </c>
      <c r="BD167" t="s">
        <v>4954</v>
      </c>
      <c r="BE167" t="s">
        <v>1748</v>
      </c>
      <c r="BF167" t="s">
        <v>1748</v>
      </c>
      <c r="BG167" t="s">
        <v>1748</v>
      </c>
      <c r="BH167" t="s">
        <v>1748</v>
      </c>
      <c r="BI167" t="s">
        <v>1748</v>
      </c>
      <c r="BJ167" t="s">
        <v>4955</v>
      </c>
      <c r="BK167" t="s">
        <v>4956</v>
      </c>
      <c r="BL167" t="s">
        <v>4957</v>
      </c>
      <c r="BM167" t="s">
        <v>1748</v>
      </c>
      <c r="BN167" t="s">
        <v>13235</v>
      </c>
      <c r="BO167" t="s">
        <v>4959</v>
      </c>
      <c r="BP167" t="s">
        <v>4960</v>
      </c>
      <c r="BQ167" t="s">
        <v>4961</v>
      </c>
      <c r="BR167" t="s">
        <v>1748</v>
      </c>
      <c r="BS167" t="s">
        <v>2792</v>
      </c>
      <c r="BT167" t="s">
        <v>3297</v>
      </c>
      <c r="BU167" t="s">
        <v>1748</v>
      </c>
      <c r="BV167" t="s">
        <v>1748</v>
      </c>
      <c r="BW167" t="s">
        <v>1748</v>
      </c>
      <c r="BX167" t="s">
        <v>4945</v>
      </c>
    </row>
    <row r="168" spans="1:76" x14ac:dyDescent="0.3">
      <c r="A168" t="s">
        <v>192</v>
      </c>
      <c r="B168" t="s">
        <v>1734</v>
      </c>
      <c r="C168" t="s">
        <v>12552</v>
      </c>
      <c r="D168" t="s">
        <v>12611</v>
      </c>
      <c r="E168" t="s">
        <v>4962</v>
      </c>
      <c r="F168" t="s">
        <v>4868</v>
      </c>
      <c r="G168" t="s">
        <v>2093</v>
      </c>
      <c r="H168" t="s">
        <v>1740</v>
      </c>
      <c r="I168" t="s">
        <v>1741</v>
      </c>
      <c r="J168" t="s">
        <v>13236</v>
      </c>
      <c r="K168" t="s">
        <v>13237</v>
      </c>
      <c r="L168" t="s">
        <v>13238</v>
      </c>
      <c r="M168" t="s">
        <v>1745</v>
      </c>
      <c r="N168" t="s">
        <v>12715</v>
      </c>
      <c r="O168" t="s">
        <v>12755</v>
      </c>
      <c r="P168" t="s">
        <v>1748</v>
      </c>
      <c r="Q168" t="s">
        <v>4872</v>
      </c>
      <c r="R168" t="s">
        <v>1790</v>
      </c>
      <c r="S168" t="s">
        <v>1748</v>
      </c>
      <c r="T168" t="s">
        <v>1748</v>
      </c>
      <c r="U168" t="s">
        <v>12552</v>
      </c>
      <c r="V168" t="s">
        <v>1749</v>
      </c>
      <c r="W168" t="s">
        <v>2301</v>
      </c>
      <c r="X168" t="s">
        <v>4966</v>
      </c>
      <c r="Y168" t="s">
        <v>4967</v>
      </c>
      <c r="Z168" t="s">
        <v>4968</v>
      </c>
      <c r="AA168" t="s">
        <v>1996</v>
      </c>
      <c r="AB168" t="s">
        <v>2277</v>
      </c>
      <c r="AC168" t="s">
        <v>2245</v>
      </c>
      <c r="AD168" t="s">
        <v>1790</v>
      </c>
      <c r="AE168" t="s">
        <v>1790</v>
      </c>
      <c r="AF168" t="s">
        <v>1748</v>
      </c>
      <c r="AG168" t="s">
        <v>1748</v>
      </c>
      <c r="AH168" t="s">
        <v>1748</v>
      </c>
      <c r="AI168" t="s">
        <v>1748</v>
      </c>
      <c r="AJ168" t="s">
        <v>1748</v>
      </c>
      <c r="AK168" t="s">
        <v>1748</v>
      </c>
      <c r="AL168" t="s">
        <v>1748</v>
      </c>
      <c r="AM168" t="s">
        <v>1748</v>
      </c>
      <c r="AN168" t="s">
        <v>1748</v>
      </c>
      <c r="AO168" t="s">
        <v>1748</v>
      </c>
      <c r="AP168" t="s">
        <v>1748</v>
      </c>
      <c r="AQ168" t="s">
        <v>1748</v>
      </c>
      <c r="AR168" t="s">
        <v>1748</v>
      </c>
      <c r="AS168" t="s">
        <v>1748</v>
      </c>
      <c r="AT168" t="s">
        <v>1748</v>
      </c>
      <c r="AU168" t="s">
        <v>4951</v>
      </c>
      <c r="AV168" t="s">
        <v>1748</v>
      </c>
      <c r="AW168" t="s">
        <v>4969</v>
      </c>
      <c r="AX168" t="s">
        <v>1762</v>
      </c>
      <c r="AY168" t="s">
        <v>1763</v>
      </c>
      <c r="AZ168" t="s">
        <v>4953</v>
      </c>
      <c r="BA168" t="s">
        <v>4970</v>
      </c>
      <c r="BB168" t="s">
        <v>4875</v>
      </c>
      <c r="BC168" t="s">
        <v>1748</v>
      </c>
      <c r="BD168" t="s">
        <v>4971</v>
      </c>
      <c r="BE168" t="s">
        <v>1748</v>
      </c>
      <c r="BF168" t="s">
        <v>1748</v>
      </c>
      <c r="BG168" t="s">
        <v>1748</v>
      </c>
      <c r="BH168" t="s">
        <v>1748</v>
      </c>
      <c r="BI168" t="s">
        <v>1748</v>
      </c>
      <c r="BJ168" t="s">
        <v>4972</v>
      </c>
      <c r="BK168" t="s">
        <v>4973</v>
      </c>
      <c r="BL168" t="s">
        <v>4974</v>
      </c>
      <c r="BM168" t="s">
        <v>1748</v>
      </c>
      <c r="BN168" t="s">
        <v>13239</v>
      </c>
      <c r="BO168" t="s">
        <v>4976</v>
      </c>
      <c r="BP168" t="s">
        <v>4977</v>
      </c>
      <c r="BQ168" t="s">
        <v>4978</v>
      </c>
      <c r="BR168" t="s">
        <v>1748</v>
      </c>
      <c r="BS168" t="s">
        <v>2792</v>
      </c>
      <c r="BT168" t="s">
        <v>3297</v>
      </c>
      <c r="BU168" t="s">
        <v>1748</v>
      </c>
      <c r="BV168" t="s">
        <v>1748</v>
      </c>
      <c r="BW168" t="s">
        <v>1748</v>
      </c>
      <c r="BX168" t="s">
        <v>4868</v>
      </c>
    </row>
    <row r="169" spans="1:76" x14ac:dyDescent="0.3">
      <c r="A169" t="s">
        <v>291</v>
      </c>
      <c r="B169" t="s">
        <v>1734</v>
      </c>
      <c r="C169" t="s">
        <v>12552</v>
      </c>
      <c r="D169" t="s">
        <v>12589</v>
      </c>
      <c r="E169" t="s">
        <v>4979</v>
      </c>
      <c r="F169" t="s">
        <v>4980</v>
      </c>
      <c r="G169" t="s">
        <v>1873</v>
      </c>
      <c r="H169" t="s">
        <v>1740</v>
      </c>
      <c r="I169" t="s">
        <v>1741</v>
      </c>
      <c r="J169" t="s">
        <v>13240</v>
      </c>
      <c r="K169" t="s">
        <v>13241</v>
      </c>
      <c r="L169" t="s">
        <v>13242</v>
      </c>
      <c r="M169" t="s">
        <v>2098</v>
      </c>
      <c r="N169" t="s">
        <v>13243</v>
      </c>
      <c r="O169" t="s">
        <v>13244</v>
      </c>
      <c r="P169" t="s">
        <v>1748</v>
      </c>
      <c r="Q169" t="s">
        <v>1854</v>
      </c>
      <c r="R169" t="s">
        <v>4985</v>
      </c>
      <c r="S169" t="s">
        <v>1748</v>
      </c>
      <c r="T169" t="s">
        <v>1748</v>
      </c>
      <c r="U169" t="s">
        <v>1815</v>
      </c>
      <c r="V169" t="s">
        <v>1816</v>
      </c>
      <c r="W169" t="s">
        <v>1817</v>
      </c>
      <c r="X169" t="s">
        <v>3599</v>
      </c>
      <c r="Y169" t="s">
        <v>3599</v>
      </c>
      <c r="Z169" t="s">
        <v>4986</v>
      </c>
      <c r="AA169" t="s">
        <v>4987</v>
      </c>
      <c r="AB169" t="s">
        <v>4987</v>
      </c>
      <c r="AC169" t="s">
        <v>2300</v>
      </c>
      <c r="AD169" t="s">
        <v>2300</v>
      </c>
      <c r="AE169" t="s">
        <v>2604</v>
      </c>
      <c r="AF169" t="s">
        <v>1748</v>
      </c>
      <c r="AG169" t="s">
        <v>1748</v>
      </c>
      <c r="AH169" t="s">
        <v>1748</v>
      </c>
      <c r="AI169" t="s">
        <v>1748</v>
      </c>
      <c r="AJ169" t="s">
        <v>1748</v>
      </c>
      <c r="AK169" t="s">
        <v>1748</v>
      </c>
      <c r="AL169" t="s">
        <v>1748</v>
      </c>
      <c r="AM169" t="s">
        <v>1748</v>
      </c>
      <c r="AN169" t="s">
        <v>1748</v>
      </c>
      <c r="AO169" t="s">
        <v>1748</v>
      </c>
      <c r="AP169" t="s">
        <v>1748</v>
      </c>
      <c r="AQ169" t="s">
        <v>1748</v>
      </c>
      <c r="AR169" t="s">
        <v>1748</v>
      </c>
      <c r="AS169" t="s">
        <v>1748</v>
      </c>
      <c r="AT169" t="s">
        <v>1748</v>
      </c>
      <c r="AU169" t="s">
        <v>2647</v>
      </c>
      <c r="AV169" t="s">
        <v>1748</v>
      </c>
      <c r="AW169" t="s">
        <v>1748</v>
      </c>
      <c r="AX169" t="s">
        <v>1748</v>
      </c>
      <c r="AY169" t="s">
        <v>1748</v>
      </c>
      <c r="AZ169" t="s">
        <v>1748</v>
      </c>
      <c r="BA169" t="s">
        <v>1748</v>
      </c>
      <c r="BB169" t="s">
        <v>1947</v>
      </c>
      <c r="BC169" t="s">
        <v>1748</v>
      </c>
      <c r="BD169" t="s">
        <v>4988</v>
      </c>
      <c r="BE169" t="s">
        <v>4989</v>
      </c>
      <c r="BF169" t="s">
        <v>4990</v>
      </c>
      <c r="BG169" t="s">
        <v>4991</v>
      </c>
      <c r="BH169" t="s">
        <v>4992</v>
      </c>
      <c r="BI169" t="s">
        <v>4993</v>
      </c>
      <c r="BJ169" t="s">
        <v>4994</v>
      </c>
      <c r="BK169" t="s">
        <v>1748</v>
      </c>
      <c r="BL169" t="s">
        <v>1748</v>
      </c>
      <c r="BM169" t="s">
        <v>1748</v>
      </c>
      <c r="BN169" t="s">
        <v>1748</v>
      </c>
      <c r="BO169" t="s">
        <v>1748</v>
      </c>
      <c r="BP169" t="s">
        <v>1748</v>
      </c>
      <c r="BQ169" t="s">
        <v>1748</v>
      </c>
      <c r="BR169" t="s">
        <v>1748</v>
      </c>
      <c r="BS169" t="s">
        <v>1776</v>
      </c>
      <c r="BT169" t="s">
        <v>1981</v>
      </c>
      <c r="BU169" t="s">
        <v>1748</v>
      </c>
      <c r="BV169" t="s">
        <v>1748</v>
      </c>
      <c r="BW169" t="s">
        <v>1748</v>
      </c>
      <c r="BX169" t="s">
        <v>1748</v>
      </c>
    </row>
    <row r="170" spans="1:76" x14ac:dyDescent="0.3">
      <c r="A170" t="s">
        <v>151</v>
      </c>
      <c r="B170" t="s">
        <v>1734</v>
      </c>
      <c r="C170" t="s">
        <v>12552</v>
      </c>
      <c r="D170" t="s">
        <v>12858</v>
      </c>
      <c r="E170" t="s">
        <v>4995</v>
      </c>
      <c r="F170" t="s">
        <v>4996</v>
      </c>
      <c r="G170" t="s">
        <v>1873</v>
      </c>
      <c r="H170" t="s">
        <v>1780</v>
      </c>
      <c r="I170" t="s">
        <v>1834</v>
      </c>
      <c r="J170" t="s">
        <v>13245</v>
      </c>
      <c r="K170" t="s">
        <v>13246</v>
      </c>
      <c r="L170" t="s">
        <v>13247</v>
      </c>
      <c r="M170" t="s">
        <v>2799</v>
      </c>
      <c r="N170" t="s">
        <v>12751</v>
      </c>
      <c r="O170" t="s">
        <v>13248</v>
      </c>
      <c r="P170" t="s">
        <v>2604</v>
      </c>
      <c r="Q170" t="s">
        <v>1748</v>
      </c>
      <c r="R170" t="s">
        <v>2875</v>
      </c>
      <c r="S170" t="s">
        <v>5000</v>
      </c>
      <c r="T170" t="s">
        <v>5001</v>
      </c>
      <c r="U170" t="s">
        <v>12552</v>
      </c>
      <c r="V170" t="s">
        <v>1749</v>
      </c>
      <c r="W170" t="s">
        <v>2453</v>
      </c>
      <c r="X170" t="s">
        <v>5002</v>
      </c>
      <c r="Y170" t="s">
        <v>5003</v>
      </c>
      <c r="Z170" t="s">
        <v>5004</v>
      </c>
      <c r="AA170" t="s">
        <v>3425</v>
      </c>
      <c r="AB170" t="s">
        <v>2074</v>
      </c>
      <c r="AC170" t="s">
        <v>5005</v>
      </c>
      <c r="AD170" t="s">
        <v>4323</v>
      </c>
      <c r="AE170" t="s">
        <v>2045</v>
      </c>
      <c r="AF170" t="s">
        <v>1748</v>
      </c>
      <c r="AG170" t="s">
        <v>1748</v>
      </c>
      <c r="AH170" t="s">
        <v>1748</v>
      </c>
      <c r="AI170" t="s">
        <v>1748</v>
      </c>
      <c r="AJ170" t="s">
        <v>1748</v>
      </c>
      <c r="AK170" t="s">
        <v>1748</v>
      </c>
      <c r="AL170" t="s">
        <v>1748</v>
      </c>
      <c r="AM170" t="s">
        <v>1748</v>
      </c>
      <c r="AN170" t="s">
        <v>1748</v>
      </c>
      <c r="AO170" t="s">
        <v>1748</v>
      </c>
      <c r="AP170" t="s">
        <v>1748</v>
      </c>
      <c r="AQ170" t="s">
        <v>1748</v>
      </c>
      <c r="AR170" t="s">
        <v>1748</v>
      </c>
      <c r="AS170" t="s">
        <v>1748</v>
      </c>
      <c r="AT170" t="s">
        <v>1748</v>
      </c>
      <c r="AU170" t="s">
        <v>3423</v>
      </c>
      <c r="AV170" t="s">
        <v>5006</v>
      </c>
      <c r="AW170" t="s">
        <v>5007</v>
      </c>
      <c r="AX170" t="s">
        <v>1762</v>
      </c>
      <c r="AY170" t="s">
        <v>1857</v>
      </c>
      <c r="AZ170" t="s">
        <v>2459</v>
      </c>
      <c r="BA170" t="s">
        <v>1764</v>
      </c>
      <c r="BB170" t="s">
        <v>1947</v>
      </c>
      <c r="BC170" t="s">
        <v>1748</v>
      </c>
      <c r="BD170" t="s">
        <v>5008</v>
      </c>
      <c r="BE170" t="s">
        <v>1748</v>
      </c>
      <c r="BF170" t="s">
        <v>1748</v>
      </c>
      <c r="BG170" t="s">
        <v>1748</v>
      </c>
      <c r="BH170" t="s">
        <v>5009</v>
      </c>
      <c r="BI170" t="s">
        <v>5010</v>
      </c>
      <c r="BJ170" t="s">
        <v>5011</v>
      </c>
      <c r="BK170" t="s">
        <v>5012</v>
      </c>
      <c r="BL170" t="s">
        <v>5013</v>
      </c>
      <c r="BM170" t="s">
        <v>1748</v>
      </c>
      <c r="BN170" t="s">
        <v>1748</v>
      </c>
      <c r="BO170" t="s">
        <v>1748</v>
      </c>
      <c r="BP170" t="s">
        <v>5014</v>
      </c>
      <c r="BQ170" t="s">
        <v>5015</v>
      </c>
      <c r="BR170" t="s">
        <v>1748</v>
      </c>
      <c r="BS170" t="s">
        <v>1776</v>
      </c>
      <c r="BT170" t="s">
        <v>1869</v>
      </c>
      <c r="BU170" t="s">
        <v>1748</v>
      </c>
      <c r="BV170" t="s">
        <v>1748</v>
      </c>
      <c r="BW170" t="s">
        <v>1748</v>
      </c>
      <c r="BX170" t="s">
        <v>1748</v>
      </c>
    </row>
    <row r="171" spans="1:76" x14ac:dyDescent="0.3">
      <c r="A171" t="s">
        <v>143</v>
      </c>
      <c r="B171" t="s">
        <v>1734</v>
      </c>
      <c r="C171" t="s">
        <v>12552</v>
      </c>
      <c r="D171" t="s">
        <v>12858</v>
      </c>
      <c r="E171" t="s">
        <v>5016</v>
      </c>
      <c r="F171" t="s">
        <v>5017</v>
      </c>
      <c r="G171" t="s">
        <v>1873</v>
      </c>
      <c r="H171" t="s">
        <v>1780</v>
      </c>
      <c r="I171" t="s">
        <v>1834</v>
      </c>
      <c r="J171" t="s">
        <v>13249</v>
      </c>
      <c r="K171" t="s">
        <v>13250</v>
      </c>
      <c r="L171" t="s">
        <v>13251</v>
      </c>
      <c r="M171" t="s">
        <v>2799</v>
      </c>
      <c r="N171" t="s">
        <v>12751</v>
      </c>
      <c r="O171" t="s">
        <v>13248</v>
      </c>
      <c r="P171" t="s">
        <v>5020</v>
      </c>
      <c r="Q171" t="s">
        <v>1748</v>
      </c>
      <c r="R171" t="s">
        <v>2875</v>
      </c>
      <c r="S171" t="s">
        <v>5000</v>
      </c>
      <c r="T171" t="s">
        <v>5021</v>
      </c>
      <c r="U171" t="s">
        <v>12552</v>
      </c>
      <c r="V171" t="s">
        <v>1749</v>
      </c>
      <c r="W171" t="s">
        <v>2453</v>
      </c>
      <c r="X171" t="s">
        <v>5022</v>
      </c>
      <c r="Y171" t="s">
        <v>5023</v>
      </c>
      <c r="Z171" t="s">
        <v>2185</v>
      </c>
      <c r="AA171" t="s">
        <v>1996</v>
      </c>
      <c r="AB171" t="s">
        <v>1755</v>
      </c>
      <c r="AC171" t="s">
        <v>1999</v>
      </c>
      <c r="AD171" t="s">
        <v>2002</v>
      </c>
      <c r="AE171" t="s">
        <v>2045</v>
      </c>
      <c r="AF171" t="s">
        <v>1748</v>
      </c>
      <c r="AG171" t="s">
        <v>1748</v>
      </c>
      <c r="AH171" t="s">
        <v>1748</v>
      </c>
      <c r="AI171" t="s">
        <v>1748</v>
      </c>
      <c r="AJ171" t="s">
        <v>1748</v>
      </c>
      <c r="AK171" t="s">
        <v>1748</v>
      </c>
      <c r="AL171" t="s">
        <v>1748</v>
      </c>
      <c r="AM171" t="s">
        <v>1748</v>
      </c>
      <c r="AN171" t="s">
        <v>1748</v>
      </c>
      <c r="AO171" t="s">
        <v>1748</v>
      </c>
      <c r="AP171" t="s">
        <v>1748</v>
      </c>
      <c r="AQ171" t="s">
        <v>1748</v>
      </c>
      <c r="AR171" t="s">
        <v>1748</v>
      </c>
      <c r="AS171" t="s">
        <v>1748</v>
      </c>
      <c r="AT171" t="s">
        <v>1748</v>
      </c>
      <c r="AU171" t="s">
        <v>3573</v>
      </c>
      <c r="AV171" t="s">
        <v>5024</v>
      </c>
      <c r="AW171" t="s">
        <v>5025</v>
      </c>
      <c r="AX171" t="s">
        <v>1762</v>
      </c>
      <c r="AY171" t="s">
        <v>1857</v>
      </c>
      <c r="AZ171" t="s">
        <v>2459</v>
      </c>
      <c r="BA171" t="s">
        <v>1764</v>
      </c>
      <c r="BB171" t="s">
        <v>1947</v>
      </c>
      <c r="BC171" t="s">
        <v>1748</v>
      </c>
      <c r="BD171" t="s">
        <v>5026</v>
      </c>
      <c r="BE171" t="s">
        <v>1748</v>
      </c>
      <c r="BF171" t="s">
        <v>1748</v>
      </c>
      <c r="BG171" t="s">
        <v>1748</v>
      </c>
      <c r="BH171" t="s">
        <v>1748</v>
      </c>
      <c r="BI171" t="s">
        <v>1748</v>
      </c>
      <c r="BJ171" t="s">
        <v>5027</v>
      </c>
      <c r="BK171" t="s">
        <v>5028</v>
      </c>
      <c r="BL171" t="s">
        <v>5029</v>
      </c>
      <c r="BM171" t="s">
        <v>1748</v>
      </c>
      <c r="BN171" t="s">
        <v>1748</v>
      </c>
      <c r="BO171" t="s">
        <v>1748</v>
      </c>
      <c r="BP171" t="s">
        <v>5030</v>
      </c>
      <c r="BQ171" t="s">
        <v>5031</v>
      </c>
      <c r="BR171" t="s">
        <v>1748</v>
      </c>
      <c r="BS171" t="s">
        <v>1776</v>
      </c>
      <c r="BT171" t="s">
        <v>1869</v>
      </c>
      <c r="BU171" t="s">
        <v>1748</v>
      </c>
      <c r="BV171" t="s">
        <v>1748</v>
      </c>
      <c r="BW171" t="s">
        <v>1748</v>
      </c>
      <c r="BX171" t="s">
        <v>1748</v>
      </c>
    </row>
    <row r="172" spans="1:76" x14ac:dyDescent="0.3">
      <c r="A172" t="s">
        <v>76</v>
      </c>
      <c r="B172" t="s">
        <v>1734</v>
      </c>
      <c r="C172" t="s">
        <v>12552</v>
      </c>
      <c r="D172" t="s">
        <v>12858</v>
      </c>
      <c r="E172" t="s">
        <v>5032</v>
      </c>
      <c r="F172" t="s">
        <v>4996</v>
      </c>
      <c r="G172" t="s">
        <v>1873</v>
      </c>
      <c r="H172" t="s">
        <v>1780</v>
      </c>
      <c r="I172" t="s">
        <v>1834</v>
      </c>
      <c r="J172" t="s">
        <v>13252</v>
      </c>
      <c r="K172" t="s">
        <v>13253</v>
      </c>
      <c r="L172" t="s">
        <v>13254</v>
      </c>
      <c r="M172" t="s">
        <v>2799</v>
      </c>
      <c r="N172" t="s">
        <v>12751</v>
      </c>
      <c r="O172" t="s">
        <v>13255</v>
      </c>
      <c r="P172" t="s">
        <v>2604</v>
      </c>
      <c r="Q172" t="s">
        <v>1748</v>
      </c>
      <c r="R172" t="s">
        <v>2875</v>
      </c>
      <c r="S172" t="s">
        <v>5000</v>
      </c>
      <c r="T172" t="s">
        <v>5001</v>
      </c>
      <c r="U172" t="s">
        <v>12552</v>
      </c>
      <c r="V172" t="s">
        <v>1749</v>
      </c>
      <c r="W172" t="s">
        <v>2453</v>
      </c>
      <c r="X172" t="s">
        <v>5002</v>
      </c>
      <c r="Y172" t="s">
        <v>5003</v>
      </c>
      <c r="Z172" t="s">
        <v>5004</v>
      </c>
      <c r="AA172" t="s">
        <v>3425</v>
      </c>
      <c r="AB172" t="s">
        <v>2074</v>
      </c>
      <c r="AC172" t="s">
        <v>5005</v>
      </c>
      <c r="AD172" t="s">
        <v>4323</v>
      </c>
      <c r="AE172" t="s">
        <v>2045</v>
      </c>
      <c r="AF172" t="s">
        <v>1748</v>
      </c>
      <c r="AG172" t="s">
        <v>1748</v>
      </c>
      <c r="AH172" t="s">
        <v>1748</v>
      </c>
      <c r="AI172" t="s">
        <v>1748</v>
      </c>
      <c r="AJ172" t="s">
        <v>1748</v>
      </c>
      <c r="AK172" t="s">
        <v>1748</v>
      </c>
      <c r="AL172" t="s">
        <v>1748</v>
      </c>
      <c r="AM172" t="s">
        <v>1748</v>
      </c>
      <c r="AN172" t="s">
        <v>1748</v>
      </c>
      <c r="AO172" t="s">
        <v>1748</v>
      </c>
      <c r="AP172" t="s">
        <v>1748</v>
      </c>
      <c r="AQ172" t="s">
        <v>1748</v>
      </c>
      <c r="AR172" t="s">
        <v>1748</v>
      </c>
      <c r="AS172" t="s">
        <v>1748</v>
      </c>
      <c r="AT172" t="s">
        <v>1748</v>
      </c>
      <c r="AU172" t="s">
        <v>3423</v>
      </c>
      <c r="AV172" t="s">
        <v>5006</v>
      </c>
      <c r="AW172" t="s">
        <v>5007</v>
      </c>
      <c r="AX172" t="s">
        <v>1762</v>
      </c>
      <c r="AY172" t="s">
        <v>1857</v>
      </c>
      <c r="AZ172" t="s">
        <v>2459</v>
      </c>
      <c r="BA172" t="s">
        <v>1764</v>
      </c>
      <c r="BB172" t="s">
        <v>1947</v>
      </c>
      <c r="BC172" t="s">
        <v>1748</v>
      </c>
      <c r="BD172" t="s">
        <v>5036</v>
      </c>
      <c r="BE172" t="s">
        <v>5037</v>
      </c>
      <c r="BF172" t="s">
        <v>1748</v>
      </c>
      <c r="BG172" t="s">
        <v>1748</v>
      </c>
      <c r="BH172" t="s">
        <v>5038</v>
      </c>
      <c r="BI172" t="s">
        <v>5039</v>
      </c>
      <c r="BJ172" t="s">
        <v>5040</v>
      </c>
      <c r="BK172" t="s">
        <v>5041</v>
      </c>
      <c r="BL172" t="s">
        <v>1748</v>
      </c>
      <c r="BM172" t="s">
        <v>1748</v>
      </c>
      <c r="BN172" t="s">
        <v>1748</v>
      </c>
      <c r="BO172" t="s">
        <v>1748</v>
      </c>
      <c r="BP172" t="s">
        <v>1748</v>
      </c>
      <c r="BQ172" t="s">
        <v>1748</v>
      </c>
      <c r="BR172" t="s">
        <v>1748</v>
      </c>
      <c r="BS172" t="s">
        <v>1776</v>
      </c>
      <c r="BT172" t="s">
        <v>1869</v>
      </c>
      <c r="BU172" t="s">
        <v>1748</v>
      </c>
      <c r="BV172" t="s">
        <v>1748</v>
      </c>
      <c r="BW172" t="s">
        <v>1748</v>
      </c>
      <c r="BX172" t="s">
        <v>1748</v>
      </c>
    </row>
    <row r="173" spans="1:76" x14ac:dyDescent="0.3">
      <c r="A173" t="s">
        <v>64</v>
      </c>
      <c r="B173" t="s">
        <v>1734</v>
      </c>
      <c r="C173" t="s">
        <v>12552</v>
      </c>
      <c r="D173" t="s">
        <v>12858</v>
      </c>
      <c r="E173" t="s">
        <v>5042</v>
      </c>
      <c r="F173" t="s">
        <v>5017</v>
      </c>
      <c r="G173" t="s">
        <v>1873</v>
      </c>
      <c r="H173" t="s">
        <v>1780</v>
      </c>
      <c r="I173" t="s">
        <v>1834</v>
      </c>
      <c r="J173" t="s">
        <v>13256</v>
      </c>
      <c r="K173" t="s">
        <v>13257</v>
      </c>
      <c r="L173" t="s">
        <v>13258</v>
      </c>
      <c r="M173" t="s">
        <v>2799</v>
      </c>
      <c r="N173" t="s">
        <v>12751</v>
      </c>
      <c r="O173" t="s">
        <v>13255</v>
      </c>
      <c r="P173" t="s">
        <v>5020</v>
      </c>
      <c r="Q173" t="s">
        <v>1748</v>
      </c>
      <c r="R173" t="s">
        <v>2875</v>
      </c>
      <c r="S173" t="s">
        <v>5000</v>
      </c>
      <c r="T173" t="s">
        <v>5021</v>
      </c>
      <c r="U173" t="s">
        <v>12552</v>
      </c>
      <c r="V173" t="s">
        <v>1749</v>
      </c>
      <c r="W173" t="s">
        <v>2453</v>
      </c>
      <c r="X173" t="s">
        <v>5022</v>
      </c>
      <c r="Y173" t="s">
        <v>5023</v>
      </c>
      <c r="Z173" t="s">
        <v>2185</v>
      </c>
      <c r="AA173" t="s">
        <v>1996</v>
      </c>
      <c r="AB173" t="s">
        <v>1755</v>
      </c>
      <c r="AC173" t="s">
        <v>1999</v>
      </c>
      <c r="AD173" t="s">
        <v>2002</v>
      </c>
      <c r="AE173" t="s">
        <v>2045</v>
      </c>
      <c r="AF173" t="s">
        <v>1748</v>
      </c>
      <c r="AG173" t="s">
        <v>1748</v>
      </c>
      <c r="AH173" t="s">
        <v>1748</v>
      </c>
      <c r="AI173" t="s">
        <v>1748</v>
      </c>
      <c r="AJ173" t="s">
        <v>1748</v>
      </c>
      <c r="AK173" t="s">
        <v>1748</v>
      </c>
      <c r="AL173" t="s">
        <v>1748</v>
      </c>
      <c r="AM173" t="s">
        <v>1748</v>
      </c>
      <c r="AN173" t="s">
        <v>1748</v>
      </c>
      <c r="AO173" t="s">
        <v>1748</v>
      </c>
      <c r="AP173" t="s">
        <v>1748</v>
      </c>
      <c r="AQ173" t="s">
        <v>1748</v>
      </c>
      <c r="AR173" t="s">
        <v>1748</v>
      </c>
      <c r="AS173" t="s">
        <v>1748</v>
      </c>
      <c r="AT173" t="s">
        <v>1748</v>
      </c>
      <c r="AU173" t="s">
        <v>3573</v>
      </c>
      <c r="AV173" t="s">
        <v>5024</v>
      </c>
      <c r="AW173" t="s">
        <v>5025</v>
      </c>
      <c r="AX173" t="s">
        <v>1762</v>
      </c>
      <c r="AY173" t="s">
        <v>1857</v>
      </c>
      <c r="AZ173" t="s">
        <v>2459</v>
      </c>
      <c r="BA173" t="s">
        <v>1764</v>
      </c>
      <c r="BB173" t="s">
        <v>1947</v>
      </c>
      <c r="BC173" t="s">
        <v>1748</v>
      </c>
      <c r="BD173" t="s">
        <v>5045</v>
      </c>
      <c r="BE173" t="s">
        <v>5046</v>
      </c>
      <c r="BF173" t="s">
        <v>5047</v>
      </c>
      <c r="BG173" t="s">
        <v>1748</v>
      </c>
      <c r="BH173" t="s">
        <v>1748</v>
      </c>
      <c r="BI173" t="s">
        <v>1748</v>
      </c>
      <c r="BJ173" t="s">
        <v>5048</v>
      </c>
      <c r="BK173" t="s">
        <v>5049</v>
      </c>
      <c r="BL173" t="s">
        <v>1748</v>
      </c>
      <c r="BM173" t="s">
        <v>1748</v>
      </c>
      <c r="BN173" t="s">
        <v>1748</v>
      </c>
      <c r="BO173" t="s">
        <v>1748</v>
      </c>
      <c r="BP173" t="s">
        <v>1748</v>
      </c>
      <c r="BQ173" t="s">
        <v>1748</v>
      </c>
      <c r="BR173" t="s">
        <v>1748</v>
      </c>
      <c r="BS173" t="s">
        <v>1776</v>
      </c>
      <c r="BT173" t="s">
        <v>1869</v>
      </c>
      <c r="BU173" t="s">
        <v>1748</v>
      </c>
      <c r="BV173" t="s">
        <v>1748</v>
      </c>
      <c r="BW173" t="s">
        <v>1748</v>
      </c>
      <c r="BX173" t="s">
        <v>1748</v>
      </c>
    </row>
    <row r="174" spans="1:76" x14ac:dyDescent="0.3">
      <c r="A174" t="s">
        <v>259</v>
      </c>
      <c r="B174" t="s">
        <v>1734</v>
      </c>
      <c r="C174" t="s">
        <v>1815</v>
      </c>
      <c r="D174" t="s">
        <v>12589</v>
      </c>
      <c r="E174" t="s">
        <v>5050</v>
      </c>
      <c r="F174" t="s">
        <v>5051</v>
      </c>
      <c r="G174" t="s">
        <v>1739</v>
      </c>
      <c r="H174" t="s">
        <v>1740</v>
      </c>
      <c r="I174" t="s">
        <v>1834</v>
      </c>
      <c r="J174" t="s">
        <v>13259</v>
      </c>
      <c r="K174" t="s">
        <v>13260</v>
      </c>
      <c r="L174" t="s">
        <v>13261</v>
      </c>
      <c r="M174" t="s">
        <v>1745</v>
      </c>
      <c r="N174" t="s">
        <v>12647</v>
      </c>
      <c r="O174" t="s">
        <v>12621</v>
      </c>
      <c r="P174" t="s">
        <v>1748</v>
      </c>
      <c r="Q174" t="s">
        <v>1854</v>
      </c>
      <c r="R174" t="s">
        <v>3570</v>
      </c>
      <c r="S174" t="s">
        <v>1748</v>
      </c>
      <c r="T174" t="s">
        <v>1748</v>
      </c>
      <c r="U174" t="s">
        <v>12552</v>
      </c>
      <c r="V174" t="s">
        <v>1749</v>
      </c>
      <c r="W174" t="s">
        <v>1817</v>
      </c>
      <c r="X174" t="s">
        <v>5055</v>
      </c>
      <c r="Y174" t="s">
        <v>5055</v>
      </c>
      <c r="Z174" t="s">
        <v>5056</v>
      </c>
      <c r="AA174" t="s">
        <v>2661</v>
      </c>
      <c r="AB174" t="s">
        <v>2661</v>
      </c>
      <c r="AC174" t="s">
        <v>5057</v>
      </c>
      <c r="AD174" t="s">
        <v>5057</v>
      </c>
      <c r="AE174" t="s">
        <v>2216</v>
      </c>
      <c r="AF174" t="s">
        <v>1748</v>
      </c>
      <c r="AG174" t="s">
        <v>1748</v>
      </c>
      <c r="AH174" t="s">
        <v>1748</v>
      </c>
      <c r="AI174" t="s">
        <v>1748</v>
      </c>
      <c r="AJ174" t="s">
        <v>1748</v>
      </c>
      <c r="AK174" t="s">
        <v>1748</v>
      </c>
      <c r="AL174" t="s">
        <v>1748</v>
      </c>
      <c r="AM174" t="s">
        <v>1748</v>
      </c>
      <c r="AN174" t="s">
        <v>1748</v>
      </c>
      <c r="AO174" t="s">
        <v>1748</v>
      </c>
      <c r="AP174" t="s">
        <v>1748</v>
      </c>
      <c r="AQ174" t="s">
        <v>1748</v>
      </c>
      <c r="AR174" t="s">
        <v>1748</v>
      </c>
      <c r="AS174" t="s">
        <v>1748</v>
      </c>
      <c r="AT174" t="s">
        <v>1748</v>
      </c>
      <c r="AU174" t="s">
        <v>2434</v>
      </c>
      <c r="AV174" t="s">
        <v>1748</v>
      </c>
      <c r="AW174" t="s">
        <v>4921</v>
      </c>
      <c r="AX174" t="s">
        <v>5058</v>
      </c>
      <c r="AY174" t="s">
        <v>1763</v>
      </c>
      <c r="AZ174" t="s">
        <v>2485</v>
      </c>
      <c r="BA174" t="s">
        <v>1764</v>
      </c>
      <c r="BB174" t="s">
        <v>1947</v>
      </c>
      <c r="BC174" t="s">
        <v>1748</v>
      </c>
      <c r="BD174" t="s">
        <v>5059</v>
      </c>
      <c r="BE174" t="s">
        <v>1748</v>
      </c>
      <c r="BF174" t="s">
        <v>1748</v>
      </c>
      <c r="BG174" t="s">
        <v>1748</v>
      </c>
      <c r="BH174" t="s">
        <v>5060</v>
      </c>
      <c r="BI174" t="s">
        <v>1748</v>
      </c>
      <c r="BJ174" t="s">
        <v>5061</v>
      </c>
      <c r="BK174" t="s">
        <v>5062</v>
      </c>
      <c r="BL174" t="s">
        <v>5063</v>
      </c>
      <c r="BM174" t="s">
        <v>1748</v>
      </c>
      <c r="BN174" t="s">
        <v>1748</v>
      </c>
      <c r="BO174" t="s">
        <v>5064</v>
      </c>
      <c r="BP174" t="s">
        <v>5065</v>
      </c>
      <c r="BQ174" t="s">
        <v>5066</v>
      </c>
      <c r="BR174" t="s">
        <v>1748</v>
      </c>
      <c r="BS174" t="s">
        <v>1748</v>
      </c>
      <c r="BT174" t="s">
        <v>1869</v>
      </c>
      <c r="BU174" t="s">
        <v>1748</v>
      </c>
      <c r="BV174" t="s">
        <v>1748</v>
      </c>
      <c r="BW174" t="s">
        <v>1748</v>
      </c>
      <c r="BX174" t="s">
        <v>5067</v>
      </c>
    </row>
    <row r="175" spans="1:76" x14ac:dyDescent="0.3">
      <c r="A175" t="s">
        <v>153</v>
      </c>
      <c r="B175" t="s">
        <v>1734</v>
      </c>
      <c r="C175" t="s">
        <v>1815</v>
      </c>
      <c r="D175" t="s">
        <v>12589</v>
      </c>
      <c r="E175" t="s">
        <v>5068</v>
      </c>
      <c r="F175" t="s">
        <v>5051</v>
      </c>
      <c r="G175" t="s">
        <v>1739</v>
      </c>
      <c r="H175" t="s">
        <v>1740</v>
      </c>
      <c r="I175" t="s">
        <v>1834</v>
      </c>
      <c r="J175" t="s">
        <v>13262</v>
      </c>
      <c r="K175" t="s">
        <v>13263</v>
      </c>
      <c r="L175" t="s">
        <v>13264</v>
      </c>
      <c r="M175" t="s">
        <v>1745</v>
      </c>
      <c r="N175" t="s">
        <v>12647</v>
      </c>
      <c r="O175" t="s">
        <v>13265</v>
      </c>
      <c r="P175" t="s">
        <v>1748</v>
      </c>
      <c r="Q175" t="s">
        <v>1854</v>
      </c>
      <c r="R175" t="s">
        <v>3570</v>
      </c>
      <c r="S175" t="s">
        <v>1748</v>
      </c>
      <c r="T175" t="s">
        <v>1748</v>
      </c>
      <c r="U175" t="s">
        <v>12552</v>
      </c>
      <c r="V175" t="s">
        <v>1749</v>
      </c>
      <c r="W175" t="s">
        <v>1817</v>
      </c>
      <c r="X175" t="s">
        <v>5055</v>
      </c>
      <c r="Y175" t="s">
        <v>5055</v>
      </c>
      <c r="Z175" t="s">
        <v>5056</v>
      </c>
      <c r="AA175" t="s">
        <v>2661</v>
      </c>
      <c r="AB175" t="s">
        <v>2661</v>
      </c>
      <c r="AC175" t="s">
        <v>5057</v>
      </c>
      <c r="AD175" t="s">
        <v>5057</v>
      </c>
      <c r="AE175" t="s">
        <v>2216</v>
      </c>
      <c r="AF175" t="s">
        <v>1748</v>
      </c>
      <c r="AG175" t="s">
        <v>1748</v>
      </c>
      <c r="AH175" t="s">
        <v>1748</v>
      </c>
      <c r="AI175" t="s">
        <v>1748</v>
      </c>
      <c r="AJ175" t="s">
        <v>1748</v>
      </c>
      <c r="AK175" t="s">
        <v>1748</v>
      </c>
      <c r="AL175" t="s">
        <v>1748</v>
      </c>
      <c r="AM175" t="s">
        <v>1748</v>
      </c>
      <c r="AN175" t="s">
        <v>1748</v>
      </c>
      <c r="AO175" t="s">
        <v>1748</v>
      </c>
      <c r="AP175" t="s">
        <v>1748</v>
      </c>
      <c r="AQ175" t="s">
        <v>1748</v>
      </c>
      <c r="AR175" t="s">
        <v>1748</v>
      </c>
      <c r="AS175" t="s">
        <v>1748</v>
      </c>
      <c r="AT175" t="s">
        <v>1748</v>
      </c>
      <c r="AU175" t="s">
        <v>2434</v>
      </c>
      <c r="AV175" t="s">
        <v>1748</v>
      </c>
      <c r="AW175" t="s">
        <v>4921</v>
      </c>
      <c r="AX175" t="s">
        <v>5058</v>
      </c>
      <c r="AY175" t="s">
        <v>1763</v>
      </c>
      <c r="AZ175" t="s">
        <v>2485</v>
      </c>
      <c r="BA175" t="s">
        <v>1764</v>
      </c>
      <c r="BB175" t="s">
        <v>1947</v>
      </c>
      <c r="BC175" t="s">
        <v>1748</v>
      </c>
      <c r="BD175" t="s">
        <v>5073</v>
      </c>
      <c r="BE175" t="s">
        <v>5074</v>
      </c>
      <c r="BF175" t="s">
        <v>5075</v>
      </c>
      <c r="BG175" t="s">
        <v>5076</v>
      </c>
      <c r="BH175" t="s">
        <v>5077</v>
      </c>
      <c r="BI175" t="s">
        <v>5078</v>
      </c>
      <c r="BJ175" t="s">
        <v>5079</v>
      </c>
      <c r="BK175" t="s">
        <v>5080</v>
      </c>
      <c r="BL175" t="s">
        <v>5081</v>
      </c>
      <c r="BM175" t="s">
        <v>1748</v>
      </c>
      <c r="BN175" t="s">
        <v>1748</v>
      </c>
      <c r="BO175" t="s">
        <v>5082</v>
      </c>
      <c r="BP175" t="s">
        <v>5083</v>
      </c>
      <c r="BQ175" t="s">
        <v>5084</v>
      </c>
      <c r="BR175" t="s">
        <v>1748</v>
      </c>
      <c r="BS175" t="s">
        <v>1748</v>
      </c>
      <c r="BT175" t="s">
        <v>1869</v>
      </c>
      <c r="BU175" t="s">
        <v>1748</v>
      </c>
      <c r="BV175" t="s">
        <v>1748</v>
      </c>
      <c r="BW175" t="s">
        <v>1748</v>
      </c>
      <c r="BX175" t="s">
        <v>5067</v>
      </c>
    </row>
    <row r="176" spans="1:76" x14ac:dyDescent="0.3">
      <c r="A176" t="s">
        <v>179</v>
      </c>
      <c r="B176" t="s">
        <v>1734</v>
      </c>
      <c r="C176" t="s">
        <v>12552</v>
      </c>
      <c r="D176" t="s">
        <v>12976</v>
      </c>
      <c r="E176" t="s">
        <v>5085</v>
      </c>
      <c r="F176" t="s">
        <v>5086</v>
      </c>
      <c r="G176" t="s">
        <v>2093</v>
      </c>
      <c r="H176" t="s">
        <v>1780</v>
      </c>
      <c r="I176" t="s">
        <v>3565</v>
      </c>
      <c r="J176" t="s">
        <v>13266</v>
      </c>
      <c r="K176" t="s">
        <v>13267</v>
      </c>
      <c r="L176" t="s">
        <v>13268</v>
      </c>
      <c r="M176" t="s">
        <v>1745</v>
      </c>
      <c r="N176" t="s">
        <v>12557</v>
      </c>
      <c r="O176" t="s">
        <v>13269</v>
      </c>
      <c r="P176" t="s">
        <v>4198</v>
      </c>
      <c r="Q176" t="s">
        <v>2365</v>
      </c>
      <c r="R176" t="s">
        <v>2909</v>
      </c>
      <c r="S176" t="s">
        <v>1748</v>
      </c>
      <c r="T176" t="s">
        <v>1748</v>
      </c>
      <c r="U176" t="s">
        <v>12552</v>
      </c>
      <c r="V176" t="s">
        <v>3421</v>
      </c>
      <c r="W176" t="s">
        <v>1817</v>
      </c>
      <c r="X176" t="s">
        <v>5091</v>
      </c>
      <c r="Y176" t="s">
        <v>5091</v>
      </c>
      <c r="Z176" t="s">
        <v>4484</v>
      </c>
      <c r="AA176" t="s">
        <v>2074</v>
      </c>
      <c r="AB176" t="s">
        <v>2074</v>
      </c>
      <c r="AC176" t="s">
        <v>5092</v>
      </c>
      <c r="AD176" t="s">
        <v>1790</v>
      </c>
      <c r="AE176" t="s">
        <v>1913</v>
      </c>
      <c r="AF176" t="s">
        <v>1748</v>
      </c>
      <c r="AG176" t="s">
        <v>1748</v>
      </c>
      <c r="AH176" t="s">
        <v>1748</v>
      </c>
      <c r="AI176" t="s">
        <v>1748</v>
      </c>
      <c r="AJ176" t="s">
        <v>1748</v>
      </c>
      <c r="AK176" t="s">
        <v>1748</v>
      </c>
      <c r="AL176" t="s">
        <v>1748</v>
      </c>
      <c r="AM176" t="s">
        <v>1748</v>
      </c>
      <c r="AN176" t="s">
        <v>1748</v>
      </c>
      <c r="AO176" t="s">
        <v>1748</v>
      </c>
      <c r="AP176" t="s">
        <v>1748</v>
      </c>
      <c r="AQ176" t="s">
        <v>1748</v>
      </c>
      <c r="AR176" t="s">
        <v>1748</v>
      </c>
      <c r="AS176" t="s">
        <v>1748</v>
      </c>
      <c r="AT176" t="s">
        <v>1748</v>
      </c>
      <c r="AU176" t="s">
        <v>5093</v>
      </c>
      <c r="AV176" t="s">
        <v>1748</v>
      </c>
      <c r="AW176" t="s">
        <v>5094</v>
      </c>
      <c r="AX176" t="s">
        <v>2484</v>
      </c>
      <c r="AY176" t="s">
        <v>1857</v>
      </c>
      <c r="AZ176" t="s">
        <v>2003</v>
      </c>
      <c r="BA176" t="s">
        <v>1764</v>
      </c>
      <c r="BB176" t="s">
        <v>5095</v>
      </c>
      <c r="BC176" t="s">
        <v>1748</v>
      </c>
      <c r="BD176" t="s">
        <v>5096</v>
      </c>
      <c r="BE176" t="s">
        <v>1748</v>
      </c>
      <c r="BF176" t="s">
        <v>1748</v>
      </c>
      <c r="BG176" t="s">
        <v>1748</v>
      </c>
      <c r="BH176" t="s">
        <v>1748</v>
      </c>
      <c r="BI176" t="s">
        <v>1748</v>
      </c>
      <c r="BJ176" t="s">
        <v>5097</v>
      </c>
      <c r="BK176" t="s">
        <v>5098</v>
      </c>
      <c r="BL176" t="s">
        <v>5099</v>
      </c>
      <c r="BM176" t="s">
        <v>1748</v>
      </c>
      <c r="BN176" t="s">
        <v>13270</v>
      </c>
      <c r="BO176" t="s">
        <v>5101</v>
      </c>
      <c r="BP176" t="s">
        <v>5102</v>
      </c>
      <c r="BQ176" t="s">
        <v>5103</v>
      </c>
      <c r="BR176" t="s">
        <v>1748</v>
      </c>
      <c r="BS176" t="s">
        <v>2792</v>
      </c>
      <c r="BT176" t="s">
        <v>1869</v>
      </c>
      <c r="BU176" t="s">
        <v>1748</v>
      </c>
      <c r="BV176" t="s">
        <v>1748</v>
      </c>
      <c r="BW176" t="s">
        <v>1748</v>
      </c>
      <c r="BX176" t="s">
        <v>5104</v>
      </c>
    </row>
    <row r="177" spans="1:76" x14ac:dyDescent="0.3">
      <c r="A177" t="s">
        <v>234</v>
      </c>
      <c r="B177" t="s">
        <v>1734</v>
      </c>
      <c r="C177" t="s">
        <v>12552</v>
      </c>
      <c r="D177" t="s">
        <v>12777</v>
      </c>
      <c r="E177" t="s">
        <v>5105</v>
      </c>
      <c r="F177" t="s">
        <v>1527</v>
      </c>
      <c r="G177" t="s">
        <v>1873</v>
      </c>
      <c r="H177" t="s">
        <v>1740</v>
      </c>
      <c r="I177" t="s">
        <v>1748</v>
      </c>
      <c r="J177" t="s">
        <v>13271</v>
      </c>
      <c r="K177" t="s">
        <v>13272</v>
      </c>
      <c r="L177" t="s">
        <v>13273</v>
      </c>
      <c r="M177" t="s">
        <v>2318</v>
      </c>
      <c r="N177" t="s">
        <v>13274</v>
      </c>
      <c r="O177" t="s">
        <v>13114</v>
      </c>
      <c r="P177" t="s">
        <v>1748</v>
      </c>
      <c r="Q177" t="s">
        <v>2245</v>
      </c>
      <c r="R177" t="s">
        <v>2427</v>
      </c>
      <c r="S177" t="s">
        <v>1923</v>
      </c>
      <c r="T177" t="s">
        <v>5109</v>
      </c>
      <c r="U177" t="s">
        <v>12552</v>
      </c>
      <c r="V177" t="s">
        <v>1843</v>
      </c>
      <c r="W177" t="s">
        <v>1750</v>
      </c>
      <c r="X177" t="s">
        <v>5110</v>
      </c>
      <c r="Y177" t="s">
        <v>5111</v>
      </c>
      <c r="Z177" t="s">
        <v>1780</v>
      </c>
      <c r="AA177" t="s">
        <v>5112</v>
      </c>
      <c r="AB177" t="s">
        <v>5113</v>
      </c>
      <c r="AC177" t="s">
        <v>2690</v>
      </c>
      <c r="AD177" t="s">
        <v>2690</v>
      </c>
      <c r="AE177" t="s">
        <v>2431</v>
      </c>
      <c r="AF177" t="s">
        <v>1748</v>
      </c>
      <c r="AG177" t="s">
        <v>1748</v>
      </c>
      <c r="AH177" t="s">
        <v>1748</v>
      </c>
      <c r="AI177" t="s">
        <v>1748</v>
      </c>
      <c r="AJ177" t="s">
        <v>1748</v>
      </c>
      <c r="AK177" t="s">
        <v>1748</v>
      </c>
      <c r="AL177" t="s">
        <v>1748</v>
      </c>
      <c r="AM177" t="s">
        <v>1748</v>
      </c>
      <c r="AN177" t="s">
        <v>1748</v>
      </c>
      <c r="AO177" t="s">
        <v>1748</v>
      </c>
      <c r="AP177" t="s">
        <v>1748</v>
      </c>
      <c r="AQ177" t="s">
        <v>1748</v>
      </c>
      <c r="AR177" t="s">
        <v>1748</v>
      </c>
      <c r="AS177" t="s">
        <v>1748</v>
      </c>
      <c r="AT177" t="s">
        <v>1748</v>
      </c>
      <c r="AU177" t="s">
        <v>1748</v>
      </c>
      <c r="AV177" t="s">
        <v>1925</v>
      </c>
      <c r="AW177" t="s">
        <v>5114</v>
      </c>
      <c r="AX177" t="s">
        <v>1762</v>
      </c>
      <c r="AY177" t="s">
        <v>1857</v>
      </c>
      <c r="AZ177" t="s">
        <v>2459</v>
      </c>
      <c r="BA177" t="s">
        <v>1748</v>
      </c>
      <c r="BB177" t="s">
        <v>1765</v>
      </c>
      <c r="BC177" t="s">
        <v>1748</v>
      </c>
      <c r="BD177" t="s">
        <v>5115</v>
      </c>
      <c r="BE177" t="s">
        <v>5116</v>
      </c>
      <c r="BF177" t="s">
        <v>1748</v>
      </c>
      <c r="BG177" t="s">
        <v>1748</v>
      </c>
      <c r="BH177" t="s">
        <v>5117</v>
      </c>
      <c r="BI177" t="s">
        <v>1748</v>
      </c>
      <c r="BJ177" t="s">
        <v>5118</v>
      </c>
      <c r="BK177" t="s">
        <v>5119</v>
      </c>
      <c r="BL177" t="s">
        <v>5120</v>
      </c>
      <c r="BM177" t="s">
        <v>1748</v>
      </c>
      <c r="BN177" t="s">
        <v>1748</v>
      </c>
      <c r="BO177" t="s">
        <v>1748</v>
      </c>
      <c r="BP177" t="s">
        <v>5121</v>
      </c>
      <c r="BQ177" t="s">
        <v>5122</v>
      </c>
      <c r="BR177" t="s">
        <v>1748</v>
      </c>
      <c r="BS177" t="s">
        <v>4663</v>
      </c>
      <c r="BT177" t="s">
        <v>1869</v>
      </c>
      <c r="BU177" t="s">
        <v>1748</v>
      </c>
      <c r="BV177" t="s">
        <v>1748</v>
      </c>
      <c r="BW177" t="s">
        <v>1748</v>
      </c>
      <c r="BX177" t="s">
        <v>1748</v>
      </c>
    </row>
    <row r="178" spans="1:76" x14ac:dyDescent="0.3">
      <c r="A178" t="s">
        <v>140</v>
      </c>
      <c r="B178" t="s">
        <v>1734</v>
      </c>
      <c r="C178" t="s">
        <v>12552</v>
      </c>
      <c r="D178" t="s">
        <v>12643</v>
      </c>
      <c r="E178" t="s">
        <v>5123</v>
      </c>
      <c r="F178" t="s">
        <v>1485</v>
      </c>
      <c r="G178" t="s">
        <v>1873</v>
      </c>
      <c r="H178" t="s">
        <v>1780</v>
      </c>
      <c r="I178" t="s">
        <v>1748</v>
      </c>
      <c r="J178" t="s">
        <v>13275</v>
      </c>
      <c r="K178" t="s">
        <v>13276</v>
      </c>
      <c r="L178" t="s">
        <v>13277</v>
      </c>
      <c r="M178" t="s">
        <v>1745</v>
      </c>
      <c r="N178" t="s">
        <v>12557</v>
      </c>
      <c r="O178" t="s">
        <v>13278</v>
      </c>
      <c r="P178" t="s">
        <v>1748</v>
      </c>
      <c r="Q178" t="s">
        <v>1851</v>
      </c>
      <c r="R178" t="s">
        <v>2214</v>
      </c>
      <c r="S178" t="s">
        <v>2121</v>
      </c>
      <c r="T178" t="s">
        <v>5109</v>
      </c>
      <c r="U178" t="s">
        <v>12552</v>
      </c>
      <c r="V178" t="s">
        <v>1843</v>
      </c>
      <c r="W178" t="s">
        <v>2453</v>
      </c>
      <c r="X178" t="s">
        <v>3968</v>
      </c>
      <c r="Y178" t="s">
        <v>3969</v>
      </c>
      <c r="Z178" t="s">
        <v>1817</v>
      </c>
      <c r="AA178" t="s">
        <v>2050</v>
      </c>
      <c r="AB178" t="s">
        <v>5127</v>
      </c>
      <c r="AC178" t="s">
        <v>2245</v>
      </c>
      <c r="AD178" t="s">
        <v>2106</v>
      </c>
      <c r="AE178" t="s">
        <v>1758</v>
      </c>
      <c r="AF178" t="s">
        <v>1748</v>
      </c>
      <c r="AG178" t="s">
        <v>1748</v>
      </c>
      <c r="AH178" t="s">
        <v>1748</v>
      </c>
      <c r="AI178" t="s">
        <v>1748</v>
      </c>
      <c r="AJ178" t="s">
        <v>1748</v>
      </c>
      <c r="AK178" t="s">
        <v>1748</v>
      </c>
      <c r="AL178" t="s">
        <v>1748</v>
      </c>
      <c r="AM178" t="s">
        <v>1748</v>
      </c>
      <c r="AN178" t="s">
        <v>1748</v>
      </c>
      <c r="AO178" t="s">
        <v>1748</v>
      </c>
      <c r="AP178" t="s">
        <v>1748</v>
      </c>
      <c r="AQ178" t="s">
        <v>1748</v>
      </c>
      <c r="AR178" t="s">
        <v>1748</v>
      </c>
      <c r="AS178" t="s">
        <v>1748</v>
      </c>
      <c r="AT178" t="s">
        <v>1748</v>
      </c>
      <c r="AU178" t="s">
        <v>1748</v>
      </c>
      <c r="AV178" t="s">
        <v>1925</v>
      </c>
      <c r="AW178" t="s">
        <v>1763</v>
      </c>
      <c r="AX178" t="s">
        <v>1762</v>
      </c>
      <c r="AY178" t="s">
        <v>1857</v>
      </c>
      <c r="AZ178" t="s">
        <v>1748</v>
      </c>
      <c r="BA178" t="s">
        <v>1748</v>
      </c>
      <c r="BB178" t="s">
        <v>1765</v>
      </c>
      <c r="BC178" t="s">
        <v>1748</v>
      </c>
      <c r="BD178" t="s">
        <v>5128</v>
      </c>
      <c r="BE178" t="s">
        <v>5129</v>
      </c>
      <c r="BF178" t="s">
        <v>5130</v>
      </c>
      <c r="BG178" t="s">
        <v>5131</v>
      </c>
      <c r="BH178" t="s">
        <v>5132</v>
      </c>
      <c r="BI178" t="s">
        <v>5133</v>
      </c>
      <c r="BJ178" t="s">
        <v>5134</v>
      </c>
      <c r="BK178" t="s">
        <v>5135</v>
      </c>
      <c r="BL178" t="s">
        <v>5136</v>
      </c>
      <c r="BM178" t="s">
        <v>1748</v>
      </c>
      <c r="BN178" t="s">
        <v>1748</v>
      </c>
      <c r="BO178" t="s">
        <v>1748</v>
      </c>
      <c r="BP178" t="s">
        <v>5137</v>
      </c>
      <c r="BQ178" t="s">
        <v>5138</v>
      </c>
      <c r="BR178" t="s">
        <v>1748</v>
      </c>
      <c r="BS178" t="s">
        <v>3411</v>
      </c>
      <c r="BT178" t="s">
        <v>1869</v>
      </c>
      <c r="BU178" t="s">
        <v>1748</v>
      </c>
      <c r="BV178" t="s">
        <v>1748</v>
      </c>
      <c r="BW178" t="s">
        <v>1748</v>
      </c>
      <c r="BX178" t="s">
        <v>1748</v>
      </c>
    </row>
    <row r="179" spans="1:76" x14ac:dyDescent="0.3">
      <c r="A179" t="s">
        <v>60</v>
      </c>
      <c r="B179" t="s">
        <v>1734</v>
      </c>
      <c r="C179" t="s">
        <v>12552</v>
      </c>
      <c r="D179" t="s">
        <v>12777</v>
      </c>
      <c r="E179" t="s">
        <v>5139</v>
      </c>
      <c r="F179" t="s">
        <v>5140</v>
      </c>
      <c r="G179" t="s">
        <v>1873</v>
      </c>
      <c r="H179" t="s">
        <v>1780</v>
      </c>
      <c r="I179" t="s">
        <v>1834</v>
      </c>
      <c r="J179" t="s">
        <v>13279</v>
      </c>
      <c r="K179" t="s">
        <v>13280</v>
      </c>
      <c r="L179" t="s">
        <v>13281</v>
      </c>
      <c r="M179" t="s">
        <v>2318</v>
      </c>
      <c r="N179" t="s">
        <v>13137</v>
      </c>
      <c r="O179" t="s">
        <v>13138</v>
      </c>
      <c r="P179" t="s">
        <v>1748</v>
      </c>
      <c r="Q179" t="s">
        <v>2128</v>
      </c>
      <c r="R179" t="s">
        <v>1756</v>
      </c>
      <c r="S179" t="s">
        <v>2128</v>
      </c>
      <c r="T179" t="s">
        <v>5143</v>
      </c>
      <c r="U179" t="s">
        <v>12552</v>
      </c>
      <c r="V179" t="s">
        <v>1916</v>
      </c>
      <c r="W179" t="s">
        <v>1817</v>
      </c>
      <c r="X179" t="s">
        <v>5144</v>
      </c>
      <c r="Y179" t="s">
        <v>5144</v>
      </c>
      <c r="Z179" t="s">
        <v>5145</v>
      </c>
      <c r="AA179" t="s">
        <v>5146</v>
      </c>
      <c r="AB179" t="s">
        <v>5146</v>
      </c>
      <c r="AC179" t="s">
        <v>5147</v>
      </c>
      <c r="AD179" t="s">
        <v>2127</v>
      </c>
      <c r="AE179" t="s">
        <v>3712</v>
      </c>
      <c r="AF179" t="s">
        <v>1748</v>
      </c>
      <c r="AG179" t="s">
        <v>1748</v>
      </c>
      <c r="AH179" t="s">
        <v>1748</v>
      </c>
      <c r="AI179" t="s">
        <v>1748</v>
      </c>
      <c r="AJ179" t="s">
        <v>1748</v>
      </c>
      <c r="AK179" t="s">
        <v>1748</v>
      </c>
      <c r="AL179" t="s">
        <v>1748</v>
      </c>
      <c r="AM179" t="s">
        <v>1748</v>
      </c>
      <c r="AN179" t="s">
        <v>1748</v>
      </c>
      <c r="AO179" t="s">
        <v>1748</v>
      </c>
      <c r="AP179" t="s">
        <v>1748</v>
      </c>
      <c r="AQ179" t="s">
        <v>1748</v>
      </c>
      <c r="AR179" t="s">
        <v>1748</v>
      </c>
      <c r="AS179" t="s">
        <v>1748</v>
      </c>
      <c r="AT179" t="s">
        <v>1748</v>
      </c>
      <c r="AU179" t="s">
        <v>5148</v>
      </c>
      <c r="AV179" t="s">
        <v>3285</v>
      </c>
      <c r="AW179" t="s">
        <v>2481</v>
      </c>
      <c r="AX179" t="s">
        <v>2484</v>
      </c>
      <c r="AY179" t="s">
        <v>1857</v>
      </c>
      <c r="AZ179" t="s">
        <v>2003</v>
      </c>
      <c r="BA179" t="s">
        <v>1764</v>
      </c>
      <c r="BB179" t="s">
        <v>1892</v>
      </c>
      <c r="BC179" t="s">
        <v>1893</v>
      </c>
      <c r="BD179" t="s">
        <v>5149</v>
      </c>
      <c r="BE179" t="s">
        <v>5150</v>
      </c>
      <c r="BF179" t="s">
        <v>1748</v>
      </c>
      <c r="BG179" t="s">
        <v>1748</v>
      </c>
      <c r="BH179" t="s">
        <v>5151</v>
      </c>
      <c r="BI179" t="s">
        <v>5152</v>
      </c>
      <c r="BJ179" t="s">
        <v>5153</v>
      </c>
      <c r="BK179" t="s">
        <v>5154</v>
      </c>
      <c r="BL179" t="s">
        <v>5155</v>
      </c>
      <c r="BM179" t="s">
        <v>1748</v>
      </c>
      <c r="BN179" t="s">
        <v>1748</v>
      </c>
      <c r="BO179" t="s">
        <v>1748</v>
      </c>
      <c r="BP179" t="s">
        <v>5156</v>
      </c>
      <c r="BQ179" t="s">
        <v>5157</v>
      </c>
      <c r="BR179" t="s">
        <v>1748</v>
      </c>
      <c r="BS179" t="s">
        <v>4663</v>
      </c>
      <c r="BT179" t="s">
        <v>1777</v>
      </c>
      <c r="BU179" t="s">
        <v>1748</v>
      </c>
      <c r="BV179" t="s">
        <v>1748</v>
      </c>
      <c r="BW179" t="s">
        <v>1748</v>
      </c>
      <c r="BX179" t="s">
        <v>1748</v>
      </c>
    </row>
    <row r="180" spans="1:76" x14ac:dyDescent="0.3">
      <c r="A180" t="s">
        <v>125</v>
      </c>
      <c r="B180" t="s">
        <v>1734</v>
      </c>
      <c r="C180" t="s">
        <v>1815</v>
      </c>
      <c r="D180" t="s">
        <v>12611</v>
      </c>
      <c r="E180" t="s">
        <v>5158</v>
      </c>
      <c r="F180" t="s">
        <v>5159</v>
      </c>
      <c r="G180" t="s">
        <v>1873</v>
      </c>
      <c r="H180" t="s">
        <v>1780</v>
      </c>
      <c r="I180" t="s">
        <v>1834</v>
      </c>
      <c r="J180" t="s">
        <v>13282</v>
      </c>
      <c r="K180" t="s">
        <v>13283</v>
      </c>
      <c r="L180" t="s">
        <v>13284</v>
      </c>
      <c r="M180" t="s">
        <v>1745</v>
      </c>
      <c r="N180" t="s">
        <v>13285</v>
      </c>
      <c r="O180" t="s">
        <v>13286</v>
      </c>
      <c r="P180" t="s">
        <v>1748</v>
      </c>
      <c r="Q180" t="s">
        <v>5165</v>
      </c>
      <c r="R180" t="s">
        <v>3450</v>
      </c>
      <c r="S180" t="s">
        <v>1748</v>
      </c>
      <c r="T180" t="s">
        <v>5166</v>
      </c>
      <c r="U180" t="s">
        <v>12552</v>
      </c>
      <c r="V180" t="s">
        <v>3421</v>
      </c>
      <c r="W180" t="s">
        <v>2188</v>
      </c>
      <c r="X180" t="s">
        <v>4920</v>
      </c>
      <c r="Y180" t="s">
        <v>5167</v>
      </c>
      <c r="Z180" t="s">
        <v>2687</v>
      </c>
      <c r="AA180" t="s">
        <v>2022</v>
      </c>
      <c r="AB180" t="s">
        <v>1922</v>
      </c>
      <c r="AC180" t="s">
        <v>4730</v>
      </c>
      <c r="AD180" t="s">
        <v>1972</v>
      </c>
      <c r="AE180" t="s">
        <v>4730</v>
      </c>
      <c r="AF180" t="s">
        <v>1748</v>
      </c>
      <c r="AG180" t="s">
        <v>1748</v>
      </c>
      <c r="AH180" t="s">
        <v>1748</v>
      </c>
      <c r="AI180" t="s">
        <v>1748</v>
      </c>
      <c r="AJ180" t="s">
        <v>1748</v>
      </c>
      <c r="AK180" t="s">
        <v>1748</v>
      </c>
      <c r="AL180" t="s">
        <v>1748</v>
      </c>
      <c r="AM180" t="s">
        <v>1748</v>
      </c>
      <c r="AN180" t="s">
        <v>1748</v>
      </c>
      <c r="AO180" t="s">
        <v>1748</v>
      </c>
      <c r="AP180" t="s">
        <v>1748</v>
      </c>
      <c r="AQ180" t="s">
        <v>1748</v>
      </c>
      <c r="AR180" t="s">
        <v>1748</v>
      </c>
      <c r="AS180" t="s">
        <v>1748</v>
      </c>
      <c r="AT180" t="s">
        <v>1748</v>
      </c>
      <c r="AU180" t="s">
        <v>2218</v>
      </c>
      <c r="AV180" t="s">
        <v>5168</v>
      </c>
      <c r="AW180" t="s">
        <v>5169</v>
      </c>
      <c r="AX180" t="s">
        <v>3247</v>
      </c>
      <c r="AY180" t="s">
        <v>1857</v>
      </c>
      <c r="AZ180" t="s">
        <v>3266</v>
      </c>
      <c r="BA180" t="s">
        <v>1764</v>
      </c>
      <c r="BB180" t="s">
        <v>3287</v>
      </c>
      <c r="BC180" t="s">
        <v>1748</v>
      </c>
      <c r="BD180" t="s">
        <v>5170</v>
      </c>
      <c r="BE180" t="s">
        <v>5171</v>
      </c>
      <c r="BF180" t="s">
        <v>1748</v>
      </c>
      <c r="BG180" t="s">
        <v>1748</v>
      </c>
      <c r="BH180" t="s">
        <v>5172</v>
      </c>
      <c r="BI180" t="s">
        <v>5173</v>
      </c>
      <c r="BJ180" t="s">
        <v>5174</v>
      </c>
      <c r="BK180" t="s">
        <v>5175</v>
      </c>
      <c r="BL180" t="s">
        <v>1748</v>
      </c>
      <c r="BM180" t="s">
        <v>1748</v>
      </c>
      <c r="BN180" t="s">
        <v>1748</v>
      </c>
      <c r="BO180" t="s">
        <v>1748</v>
      </c>
      <c r="BP180" t="s">
        <v>1748</v>
      </c>
      <c r="BQ180" t="s">
        <v>1748</v>
      </c>
      <c r="BR180" t="s">
        <v>1748</v>
      </c>
      <c r="BS180" t="s">
        <v>2792</v>
      </c>
      <c r="BT180" t="s">
        <v>3297</v>
      </c>
      <c r="BU180" t="s">
        <v>1748</v>
      </c>
      <c r="BV180" t="s">
        <v>1748</v>
      </c>
      <c r="BW180" t="s">
        <v>1748</v>
      </c>
      <c r="BX180" t="s">
        <v>1748</v>
      </c>
    </row>
    <row r="181" spans="1:76" x14ac:dyDescent="0.3">
      <c r="A181" t="s">
        <v>245</v>
      </c>
      <c r="B181" t="s">
        <v>1734</v>
      </c>
      <c r="C181" t="s">
        <v>12552</v>
      </c>
      <c r="D181" t="s">
        <v>12611</v>
      </c>
      <c r="E181" t="s">
        <v>5176</v>
      </c>
      <c r="F181" t="s">
        <v>5177</v>
      </c>
      <c r="G181" t="s">
        <v>1873</v>
      </c>
      <c r="H181" t="s">
        <v>1780</v>
      </c>
      <c r="I181" t="s">
        <v>1834</v>
      </c>
      <c r="J181" t="s">
        <v>13287</v>
      </c>
      <c r="K181" t="s">
        <v>13288</v>
      </c>
      <c r="L181" t="s">
        <v>13289</v>
      </c>
      <c r="M181" t="s">
        <v>1745</v>
      </c>
      <c r="N181" t="s">
        <v>13285</v>
      </c>
      <c r="O181" t="s">
        <v>13286</v>
      </c>
      <c r="P181" t="s">
        <v>2581</v>
      </c>
      <c r="Q181" t="s">
        <v>2581</v>
      </c>
      <c r="R181" t="s">
        <v>3450</v>
      </c>
      <c r="S181" t="s">
        <v>1748</v>
      </c>
      <c r="T181" t="s">
        <v>5180</v>
      </c>
      <c r="U181" t="s">
        <v>12552</v>
      </c>
      <c r="V181" t="s">
        <v>1843</v>
      </c>
      <c r="W181" t="s">
        <v>2188</v>
      </c>
      <c r="X181" t="s">
        <v>2019</v>
      </c>
      <c r="Y181" t="s">
        <v>3970</v>
      </c>
      <c r="Z181" t="s">
        <v>3283</v>
      </c>
      <c r="AA181" t="s">
        <v>2022</v>
      </c>
      <c r="AB181" t="s">
        <v>1922</v>
      </c>
      <c r="AC181" t="s">
        <v>5181</v>
      </c>
      <c r="AD181" t="s">
        <v>1972</v>
      </c>
      <c r="AE181" t="s">
        <v>2106</v>
      </c>
      <c r="AF181" t="s">
        <v>1748</v>
      </c>
      <c r="AG181" t="s">
        <v>1748</v>
      </c>
      <c r="AH181" t="s">
        <v>1748</v>
      </c>
      <c r="AI181" t="s">
        <v>1748</v>
      </c>
      <c r="AJ181" t="s">
        <v>1748</v>
      </c>
      <c r="AK181" t="s">
        <v>1748</v>
      </c>
      <c r="AL181" t="s">
        <v>1748</v>
      </c>
      <c r="AM181" t="s">
        <v>1748</v>
      </c>
      <c r="AN181" t="s">
        <v>1748</v>
      </c>
      <c r="AO181" t="s">
        <v>1748</v>
      </c>
      <c r="AP181" t="s">
        <v>1748</v>
      </c>
      <c r="AQ181" t="s">
        <v>1748</v>
      </c>
      <c r="AR181" t="s">
        <v>1748</v>
      </c>
      <c r="AS181" t="s">
        <v>1748</v>
      </c>
      <c r="AT181" t="s">
        <v>1748</v>
      </c>
      <c r="AU181" t="s">
        <v>2218</v>
      </c>
      <c r="AV181" t="s">
        <v>3142</v>
      </c>
      <c r="AW181" t="s">
        <v>5182</v>
      </c>
      <c r="AX181" t="s">
        <v>2484</v>
      </c>
      <c r="AY181" t="s">
        <v>1857</v>
      </c>
      <c r="AZ181" t="s">
        <v>3266</v>
      </c>
      <c r="BA181" t="s">
        <v>1764</v>
      </c>
      <c r="BB181" t="s">
        <v>3287</v>
      </c>
      <c r="BC181" t="s">
        <v>1748</v>
      </c>
      <c r="BD181" t="s">
        <v>5183</v>
      </c>
      <c r="BE181" t="s">
        <v>1748</v>
      </c>
      <c r="BF181" t="s">
        <v>1748</v>
      </c>
      <c r="BG181" t="s">
        <v>1748</v>
      </c>
      <c r="BH181" t="s">
        <v>1748</v>
      </c>
      <c r="BI181" t="s">
        <v>1748</v>
      </c>
      <c r="BJ181" t="s">
        <v>5184</v>
      </c>
      <c r="BK181" t="s">
        <v>5185</v>
      </c>
      <c r="BL181" t="s">
        <v>1748</v>
      </c>
      <c r="BM181" t="s">
        <v>1748</v>
      </c>
      <c r="BN181" t="s">
        <v>1748</v>
      </c>
      <c r="BO181" t="s">
        <v>1748</v>
      </c>
      <c r="BP181" t="s">
        <v>1748</v>
      </c>
      <c r="BQ181" t="s">
        <v>1748</v>
      </c>
      <c r="BR181" t="s">
        <v>1748</v>
      </c>
      <c r="BS181" t="s">
        <v>2792</v>
      </c>
      <c r="BT181" t="s">
        <v>3297</v>
      </c>
      <c r="BU181" t="s">
        <v>1748</v>
      </c>
      <c r="BV181" t="s">
        <v>1748</v>
      </c>
      <c r="BW181" t="s">
        <v>1748</v>
      </c>
      <c r="BX181" t="s">
        <v>1748</v>
      </c>
    </row>
    <row r="182" spans="1:76" x14ac:dyDescent="0.3">
      <c r="A182" t="s">
        <v>184</v>
      </c>
      <c r="B182" t="s">
        <v>1734</v>
      </c>
      <c r="C182" t="s">
        <v>12552</v>
      </c>
      <c r="D182" t="s">
        <v>12611</v>
      </c>
      <c r="E182" t="s">
        <v>5186</v>
      </c>
      <c r="F182" t="s">
        <v>5177</v>
      </c>
      <c r="G182" t="s">
        <v>1873</v>
      </c>
      <c r="H182" t="s">
        <v>1780</v>
      </c>
      <c r="I182" t="s">
        <v>1834</v>
      </c>
      <c r="J182" t="s">
        <v>13290</v>
      </c>
      <c r="K182" t="s">
        <v>13291</v>
      </c>
      <c r="L182" t="s">
        <v>13292</v>
      </c>
      <c r="M182" t="s">
        <v>1745</v>
      </c>
      <c r="N182" t="s">
        <v>13285</v>
      </c>
      <c r="O182" t="s">
        <v>13286</v>
      </c>
      <c r="P182" t="s">
        <v>2581</v>
      </c>
      <c r="Q182" t="s">
        <v>2581</v>
      </c>
      <c r="R182" t="s">
        <v>3450</v>
      </c>
      <c r="S182" t="s">
        <v>1748</v>
      </c>
      <c r="T182" t="s">
        <v>5166</v>
      </c>
      <c r="U182" t="s">
        <v>12552</v>
      </c>
      <c r="V182" t="s">
        <v>3421</v>
      </c>
      <c r="W182" t="s">
        <v>2188</v>
      </c>
      <c r="X182" t="s">
        <v>2019</v>
      </c>
      <c r="Y182" t="s">
        <v>3970</v>
      </c>
      <c r="Z182" t="s">
        <v>3283</v>
      </c>
      <c r="AA182" t="s">
        <v>2022</v>
      </c>
      <c r="AB182" t="s">
        <v>1922</v>
      </c>
      <c r="AC182" t="s">
        <v>5181</v>
      </c>
      <c r="AD182" t="s">
        <v>1972</v>
      </c>
      <c r="AE182" t="s">
        <v>2106</v>
      </c>
      <c r="AF182" t="s">
        <v>1748</v>
      </c>
      <c r="AG182" t="s">
        <v>1748</v>
      </c>
      <c r="AH182" t="s">
        <v>1748</v>
      </c>
      <c r="AI182" t="s">
        <v>1748</v>
      </c>
      <c r="AJ182" t="s">
        <v>1748</v>
      </c>
      <c r="AK182" t="s">
        <v>1748</v>
      </c>
      <c r="AL182" t="s">
        <v>1748</v>
      </c>
      <c r="AM182" t="s">
        <v>1748</v>
      </c>
      <c r="AN182" t="s">
        <v>1748</v>
      </c>
      <c r="AO182" t="s">
        <v>1748</v>
      </c>
      <c r="AP182" t="s">
        <v>1748</v>
      </c>
      <c r="AQ182" t="s">
        <v>1748</v>
      </c>
      <c r="AR182" t="s">
        <v>1748</v>
      </c>
      <c r="AS182" t="s">
        <v>1748</v>
      </c>
      <c r="AT182" t="s">
        <v>1748</v>
      </c>
      <c r="AU182" t="s">
        <v>2218</v>
      </c>
      <c r="AV182" t="s">
        <v>5168</v>
      </c>
      <c r="AW182" t="s">
        <v>5169</v>
      </c>
      <c r="AX182" t="s">
        <v>3247</v>
      </c>
      <c r="AY182" t="s">
        <v>1857</v>
      </c>
      <c r="AZ182" t="s">
        <v>3266</v>
      </c>
      <c r="BA182" t="s">
        <v>1764</v>
      </c>
      <c r="BB182" t="s">
        <v>3287</v>
      </c>
      <c r="BC182" t="s">
        <v>1748</v>
      </c>
      <c r="BD182" t="s">
        <v>5189</v>
      </c>
      <c r="BE182" t="s">
        <v>1748</v>
      </c>
      <c r="BF182" t="s">
        <v>1748</v>
      </c>
      <c r="BG182" t="s">
        <v>1748</v>
      </c>
      <c r="BH182" t="s">
        <v>1748</v>
      </c>
      <c r="BI182" t="s">
        <v>1748</v>
      </c>
      <c r="BJ182" t="s">
        <v>5190</v>
      </c>
      <c r="BK182" t="s">
        <v>5191</v>
      </c>
      <c r="BL182" t="s">
        <v>1748</v>
      </c>
      <c r="BM182" t="s">
        <v>1748</v>
      </c>
      <c r="BN182" t="s">
        <v>1748</v>
      </c>
      <c r="BO182" t="s">
        <v>1748</v>
      </c>
      <c r="BP182" t="s">
        <v>1748</v>
      </c>
      <c r="BQ182" t="s">
        <v>1748</v>
      </c>
      <c r="BR182" t="s">
        <v>1748</v>
      </c>
      <c r="BS182" t="s">
        <v>2792</v>
      </c>
      <c r="BT182" t="s">
        <v>3297</v>
      </c>
      <c r="BU182" t="s">
        <v>1748</v>
      </c>
      <c r="BV182" t="s">
        <v>1748</v>
      </c>
      <c r="BW182" t="s">
        <v>1748</v>
      </c>
      <c r="BX182" t="s">
        <v>1748</v>
      </c>
    </row>
    <row r="183" spans="1:76" x14ac:dyDescent="0.3">
      <c r="A183" t="s">
        <v>191</v>
      </c>
      <c r="B183" t="s">
        <v>1734</v>
      </c>
      <c r="C183" t="s">
        <v>1815</v>
      </c>
      <c r="D183" t="s">
        <v>12611</v>
      </c>
      <c r="E183" t="s">
        <v>5192</v>
      </c>
      <c r="F183" t="s">
        <v>5193</v>
      </c>
      <c r="G183" t="s">
        <v>1873</v>
      </c>
      <c r="H183" t="s">
        <v>1780</v>
      </c>
      <c r="I183" t="s">
        <v>1834</v>
      </c>
      <c r="J183" t="s">
        <v>13293</v>
      </c>
      <c r="K183" t="s">
        <v>13294</v>
      </c>
      <c r="L183" t="s">
        <v>13295</v>
      </c>
      <c r="M183" t="s">
        <v>1745</v>
      </c>
      <c r="N183" t="s">
        <v>13285</v>
      </c>
      <c r="O183" t="s">
        <v>13296</v>
      </c>
      <c r="P183" t="s">
        <v>1748</v>
      </c>
      <c r="Q183" t="s">
        <v>5198</v>
      </c>
      <c r="R183" t="s">
        <v>3450</v>
      </c>
      <c r="S183" t="s">
        <v>1748</v>
      </c>
      <c r="T183" t="s">
        <v>5199</v>
      </c>
      <c r="U183" t="s">
        <v>12552</v>
      </c>
      <c r="V183" t="s">
        <v>1843</v>
      </c>
      <c r="W183" t="s">
        <v>1992</v>
      </c>
      <c r="X183" t="s">
        <v>4949</v>
      </c>
      <c r="Y183" t="s">
        <v>2411</v>
      </c>
      <c r="Z183" t="s">
        <v>4855</v>
      </c>
      <c r="AA183" t="s">
        <v>2506</v>
      </c>
      <c r="AB183" t="s">
        <v>2104</v>
      </c>
      <c r="AC183" t="s">
        <v>2348</v>
      </c>
      <c r="AD183" t="s">
        <v>1972</v>
      </c>
      <c r="AE183" t="s">
        <v>1822</v>
      </c>
      <c r="AF183" t="s">
        <v>1748</v>
      </c>
      <c r="AG183" t="s">
        <v>1748</v>
      </c>
      <c r="AH183" t="s">
        <v>1748</v>
      </c>
      <c r="AI183" t="s">
        <v>1748</v>
      </c>
      <c r="AJ183" t="s">
        <v>1748</v>
      </c>
      <c r="AK183" t="s">
        <v>1748</v>
      </c>
      <c r="AL183" t="s">
        <v>1748</v>
      </c>
      <c r="AM183" t="s">
        <v>1748</v>
      </c>
      <c r="AN183" t="s">
        <v>1748</v>
      </c>
      <c r="AO183" t="s">
        <v>1748</v>
      </c>
      <c r="AP183" t="s">
        <v>1748</v>
      </c>
      <c r="AQ183" t="s">
        <v>1748</v>
      </c>
      <c r="AR183" t="s">
        <v>1748</v>
      </c>
      <c r="AS183" t="s">
        <v>1748</v>
      </c>
      <c r="AT183" t="s">
        <v>1748</v>
      </c>
      <c r="AU183" t="s">
        <v>2186</v>
      </c>
      <c r="AV183" t="s">
        <v>5200</v>
      </c>
      <c r="AW183" t="s">
        <v>5201</v>
      </c>
      <c r="AX183" t="s">
        <v>2484</v>
      </c>
      <c r="AY183" t="s">
        <v>1857</v>
      </c>
      <c r="AZ183" t="s">
        <v>1858</v>
      </c>
      <c r="BA183" t="s">
        <v>1764</v>
      </c>
      <c r="BB183" t="s">
        <v>3287</v>
      </c>
      <c r="BC183" t="s">
        <v>1748</v>
      </c>
      <c r="BD183" t="s">
        <v>5202</v>
      </c>
      <c r="BE183" t="s">
        <v>5203</v>
      </c>
      <c r="BF183" t="s">
        <v>1748</v>
      </c>
      <c r="BG183" t="s">
        <v>1748</v>
      </c>
      <c r="BH183" t="s">
        <v>5204</v>
      </c>
      <c r="BI183" t="s">
        <v>5205</v>
      </c>
      <c r="BJ183" t="s">
        <v>5206</v>
      </c>
      <c r="BK183" t="s">
        <v>5207</v>
      </c>
      <c r="BL183" t="s">
        <v>5208</v>
      </c>
      <c r="BM183" t="s">
        <v>1748</v>
      </c>
      <c r="BN183" t="s">
        <v>1748</v>
      </c>
      <c r="BO183" t="s">
        <v>1748</v>
      </c>
      <c r="BP183" t="s">
        <v>5209</v>
      </c>
      <c r="BQ183" t="s">
        <v>5210</v>
      </c>
      <c r="BR183" t="s">
        <v>1748</v>
      </c>
      <c r="BS183" t="s">
        <v>1748</v>
      </c>
      <c r="BT183" t="s">
        <v>3297</v>
      </c>
      <c r="BU183" t="s">
        <v>1748</v>
      </c>
      <c r="BV183" t="s">
        <v>1748</v>
      </c>
      <c r="BW183" t="s">
        <v>1748</v>
      </c>
      <c r="BX183" t="s">
        <v>1748</v>
      </c>
    </row>
    <row r="184" spans="1:76" x14ac:dyDescent="0.3">
      <c r="A184" t="s">
        <v>103</v>
      </c>
      <c r="B184" t="s">
        <v>1734</v>
      </c>
      <c r="C184" t="s">
        <v>1815</v>
      </c>
      <c r="D184" t="s">
        <v>12611</v>
      </c>
      <c r="E184" t="s">
        <v>5211</v>
      </c>
      <c r="F184" t="s">
        <v>5193</v>
      </c>
      <c r="G184" t="s">
        <v>1873</v>
      </c>
      <c r="H184" t="s">
        <v>1780</v>
      </c>
      <c r="I184" t="s">
        <v>1834</v>
      </c>
      <c r="J184" t="s">
        <v>13297</v>
      </c>
      <c r="K184" t="s">
        <v>13298</v>
      </c>
      <c r="L184" t="s">
        <v>13299</v>
      </c>
      <c r="M184" t="s">
        <v>1745</v>
      </c>
      <c r="N184" t="s">
        <v>13285</v>
      </c>
      <c r="O184" t="s">
        <v>13296</v>
      </c>
      <c r="P184" t="s">
        <v>1748</v>
      </c>
      <c r="Q184" t="s">
        <v>5198</v>
      </c>
      <c r="R184" t="s">
        <v>3450</v>
      </c>
      <c r="S184" t="s">
        <v>1748</v>
      </c>
      <c r="T184" t="s">
        <v>5215</v>
      </c>
      <c r="U184" t="s">
        <v>12552</v>
      </c>
      <c r="V184" t="s">
        <v>3421</v>
      </c>
      <c r="W184" t="s">
        <v>1992</v>
      </c>
      <c r="X184" t="s">
        <v>4949</v>
      </c>
      <c r="Y184" t="s">
        <v>2411</v>
      </c>
      <c r="Z184" t="s">
        <v>4855</v>
      </c>
      <c r="AA184" t="s">
        <v>2506</v>
      </c>
      <c r="AB184" t="s">
        <v>2104</v>
      </c>
      <c r="AC184" t="s">
        <v>2348</v>
      </c>
      <c r="AD184" t="s">
        <v>1972</v>
      </c>
      <c r="AE184" t="s">
        <v>1822</v>
      </c>
      <c r="AF184" t="s">
        <v>1748</v>
      </c>
      <c r="AG184" t="s">
        <v>1748</v>
      </c>
      <c r="AH184" t="s">
        <v>1748</v>
      </c>
      <c r="AI184" t="s">
        <v>1748</v>
      </c>
      <c r="AJ184" t="s">
        <v>1748</v>
      </c>
      <c r="AK184" t="s">
        <v>1748</v>
      </c>
      <c r="AL184" t="s">
        <v>1748</v>
      </c>
      <c r="AM184" t="s">
        <v>1748</v>
      </c>
      <c r="AN184" t="s">
        <v>1748</v>
      </c>
      <c r="AO184" t="s">
        <v>1748</v>
      </c>
      <c r="AP184" t="s">
        <v>1748</v>
      </c>
      <c r="AQ184" t="s">
        <v>1748</v>
      </c>
      <c r="AR184" t="s">
        <v>1748</v>
      </c>
      <c r="AS184" t="s">
        <v>1748</v>
      </c>
      <c r="AT184" t="s">
        <v>1748</v>
      </c>
      <c r="AU184" t="s">
        <v>2186</v>
      </c>
      <c r="AV184" t="s">
        <v>5216</v>
      </c>
      <c r="AW184" t="s">
        <v>5217</v>
      </c>
      <c r="AX184" t="s">
        <v>3247</v>
      </c>
      <c r="AY184" t="s">
        <v>1857</v>
      </c>
      <c r="AZ184" t="s">
        <v>1858</v>
      </c>
      <c r="BA184" t="s">
        <v>1764</v>
      </c>
      <c r="BB184" t="s">
        <v>3287</v>
      </c>
      <c r="BC184" t="s">
        <v>1748</v>
      </c>
      <c r="BD184" t="s">
        <v>5218</v>
      </c>
      <c r="BE184" t="s">
        <v>1748</v>
      </c>
      <c r="BF184" t="s">
        <v>1748</v>
      </c>
      <c r="BG184" t="s">
        <v>1748</v>
      </c>
      <c r="BH184" t="s">
        <v>5219</v>
      </c>
      <c r="BI184" t="s">
        <v>5220</v>
      </c>
      <c r="BJ184" t="s">
        <v>5221</v>
      </c>
      <c r="BK184" t="s">
        <v>5222</v>
      </c>
      <c r="BL184" t="s">
        <v>5223</v>
      </c>
      <c r="BM184" t="s">
        <v>1748</v>
      </c>
      <c r="BN184" t="s">
        <v>1748</v>
      </c>
      <c r="BO184" t="s">
        <v>1748</v>
      </c>
      <c r="BP184" t="s">
        <v>5224</v>
      </c>
      <c r="BQ184" t="s">
        <v>5225</v>
      </c>
      <c r="BR184" t="s">
        <v>1748</v>
      </c>
      <c r="BS184" t="s">
        <v>1748</v>
      </c>
      <c r="BT184" t="s">
        <v>3297</v>
      </c>
      <c r="BU184" t="s">
        <v>1748</v>
      </c>
      <c r="BV184" t="s">
        <v>1748</v>
      </c>
      <c r="BW184" t="s">
        <v>1748</v>
      </c>
      <c r="BX184" t="s">
        <v>1748</v>
      </c>
    </row>
    <row r="185" spans="1:76" x14ac:dyDescent="0.3">
      <c r="A185" t="s">
        <v>232</v>
      </c>
      <c r="B185" t="s">
        <v>1734</v>
      </c>
      <c r="C185" t="s">
        <v>12552</v>
      </c>
      <c r="D185" t="s">
        <v>12611</v>
      </c>
      <c r="E185" t="s">
        <v>5226</v>
      </c>
      <c r="F185" t="s">
        <v>5227</v>
      </c>
      <c r="G185" t="s">
        <v>1873</v>
      </c>
      <c r="H185" t="s">
        <v>1780</v>
      </c>
      <c r="I185" t="s">
        <v>1834</v>
      </c>
      <c r="J185" t="s">
        <v>13300</v>
      </c>
      <c r="K185" t="s">
        <v>13301</v>
      </c>
      <c r="L185" t="s">
        <v>13302</v>
      </c>
      <c r="M185" t="s">
        <v>1745</v>
      </c>
      <c r="N185" t="s">
        <v>13285</v>
      </c>
      <c r="O185" t="s">
        <v>13286</v>
      </c>
      <c r="P185" t="s">
        <v>2105</v>
      </c>
      <c r="Q185" t="s">
        <v>2105</v>
      </c>
      <c r="R185" t="s">
        <v>3450</v>
      </c>
      <c r="S185" t="s">
        <v>1748</v>
      </c>
      <c r="T185" t="s">
        <v>5231</v>
      </c>
      <c r="U185" t="s">
        <v>12552</v>
      </c>
      <c r="V185" t="s">
        <v>1843</v>
      </c>
      <c r="W185" t="s">
        <v>1992</v>
      </c>
      <c r="X185" t="s">
        <v>4483</v>
      </c>
      <c r="Y185" t="s">
        <v>5232</v>
      </c>
      <c r="Z185" t="s">
        <v>5233</v>
      </c>
      <c r="AA185" t="s">
        <v>2506</v>
      </c>
      <c r="AB185" t="s">
        <v>2104</v>
      </c>
      <c r="AC185" t="s">
        <v>2605</v>
      </c>
      <c r="AD185" t="s">
        <v>1972</v>
      </c>
      <c r="AE185" t="s">
        <v>1822</v>
      </c>
      <c r="AF185" t="s">
        <v>1748</v>
      </c>
      <c r="AG185" t="s">
        <v>1748</v>
      </c>
      <c r="AH185" t="s">
        <v>1748</v>
      </c>
      <c r="AI185" t="s">
        <v>1748</v>
      </c>
      <c r="AJ185" t="s">
        <v>1748</v>
      </c>
      <c r="AK185" t="s">
        <v>1748</v>
      </c>
      <c r="AL185" t="s">
        <v>1748</v>
      </c>
      <c r="AM185" t="s">
        <v>1748</v>
      </c>
      <c r="AN185" t="s">
        <v>1748</v>
      </c>
      <c r="AO185" t="s">
        <v>1748</v>
      </c>
      <c r="AP185" t="s">
        <v>1748</v>
      </c>
      <c r="AQ185" t="s">
        <v>1748</v>
      </c>
      <c r="AR185" t="s">
        <v>1748</v>
      </c>
      <c r="AS185" t="s">
        <v>1748</v>
      </c>
      <c r="AT185" t="s">
        <v>1748</v>
      </c>
      <c r="AU185" t="s">
        <v>2186</v>
      </c>
      <c r="AV185" t="s">
        <v>5234</v>
      </c>
      <c r="AW185" t="s">
        <v>5235</v>
      </c>
      <c r="AX185" t="s">
        <v>1762</v>
      </c>
      <c r="AY185" t="s">
        <v>1857</v>
      </c>
      <c r="AZ185" t="s">
        <v>1858</v>
      </c>
      <c r="BA185" t="s">
        <v>1764</v>
      </c>
      <c r="BB185" t="s">
        <v>3287</v>
      </c>
      <c r="BC185" t="s">
        <v>1748</v>
      </c>
      <c r="BD185" t="s">
        <v>5236</v>
      </c>
      <c r="BE185" t="s">
        <v>1748</v>
      </c>
      <c r="BF185" t="s">
        <v>1748</v>
      </c>
      <c r="BG185" t="s">
        <v>1748</v>
      </c>
      <c r="BH185" t="s">
        <v>1748</v>
      </c>
      <c r="BI185" t="s">
        <v>1748</v>
      </c>
      <c r="BJ185" t="s">
        <v>5237</v>
      </c>
      <c r="BK185" t="s">
        <v>5238</v>
      </c>
      <c r="BL185" t="s">
        <v>5239</v>
      </c>
      <c r="BM185" t="s">
        <v>1748</v>
      </c>
      <c r="BN185" t="s">
        <v>1748</v>
      </c>
      <c r="BO185" t="s">
        <v>1748</v>
      </c>
      <c r="BP185" t="s">
        <v>5240</v>
      </c>
      <c r="BQ185" t="s">
        <v>5241</v>
      </c>
      <c r="BR185" t="s">
        <v>1748</v>
      </c>
      <c r="BS185" t="s">
        <v>2792</v>
      </c>
      <c r="BT185" t="s">
        <v>3297</v>
      </c>
      <c r="BU185" t="s">
        <v>1748</v>
      </c>
      <c r="BV185" t="s">
        <v>1748</v>
      </c>
      <c r="BW185" t="s">
        <v>1748</v>
      </c>
      <c r="BX185" t="s">
        <v>1748</v>
      </c>
    </row>
    <row r="186" spans="1:76" x14ac:dyDescent="0.3">
      <c r="A186" t="s">
        <v>170</v>
      </c>
      <c r="B186" t="s">
        <v>1734</v>
      </c>
      <c r="C186" t="s">
        <v>12552</v>
      </c>
      <c r="D186" t="s">
        <v>12611</v>
      </c>
      <c r="E186" t="s">
        <v>5242</v>
      </c>
      <c r="F186" t="s">
        <v>5227</v>
      </c>
      <c r="G186" t="s">
        <v>1873</v>
      </c>
      <c r="H186" t="s">
        <v>1780</v>
      </c>
      <c r="I186" t="s">
        <v>1834</v>
      </c>
      <c r="J186" t="s">
        <v>13303</v>
      </c>
      <c r="K186" t="s">
        <v>13304</v>
      </c>
      <c r="L186" t="s">
        <v>13305</v>
      </c>
      <c r="M186" t="s">
        <v>1745</v>
      </c>
      <c r="N186" t="s">
        <v>13285</v>
      </c>
      <c r="O186" t="s">
        <v>13296</v>
      </c>
      <c r="P186" t="s">
        <v>2105</v>
      </c>
      <c r="Q186" t="s">
        <v>2105</v>
      </c>
      <c r="R186" t="s">
        <v>3450</v>
      </c>
      <c r="S186" t="s">
        <v>1748</v>
      </c>
      <c r="T186" t="s">
        <v>5215</v>
      </c>
      <c r="U186" t="s">
        <v>12552</v>
      </c>
      <c r="V186" t="s">
        <v>3421</v>
      </c>
      <c r="W186" t="s">
        <v>1992</v>
      </c>
      <c r="X186" t="s">
        <v>5245</v>
      </c>
      <c r="Y186" t="s">
        <v>3970</v>
      </c>
      <c r="Z186" t="s">
        <v>5246</v>
      </c>
      <c r="AA186" t="s">
        <v>2506</v>
      </c>
      <c r="AB186" t="s">
        <v>2104</v>
      </c>
      <c r="AC186" t="s">
        <v>2214</v>
      </c>
      <c r="AD186" t="s">
        <v>1972</v>
      </c>
      <c r="AE186" t="s">
        <v>1822</v>
      </c>
      <c r="AF186" t="s">
        <v>1748</v>
      </c>
      <c r="AG186" t="s">
        <v>1748</v>
      </c>
      <c r="AH186" t="s">
        <v>1748</v>
      </c>
      <c r="AI186" t="s">
        <v>1748</v>
      </c>
      <c r="AJ186" t="s">
        <v>1748</v>
      </c>
      <c r="AK186" t="s">
        <v>1748</v>
      </c>
      <c r="AL186" t="s">
        <v>1748</v>
      </c>
      <c r="AM186" t="s">
        <v>1748</v>
      </c>
      <c r="AN186" t="s">
        <v>1748</v>
      </c>
      <c r="AO186" t="s">
        <v>1748</v>
      </c>
      <c r="AP186" t="s">
        <v>1748</v>
      </c>
      <c r="AQ186" t="s">
        <v>1748</v>
      </c>
      <c r="AR186" t="s">
        <v>1748</v>
      </c>
      <c r="AS186" t="s">
        <v>1748</v>
      </c>
      <c r="AT186" t="s">
        <v>1748</v>
      </c>
      <c r="AU186" t="s">
        <v>2186</v>
      </c>
      <c r="AV186" t="s">
        <v>5216</v>
      </c>
      <c r="AW186" t="s">
        <v>5217</v>
      </c>
      <c r="AX186" t="s">
        <v>3247</v>
      </c>
      <c r="AY186" t="s">
        <v>1857</v>
      </c>
      <c r="AZ186" t="s">
        <v>1858</v>
      </c>
      <c r="BA186" t="s">
        <v>1764</v>
      </c>
      <c r="BB186" t="s">
        <v>3287</v>
      </c>
      <c r="BC186" t="s">
        <v>1748</v>
      </c>
      <c r="BD186" t="s">
        <v>5247</v>
      </c>
      <c r="BE186" t="s">
        <v>1748</v>
      </c>
      <c r="BF186" t="s">
        <v>1748</v>
      </c>
      <c r="BG186" t="s">
        <v>1748</v>
      </c>
      <c r="BH186" t="s">
        <v>1748</v>
      </c>
      <c r="BI186" t="s">
        <v>1748</v>
      </c>
      <c r="BJ186" t="s">
        <v>5248</v>
      </c>
      <c r="BK186" t="s">
        <v>5249</v>
      </c>
      <c r="BL186" t="s">
        <v>5250</v>
      </c>
      <c r="BM186" t="s">
        <v>1748</v>
      </c>
      <c r="BN186" t="s">
        <v>1748</v>
      </c>
      <c r="BO186" t="s">
        <v>1748</v>
      </c>
      <c r="BP186" t="s">
        <v>5251</v>
      </c>
      <c r="BQ186" t="s">
        <v>5252</v>
      </c>
      <c r="BR186" t="s">
        <v>1748</v>
      </c>
      <c r="BS186" t="s">
        <v>2792</v>
      </c>
      <c r="BT186" t="s">
        <v>3297</v>
      </c>
      <c r="BU186" t="s">
        <v>1748</v>
      </c>
      <c r="BV186" t="s">
        <v>1748</v>
      </c>
      <c r="BW186" t="s">
        <v>1748</v>
      </c>
      <c r="BX186" t="s">
        <v>1748</v>
      </c>
    </row>
    <row r="187" spans="1:76" x14ac:dyDescent="0.3">
      <c r="A187" t="s">
        <v>142</v>
      </c>
      <c r="B187" t="s">
        <v>1734</v>
      </c>
      <c r="C187" t="s">
        <v>12552</v>
      </c>
      <c r="D187" t="s">
        <v>12611</v>
      </c>
      <c r="E187" t="s">
        <v>5253</v>
      </c>
      <c r="F187" t="s">
        <v>5254</v>
      </c>
      <c r="G187" t="s">
        <v>1873</v>
      </c>
      <c r="H187" t="s">
        <v>1780</v>
      </c>
      <c r="I187" t="s">
        <v>1834</v>
      </c>
      <c r="J187" t="s">
        <v>13306</v>
      </c>
      <c r="K187" t="s">
        <v>13307</v>
      </c>
      <c r="L187" t="s">
        <v>13308</v>
      </c>
      <c r="M187" t="s">
        <v>1745</v>
      </c>
      <c r="N187" t="s">
        <v>13285</v>
      </c>
      <c r="O187" t="s">
        <v>13286</v>
      </c>
      <c r="P187" t="s">
        <v>1748</v>
      </c>
      <c r="Q187" t="s">
        <v>1879</v>
      </c>
      <c r="R187" t="s">
        <v>3450</v>
      </c>
      <c r="S187" t="s">
        <v>1748</v>
      </c>
      <c r="T187" t="s">
        <v>5258</v>
      </c>
      <c r="U187" t="s">
        <v>12552</v>
      </c>
      <c r="V187" t="s">
        <v>1843</v>
      </c>
      <c r="W187" t="s">
        <v>1968</v>
      </c>
      <c r="X187" t="s">
        <v>3424</v>
      </c>
      <c r="Y187" t="s">
        <v>3636</v>
      </c>
      <c r="Z187" t="s">
        <v>3243</v>
      </c>
      <c r="AA187" t="s">
        <v>1921</v>
      </c>
      <c r="AB187" t="s">
        <v>2455</v>
      </c>
      <c r="AC187" t="s">
        <v>1886</v>
      </c>
      <c r="AD187" t="s">
        <v>1972</v>
      </c>
      <c r="AE187" t="s">
        <v>1886</v>
      </c>
      <c r="AF187" t="s">
        <v>1748</v>
      </c>
      <c r="AG187" t="s">
        <v>1748</v>
      </c>
      <c r="AH187" t="s">
        <v>1748</v>
      </c>
      <c r="AI187" t="s">
        <v>1748</v>
      </c>
      <c r="AJ187" t="s">
        <v>1748</v>
      </c>
      <c r="AK187" t="s">
        <v>1748</v>
      </c>
      <c r="AL187" t="s">
        <v>1748</v>
      </c>
      <c r="AM187" t="s">
        <v>1748</v>
      </c>
      <c r="AN187" t="s">
        <v>1748</v>
      </c>
      <c r="AO187" t="s">
        <v>1748</v>
      </c>
      <c r="AP187" t="s">
        <v>1748</v>
      </c>
      <c r="AQ187" t="s">
        <v>1748</v>
      </c>
      <c r="AR187" t="s">
        <v>1748</v>
      </c>
      <c r="AS187" t="s">
        <v>1748</v>
      </c>
      <c r="AT187" t="s">
        <v>1748</v>
      </c>
      <c r="AU187" t="s">
        <v>5259</v>
      </c>
      <c r="AV187" t="s">
        <v>5260</v>
      </c>
      <c r="AW187" t="s">
        <v>5261</v>
      </c>
      <c r="AX187" t="s">
        <v>1762</v>
      </c>
      <c r="AY187" t="s">
        <v>1857</v>
      </c>
      <c r="AZ187" t="s">
        <v>1748</v>
      </c>
      <c r="BA187" t="s">
        <v>1764</v>
      </c>
      <c r="BB187" t="s">
        <v>3287</v>
      </c>
      <c r="BC187" t="s">
        <v>1748</v>
      </c>
      <c r="BD187" t="s">
        <v>5262</v>
      </c>
      <c r="BE187" t="s">
        <v>5263</v>
      </c>
      <c r="BF187" t="s">
        <v>1748</v>
      </c>
      <c r="BG187" t="s">
        <v>1748</v>
      </c>
      <c r="BH187" t="s">
        <v>5264</v>
      </c>
      <c r="BI187" t="s">
        <v>5265</v>
      </c>
      <c r="BJ187" t="s">
        <v>5266</v>
      </c>
      <c r="BK187" t="s">
        <v>5267</v>
      </c>
      <c r="BL187" t="s">
        <v>1748</v>
      </c>
      <c r="BM187" t="s">
        <v>1748</v>
      </c>
      <c r="BN187" t="s">
        <v>1748</v>
      </c>
      <c r="BO187" t="s">
        <v>1748</v>
      </c>
      <c r="BP187" t="s">
        <v>1748</v>
      </c>
      <c r="BQ187" t="s">
        <v>1748</v>
      </c>
      <c r="BR187" t="s">
        <v>1748</v>
      </c>
      <c r="BS187" t="s">
        <v>2792</v>
      </c>
      <c r="BT187" t="s">
        <v>3297</v>
      </c>
      <c r="BU187" t="s">
        <v>1748</v>
      </c>
      <c r="BV187" t="s">
        <v>1748</v>
      </c>
      <c r="BW187" t="s">
        <v>1748</v>
      </c>
      <c r="BX187" t="s">
        <v>1748</v>
      </c>
    </row>
    <row r="188" spans="1:76" x14ac:dyDescent="0.3">
      <c r="A188" t="s">
        <v>146</v>
      </c>
      <c r="B188" t="s">
        <v>1734</v>
      </c>
      <c r="C188" t="s">
        <v>1815</v>
      </c>
      <c r="D188" t="s">
        <v>12611</v>
      </c>
      <c r="E188" t="s">
        <v>5268</v>
      </c>
      <c r="F188" t="s">
        <v>5254</v>
      </c>
      <c r="G188" t="s">
        <v>1873</v>
      </c>
      <c r="H188" t="s">
        <v>1780</v>
      </c>
      <c r="I188" t="s">
        <v>1834</v>
      </c>
      <c r="J188" t="s">
        <v>13309</v>
      </c>
      <c r="K188" t="s">
        <v>13310</v>
      </c>
      <c r="L188" t="s">
        <v>13311</v>
      </c>
      <c r="M188" t="s">
        <v>1745</v>
      </c>
      <c r="N188" t="s">
        <v>13285</v>
      </c>
      <c r="O188" t="s">
        <v>13286</v>
      </c>
      <c r="P188" t="s">
        <v>1748</v>
      </c>
      <c r="Q188" t="s">
        <v>1879</v>
      </c>
      <c r="R188" t="s">
        <v>3450</v>
      </c>
      <c r="S188" t="s">
        <v>1748</v>
      </c>
      <c r="T188" t="s">
        <v>5272</v>
      </c>
      <c r="U188" t="s">
        <v>12552</v>
      </c>
      <c r="V188" t="s">
        <v>1843</v>
      </c>
      <c r="W188" t="s">
        <v>1968</v>
      </c>
      <c r="X188" t="s">
        <v>3424</v>
      </c>
      <c r="Y188" t="s">
        <v>3636</v>
      </c>
      <c r="Z188" t="s">
        <v>3243</v>
      </c>
      <c r="AA188" t="s">
        <v>1921</v>
      </c>
      <c r="AB188" t="s">
        <v>2455</v>
      </c>
      <c r="AC188" t="s">
        <v>1886</v>
      </c>
      <c r="AD188" t="s">
        <v>1972</v>
      </c>
      <c r="AE188" t="s">
        <v>1886</v>
      </c>
      <c r="AF188" t="s">
        <v>1748</v>
      </c>
      <c r="AG188" t="s">
        <v>1748</v>
      </c>
      <c r="AH188" t="s">
        <v>1748</v>
      </c>
      <c r="AI188" t="s">
        <v>1748</v>
      </c>
      <c r="AJ188" t="s">
        <v>1748</v>
      </c>
      <c r="AK188" t="s">
        <v>1748</v>
      </c>
      <c r="AL188" t="s">
        <v>1748</v>
      </c>
      <c r="AM188" t="s">
        <v>1748</v>
      </c>
      <c r="AN188" t="s">
        <v>1748</v>
      </c>
      <c r="AO188" t="s">
        <v>1748</v>
      </c>
      <c r="AP188" t="s">
        <v>1748</v>
      </c>
      <c r="AQ188" t="s">
        <v>1748</v>
      </c>
      <c r="AR188" t="s">
        <v>1748</v>
      </c>
      <c r="AS188" t="s">
        <v>1748</v>
      </c>
      <c r="AT188" t="s">
        <v>1748</v>
      </c>
      <c r="AU188" t="s">
        <v>5259</v>
      </c>
      <c r="AV188" t="s">
        <v>5273</v>
      </c>
      <c r="AW188" t="s">
        <v>5274</v>
      </c>
      <c r="AX188" t="s">
        <v>2484</v>
      </c>
      <c r="AY188" t="s">
        <v>1857</v>
      </c>
      <c r="AZ188" t="s">
        <v>1748</v>
      </c>
      <c r="BA188" t="s">
        <v>1764</v>
      </c>
      <c r="BB188" t="s">
        <v>3287</v>
      </c>
      <c r="BC188" t="s">
        <v>1748</v>
      </c>
      <c r="BD188" t="s">
        <v>5275</v>
      </c>
      <c r="BE188" t="s">
        <v>5276</v>
      </c>
      <c r="BF188" t="s">
        <v>1748</v>
      </c>
      <c r="BG188" t="s">
        <v>1748</v>
      </c>
      <c r="BH188" t="s">
        <v>5277</v>
      </c>
      <c r="BI188" t="s">
        <v>5278</v>
      </c>
      <c r="BJ188" t="s">
        <v>5279</v>
      </c>
      <c r="BK188" t="s">
        <v>5280</v>
      </c>
      <c r="BL188" t="s">
        <v>1748</v>
      </c>
      <c r="BM188" t="s">
        <v>1748</v>
      </c>
      <c r="BN188" t="s">
        <v>1748</v>
      </c>
      <c r="BO188" t="s">
        <v>1748</v>
      </c>
      <c r="BP188" t="s">
        <v>1748</v>
      </c>
      <c r="BQ188" t="s">
        <v>1748</v>
      </c>
      <c r="BR188" t="s">
        <v>1748</v>
      </c>
      <c r="BS188" t="s">
        <v>1748</v>
      </c>
      <c r="BT188" t="s">
        <v>3297</v>
      </c>
      <c r="BU188" t="s">
        <v>1748</v>
      </c>
      <c r="BV188" t="s">
        <v>1748</v>
      </c>
      <c r="BW188" t="s">
        <v>1748</v>
      </c>
      <c r="BX188" t="s">
        <v>1748</v>
      </c>
    </row>
    <row r="189" spans="1:76" x14ac:dyDescent="0.3">
      <c r="A189" t="s">
        <v>286</v>
      </c>
      <c r="B189" t="s">
        <v>1734</v>
      </c>
      <c r="C189" t="s">
        <v>12552</v>
      </c>
      <c r="D189" t="s">
        <v>12611</v>
      </c>
      <c r="E189" t="s">
        <v>5281</v>
      </c>
      <c r="F189" t="s">
        <v>5282</v>
      </c>
      <c r="G189" t="s">
        <v>1873</v>
      </c>
      <c r="H189" t="s">
        <v>1780</v>
      </c>
      <c r="I189" t="s">
        <v>1834</v>
      </c>
      <c r="J189" t="s">
        <v>13312</v>
      </c>
      <c r="K189" t="s">
        <v>13313</v>
      </c>
      <c r="L189" t="s">
        <v>13314</v>
      </c>
      <c r="M189" t="s">
        <v>1745</v>
      </c>
      <c r="N189" t="s">
        <v>13285</v>
      </c>
      <c r="O189" t="s">
        <v>13286</v>
      </c>
      <c r="P189" t="s">
        <v>1879</v>
      </c>
      <c r="Q189" t="s">
        <v>1879</v>
      </c>
      <c r="R189" t="s">
        <v>3280</v>
      </c>
      <c r="S189" t="s">
        <v>1748</v>
      </c>
      <c r="T189" t="s">
        <v>5286</v>
      </c>
      <c r="U189" t="s">
        <v>12552</v>
      </c>
      <c r="V189" t="s">
        <v>3421</v>
      </c>
      <c r="W189" t="s">
        <v>1968</v>
      </c>
      <c r="X189" t="s">
        <v>2345</v>
      </c>
      <c r="Y189" t="s">
        <v>2218</v>
      </c>
      <c r="Z189" t="s">
        <v>5004</v>
      </c>
      <c r="AA189" t="s">
        <v>2480</v>
      </c>
      <c r="AB189" t="s">
        <v>2104</v>
      </c>
      <c r="AC189" t="s">
        <v>1888</v>
      </c>
      <c r="AD189" t="s">
        <v>1972</v>
      </c>
      <c r="AE189" t="s">
        <v>1886</v>
      </c>
      <c r="AF189" t="s">
        <v>1748</v>
      </c>
      <c r="AG189" t="s">
        <v>1748</v>
      </c>
      <c r="AH189" t="s">
        <v>1748</v>
      </c>
      <c r="AI189" t="s">
        <v>1748</v>
      </c>
      <c r="AJ189" t="s">
        <v>1748</v>
      </c>
      <c r="AK189" t="s">
        <v>1748</v>
      </c>
      <c r="AL189" t="s">
        <v>1748</v>
      </c>
      <c r="AM189" t="s">
        <v>1748</v>
      </c>
      <c r="AN189" t="s">
        <v>1748</v>
      </c>
      <c r="AO189" t="s">
        <v>1748</v>
      </c>
      <c r="AP189" t="s">
        <v>1748</v>
      </c>
      <c r="AQ189" t="s">
        <v>1748</v>
      </c>
      <c r="AR189" t="s">
        <v>1748</v>
      </c>
      <c r="AS189" t="s">
        <v>1748</v>
      </c>
      <c r="AT189" t="s">
        <v>1748</v>
      </c>
      <c r="AU189" t="s">
        <v>5259</v>
      </c>
      <c r="AV189" t="s">
        <v>5287</v>
      </c>
      <c r="AW189" t="s">
        <v>5288</v>
      </c>
      <c r="AX189" t="s">
        <v>3247</v>
      </c>
      <c r="AY189" t="s">
        <v>1857</v>
      </c>
      <c r="AZ189" t="s">
        <v>1748</v>
      </c>
      <c r="BA189" t="s">
        <v>1764</v>
      </c>
      <c r="BB189" t="s">
        <v>3287</v>
      </c>
      <c r="BC189" t="s">
        <v>1748</v>
      </c>
      <c r="BD189" t="s">
        <v>5289</v>
      </c>
      <c r="BE189" t="s">
        <v>1748</v>
      </c>
      <c r="BF189" t="s">
        <v>1748</v>
      </c>
      <c r="BG189" t="s">
        <v>1748</v>
      </c>
      <c r="BH189" t="s">
        <v>1748</v>
      </c>
      <c r="BI189" t="s">
        <v>1748</v>
      </c>
      <c r="BJ189" t="s">
        <v>5290</v>
      </c>
      <c r="BK189" t="s">
        <v>5291</v>
      </c>
      <c r="BL189" t="s">
        <v>1748</v>
      </c>
      <c r="BM189" t="s">
        <v>1748</v>
      </c>
      <c r="BN189" t="s">
        <v>1748</v>
      </c>
      <c r="BO189" t="s">
        <v>1748</v>
      </c>
      <c r="BP189" t="s">
        <v>1748</v>
      </c>
      <c r="BQ189" t="s">
        <v>1748</v>
      </c>
      <c r="BR189" t="s">
        <v>1748</v>
      </c>
      <c r="BS189" t="s">
        <v>2792</v>
      </c>
      <c r="BT189" t="s">
        <v>3297</v>
      </c>
      <c r="BU189" t="s">
        <v>1748</v>
      </c>
      <c r="BV189" t="s">
        <v>1748</v>
      </c>
      <c r="BW189" t="s">
        <v>1748</v>
      </c>
      <c r="BX189" t="s">
        <v>1748</v>
      </c>
    </row>
    <row r="190" spans="1:76" x14ac:dyDescent="0.3">
      <c r="A190" t="s">
        <v>108</v>
      </c>
      <c r="B190" t="s">
        <v>1734</v>
      </c>
      <c r="C190" t="s">
        <v>12552</v>
      </c>
      <c r="D190" t="s">
        <v>12573</v>
      </c>
      <c r="E190" t="s">
        <v>5292</v>
      </c>
      <c r="F190" t="s">
        <v>1470</v>
      </c>
      <c r="G190" t="s">
        <v>1873</v>
      </c>
      <c r="H190" t="s">
        <v>1780</v>
      </c>
      <c r="I190" t="s">
        <v>1741</v>
      </c>
      <c r="J190" t="s">
        <v>13315</v>
      </c>
      <c r="K190" t="s">
        <v>13316</v>
      </c>
      <c r="L190" t="s">
        <v>13317</v>
      </c>
      <c r="M190" t="s">
        <v>2098</v>
      </c>
      <c r="N190" t="s">
        <v>13137</v>
      </c>
      <c r="O190" t="s">
        <v>13318</v>
      </c>
      <c r="P190" t="s">
        <v>1880</v>
      </c>
      <c r="Q190" t="s">
        <v>1880</v>
      </c>
      <c r="R190" t="s">
        <v>1912</v>
      </c>
      <c r="S190" t="s">
        <v>1748</v>
      </c>
      <c r="T190" t="s">
        <v>1748</v>
      </c>
      <c r="U190" t="s">
        <v>1815</v>
      </c>
      <c r="V190" t="s">
        <v>1816</v>
      </c>
      <c r="W190" t="s">
        <v>1917</v>
      </c>
      <c r="X190" t="s">
        <v>4354</v>
      </c>
      <c r="Y190" t="s">
        <v>2453</v>
      </c>
      <c r="Z190" t="s">
        <v>3333</v>
      </c>
      <c r="AA190" t="s">
        <v>1921</v>
      </c>
      <c r="AB190" t="s">
        <v>1922</v>
      </c>
      <c r="AC190" t="s">
        <v>5000</v>
      </c>
      <c r="AD190" t="s">
        <v>5000</v>
      </c>
      <c r="AE190" t="s">
        <v>2001</v>
      </c>
      <c r="AF190" t="s">
        <v>1748</v>
      </c>
      <c r="AG190" t="s">
        <v>1748</v>
      </c>
      <c r="AH190" t="s">
        <v>1748</v>
      </c>
      <c r="AI190" t="s">
        <v>1748</v>
      </c>
      <c r="AJ190" t="s">
        <v>1748</v>
      </c>
      <c r="AK190" t="s">
        <v>1748</v>
      </c>
      <c r="AL190" t="s">
        <v>1748</v>
      </c>
      <c r="AM190" t="s">
        <v>1748</v>
      </c>
      <c r="AN190" t="s">
        <v>1748</v>
      </c>
      <c r="AO190" t="s">
        <v>1748</v>
      </c>
      <c r="AP190" t="s">
        <v>1748</v>
      </c>
      <c r="AQ190" t="s">
        <v>1748</v>
      </c>
      <c r="AR190" t="s">
        <v>1748</v>
      </c>
      <c r="AS190" t="s">
        <v>1748</v>
      </c>
      <c r="AT190" t="s">
        <v>1748</v>
      </c>
      <c r="AU190" t="s">
        <v>1917</v>
      </c>
      <c r="AV190" t="s">
        <v>1748</v>
      </c>
      <c r="AW190" t="s">
        <v>1748</v>
      </c>
      <c r="AX190" t="s">
        <v>1748</v>
      </c>
      <c r="AY190" t="s">
        <v>1748</v>
      </c>
      <c r="AZ190" t="s">
        <v>1748</v>
      </c>
      <c r="BA190" t="s">
        <v>1748</v>
      </c>
      <c r="BB190" t="s">
        <v>1765</v>
      </c>
      <c r="BC190" t="s">
        <v>1748</v>
      </c>
      <c r="BD190" t="s">
        <v>5296</v>
      </c>
      <c r="BE190" t="s">
        <v>5297</v>
      </c>
      <c r="BF190" t="s">
        <v>5298</v>
      </c>
      <c r="BG190" t="s">
        <v>1748</v>
      </c>
      <c r="BH190" t="s">
        <v>5299</v>
      </c>
      <c r="BI190" t="s">
        <v>5300</v>
      </c>
      <c r="BJ190" t="s">
        <v>5301</v>
      </c>
      <c r="BK190" t="s">
        <v>1748</v>
      </c>
      <c r="BL190" t="s">
        <v>1748</v>
      </c>
      <c r="BM190" t="s">
        <v>1748</v>
      </c>
      <c r="BN190" t="s">
        <v>1748</v>
      </c>
      <c r="BO190" t="s">
        <v>1748</v>
      </c>
      <c r="BP190" t="s">
        <v>1748</v>
      </c>
      <c r="BQ190" t="s">
        <v>1748</v>
      </c>
      <c r="BR190" t="s">
        <v>1748</v>
      </c>
      <c r="BS190" t="s">
        <v>1776</v>
      </c>
      <c r="BT190" t="s">
        <v>1981</v>
      </c>
      <c r="BU190" t="s">
        <v>1748</v>
      </c>
      <c r="BV190" t="s">
        <v>1748</v>
      </c>
      <c r="BW190" t="s">
        <v>1748</v>
      </c>
      <c r="BX190" t="s">
        <v>1748</v>
      </c>
    </row>
    <row r="191" spans="1:76" x14ac:dyDescent="0.3">
      <c r="A191" t="s">
        <v>9</v>
      </c>
      <c r="B191" t="s">
        <v>1734</v>
      </c>
      <c r="C191" t="s">
        <v>12552</v>
      </c>
      <c r="D191" t="s">
        <v>12643</v>
      </c>
      <c r="E191" t="s">
        <v>5302</v>
      </c>
      <c r="F191" t="s">
        <v>5303</v>
      </c>
      <c r="G191" t="s">
        <v>1873</v>
      </c>
      <c r="H191" t="s">
        <v>1740</v>
      </c>
      <c r="I191" t="s">
        <v>1741</v>
      </c>
      <c r="J191" t="s">
        <v>13319</v>
      </c>
      <c r="K191" t="s">
        <v>13320</v>
      </c>
      <c r="L191" t="s">
        <v>13321</v>
      </c>
      <c r="M191" t="s">
        <v>2098</v>
      </c>
      <c r="N191" t="s">
        <v>12715</v>
      </c>
      <c r="O191" t="s">
        <v>12838</v>
      </c>
      <c r="P191" t="s">
        <v>1790</v>
      </c>
      <c r="Q191" t="s">
        <v>1790</v>
      </c>
      <c r="R191" t="s">
        <v>2105</v>
      </c>
      <c r="S191" t="s">
        <v>1748</v>
      </c>
      <c r="T191" t="s">
        <v>1748</v>
      </c>
      <c r="U191" t="s">
        <v>1815</v>
      </c>
      <c r="V191" t="s">
        <v>1816</v>
      </c>
      <c r="W191" t="s">
        <v>1917</v>
      </c>
      <c r="X191" t="s">
        <v>3449</v>
      </c>
      <c r="Y191" t="s">
        <v>5306</v>
      </c>
      <c r="Z191" t="s">
        <v>1817</v>
      </c>
      <c r="AA191" t="s">
        <v>2369</v>
      </c>
      <c r="AB191" t="s">
        <v>2370</v>
      </c>
      <c r="AC191" t="s">
        <v>1923</v>
      </c>
      <c r="AD191" t="s">
        <v>1923</v>
      </c>
      <c r="AE191" t="s">
        <v>1926</v>
      </c>
      <c r="AF191" t="s">
        <v>1748</v>
      </c>
      <c r="AG191" t="s">
        <v>1748</v>
      </c>
      <c r="AH191" t="s">
        <v>1748</v>
      </c>
      <c r="AI191" t="s">
        <v>1748</v>
      </c>
      <c r="AJ191" t="s">
        <v>1748</v>
      </c>
      <c r="AK191" t="s">
        <v>1748</v>
      </c>
      <c r="AL191" t="s">
        <v>1748</v>
      </c>
      <c r="AM191" t="s">
        <v>1748</v>
      </c>
      <c r="AN191" t="s">
        <v>1748</v>
      </c>
      <c r="AO191" t="s">
        <v>1748</v>
      </c>
      <c r="AP191" t="s">
        <v>1748</v>
      </c>
      <c r="AQ191" t="s">
        <v>1748</v>
      </c>
      <c r="AR191" t="s">
        <v>1748</v>
      </c>
      <c r="AS191" t="s">
        <v>1748</v>
      </c>
      <c r="AT191" t="s">
        <v>1748</v>
      </c>
      <c r="AU191" t="s">
        <v>2647</v>
      </c>
      <c r="AV191" t="s">
        <v>1748</v>
      </c>
      <c r="AW191" t="s">
        <v>1748</v>
      </c>
      <c r="AX191" t="s">
        <v>1748</v>
      </c>
      <c r="AY191" t="s">
        <v>1748</v>
      </c>
      <c r="AZ191" t="s">
        <v>1748</v>
      </c>
      <c r="BA191" t="s">
        <v>1748</v>
      </c>
      <c r="BB191" t="s">
        <v>1765</v>
      </c>
      <c r="BC191" t="s">
        <v>5307</v>
      </c>
      <c r="BD191" t="s">
        <v>5308</v>
      </c>
      <c r="BE191" t="s">
        <v>5309</v>
      </c>
      <c r="BF191" t="s">
        <v>5310</v>
      </c>
      <c r="BG191" t="s">
        <v>5311</v>
      </c>
      <c r="BH191" t="s">
        <v>5312</v>
      </c>
      <c r="BI191" t="s">
        <v>5313</v>
      </c>
      <c r="BJ191" t="s">
        <v>5314</v>
      </c>
      <c r="BK191" t="s">
        <v>1748</v>
      </c>
      <c r="BL191" t="s">
        <v>1748</v>
      </c>
      <c r="BM191" t="s">
        <v>1748</v>
      </c>
      <c r="BN191" t="s">
        <v>1748</v>
      </c>
      <c r="BO191" t="s">
        <v>1748</v>
      </c>
      <c r="BP191" t="s">
        <v>1748</v>
      </c>
      <c r="BQ191" t="s">
        <v>1748</v>
      </c>
      <c r="BR191" t="s">
        <v>1748</v>
      </c>
      <c r="BS191" t="s">
        <v>3411</v>
      </c>
      <c r="BT191" t="s">
        <v>1981</v>
      </c>
      <c r="BU191" t="s">
        <v>1748</v>
      </c>
      <c r="BV191" t="s">
        <v>1748</v>
      </c>
      <c r="BW191" t="s">
        <v>1748</v>
      </c>
      <c r="BX191" t="s">
        <v>1748</v>
      </c>
    </row>
    <row r="192" spans="1:76" x14ac:dyDescent="0.3">
      <c r="A192" t="s">
        <v>70</v>
      </c>
      <c r="B192" t="s">
        <v>1734</v>
      </c>
      <c r="C192" t="s">
        <v>12552</v>
      </c>
      <c r="D192" t="s">
        <v>12653</v>
      </c>
      <c r="E192" t="s">
        <v>5315</v>
      </c>
      <c r="F192" t="s">
        <v>5316</v>
      </c>
      <c r="G192" t="s">
        <v>1873</v>
      </c>
      <c r="H192" t="s">
        <v>1780</v>
      </c>
      <c r="I192" t="s">
        <v>1741</v>
      </c>
      <c r="J192" t="s">
        <v>13322</v>
      </c>
      <c r="K192" t="s">
        <v>13323</v>
      </c>
      <c r="L192" t="s">
        <v>13324</v>
      </c>
      <c r="M192" t="s">
        <v>2272</v>
      </c>
      <c r="N192" t="s">
        <v>12571</v>
      </c>
      <c r="O192" t="s">
        <v>13325</v>
      </c>
      <c r="P192" t="s">
        <v>1748</v>
      </c>
      <c r="Q192" t="s">
        <v>5321</v>
      </c>
      <c r="R192" t="s">
        <v>5322</v>
      </c>
      <c r="S192" t="s">
        <v>1748</v>
      </c>
      <c r="T192" t="s">
        <v>1748</v>
      </c>
      <c r="U192" t="s">
        <v>1815</v>
      </c>
      <c r="V192" t="s">
        <v>1816</v>
      </c>
      <c r="W192" t="s">
        <v>1817</v>
      </c>
      <c r="X192" t="s">
        <v>5323</v>
      </c>
      <c r="Y192" t="s">
        <v>5323</v>
      </c>
      <c r="Z192" t="s">
        <v>5324</v>
      </c>
      <c r="AA192" t="s">
        <v>5325</v>
      </c>
      <c r="AB192" t="s">
        <v>5325</v>
      </c>
      <c r="AC192" t="s">
        <v>1852</v>
      </c>
      <c r="AD192" t="s">
        <v>4626</v>
      </c>
      <c r="AE192" t="s">
        <v>5326</v>
      </c>
      <c r="AF192" t="s">
        <v>1748</v>
      </c>
      <c r="AG192" t="s">
        <v>1748</v>
      </c>
      <c r="AH192" t="s">
        <v>1748</v>
      </c>
      <c r="AI192" t="s">
        <v>1748</v>
      </c>
      <c r="AJ192" t="s">
        <v>1748</v>
      </c>
      <c r="AK192" t="s">
        <v>1748</v>
      </c>
      <c r="AL192" t="s">
        <v>1748</v>
      </c>
      <c r="AM192" t="s">
        <v>1748</v>
      </c>
      <c r="AN192" t="s">
        <v>1748</v>
      </c>
      <c r="AO192" t="s">
        <v>1748</v>
      </c>
      <c r="AP192" t="s">
        <v>1748</v>
      </c>
      <c r="AQ192" t="s">
        <v>1748</v>
      </c>
      <c r="AR192" t="s">
        <v>1748</v>
      </c>
      <c r="AS192" t="s">
        <v>1748</v>
      </c>
      <c r="AT192" t="s">
        <v>1748</v>
      </c>
      <c r="AU192" t="s">
        <v>2647</v>
      </c>
      <c r="AV192" t="s">
        <v>1748</v>
      </c>
      <c r="AW192" t="s">
        <v>1748</v>
      </c>
      <c r="AX192" t="s">
        <v>1748</v>
      </c>
      <c r="AY192" t="s">
        <v>1748</v>
      </c>
      <c r="AZ192" t="s">
        <v>1748</v>
      </c>
      <c r="BA192" t="s">
        <v>1748</v>
      </c>
      <c r="BB192" t="s">
        <v>1947</v>
      </c>
      <c r="BC192" t="s">
        <v>1748</v>
      </c>
      <c r="BD192" t="s">
        <v>5327</v>
      </c>
      <c r="BE192" t="s">
        <v>1748</v>
      </c>
      <c r="BF192" t="s">
        <v>1748</v>
      </c>
      <c r="BG192" t="s">
        <v>1748</v>
      </c>
      <c r="BH192" t="s">
        <v>1748</v>
      </c>
      <c r="BI192" t="s">
        <v>1748</v>
      </c>
      <c r="BJ192" t="s">
        <v>5328</v>
      </c>
      <c r="BK192" t="s">
        <v>1748</v>
      </c>
      <c r="BL192" t="s">
        <v>5329</v>
      </c>
      <c r="BM192" t="s">
        <v>1748</v>
      </c>
      <c r="BN192" t="s">
        <v>1748</v>
      </c>
      <c r="BO192" t="s">
        <v>5330</v>
      </c>
      <c r="BP192" t="s">
        <v>5331</v>
      </c>
      <c r="BQ192" t="s">
        <v>5332</v>
      </c>
      <c r="BR192" t="s">
        <v>1748</v>
      </c>
      <c r="BS192" t="s">
        <v>1748</v>
      </c>
      <c r="BT192" t="s">
        <v>1981</v>
      </c>
      <c r="BU192" t="s">
        <v>1748</v>
      </c>
      <c r="BV192" t="s">
        <v>1748</v>
      </c>
      <c r="BW192" t="s">
        <v>1748</v>
      </c>
      <c r="BX192" t="s">
        <v>1748</v>
      </c>
    </row>
    <row r="193" spans="1:76" x14ac:dyDescent="0.3">
      <c r="A193" t="s">
        <v>283</v>
      </c>
      <c r="B193" t="s">
        <v>1734</v>
      </c>
      <c r="C193" t="s">
        <v>12552</v>
      </c>
      <c r="D193" t="s">
        <v>12653</v>
      </c>
      <c r="E193" t="s">
        <v>5333</v>
      </c>
      <c r="F193" t="s">
        <v>5334</v>
      </c>
      <c r="G193" t="s">
        <v>1873</v>
      </c>
      <c r="H193" t="s">
        <v>1740</v>
      </c>
      <c r="I193" t="s">
        <v>2360</v>
      </c>
      <c r="J193" t="s">
        <v>13326</v>
      </c>
      <c r="K193" t="s">
        <v>13327</v>
      </c>
      <c r="L193" t="s">
        <v>13328</v>
      </c>
      <c r="M193" t="s">
        <v>2272</v>
      </c>
      <c r="N193" t="s">
        <v>12571</v>
      </c>
      <c r="O193" t="s">
        <v>13062</v>
      </c>
      <c r="P193" t="s">
        <v>1748</v>
      </c>
      <c r="Q193" t="s">
        <v>5337</v>
      </c>
      <c r="R193" t="s">
        <v>5338</v>
      </c>
      <c r="S193" t="s">
        <v>1748</v>
      </c>
      <c r="T193" t="s">
        <v>1748</v>
      </c>
      <c r="U193" t="s">
        <v>1815</v>
      </c>
      <c r="V193" t="s">
        <v>1816</v>
      </c>
      <c r="W193" t="s">
        <v>1817</v>
      </c>
      <c r="X193" t="s">
        <v>5339</v>
      </c>
      <c r="Y193" t="s">
        <v>5339</v>
      </c>
      <c r="Z193" t="s">
        <v>5340</v>
      </c>
      <c r="AA193" t="s">
        <v>5341</v>
      </c>
      <c r="AB193" t="s">
        <v>5341</v>
      </c>
      <c r="AC193" t="s">
        <v>3571</v>
      </c>
      <c r="AD193" t="s">
        <v>5342</v>
      </c>
      <c r="AE193" t="s">
        <v>1924</v>
      </c>
      <c r="AF193" t="s">
        <v>1748</v>
      </c>
      <c r="AG193" t="s">
        <v>1748</v>
      </c>
      <c r="AH193" t="s">
        <v>1748</v>
      </c>
      <c r="AI193" t="s">
        <v>1748</v>
      </c>
      <c r="AJ193" t="s">
        <v>1748</v>
      </c>
      <c r="AK193" t="s">
        <v>1748</v>
      </c>
      <c r="AL193" t="s">
        <v>3571</v>
      </c>
      <c r="AM193" t="s">
        <v>5342</v>
      </c>
      <c r="AN193" t="s">
        <v>1924</v>
      </c>
      <c r="AO193" t="s">
        <v>1748</v>
      </c>
      <c r="AP193" t="s">
        <v>1748</v>
      </c>
      <c r="AQ193" t="s">
        <v>1748</v>
      </c>
      <c r="AR193" t="s">
        <v>1748</v>
      </c>
      <c r="AS193" t="s">
        <v>1748</v>
      </c>
      <c r="AT193" t="s">
        <v>1748</v>
      </c>
      <c r="AU193" t="s">
        <v>1748</v>
      </c>
      <c r="AV193" t="s">
        <v>1748</v>
      </c>
      <c r="AW193" t="s">
        <v>1748</v>
      </c>
      <c r="AX193" t="s">
        <v>1748</v>
      </c>
      <c r="AY193" t="s">
        <v>1748</v>
      </c>
      <c r="AZ193" t="s">
        <v>1748</v>
      </c>
      <c r="BA193" t="s">
        <v>1748</v>
      </c>
      <c r="BB193" t="s">
        <v>1748</v>
      </c>
      <c r="BC193" t="s">
        <v>1748</v>
      </c>
      <c r="BD193" t="s">
        <v>5343</v>
      </c>
      <c r="BE193" t="s">
        <v>5344</v>
      </c>
      <c r="BF193" t="s">
        <v>1748</v>
      </c>
      <c r="BG193" t="s">
        <v>1748</v>
      </c>
      <c r="BH193" t="s">
        <v>5345</v>
      </c>
      <c r="BI193" t="s">
        <v>1748</v>
      </c>
      <c r="BJ193" t="s">
        <v>5346</v>
      </c>
      <c r="BK193" t="s">
        <v>1748</v>
      </c>
      <c r="BL193" t="s">
        <v>5347</v>
      </c>
      <c r="BM193" t="s">
        <v>1748</v>
      </c>
      <c r="BN193" t="s">
        <v>1748</v>
      </c>
      <c r="BO193" t="s">
        <v>5348</v>
      </c>
      <c r="BP193" t="s">
        <v>5349</v>
      </c>
      <c r="BQ193" t="s">
        <v>5350</v>
      </c>
      <c r="BR193" t="s">
        <v>1748</v>
      </c>
      <c r="BS193" t="s">
        <v>1748</v>
      </c>
      <c r="BT193" t="s">
        <v>1830</v>
      </c>
      <c r="BU193" t="s">
        <v>1748</v>
      </c>
      <c r="BV193" t="s">
        <v>1748</v>
      </c>
      <c r="BW193" t="s">
        <v>1748</v>
      </c>
      <c r="BX193" t="s">
        <v>1748</v>
      </c>
    </row>
    <row r="194" spans="1:76" x14ac:dyDescent="0.3">
      <c r="A194" t="s">
        <v>264</v>
      </c>
      <c r="B194" t="s">
        <v>1734</v>
      </c>
      <c r="C194" t="s">
        <v>12552</v>
      </c>
      <c r="D194" t="s">
        <v>12757</v>
      </c>
      <c r="E194" t="s">
        <v>5351</v>
      </c>
      <c r="F194" t="s">
        <v>1534</v>
      </c>
      <c r="G194" t="s">
        <v>1873</v>
      </c>
      <c r="H194" t="s">
        <v>1960</v>
      </c>
      <c r="I194" t="s">
        <v>1834</v>
      </c>
      <c r="J194" t="s">
        <v>13329</v>
      </c>
      <c r="K194" t="s">
        <v>13330</v>
      </c>
      <c r="L194" t="s">
        <v>13331</v>
      </c>
      <c r="M194" t="s">
        <v>2799</v>
      </c>
      <c r="N194" t="s">
        <v>12557</v>
      </c>
      <c r="O194" t="s">
        <v>13062</v>
      </c>
      <c r="P194" t="s">
        <v>2099</v>
      </c>
      <c r="Q194" t="s">
        <v>2045</v>
      </c>
      <c r="R194" t="s">
        <v>2214</v>
      </c>
      <c r="S194" t="s">
        <v>1748</v>
      </c>
      <c r="T194" t="s">
        <v>5354</v>
      </c>
      <c r="U194" t="s">
        <v>12552</v>
      </c>
      <c r="V194" t="s">
        <v>1749</v>
      </c>
      <c r="W194" t="s">
        <v>5355</v>
      </c>
      <c r="X194" t="s">
        <v>2778</v>
      </c>
      <c r="Y194" t="s">
        <v>5356</v>
      </c>
      <c r="Z194" t="s">
        <v>4483</v>
      </c>
      <c r="AA194" t="s">
        <v>1921</v>
      </c>
      <c r="AB194" t="s">
        <v>5357</v>
      </c>
      <c r="AC194" t="s">
        <v>2348</v>
      </c>
      <c r="AD194" t="s">
        <v>2244</v>
      </c>
      <c r="AE194" t="s">
        <v>2742</v>
      </c>
      <c r="AF194" t="s">
        <v>1748</v>
      </c>
      <c r="AG194" t="s">
        <v>1748</v>
      </c>
      <c r="AH194" t="s">
        <v>1748</v>
      </c>
      <c r="AI194" t="s">
        <v>1748</v>
      </c>
      <c r="AJ194" t="s">
        <v>1748</v>
      </c>
      <c r="AK194" t="s">
        <v>1748</v>
      </c>
      <c r="AL194" t="s">
        <v>1748</v>
      </c>
      <c r="AM194" t="s">
        <v>1748</v>
      </c>
      <c r="AN194" t="s">
        <v>1748</v>
      </c>
      <c r="AO194" t="s">
        <v>1748</v>
      </c>
      <c r="AP194" t="s">
        <v>1748</v>
      </c>
      <c r="AQ194" t="s">
        <v>1748</v>
      </c>
      <c r="AR194" t="s">
        <v>1748</v>
      </c>
      <c r="AS194" t="s">
        <v>1748</v>
      </c>
      <c r="AT194" t="s">
        <v>1748</v>
      </c>
      <c r="AU194" t="s">
        <v>5358</v>
      </c>
      <c r="AV194" t="s">
        <v>5359</v>
      </c>
      <c r="AW194" t="s">
        <v>5360</v>
      </c>
      <c r="AX194" t="s">
        <v>1762</v>
      </c>
      <c r="AY194" t="s">
        <v>1763</v>
      </c>
      <c r="AZ194" t="s">
        <v>1931</v>
      </c>
      <c r="BA194" t="s">
        <v>1764</v>
      </c>
      <c r="BB194" t="s">
        <v>1748</v>
      </c>
      <c r="BC194" t="s">
        <v>1748</v>
      </c>
      <c r="BD194" t="s">
        <v>5361</v>
      </c>
      <c r="BE194" t="s">
        <v>5362</v>
      </c>
      <c r="BF194" t="s">
        <v>1748</v>
      </c>
      <c r="BG194" t="s">
        <v>1748</v>
      </c>
      <c r="BH194" t="s">
        <v>5363</v>
      </c>
      <c r="BI194" t="s">
        <v>1748</v>
      </c>
      <c r="BJ194" t="s">
        <v>5364</v>
      </c>
      <c r="BK194" t="s">
        <v>5365</v>
      </c>
      <c r="BL194" t="s">
        <v>5366</v>
      </c>
      <c r="BM194" t="s">
        <v>1748</v>
      </c>
      <c r="BN194" t="s">
        <v>1748</v>
      </c>
      <c r="BO194" t="s">
        <v>1748</v>
      </c>
      <c r="BP194" t="s">
        <v>5367</v>
      </c>
      <c r="BQ194" t="s">
        <v>5368</v>
      </c>
      <c r="BR194" t="s">
        <v>1748</v>
      </c>
      <c r="BS194" t="s">
        <v>3482</v>
      </c>
      <c r="BT194" t="s">
        <v>1777</v>
      </c>
      <c r="BU194" t="s">
        <v>1748</v>
      </c>
      <c r="BV194" t="s">
        <v>1748</v>
      </c>
      <c r="BW194" t="s">
        <v>1748</v>
      </c>
      <c r="BX194" t="s">
        <v>1748</v>
      </c>
    </row>
    <row r="195" spans="1:76" x14ac:dyDescent="0.3">
      <c r="A195" t="s">
        <v>251</v>
      </c>
      <c r="B195" t="s">
        <v>1734</v>
      </c>
      <c r="C195" t="s">
        <v>12552</v>
      </c>
      <c r="D195" t="s">
        <v>12986</v>
      </c>
      <c r="E195" t="s">
        <v>5369</v>
      </c>
      <c r="F195" t="s">
        <v>3961</v>
      </c>
      <c r="G195" t="s">
        <v>1807</v>
      </c>
      <c r="H195" t="s">
        <v>1780</v>
      </c>
      <c r="I195" t="s">
        <v>1834</v>
      </c>
      <c r="J195" t="s">
        <v>13332</v>
      </c>
      <c r="K195" t="s">
        <v>13333</v>
      </c>
      <c r="L195" t="s">
        <v>13334</v>
      </c>
      <c r="M195" t="s">
        <v>1745</v>
      </c>
      <c r="N195" t="s">
        <v>12715</v>
      </c>
      <c r="O195" t="s">
        <v>12990</v>
      </c>
      <c r="P195" t="s">
        <v>1748</v>
      </c>
      <c r="Q195" t="s">
        <v>3966</v>
      </c>
      <c r="R195" t="s">
        <v>2217</v>
      </c>
      <c r="S195" t="s">
        <v>3967</v>
      </c>
      <c r="T195" t="s">
        <v>1748</v>
      </c>
      <c r="U195" t="s">
        <v>12552</v>
      </c>
      <c r="V195" t="s">
        <v>1843</v>
      </c>
      <c r="W195" t="s">
        <v>2453</v>
      </c>
      <c r="X195" t="s">
        <v>3968</v>
      </c>
      <c r="Y195" t="s">
        <v>3969</v>
      </c>
      <c r="Z195" t="s">
        <v>2538</v>
      </c>
      <c r="AA195" t="s">
        <v>1996</v>
      </c>
      <c r="AB195" t="s">
        <v>1755</v>
      </c>
      <c r="AC195" t="s">
        <v>5373</v>
      </c>
      <c r="AD195" t="s">
        <v>3618</v>
      </c>
      <c r="AE195" t="s">
        <v>2327</v>
      </c>
      <c r="AF195" t="s">
        <v>1748</v>
      </c>
      <c r="AG195" t="s">
        <v>1748</v>
      </c>
      <c r="AH195" t="s">
        <v>1748</v>
      </c>
      <c r="AI195" t="s">
        <v>1748</v>
      </c>
      <c r="AJ195" t="s">
        <v>1748</v>
      </c>
      <c r="AK195" t="s">
        <v>1748</v>
      </c>
      <c r="AL195" t="s">
        <v>1748</v>
      </c>
      <c r="AM195" t="s">
        <v>1748</v>
      </c>
      <c r="AN195" t="s">
        <v>1748</v>
      </c>
      <c r="AO195" t="s">
        <v>1748</v>
      </c>
      <c r="AP195" t="s">
        <v>1748</v>
      </c>
      <c r="AQ195" t="s">
        <v>1748</v>
      </c>
      <c r="AR195" t="s">
        <v>1748</v>
      </c>
      <c r="AS195" t="s">
        <v>1748</v>
      </c>
      <c r="AT195" t="s">
        <v>1748</v>
      </c>
      <c r="AU195" t="s">
        <v>5374</v>
      </c>
      <c r="AV195" t="s">
        <v>1748</v>
      </c>
      <c r="AW195" t="s">
        <v>5375</v>
      </c>
      <c r="AX195" t="s">
        <v>2484</v>
      </c>
      <c r="AY195" t="s">
        <v>1857</v>
      </c>
      <c r="AZ195" t="s">
        <v>2485</v>
      </c>
      <c r="BA195" t="s">
        <v>1764</v>
      </c>
      <c r="BB195" t="s">
        <v>2882</v>
      </c>
      <c r="BC195" t="s">
        <v>5307</v>
      </c>
      <c r="BD195" t="s">
        <v>5376</v>
      </c>
      <c r="BE195" t="s">
        <v>1748</v>
      </c>
      <c r="BF195" t="s">
        <v>1748</v>
      </c>
      <c r="BG195" t="s">
        <v>1748</v>
      </c>
      <c r="BH195" t="s">
        <v>1748</v>
      </c>
      <c r="BI195" t="s">
        <v>1748</v>
      </c>
      <c r="BJ195" t="s">
        <v>5377</v>
      </c>
      <c r="BK195" t="s">
        <v>5378</v>
      </c>
      <c r="BL195" t="s">
        <v>5379</v>
      </c>
      <c r="BM195" t="s">
        <v>1748</v>
      </c>
      <c r="BN195" t="s">
        <v>13335</v>
      </c>
      <c r="BO195" t="s">
        <v>5381</v>
      </c>
      <c r="BP195" t="s">
        <v>5382</v>
      </c>
      <c r="BQ195" t="s">
        <v>5383</v>
      </c>
      <c r="BR195" t="s">
        <v>1748</v>
      </c>
      <c r="BS195" t="s">
        <v>3411</v>
      </c>
      <c r="BT195" t="s">
        <v>1869</v>
      </c>
      <c r="BU195" t="s">
        <v>1748</v>
      </c>
      <c r="BV195" t="s">
        <v>1748</v>
      </c>
      <c r="BW195" t="s">
        <v>1748</v>
      </c>
      <c r="BX195" t="s">
        <v>1748</v>
      </c>
    </row>
    <row r="196" spans="1:76" x14ac:dyDescent="0.3">
      <c r="A196" t="s">
        <v>297</v>
      </c>
      <c r="B196" t="s">
        <v>1734</v>
      </c>
      <c r="C196" t="s">
        <v>1815</v>
      </c>
      <c r="D196" t="s">
        <v>12643</v>
      </c>
      <c r="E196" t="s">
        <v>5384</v>
      </c>
      <c r="F196" t="s">
        <v>5385</v>
      </c>
      <c r="G196" t="s">
        <v>1739</v>
      </c>
      <c r="H196" t="s">
        <v>1740</v>
      </c>
      <c r="I196" t="s">
        <v>1741</v>
      </c>
      <c r="J196" t="s">
        <v>13336</v>
      </c>
      <c r="K196" t="s">
        <v>13337</v>
      </c>
      <c r="L196" t="s">
        <v>13338</v>
      </c>
      <c r="M196" t="s">
        <v>1745</v>
      </c>
      <c r="N196" t="s">
        <v>12583</v>
      </c>
      <c r="O196" t="s">
        <v>12584</v>
      </c>
      <c r="P196" t="s">
        <v>1748</v>
      </c>
      <c r="Q196" t="s">
        <v>5389</v>
      </c>
      <c r="R196" t="s">
        <v>5390</v>
      </c>
      <c r="S196" t="s">
        <v>5391</v>
      </c>
      <c r="T196" t="s">
        <v>1748</v>
      </c>
      <c r="U196" t="s">
        <v>12552</v>
      </c>
      <c r="V196" t="s">
        <v>1843</v>
      </c>
      <c r="W196" t="s">
        <v>1917</v>
      </c>
      <c r="X196" t="s">
        <v>2299</v>
      </c>
      <c r="Y196" t="s">
        <v>5392</v>
      </c>
      <c r="Z196" t="s">
        <v>3555</v>
      </c>
      <c r="AA196" t="s">
        <v>2346</v>
      </c>
      <c r="AB196" t="s">
        <v>2277</v>
      </c>
      <c r="AC196" t="s">
        <v>5393</v>
      </c>
      <c r="AD196" t="s">
        <v>4659</v>
      </c>
      <c r="AE196" t="s">
        <v>2106</v>
      </c>
      <c r="AF196" t="s">
        <v>1748</v>
      </c>
      <c r="AG196" t="s">
        <v>1748</v>
      </c>
      <c r="AH196" t="s">
        <v>1748</v>
      </c>
      <c r="AI196" t="s">
        <v>1748</v>
      </c>
      <c r="AJ196" t="s">
        <v>1748</v>
      </c>
      <c r="AK196" t="s">
        <v>1748</v>
      </c>
      <c r="AL196" t="s">
        <v>1748</v>
      </c>
      <c r="AM196" t="s">
        <v>1748</v>
      </c>
      <c r="AN196" t="s">
        <v>1748</v>
      </c>
      <c r="AO196" t="s">
        <v>1748</v>
      </c>
      <c r="AP196" t="s">
        <v>1748</v>
      </c>
      <c r="AQ196" t="s">
        <v>1748</v>
      </c>
      <c r="AR196" t="s">
        <v>1748</v>
      </c>
      <c r="AS196" t="s">
        <v>1748</v>
      </c>
      <c r="AT196" t="s">
        <v>1748</v>
      </c>
      <c r="AU196" t="s">
        <v>3865</v>
      </c>
      <c r="AV196" t="s">
        <v>1748</v>
      </c>
      <c r="AW196" t="s">
        <v>2106</v>
      </c>
      <c r="AX196" t="s">
        <v>1930</v>
      </c>
      <c r="AY196" t="s">
        <v>1763</v>
      </c>
      <c r="AZ196" t="s">
        <v>1931</v>
      </c>
      <c r="BA196" t="s">
        <v>1764</v>
      </c>
      <c r="BB196" t="s">
        <v>1748</v>
      </c>
      <c r="BC196" t="s">
        <v>1748</v>
      </c>
      <c r="BD196" t="s">
        <v>5394</v>
      </c>
      <c r="BE196" t="s">
        <v>1748</v>
      </c>
      <c r="BF196" t="s">
        <v>1748</v>
      </c>
      <c r="BG196" t="s">
        <v>1748</v>
      </c>
      <c r="BH196" t="s">
        <v>1748</v>
      </c>
      <c r="BI196" t="s">
        <v>1748</v>
      </c>
      <c r="BJ196" t="s">
        <v>5395</v>
      </c>
      <c r="BK196" t="s">
        <v>5396</v>
      </c>
      <c r="BL196" t="s">
        <v>5397</v>
      </c>
      <c r="BM196" t="s">
        <v>1748</v>
      </c>
      <c r="BN196" t="s">
        <v>13339</v>
      </c>
      <c r="BO196" t="s">
        <v>5399</v>
      </c>
      <c r="BP196" t="s">
        <v>5400</v>
      </c>
      <c r="BQ196" t="s">
        <v>5401</v>
      </c>
      <c r="BR196" t="s">
        <v>1748</v>
      </c>
      <c r="BS196" t="s">
        <v>1748</v>
      </c>
      <c r="BT196" t="s">
        <v>1869</v>
      </c>
      <c r="BU196" t="s">
        <v>1748</v>
      </c>
      <c r="BV196" t="s">
        <v>1748</v>
      </c>
      <c r="BW196" t="s">
        <v>1748</v>
      </c>
      <c r="BX196" t="s">
        <v>5402</v>
      </c>
    </row>
    <row r="197" spans="1:76" x14ac:dyDescent="0.3">
      <c r="A197" t="s">
        <v>214</v>
      </c>
      <c r="B197" t="s">
        <v>1734</v>
      </c>
      <c r="C197" t="s">
        <v>1815</v>
      </c>
      <c r="D197" t="s">
        <v>12611</v>
      </c>
      <c r="E197" t="s">
        <v>5403</v>
      </c>
      <c r="F197" t="s">
        <v>5404</v>
      </c>
      <c r="G197" t="s">
        <v>1873</v>
      </c>
      <c r="H197" t="s">
        <v>1740</v>
      </c>
      <c r="I197" t="s">
        <v>1834</v>
      </c>
      <c r="J197" t="s">
        <v>13340</v>
      </c>
      <c r="K197" t="s">
        <v>5406</v>
      </c>
      <c r="L197" t="s">
        <v>13341</v>
      </c>
      <c r="M197" t="s">
        <v>1745</v>
      </c>
      <c r="N197" t="s">
        <v>12857</v>
      </c>
      <c r="O197" t="s">
        <v>12578</v>
      </c>
      <c r="P197" t="s">
        <v>1748</v>
      </c>
      <c r="Q197" t="s">
        <v>1879</v>
      </c>
      <c r="R197" t="s">
        <v>3798</v>
      </c>
      <c r="S197" t="s">
        <v>1748</v>
      </c>
      <c r="T197" t="s">
        <v>5408</v>
      </c>
      <c r="U197" t="s">
        <v>12552</v>
      </c>
      <c r="V197" t="s">
        <v>1843</v>
      </c>
      <c r="W197" t="s">
        <v>1968</v>
      </c>
      <c r="X197" t="s">
        <v>1918</v>
      </c>
      <c r="Y197" t="s">
        <v>2664</v>
      </c>
      <c r="Z197" t="s">
        <v>2603</v>
      </c>
      <c r="AA197" t="s">
        <v>1921</v>
      </c>
      <c r="AB197" t="s">
        <v>2455</v>
      </c>
      <c r="AC197" t="s">
        <v>1886</v>
      </c>
      <c r="AD197" t="s">
        <v>1972</v>
      </c>
      <c r="AE197" t="s">
        <v>1886</v>
      </c>
      <c r="AF197" t="s">
        <v>1748</v>
      </c>
      <c r="AG197" t="s">
        <v>1748</v>
      </c>
      <c r="AH197" t="s">
        <v>1748</v>
      </c>
      <c r="AI197" t="s">
        <v>1748</v>
      </c>
      <c r="AJ197" t="s">
        <v>1748</v>
      </c>
      <c r="AK197" t="s">
        <v>1748</v>
      </c>
      <c r="AL197" t="s">
        <v>1748</v>
      </c>
      <c r="AM197" t="s">
        <v>1748</v>
      </c>
      <c r="AN197" t="s">
        <v>1748</v>
      </c>
      <c r="AO197" t="s">
        <v>1748</v>
      </c>
      <c r="AP197" t="s">
        <v>1748</v>
      </c>
      <c r="AQ197" t="s">
        <v>1748</v>
      </c>
      <c r="AR197" t="s">
        <v>1748</v>
      </c>
      <c r="AS197" t="s">
        <v>1748</v>
      </c>
      <c r="AT197" t="s">
        <v>1748</v>
      </c>
      <c r="AU197" t="s">
        <v>1890</v>
      </c>
      <c r="AV197" t="s">
        <v>5409</v>
      </c>
      <c r="AW197" t="s">
        <v>5261</v>
      </c>
      <c r="AX197" t="s">
        <v>1762</v>
      </c>
      <c r="AY197" t="s">
        <v>1857</v>
      </c>
      <c r="AZ197" t="s">
        <v>1858</v>
      </c>
      <c r="BA197" t="s">
        <v>1764</v>
      </c>
      <c r="BB197" t="s">
        <v>2108</v>
      </c>
      <c r="BC197" t="s">
        <v>1748</v>
      </c>
      <c r="BD197" t="s">
        <v>5410</v>
      </c>
      <c r="BE197" t="s">
        <v>1748</v>
      </c>
      <c r="BF197" t="s">
        <v>1748</v>
      </c>
      <c r="BG197" t="s">
        <v>1748</v>
      </c>
      <c r="BH197" t="s">
        <v>5411</v>
      </c>
      <c r="BI197" t="s">
        <v>5412</v>
      </c>
      <c r="BJ197" t="s">
        <v>5413</v>
      </c>
      <c r="BK197" t="s">
        <v>5414</v>
      </c>
      <c r="BL197" t="s">
        <v>1748</v>
      </c>
      <c r="BM197" t="s">
        <v>1748</v>
      </c>
      <c r="BN197" t="s">
        <v>1748</v>
      </c>
      <c r="BO197" t="s">
        <v>1748</v>
      </c>
      <c r="BP197" t="s">
        <v>1748</v>
      </c>
      <c r="BQ197" t="s">
        <v>1748</v>
      </c>
      <c r="BR197" t="s">
        <v>1748</v>
      </c>
      <c r="BS197" t="s">
        <v>1748</v>
      </c>
      <c r="BT197" t="s">
        <v>3297</v>
      </c>
      <c r="BU197" t="s">
        <v>1748</v>
      </c>
      <c r="BV197" t="s">
        <v>1748</v>
      </c>
      <c r="BW197" t="s">
        <v>1748</v>
      </c>
      <c r="BX197" t="s">
        <v>1748</v>
      </c>
    </row>
    <row r="198" spans="1:76" x14ac:dyDescent="0.3">
      <c r="A198" t="s">
        <v>62</v>
      </c>
      <c r="B198" t="s">
        <v>1734</v>
      </c>
      <c r="C198" t="s">
        <v>1815</v>
      </c>
      <c r="D198" t="s">
        <v>12611</v>
      </c>
      <c r="E198" t="s">
        <v>5415</v>
      </c>
      <c r="F198" t="s">
        <v>5416</v>
      </c>
      <c r="G198" t="s">
        <v>1873</v>
      </c>
      <c r="H198" t="s">
        <v>1740</v>
      </c>
      <c r="I198" t="s">
        <v>1834</v>
      </c>
      <c r="J198" t="s">
        <v>13342</v>
      </c>
      <c r="K198" t="s">
        <v>5418</v>
      </c>
      <c r="L198" t="s">
        <v>13343</v>
      </c>
      <c r="M198" t="s">
        <v>1745</v>
      </c>
      <c r="N198" t="s">
        <v>12857</v>
      </c>
      <c r="O198" t="s">
        <v>12578</v>
      </c>
      <c r="P198" t="s">
        <v>1748</v>
      </c>
      <c r="Q198" t="s">
        <v>1879</v>
      </c>
      <c r="R198" t="s">
        <v>3798</v>
      </c>
      <c r="S198" t="s">
        <v>1748</v>
      </c>
      <c r="T198" t="s">
        <v>5420</v>
      </c>
      <c r="U198" t="s">
        <v>12552</v>
      </c>
      <c r="V198" t="s">
        <v>3421</v>
      </c>
      <c r="W198" t="s">
        <v>1968</v>
      </c>
      <c r="X198" t="s">
        <v>1918</v>
      </c>
      <c r="Y198" t="s">
        <v>2664</v>
      </c>
      <c r="Z198" t="s">
        <v>2603</v>
      </c>
      <c r="AA198" t="s">
        <v>1921</v>
      </c>
      <c r="AB198" t="s">
        <v>2455</v>
      </c>
      <c r="AC198" t="s">
        <v>1886</v>
      </c>
      <c r="AD198" t="s">
        <v>1972</v>
      </c>
      <c r="AE198" t="s">
        <v>1886</v>
      </c>
      <c r="AF198" t="s">
        <v>1748</v>
      </c>
      <c r="AG198" t="s">
        <v>1748</v>
      </c>
      <c r="AH198" t="s">
        <v>1748</v>
      </c>
      <c r="AI198" t="s">
        <v>1748</v>
      </c>
      <c r="AJ198" t="s">
        <v>1748</v>
      </c>
      <c r="AK198" t="s">
        <v>1748</v>
      </c>
      <c r="AL198" t="s">
        <v>1748</v>
      </c>
      <c r="AM198" t="s">
        <v>1748</v>
      </c>
      <c r="AN198" t="s">
        <v>1748</v>
      </c>
      <c r="AO198" t="s">
        <v>1748</v>
      </c>
      <c r="AP198" t="s">
        <v>1748</v>
      </c>
      <c r="AQ198" t="s">
        <v>1748</v>
      </c>
      <c r="AR198" t="s">
        <v>1748</v>
      </c>
      <c r="AS198" t="s">
        <v>1748</v>
      </c>
      <c r="AT198" t="s">
        <v>1748</v>
      </c>
      <c r="AU198" t="s">
        <v>1890</v>
      </c>
      <c r="AV198" t="s">
        <v>5421</v>
      </c>
      <c r="AW198" t="s">
        <v>5288</v>
      </c>
      <c r="AX198" t="s">
        <v>3247</v>
      </c>
      <c r="AY198" t="s">
        <v>1857</v>
      </c>
      <c r="AZ198" t="s">
        <v>1858</v>
      </c>
      <c r="BA198" t="s">
        <v>1764</v>
      </c>
      <c r="BB198" t="s">
        <v>2108</v>
      </c>
      <c r="BC198" t="s">
        <v>1748</v>
      </c>
      <c r="BD198" t="s">
        <v>5422</v>
      </c>
      <c r="BE198" t="s">
        <v>1748</v>
      </c>
      <c r="BF198" t="s">
        <v>1748</v>
      </c>
      <c r="BG198" t="s">
        <v>1748</v>
      </c>
      <c r="BH198" t="s">
        <v>5423</v>
      </c>
      <c r="BI198" t="s">
        <v>5424</v>
      </c>
      <c r="BJ198" t="s">
        <v>5425</v>
      </c>
      <c r="BK198" t="s">
        <v>5426</v>
      </c>
      <c r="BL198" t="s">
        <v>1748</v>
      </c>
      <c r="BM198" t="s">
        <v>1748</v>
      </c>
      <c r="BN198" t="s">
        <v>1748</v>
      </c>
      <c r="BO198" t="s">
        <v>1748</v>
      </c>
      <c r="BP198" t="s">
        <v>1748</v>
      </c>
      <c r="BQ198" t="s">
        <v>1748</v>
      </c>
      <c r="BR198" t="s">
        <v>1748</v>
      </c>
      <c r="BS198" t="s">
        <v>1748</v>
      </c>
      <c r="BT198" t="s">
        <v>3297</v>
      </c>
      <c r="BU198" t="s">
        <v>1748</v>
      </c>
      <c r="BV198" t="s">
        <v>1748</v>
      </c>
      <c r="BW198" t="s">
        <v>1748</v>
      </c>
      <c r="BX198" t="s">
        <v>1748</v>
      </c>
    </row>
    <row r="199" spans="1:76" x14ac:dyDescent="0.3">
      <c r="A199" t="s">
        <v>139</v>
      </c>
      <c r="B199" t="s">
        <v>1734</v>
      </c>
      <c r="C199" t="s">
        <v>1815</v>
      </c>
      <c r="D199" t="s">
        <v>12611</v>
      </c>
      <c r="E199" t="s">
        <v>5427</v>
      </c>
      <c r="F199" t="s">
        <v>5428</v>
      </c>
      <c r="G199" t="s">
        <v>1873</v>
      </c>
      <c r="H199" t="s">
        <v>1740</v>
      </c>
      <c r="I199" t="s">
        <v>1834</v>
      </c>
      <c r="J199" t="s">
        <v>13344</v>
      </c>
      <c r="K199" t="s">
        <v>5430</v>
      </c>
      <c r="L199" t="s">
        <v>13345</v>
      </c>
      <c r="M199" t="s">
        <v>1745</v>
      </c>
      <c r="N199" t="s">
        <v>12857</v>
      </c>
      <c r="O199" t="s">
        <v>12578</v>
      </c>
      <c r="P199" t="s">
        <v>2105</v>
      </c>
      <c r="Q199" t="s">
        <v>2105</v>
      </c>
      <c r="R199" t="s">
        <v>3798</v>
      </c>
      <c r="S199" t="s">
        <v>1748</v>
      </c>
      <c r="T199" t="s">
        <v>5432</v>
      </c>
      <c r="U199" t="s">
        <v>12552</v>
      </c>
      <c r="V199" t="s">
        <v>1843</v>
      </c>
      <c r="W199" t="s">
        <v>1992</v>
      </c>
      <c r="X199" t="s">
        <v>2073</v>
      </c>
      <c r="Y199" t="s">
        <v>5433</v>
      </c>
      <c r="Z199" t="s">
        <v>5434</v>
      </c>
      <c r="AA199" t="s">
        <v>2506</v>
      </c>
      <c r="AB199" t="s">
        <v>2104</v>
      </c>
      <c r="AC199" t="s">
        <v>1822</v>
      </c>
      <c r="AD199" t="s">
        <v>5435</v>
      </c>
      <c r="AE199" t="s">
        <v>1822</v>
      </c>
      <c r="AF199" t="s">
        <v>1748</v>
      </c>
      <c r="AG199" t="s">
        <v>1748</v>
      </c>
      <c r="AH199" t="s">
        <v>1748</v>
      </c>
      <c r="AI199" t="s">
        <v>1748</v>
      </c>
      <c r="AJ199" t="s">
        <v>1748</v>
      </c>
      <c r="AK199" t="s">
        <v>1748</v>
      </c>
      <c r="AL199" t="s">
        <v>1748</v>
      </c>
      <c r="AM199" t="s">
        <v>1748</v>
      </c>
      <c r="AN199" t="s">
        <v>1748</v>
      </c>
      <c r="AO199" t="s">
        <v>1748</v>
      </c>
      <c r="AP199" t="s">
        <v>1748</v>
      </c>
      <c r="AQ199" t="s">
        <v>1748</v>
      </c>
      <c r="AR199" t="s">
        <v>1748</v>
      </c>
      <c r="AS199" t="s">
        <v>1748</v>
      </c>
      <c r="AT199" t="s">
        <v>1748</v>
      </c>
      <c r="AU199" t="s">
        <v>1992</v>
      </c>
      <c r="AV199" t="s">
        <v>5436</v>
      </c>
      <c r="AW199" t="s">
        <v>5235</v>
      </c>
      <c r="AX199" t="s">
        <v>1762</v>
      </c>
      <c r="AY199" t="s">
        <v>1857</v>
      </c>
      <c r="AZ199" t="s">
        <v>1858</v>
      </c>
      <c r="BA199" t="s">
        <v>1764</v>
      </c>
      <c r="BB199" t="s">
        <v>2108</v>
      </c>
      <c r="BC199" t="s">
        <v>1748</v>
      </c>
      <c r="BD199" t="s">
        <v>5437</v>
      </c>
      <c r="BE199" t="s">
        <v>1748</v>
      </c>
      <c r="BF199" t="s">
        <v>1748</v>
      </c>
      <c r="BG199" t="s">
        <v>1748</v>
      </c>
      <c r="BH199" t="s">
        <v>5438</v>
      </c>
      <c r="BI199" t="s">
        <v>5439</v>
      </c>
      <c r="BJ199" t="s">
        <v>5440</v>
      </c>
      <c r="BK199" t="s">
        <v>5441</v>
      </c>
      <c r="BL199" t="s">
        <v>1748</v>
      </c>
      <c r="BM199" t="s">
        <v>1748</v>
      </c>
      <c r="BN199" t="s">
        <v>1748</v>
      </c>
      <c r="BO199" t="s">
        <v>1748</v>
      </c>
      <c r="BP199" t="s">
        <v>1748</v>
      </c>
      <c r="BQ199" t="s">
        <v>1748</v>
      </c>
      <c r="BR199" t="s">
        <v>1748</v>
      </c>
      <c r="BS199" t="s">
        <v>1748</v>
      </c>
      <c r="BT199" t="s">
        <v>3297</v>
      </c>
      <c r="BU199" t="s">
        <v>1748</v>
      </c>
      <c r="BV199" t="s">
        <v>1748</v>
      </c>
      <c r="BW199" t="s">
        <v>1748</v>
      </c>
      <c r="BX199" t="s">
        <v>1748</v>
      </c>
    </row>
    <row r="200" spans="1:76" x14ac:dyDescent="0.3">
      <c r="A200" t="s">
        <v>86</v>
      </c>
      <c r="B200" t="s">
        <v>1734</v>
      </c>
      <c r="C200" t="s">
        <v>1815</v>
      </c>
      <c r="D200" t="s">
        <v>12611</v>
      </c>
      <c r="E200" t="s">
        <v>5442</v>
      </c>
      <c r="F200" t="s">
        <v>5443</v>
      </c>
      <c r="G200" t="s">
        <v>1873</v>
      </c>
      <c r="H200" t="s">
        <v>1740</v>
      </c>
      <c r="I200" t="s">
        <v>1834</v>
      </c>
      <c r="J200" t="s">
        <v>13346</v>
      </c>
      <c r="K200" t="s">
        <v>5445</v>
      </c>
      <c r="L200" t="s">
        <v>13347</v>
      </c>
      <c r="M200" t="s">
        <v>1745</v>
      </c>
      <c r="N200" t="s">
        <v>12857</v>
      </c>
      <c r="O200" t="s">
        <v>12578</v>
      </c>
      <c r="P200" t="s">
        <v>2105</v>
      </c>
      <c r="Q200" t="s">
        <v>2105</v>
      </c>
      <c r="R200" t="s">
        <v>3798</v>
      </c>
      <c r="S200" t="s">
        <v>1748</v>
      </c>
      <c r="T200" t="s">
        <v>5447</v>
      </c>
      <c r="U200" t="s">
        <v>12552</v>
      </c>
      <c r="V200" t="s">
        <v>3421</v>
      </c>
      <c r="W200" t="s">
        <v>1992</v>
      </c>
      <c r="X200" t="s">
        <v>2073</v>
      </c>
      <c r="Y200" t="s">
        <v>5433</v>
      </c>
      <c r="Z200" t="s">
        <v>5434</v>
      </c>
      <c r="AA200" t="s">
        <v>2506</v>
      </c>
      <c r="AB200" t="s">
        <v>2104</v>
      </c>
      <c r="AC200" t="s">
        <v>1822</v>
      </c>
      <c r="AD200" t="s">
        <v>5435</v>
      </c>
      <c r="AE200" t="s">
        <v>1822</v>
      </c>
      <c r="AF200" t="s">
        <v>1748</v>
      </c>
      <c r="AG200" t="s">
        <v>1748</v>
      </c>
      <c r="AH200" t="s">
        <v>1748</v>
      </c>
      <c r="AI200" t="s">
        <v>1748</v>
      </c>
      <c r="AJ200" t="s">
        <v>1748</v>
      </c>
      <c r="AK200" t="s">
        <v>1748</v>
      </c>
      <c r="AL200" t="s">
        <v>1748</v>
      </c>
      <c r="AM200" t="s">
        <v>1748</v>
      </c>
      <c r="AN200" t="s">
        <v>1748</v>
      </c>
      <c r="AO200" t="s">
        <v>1748</v>
      </c>
      <c r="AP200" t="s">
        <v>1748</v>
      </c>
      <c r="AQ200" t="s">
        <v>1748</v>
      </c>
      <c r="AR200" t="s">
        <v>1748</v>
      </c>
      <c r="AS200" t="s">
        <v>1748</v>
      </c>
      <c r="AT200" t="s">
        <v>1748</v>
      </c>
      <c r="AU200" t="s">
        <v>1992</v>
      </c>
      <c r="AV200" t="s">
        <v>5448</v>
      </c>
      <c r="AW200" t="s">
        <v>5217</v>
      </c>
      <c r="AX200" t="s">
        <v>3247</v>
      </c>
      <c r="AY200" t="s">
        <v>1857</v>
      </c>
      <c r="AZ200" t="s">
        <v>1858</v>
      </c>
      <c r="BA200" t="s">
        <v>1764</v>
      </c>
      <c r="BB200" t="s">
        <v>2108</v>
      </c>
      <c r="BC200" t="s">
        <v>1748</v>
      </c>
      <c r="BD200" t="s">
        <v>5449</v>
      </c>
      <c r="BE200" t="s">
        <v>1748</v>
      </c>
      <c r="BF200" t="s">
        <v>1748</v>
      </c>
      <c r="BG200" t="s">
        <v>1748</v>
      </c>
      <c r="BH200" t="s">
        <v>5450</v>
      </c>
      <c r="BI200" t="s">
        <v>5451</v>
      </c>
      <c r="BJ200" t="s">
        <v>5452</v>
      </c>
      <c r="BK200" t="s">
        <v>5453</v>
      </c>
      <c r="BL200" t="s">
        <v>1748</v>
      </c>
      <c r="BM200" t="s">
        <v>1748</v>
      </c>
      <c r="BN200" t="s">
        <v>1748</v>
      </c>
      <c r="BO200" t="s">
        <v>1748</v>
      </c>
      <c r="BP200" t="s">
        <v>1748</v>
      </c>
      <c r="BQ200" t="s">
        <v>1748</v>
      </c>
      <c r="BR200" t="s">
        <v>1748</v>
      </c>
      <c r="BS200" t="s">
        <v>1748</v>
      </c>
      <c r="BT200" t="s">
        <v>3297</v>
      </c>
      <c r="BU200" t="s">
        <v>1748</v>
      </c>
      <c r="BV200" t="s">
        <v>1748</v>
      </c>
      <c r="BW200" t="s">
        <v>1748</v>
      </c>
      <c r="BX200" t="s">
        <v>1748</v>
      </c>
    </row>
    <row r="201" spans="1:76" x14ac:dyDescent="0.3">
      <c r="A201" t="s">
        <v>279</v>
      </c>
      <c r="B201" t="s">
        <v>1734</v>
      </c>
      <c r="C201" t="s">
        <v>1815</v>
      </c>
      <c r="D201" t="s">
        <v>12611</v>
      </c>
      <c r="E201" t="s">
        <v>5454</v>
      </c>
      <c r="F201" t="s">
        <v>5455</v>
      </c>
      <c r="G201" t="s">
        <v>1873</v>
      </c>
      <c r="H201" t="s">
        <v>1740</v>
      </c>
      <c r="I201" t="s">
        <v>1834</v>
      </c>
      <c r="J201" t="s">
        <v>13348</v>
      </c>
      <c r="K201" t="s">
        <v>5457</v>
      </c>
      <c r="L201" t="s">
        <v>13349</v>
      </c>
      <c r="M201" t="s">
        <v>1745</v>
      </c>
      <c r="N201" t="s">
        <v>12857</v>
      </c>
      <c r="O201" t="s">
        <v>12578</v>
      </c>
      <c r="P201" t="s">
        <v>1879</v>
      </c>
      <c r="Q201" t="s">
        <v>1879</v>
      </c>
      <c r="R201" t="s">
        <v>3798</v>
      </c>
      <c r="S201" t="s">
        <v>1748</v>
      </c>
      <c r="T201" t="s">
        <v>5408</v>
      </c>
      <c r="U201" t="s">
        <v>12552</v>
      </c>
      <c r="V201" t="s">
        <v>1843</v>
      </c>
      <c r="W201" t="s">
        <v>1968</v>
      </c>
      <c r="X201" t="s">
        <v>4445</v>
      </c>
      <c r="Y201" t="s">
        <v>5459</v>
      </c>
      <c r="Z201" t="s">
        <v>3468</v>
      </c>
      <c r="AA201" t="s">
        <v>1921</v>
      </c>
      <c r="AB201" t="s">
        <v>2455</v>
      </c>
      <c r="AC201" t="s">
        <v>5460</v>
      </c>
      <c r="AD201" t="s">
        <v>5435</v>
      </c>
      <c r="AE201" t="s">
        <v>5460</v>
      </c>
      <c r="AF201" t="s">
        <v>1748</v>
      </c>
      <c r="AG201" t="s">
        <v>1748</v>
      </c>
      <c r="AH201" t="s">
        <v>1748</v>
      </c>
      <c r="AI201" t="s">
        <v>1748</v>
      </c>
      <c r="AJ201" t="s">
        <v>1748</v>
      </c>
      <c r="AK201" t="s">
        <v>1748</v>
      </c>
      <c r="AL201" t="s">
        <v>1748</v>
      </c>
      <c r="AM201" t="s">
        <v>1748</v>
      </c>
      <c r="AN201" t="s">
        <v>1748</v>
      </c>
      <c r="AO201" t="s">
        <v>1748</v>
      </c>
      <c r="AP201" t="s">
        <v>1748</v>
      </c>
      <c r="AQ201" t="s">
        <v>1748</v>
      </c>
      <c r="AR201" t="s">
        <v>1748</v>
      </c>
      <c r="AS201" t="s">
        <v>1748</v>
      </c>
      <c r="AT201" t="s">
        <v>1748</v>
      </c>
      <c r="AU201" t="s">
        <v>1890</v>
      </c>
      <c r="AV201" t="s">
        <v>5409</v>
      </c>
      <c r="AW201" t="s">
        <v>5261</v>
      </c>
      <c r="AX201" t="s">
        <v>1762</v>
      </c>
      <c r="AY201" t="s">
        <v>1857</v>
      </c>
      <c r="AZ201" t="s">
        <v>1858</v>
      </c>
      <c r="BA201" t="s">
        <v>1764</v>
      </c>
      <c r="BB201" t="s">
        <v>2108</v>
      </c>
      <c r="BC201" t="s">
        <v>1748</v>
      </c>
      <c r="BD201" t="s">
        <v>5461</v>
      </c>
      <c r="BE201" t="s">
        <v>5462</v>
      </c>
      <c r="BF201" t="s">
        <v>1748</v>
      </c>
      <c r="BG201" t="s">
        <v>1748</v>
      </c>
      <c r="BH201" t="s">
        <v>5463</v>
      </c>
      <c r="BI201" t="s">
        <v>5464</v>
      </c>
      <c r="BJ201" t="s">
        <v>5465</v>
      </c>
      <c r="BK201" t="s">
        <v>5466</v>
      </c>
      <c r="BL201" t="s">
        <v>1748</v>
      </c>
      <c r="BM201" t="s">
        <v>1748</v>
      </c>
      <c r="BN201" t="s">
        <v>1748</v>
      </c>
      <c r="BO201" t="s">
        <v>1748</v>
      </c>
      <c r="BP201" t="s">
        <v>1748</v>
      </c>
      <c r="BQ201" t="s">
        <v>1748</v>
      </c>
      <c r="BR201" t="s">
        <v>1748</v>
      </c>
      <c r="BS201" t="s">
        <v>1748</v>
      </c>
      <c r="BT201" t="s">
        <v>3297</v>
      </c>
      <c r="BU201" t="s">
        <v>1748</v>
      </c>
      <c r="BV201" t="s">
        <v>1748</v>
      </c>
      <c r="BW201" t="s">
        <v>1748</v>
      </c>
      <c r="BX201" t="s">
        <v>1748</v>
      </c>
    </row>
    <row r="202" spans="1:76" x14ac:dyDescent="0.3">
      <c r="A202" t="s">
        <v>252</v>
      </c>
      <c r="B202" t="s">
        <v>1734</v>
      </c>
      <c r="C202" t="s">
        <v>1815</v>
      </c>
      <c r="D202" t="s">
        <v>12611</v>
      </c>
      <c r="E202" t="s">
        <v>5467</v>
      </c>
      <c r="F202" t="s">
        <v>5455</v>
      </c>
      <c r="G202" t="s">
        <v>1873</v>
      </c>
      <c r="H202" t="s">
        <v>1740</v>
      </c>
      <c r="I202" t="s">
        <v>1834</v>
      </c>
      <c r="J202" t="s">
        <v>13350</v>
      </c>
      <c r="K202" t="s">
        <v>5469</v>
      </c>
      <c r="L202" t="s">
        <v>13351</v>
      </c>
      <c r="M202" t="s">
        <v>1745</v>
      </c>
      <c r="N202" t="s">
        <v>12857</v>
      </c>
      <c r="O202" t="s">
        <v>12578</v>
      </c>
      <c r="P202" t="s">
        <v>1879</v>
      </c>
      <c r="Q202" t="s">
        <v>1879</v>
      </c>
      <c r="R202" t="s">
        <v>3798</v>
      </c>
      <c r="S202" t="s">
        <v>1748</v>
      </c>
      <c r="T202" t="s">
        <v>5420</v>
      </c>
      <c r="U202" t="s">
        <v>12552</v>
      </c>
      <c r="V202" t="s">
        <v>3421</v>
      </c>
      <c r="W202" t="s">
        <v>1968</v>
      </c>
      <c r="X202" t="s">
        <v>4445</v>
      </c>
      <c r="Y202" t="s">
        <v>5459</v>
      </c>
      <c r="Z202" t="s">
        <v>3468</v>
      </c>
      <c r="AA202" t="s">
        <v>1921</v>
      </c>
      <c r="AB202" t="s">
        <v>2455</v>
      </c>
      <c r="AC202" t="s">
        <v>5460</v>
      </c>
      <c r="AD202" t="s">
        <v>5435</v>
      </c>
      <c r="AE202" t="s">
        <v>5460</v>
      </c>
      <c r="AF202" t="s">
        <v>1748</v>
      </c>
      <c r="AG202" t="s">
        <v>1748</v>
      </c>
      <c r="AH202" t="s">
        <v>1748</v>
      </c>
      <c r="AI202" t="s">
        <v>1748</v>
      </c>
      <c r="AJ202" t="s">
        <v>1748</v>
      </c>
      <c r="AK202" t="s">
        <v>1748</v>
      </c>
      <c r="AL202" t="s">
        <v>1748</v>
      </c>
      <c r="AM202" t="s">
        <v>1748</v>
      </c>
      <c r="AN202" t="s">
        <v>1748</v>
      </c>
      <c r="AO202" t="s">
        <v>1748</v>
      </c>
      <c r="AP202" t="s">
        <v>1748</v>
      </c>
      <c r="AQ202" t="s">
        <v>1748</v>
      </c>
      <c r="AR202" t="s">
        <v>1748</v>
      </c>
      <c r="AS202" t="s">
        <v>1748</v>
      </c>
      <c r="AT202" t="s">
        <v>1748</v>
      </c>
      <c r="AU202" t="s">
        <v>1890</v>
      </c>
      <c r="AV202" t="s">
        <v>5421</v>
      </c>
      <c r="AW202" t="s">
        <v>5288</v>
      </c>
      <c r="AX202" t="s">
        <v>3247</v>
      </c>
      <c r="AY202" t="s">
        <v>1857</v>
      </c>
      <c r="AZ202" t="s">
        <v>1858</v>
      </c>
      <c r="BA202" t="s">
        <v>1764</v>
      </c>
      <c r="BB202" t="s">
        <v>2108</v>
      </c>
      <c r="BC202" t="s">
        <v>1748</v>
      </c>
      <c r="BD202" t="s">
        <v>5471</v>
      </c>
      <c r="BE202" t="s">
        <v>5472</v>
      </c>
      <c r="BF202" t="s">
        <v>1748</v>
      </c>
      <c r="BG202" t="s">
        <v>1748</v>
      </c>
      <c r="BH202" t="s">
        <v>5473</v>
      </c>
      <c r="BI202" t="s">
        <v>5474</v>
      </c>
      <c r="BJ202" t="s">
        <v>5475</v>
      </c>
      <c r="BK202" t="s">
        <v>5476</v>
      </c>
      <c r="BL202" t="s">
        <v>1748</v>
      </c>
      <c r="BM202" t="s">
        <v>1748</v>
      </c>
      <c r="BN202" t="s">
        <v>1748</v>
      </c>
      <c r="BO202" t="s">
        <v>1748</v>
      </c>
      <c r="BP202" t="s">
        <v>1748</v>
      </c>
      <c r="BQ202" t="s">
        <v>1748</v>
      </c>
      <c r="BR202" t="s">
        <v>1748</v>
      </c>
      <c r="BS202" t="s">
        <v>1748</v>
      </c>
      <c r="BT202" t="s">
        <v>3297</v>
      </c>
      <c r="BU202" t="s">
        <v>1748</v>
      </c>
      <c r="BV202" t="s">
        <v>1748</v>
      </c>
      <c r="BW202" t="s">
        <v>1748</v>
      </c>
      <c r="BX202" t="s">
        <v>1748</v>
      </c>
    </row>
    <row r="203" spans="1:76" x14ac:dyDescent="0.3">
      <c r="A203" t="s">
        <v>14</v>
      </c>
      <c r="B203" t="s">
        <v>1734</v>
      </c>
      <c r="C203" t="s">
        <v>1815</v>
      </c>
      <c r="D203" t="s">
        <v>12653</v>
      </c>
      <c r="E203" t="s">
        <v>5477</v>
      </c>
      <c r="F203" t="s">
        <v>5478</v>
      </c>
      <c r="G203" t="s">
        <v>1873</v>
      </c>
      <c r="H203" t="s">
        <v>1740</v>
      </c>
      <c r="I203" t="s">
        <v>5479</v>
      </c>
      <c r="J203" t="s">
        <v>13352</v>
      </c>
      <c r="K203" t="s">
        <v>13353</v>
      </c>
      <c r="L203" t="s">
        <v>13354</v>
      </c>
      <c r="M203" t="s">
        <v>2272</v>
      </c>
      <c r="N203" t="s">
        <v>13355</v>
      </c>
      <c r="O203" t="s">
        <v>13356</v>
      </c>
      <c r="P203" t="s">
        <v>1748</v>
      </c>
      <c r="Q203" t="s">
        <v>5485</v>
      </c>
      <c r="R203" t="s">
        <v>2107</v>
      </c>
      <c r="S203" t="s">
        <v>1748</v>
      </c>
      <c r="T203" t="s">
        <v>5486</v>
      </c>
      <c r="U203" t="s">
        <v>12552</v>
      </c>
      <c r="V203" t="s">
        <v>1843</v>
      </c>
      <c r="W203" t="s">
        <v>1817</v>
      </c>
      <c r="X203" t="s">
        <v>3426</v>
      </c>
      <c r="Y203" t="s">
        <v>3426</v>
      </c>
      <c r="Z203" t="s">
        <v>5487</v>
      </c>
      <c r="AA203" t="s">
        <v>5488</v>
      </c>
      <c r="AB203" t="s">
        <v>5488</v>
      </c>
      <c r="AC203" t="s">
        <v>5489</v>
      </c>
      <c r="AD203" t="s">
        <v>5490</v>
      </c>
      <c r="AE203" t="s">
        <v>1926</v>
      </c>
      <c r="AF203" t="s">
        <v>1748</v>
      </c>
      <c r="AG203" t="s">
        <v>1748</v>
      </c>
      <c r="AH203" t="s">
        <v>1748</v>
      </c>
      <c r="AI203" t="s">
        <v>1748</v>
      </c>
      <c r="AJ203" t="s">
        <v>1748</v>
      </c>
      <c r="AK203" t="s">
        <v>1748</v>
      </c>
      <c r="AL203" t="s">
        <v>1748</v>
      </c>
      <c r="AM203" t="s">
        <v>1748</v>
      </c>
      <c r="AN203" t="s">
        <v>1748</v>
      </c>
      <c r="AO203" t="s">
        <v>1748</v>
      </c>
      <c r="AP203" t="s">
        <v>1748</v>
      </c>
      <c r="AQ203" t="s">
        <v>1748</v>
      </c>
      <c r="AR203" t="s">
        <v>1748</v>
      </c>
      <c r="AS203" t="s">
        <v>1748</v>
      </c>
      <c r="AT203" t="s">
        <v>1748</v>
      </c>
      <c r="AU203" t="s">
        <v>2053</v>
      </c>
      <c r="AV203" t="s">
        <v>5491</v>
      </c>
      <c r="AW203" t="s">
        <v>1748</v>
      </c>
      <c r="AX203" t="s">
        <v>5492</v>
      </c>
      <c r="AY203" t="s">
        <v>1857</v>
      </c>
      <c r="AZ203" t="s">
        <v>1748</v>
      </c>
      <c r="BA203" t="s">
        <v>1764</v>
      </c>
      <c r="BB203" t="s">
        <v>1947</v>
      </c>
      <c r="BC203" t="s">
        <v>1748</v>
      </c>
      <c r="BD203" t="s">
        <v>5493</v>
      </c>
      <c r="BE203" t="s">
        <v>5494</v>
      </c>
      <c r="BF203" t="s">
        <v>5495</v>
      </c>
      <c r="BG203" t="s">
        <v>1748</v>
      </c>
      <c r="BH203" t="s">
        <v>5496</v>
      </c>
      <c r="BI203" t="s">
        <v>5497</v>
      </c>
      <c r="BJ203" t="s">
        <v>5498</v>
      </c>
      <c r="BK203" t="s">
        <v>5499</v>
      </c>
      <c r="BL203" t="s">
        <v>1748</v>
      </c>
      <c r="BM203" t="s">
        <v>1748</v>
      </c>
      <c r="BN203" t="s">
        <v>1748</v>
      </c>
      <c r="BO203" t="s">
        <v>1748</v>
      </c>
      <c r="BP203" t="s">
        <v>1748</v>
      </c>
      <c r="BQ203" t="s">
        <v>1748</v>
      </c>
      <c r="BR203" t="s">
        <v>1748</v>
      </c>
      <c r="BS203" t="s">
        <v>1748</v>
      </c>
      <c r="BT203" t="s">
        <v>1869</v>
      </c>
      <c r="BU203" t="s">
        <v>1748</v>
      </c>
      <c r="BV203" t="s">
        <v>1748</v>
      </c>
      <c r="BW203" t="s">
        <v>1748</v>
      </c>
      <c r="BX203" t="s">
        <v>1748</v>
      </c>
    </row>
    <row r="204" spans="1:76" x14ac:dyDescent="0.3">
      <c r="A204" t="s">
        <v>79</v>
      </c>
      <c r="B204" t="s">
        <v>1734</v>
      </c>
      <c r="C204" t="s">
        <v>12552</v>
      </c>
      <c r="D204" t="s">
        <v>12643</v>
      </c>
      <c r="E204" t="s">
        <v>5500</v>
      </c>
      <c r="F204" t="s">
        <v>3609</v>
      </c>
      <c r="G204" t="s">
        <v>1807</v>
      </c>
      <c r="H204" t="s">
        <v>1740</v>
      </c>
      <c r="I204" t="s">
        <v>1834</v>
      </c>
      <c r="J204" t="s">
        <v>13357</v>
      </c>
      <c r="K204" t="s">
        <v>13358</v>
      </c>
      <c r="L204" t="s">
        <v>13359</v>
      </c>
      <c r="M204" t="s">
        <v>1745</v>
      </c>
      <c r="N204" t="s">
        <v>12715</v>
      </c>
      <c r="O204" t="s">
        <v>12797</v>
      </c>
      <c r="P204" t="s">
        <v>1748</v>
      </c>
      <c r="Q204" t="s">
        <v>1879</v>
      </c>
      <c r="R204" t="s">
        <v>1790</v>
      </c>
      <c r="S204" t="s">
        <v>3613</v>
      </c>
      <c r="T204" t="s">
        <v>1748</v>
      </c>
      <c r="U204" t="s">
        <v>12552</v>
      </c>
      <c r="V204" t="s">
        <v>1843</v>
      </c>
      <c r="W204" t="s">
        <v>1780</v>
      </c>
      <c r="X204" t="s">
        <v>5504</v>
      </c>
      <c r="Y204" t="s">
        <v>5505</v>
      </c>
      <c r="Z204" t="s">
        <v>2026</v>
      </c>
      <c r="AA204" t="s">
        <v>2103</v>
      </c>
      <c r="AB204" t="s">
        <v>2905</v>
      </c>
      <c r="AC204" t="s">
        <v>3618</v>
      </c>
      <c r="AD204" t="s">
        <v>2165</v>
      </c>
      <c r="AE204" t="s">
        <v>2244</v>
      </c>
      <c r="AF204" t="s">
        <v>1748</v>
      </c>
      <c r="AG204" t="s">
        <v>1748</v>
      </c>
      <c r="AH204" t="s">
        <v>1748</v>
      </c>
      <c r="AI204" t="s">
        <v>1748</v>
      </c>
      <c r="AJ204" t="s">
        <v>1748</v>
      </c>
      <c r="AK204" t="s">
        <v>1748</v>
      </c>
      <c r="AL204" t="s">
        <v>1748</v>
      </c>
      <c r="AM204" t="s">
        <v>1748</v>
      </c>
      <c r="AN204" t="s">
        <v>1748</v>
      </c>
      <c r="AO204" t="s">
        <v>1748</v>
      </c>
      <c r="AP204" t="s">
        <v>1748</v>
      </c>
      <c r="AQ204" t="s">
        <v>1748</v>
      </c>
      <c r="AR204" t="s">
        <v>1748</v>
      </c>
      <c r="AS204" t="s">
        <v>1748</v>
      </c>
      <c r="AT204" t="s">
        <v>1748</v>
      </c>
      <c r="AU204" t="s">
        <v>5506</v>
      </c>
      <c r="AV204" t="s">
        <v>1748</v>
      </c>
      <c r="AW204" t="s">
        <v>5507</v>
      </c>
      <c r="AX204" t="s">
        <v>2484</v>
      </c>
      <c r="AY204" t="s">
        <v>1857</v>
      </c>
      <c r="AZ204" t="s">
        <v>2003</v>
      </c>
      <c r="BA204" t="s">
        <v>1764</v>
      </c>
      <c r="BB204" t="s">
        <v>2882</v>
      </c>
      <c r="BC204" t="s">
        <v>2586</v>
      </c>
      <c r="BD204" t="s">
        <v>5508</v>
      </c>
      <c r="BE204" t="s">
        <v>1748</v>
      </c>
      <c r="BF204" t="s">
        <v>1748</v>
      </c>
      <c r="BG204" t="s">
        <v>1748</v>
      </c>
      <c r="BH204" t="s">
        <v>1748</v>
      </c>
      <c r="BI204" t="s">
        <v>1748</v>
      </c>
      <c r="BJ204" t="s">
        <v>5509</v>
      </c>
      <c r="BK204" t="s">
        <v>5510</v>
      </c>
      <c r="BL204" t="s">
        <v>5511</v>
      </c>
      <c r="BM204" t="s">
        <v>1748</v>
      </c>
      <c r="BN204" t="s">
        <v>1748</v>
      </c>
      <c r="BO204" t="s">
        <v>5512</v>
      </c>
      <c r="BP204" t="s">
        <v>5513</v>
      </c>
      <c r="BQ204" t="s">
        <v>5514</v>
      </c>
      <c r="BR204" t="s">
        <v>1748</v>
      </c>
      <c r="BS204" t="s">
        <v>3411</v>
      </c>
      <c r="BT204" t="s">
        <v>1869</v>
      </c>
      <c r="BU204" t="s">
        <v>1748</v>
      </c>
      <c r="BV204" t="s">
        <v>1748</v>
      </c>
      <c r="BW204" t="s">
        <v>1748</v>
      </c>
      <c r="BX204" t="s">
        <v>3609</v>
      </c>
    </row>
    <row r="205" spans="1:76" x14ac:dyDescent="0.3">
      <c r="A205" t="s">
        <v>168</v>
      </c>
      <c r="B205" t="s">
        <v>1734</v>
      </c>
      <c r="C205" t="s">
        <v>12552</v>
      </c>
      <c r="D205" t="s">
        <v>12589</v>
      </c>
      <c r="E205" t="s">
        <v>5515</v>
      </c>
      <c r="F205" t="s">
        <v>5516</v>
      </c>
      <c r="G205" t="s">
        <v>1739</v>
      </c>
      <c r="H205" t="s">
        <v>1740</v>
      </c>
      <c r="I205" t="s">
        <v>1834</v>
      </c>
      <c r="J205" t="s">
        <v>13360</v>
      </c>
      <c r="K205" t="s">
        <v>13361</v>
      </c>
      <c r="L205" t="s">
        <v>13362</v>
      </c>
      <c r="M205" t="s">
        <v>1745</v>
      </c>
      <c r="N205" t="s">
        <v>12715</v>
      </c>
      <c r="O205" t="s">
        <v>13363</v>
      </c>
      <c r="P205" t="s">
        <v>1748</v>
      </c>
      <c r="Q205" t="s">
        <v>5373</v>
      </c>
      <c r="R205" t="s">
        <v>1973</v>
      </c>
      <c r="S205" t="s">
        <v>1748</v>
      </c>
      <c r="T205" t="s">
        <v>1748</v>
      </c>
      <c r="U205" t="s">
        <v>12552</v>
      </c>
      <c r="V205" t="s">
        <v>1749</v>
      </c>
      <c r="W205" t="s">
        <v>1844</v>
      </c>
      <c r="X205" t="s">
        <v>5521</v>
      </c>
      <c r="Y205" t="s">
        <v>5522</v>
      </c>
      <c r="Z205" t="s">
        <v>5523</v>
      </c>
      <c r="AA205" t="s">
        <v>1787</v>
      </c>
      <c r="AB205" t="s">
        <v>5524</v>
      </c>
      <c r="AC205" t="s">
        <v>1823</v>
      </c>
      <c r="AD205" t="s">
        <v>1823</v>
      </c>
      <c r="AE205" t="s">
        <v>2044</v>
      </c>
      <c r="AF205" t="s">
        <v>1748</v>
      </c>
      <c r="AG205" t="s">
        <v>1748</v>
      </c>
      <c r="AH205" t="s">
        <v>1748</v>
      </c>
      <c r="AI205" t="s">
        <v>1748</v>
      </c>
      <c r="AJ205" t="s">
        <v>1748</v>
      </c>
      <c r="AK205" t="s">
        <v>1748</v>
      </c>
      <c r="AL205" t="s">
        <v>1748</v>
      </c>
      <c r="AM205" t="s">
        <v>1748</v>
      </c>
      <c r="AN205" t="s">
        <v>1748</v>
      </c>
      <c r="AO205" t="s">
        <v>1748</v>
      </c>
      <c r="AP205" t="s">
        <v>1748</v>
      </c>
      <c r="AQ205" t="s">
        <v>1748</v>
      </c>
      <c r="AR205" t="s">
        <v>1748</v>
      </c>
      <c r="AS205" t="s">
        <v>1748</v>
      </c>
      <c r="AT205" t="s">
        <v>1748</v>
      </c>
      <c r="AU205" t="s">
        <v>5525</v>
      </c>
      <c r="AV205" t="s">
        <v>1748</v>
      </c>
      <c r="AW205" t="s">
        <v>3658</v>
      </c>
      <c r="AX205" t="s">
        <v>1762</v>
      </c>
      <c r="AY205" t="s">
        <v>1857</v>
      </c>
      <c r="AZ205" t="s">
        <v>2459</v>
      </c>
      <c r="BA205" t="s">
        <v>1764</v>
      </c>
      <c r="BB205" t="s">
        <v>1947</v>
      </c>
      <c r="BC205" t="s">
        <v>1748</v>
      </c>
      <c r="BD205" t="s">
        <v>5526</v>
      </c>
      <c r="BE205" t="s">
        <v>5527</v>
      </c>
      <c r="BF205" t="s">
        <v>1748</v>
      </c>
      <c r="BG205" t="s">
        <v>1748</v>
      </c>
      <c r="BH205" t="s">
        <v>5528</v>
      </c>
      <c r="BI205" t="s">
        <v>1748</v>
      </c>
      <c r="BJ205" t="s">
        <v>5529</v>
      </c>
      <c r="BK205" t="s">
        <v>5530</v>
      </c>
      <c r="BL205" t="s">
        <v>5531</v>
      </c>
      <c r="BM205" t="s">
        <v>1748</v>
      </c>
      <c r="BN205" t="s">
        <v>1748</v>
      </c>
      <c r="BO205" t="s">
        <v>5532</v>
      </c>
      <c r="BP205" t="s">
        <v>5533</v>
      </c>
      <c r="BQ205" t="s">
        <v>5534</v>
      </c>
      <c r="BR205" t="s">
        <v>1748</v>
      </c>
      <c r="BS205" t="s">
        <v>1776</v>
      </c>
      <c r="BT205" t="s">
        <v>1777</v>
      </c>
      <c r="BU205" t="s">
        <v>1748</v>
      </c>
      <c r="BV205" t="s">
        <v>1748</v>
      </c>
      <c r="BW205" t="s">
        <v>1748</v>
      </c>
      <c r="BX205" t="s">
        <v>5535</v>
      </c>
    </row>
    <row r="206" spans="1:76" x14ac:dyDescent="0.3">
      <c r="A206" t="s">
        <v>274</v>
      </c>
      <c r="B206" t="s">
        <v>1734</v>
      </c>
      <c r="C206" t="s">
        <v>1815</v>
      </c>
      <c r="D206" t="s">
        <v>12643</v>
      </c>
      <c r="E206" t="s">
        <v>5536</v>
      </c>
      <c r="F206" t="s">
        <v>5537</v>
      </c>
      <c r="G206" t="s">
        <v>1807</v>
      </c>
      <c r="H206" t="s">
        <v>1740</v>
      </c>
      <c r="I206" t="s">
        <v>1834</v>
      </c>
      <c r="J206" t="s">
        <v>13364</v>
      </c>
      <c r="K206" t="s">
        <v>13365</v>
      </c>
      <c r="L206" t="s">
        <v>13366</v>
      </c>
      <c r="M206" t="s">
        <v>1745</v>
      </c>
      <c r="N206" t="s">
        <v>12715</v>
      </c>
      <c r="O206" t="s">
        <v>13367</v>
      </c>
      <c r="P206" t="s">
        <v>1748</v>
      </c>
      <c r="Q206" t="s">
        <v>1879</v>
      </c>
      <c r="R206" t="s">
        <v>1790</v>
      </c>
      <c r="S206" t="s">
        <v>3613</v>
      </c>
      <c r="T206" t="s">
        <v>1748</v>
      </c>
      <c r="U206" t="s">
        <v>12552</v>
      </c>
      <c r="V206" t="s">
        <v>1843</v>
      </c>
      <c r="W206" t="s">
        <v>1780</v>
      </c>
      <c r="X206" t="s">
        <v>5542</v>
      </c>
      <c r="Y206" t="s">
        <v>5543</v>
      </c>
      <c r="Z206" t="s">
        <v>5544</v>
      </c>
      <c r="AA206" t="s">
        <v>2103</v>
      </c>
      <c r="AB206" t="s">
        <v>2905</v>
      </c>
      <c r="AC206" t="s">
        <v>3618</v>
      </c>
      <c r="AD206" t="s">
        <v>2165</v>
      </c>
      <c r="AE206" t="s">
        <v>2244</v>
      </c>
      <c r="AF206" t="s">
        <v>1748</v>
      </c>
      <c r="AG206" t="s">
        <v>1748</v>
      </c>
      <c r="AH206" t="s">
        <v>1748</v>
      </c>
      <c r="AI206" t="s">
        <v>1748</v>
      </c>
      <c r="AJ206" t="s">
        <v>1748</v>
      </c>
      <c r="AK206" t="s">
        <v>1748</v>
      </c>
      <c r="AL206" t="s">
        <v>1748</v>
      </c>
      <c r="AM206" t="s">
        <v>1748</v>
      </c>
      <c r="AN206" t="s">
        <v>1748</v>
      </c>
      <c r="AO206" t="s">
        <v>1748</v>
      </c>
      <c r="AP206" t="s">
        <v>1748</v>
      </c>
      <c r="AQ206" t="s">
        <v>1748</v>
      </c>
      <c r="AR206" t="s">
        <v>1748</v>
      </c>
      <c r="AS206" t="s">
        <v>1748</v>
      </c>
      <c r="AT206" t="s">
        <v>1748</v>
      </c>
      <c r="AU206" t="s">
        <v>5545</v>
      </c>
      <c r="AV206" t="s">
        <v>1748</v>
      </c>
      <c r="AW206" t="s">
        <v>5546</v>
      </c>
      <c r="AX206" t="s">
        <v>1762</v>
      </c>
      <c r="AY206" t="s">
        <v>1857</v>
      </c>
      <c r="AZ206" t="s">
        <v>2003</v>
      </c>
      <c r="BA206" t="s">
        <v>1764</v>
      </c>
      <c r="BB206" t="s">
        <v>2882</v>
      </c>
      <c r="BC206" t="s">
        <v>2586</v>
      </c>
      <c r="BD206" t="s">
        <v>5547</v>
      </c>
      <c r="BE206" t="s">
        <v>1748</v>
      </c>
      <c r="BF206" t="s">
        <v>1748</v>
      </c>
      <c r="BG206" t="s">
        <v>1748</v>
      </c>
      <c r="BH206" t="s">
        <v>1748</v>
      </c>
      <c r="BI206" t="s">
        <v>1748</v>
      </c>
      <c r="BJ206" t="s">
        <v>5548</v>
      </c>
      <c r="BK206" t="s">
        <v>5549</v>
      </c>
      <c r="BL206" t="s">
        <v>5550</v>
      </c>
      <c r="BM206" t="s">
        <v>1748</v>
      </c>
      <c r="BN206" t="s">
        <v>1748</v>
      </c>
      <c r="BO206" t="s">
        <v>5551</v>
      </c>
      <c r="BP206" t="s">
        <v>5552</v>
      </c>
      <c r="BQ206" t="s">
        <v>5553</v>
      </c>
      <c r="BR206" t="s">
        <v>1748</v>
      </c>
      <c r="BS206" t="s">
        <v>1748</v>
      </c>
      <c r="BT206" t="s">
        <v>1869</v>
      </c>
      <c r="BU206" t="s">
        <v>1748</v>
      </c>
      <c r="BV206" t="s">
        <v>1748</v>
      </c>
      <c r="BW206" t="s">
        <v>1748</v>
      </c>
      <c r="BX206" t="s">
        <v>5537</v>
      </c>
    </row>
    <row r="207" spans="1:76" x14ac:dyDescent="0.3">
      <c r="A207" t="s">
        <v>204</v>
      </c>
      <c r="B207" t="s">
        <v>1734</v>
      </c>
      <c r="C207" t="s">
        <v>1815</v>
      </c>
      <c r="D207" t="s">
        <v>12643</v>
      </c>
      <c r="E207" t="s">
        <v>5554</v>
      </c>
      <c r="F207" t="s">
        <v>5537</v>
      </c>
      <c r="G207" t="s">
        <v>1807</v>
      </c>
      <c r="H207" t="s">
        <v>1740</v>
      </c>
      <c r="I207" t="s">
        <v>1834</v>
      </c>
      <c r="J207" t="s">
        <v>13368</v>
      </c>
      <c r="K207" t="s">
        <v>13365</v>
      </c>
      <c r="L207" t="s">
        <v>13369</v>
      </c>
      <c r="M207" t="s">
        <v>1745</v>
      </c>
      <c r="N207" t="s">
        <v>12715</v>
      </c>
      <c r="O207" t="s">
        <v>12912</v>
      </c>
      <c r="P207" t="s">
        <v>1748</v>
      </c>
      <c r="Q207" t="s">
        <v>1879</v>
      </c>
      <c r="R207" t="s">
        <v>1790</v>
      </c>
      <c r="S207" t="s">
        <v>3613</v>
      </c>
      <c r="T207" t="s">
        <v>1748</v>
      </c>
      <c r="U207" t="s">
        <v>12552</v>
      </c>
      <c r="V207" t="s">
        <v>1843</v>
      </c>
      <c r="W207" t="s">
        <v>1780</v>
      </c>
      <c r="X207" t="s">
        <v>5542</v>
      </c>
      <c r="Y207" t="s">
        <v>5543</v>
      </c>
      <c r="Z207" t="s">
        <v>5544</v>
      </c>
      <c r="AA207" t="s">
        <v>2103</v>
      </c>
      <c r="AB207" t="s">
        <v>2905</v>
      </c>
      <c r="AC207" t="s">
        <v>3618</v>
      </c>
      <c r="AD207" t="s">
        <v>2165</v>
      </c>
      <c r="AE207" t="s">
        <v>2244</v>
      </c>
      <c r="AF207" t="s">
        <v>1748</v>
      </c>
      <c r="AG207" t="s">
        <v>1748</v>
      </c>
      <c r="AH207" t="s">
        <v>1748</v>
      </c>
      <c r="AI207" t="s">
        <v>1748</v>
      </c>
      <c r="AJ207" t="s">
        <v>1748</v>
      </c>
      <c r="AK207" t="s">
        <v>1748</v>
      </c>
      <c r="AL207" t="s">
        <v>1748</v>
      </c>
      <c r="AM207" t="s">
        <v>1748</v>
      </c>
      <c r="AN207" t="s">
        <v>1748</v>
      </c>
      <c r="AO207" t="s">
        <v>1748</v>
      </c>
      <c r="AP207" t="s">
        <v>1748</v>
      </c>
      <c r="AQ207" t="s">
        <v>1748</v>
      </c>
      <c r="AR207" t="s">
        <v>1748</v>
      </c>
      <c r="AS207" t="s">
        <v>1748</v>
      </c>
      <c r="AT207" t="s">
        <v>1748</v>
      </c>
      <c r="AU207" t="s">
        <v>5545</v>
      </c>
      <c r="AV207" t="s">
        <v>1748</v>
      </c>
      <c r="AW207" t="s">
        <v>5546</v>
      </c>
      <c r="AX207" t="s">
        <v>1762</v>
      </c>
      <c r="AY207" t="s">
        <v>1857</v>
      </c>
      <c r="AZ207" t="s">
        <v>2003</v>
      </c>
      <c r="BA207" t="s">
        <v>1764</v>
      </c>
      <c r="BB207" t="s">
        <v>2882</v>
      </c>
      <c r="BC207" t="s">
        <v>2586</v>
      </c>
      <c r="BD207" t="s">
        <v>5557</v>
      </c>
      <c r="BE207" t="s">
        <v>1748</v>
      </c>
      <c r="BF207" t="s">
        <v>1748</v>
      </c>
      <c r="BG207" t="s">
        <v>1748</v>
      </c>
      <c r="BH207" t="s">
        <v>1748</v>
      </c>
      <c r="BI207" t="s">
        <v>1748</v>
      </c>
      <c r="BJ207" t="s">
        <v>5558</v>
      </c>
      <c r="BK207" t="s">
        <v>5559</v>
      </c>
      <c r="BL207" t="s">
        <v>5560</v>
      </c>
      <c r="BM207" t="s">
        <v>1748</v>
      </c>
      <c r="BN207" t="s">
        <v>1748</v>
      </c>
      <c r="BO207" t="s">
        <v>5561</v>
      </c>
      <c r="BP207" t="s">
        <v>5562</v>
      </c>
      <c r="BQ207" t="s">
        <v>5563</v>
      </c>
      <c r="BR207" t="s">
        <v>1748</v>
      </c>
      <c r="BS207" t="s">
        <v>1748</v>
      </c>
      <c r="BT207" t="s">
        <v>1869</v>
      </c>
      <c r="BU207" t="s">
        <v>1748</v>
      </c>
      <c r="BV207" t="s">
        <v>1748</v>
      </c>
      <c r="BW207" t="s">
        <v>1748</v>
      </c>
      <c r="BX207" t="s">
        <v>5537</v>
      </c>
    </row>
    <row r="208" spans="1:76" x14ac:dyDescent="0.3">
      <c r="A208" t="s">
        <v>90</v>
      </c>
      <c r="B208" t="s">
        <v>1734</v>
      </c>
      <c r="C208" t="s">
        <v>1815</v>
      </c>
      <c r="D208" t="s">
        <v>12643</v>
      </c>
      <c r="E208" t="s">
        <v>5564</v>
      </c>
      <c r="F208" t="s">
        <v>5537</v>
      </c>
      <c r="G208" t="s">
        <v>1807</v>
      </c>
      <c r="H208" t="s">
        <v>1740</v>
      </c>
      <c r="I208" t="s">
        <v>1834</v>
      </c>
      <c r="J208" t="s">
        <v>13370</v>
      </c>
      <c r="K208" t="s">
        <v>13365</v>
      </c>
      <c r="L208" t="s">
        <v>13371</v>
      </c>
      <c r="M208" t="s">
        <v>1745</v>
      </c>
      <c r="N208" t="s">
        <v>12715</v>
      </c>
      <c r="O208" t="s">
        <v>12797</v>
      </c>
      <c r="P208" t="s">
        <v>1748</v>
      </c>
      <c r="Q208" t="s">
        <v>1879</v>
      </c>
      <c r="R208" t="s">
        <v>1790</v>
      </c>
      <c r="S208" t="s">
        <v>3613</v>
      </c>
      <c r="T208" t="s">
        <v>1748</v>
      </c>
      <c r="U208" t="s">
        <v>12552</v>
      </c>
      <c r="V208" t="s">
        <v>1843</v>
      </c>
      <c r="W208" t="s">
        <v>1780</v>
      </c>
      <c r="X208" t="s">
        <v>5542</v>
      </c>
      <c r="Y208" t="s">
        <v>5543</v>
      </c>
      <c r="Z208" t="s">
        <v>5544</v>
      </c>
      <c r="AA208" t="s">
        <v>2103</v>
      </c>
      <c r="AB208" t="s">
        <v>2905</v>
      </c>
      <c r="AC208" t="s">
        <v>3618</v>
      </c>
      <c r="AD208" t="s">
        <v>2165</v>
      </c>
      <c r="AE208" t="s">
        <v>2244</v>
      </c>
      <c r="AF208" t="s">
        <v>1748</v>
      </c>
      <c r="AG208" t="s">
        <v>1748</v>
      </c>
      <c r="AH208" t="s">
        <v>1748</v>
      </c>
      <c r="AI208" t="s">
        <v>1748</v>
      </c>
      <c r="AJ208" t="s">
        <v>1748</v>
      </c>
      <c r="AK208" t="s">
        <v>1748</v>
      </c>
      <c r="AL208" t="s">
        <v>1748</v>
      </c>
      <c r="AM208" t="s">
        <v>1748</v>
      </c>
      <c r="AN208" t="s">
        <v>1748</v>
      </c>
      <c r="AO208" t="s">
        <v>1748</v>
      </c>
      <c r="AP208" t="s">
        <v>1748</v>
      </c>
      <c r="AQ208" t="s">
        <v>1748</v>
      </c>
      <c r="AR208" t="s">
        <v>1748</v>
      </c>
      <c r="AS208" t="s">
        <v>1748</v>
      </c>
      <c r="AT208" t="s">
        <v>1748</v>
      </c>
      <c r="AU208" t="s">
        <v>5545</v>
      </c>
      <c r="AV208" t="s">
        <v>1748</v>
      </c>
      <c r="AW208" t="s">
        <v>5546</v>
      </c>
      <c r="AX208" t="s">
        <v>1762</v>
      </c>
      <c r="AY208" t="s">
        <v>1857</v>
      </c>
      <c r="AZ208" t="s">
        <v>2003</v>
      </c>
      <c r="BA208" t="s">
        <v>1764</v>
      </c>
      <c r="BB208" t="s">
        <v>2882</v>
      </c>
      <c r="BC208" t="s">
        <v>2586</v>
      </c>
      <c r="BD208" t="s">
        <v>5567</v>
      </c>
      <c r="BE208" t="s">
        <v>1748</v>
      </c>
      <c r="BF208" t="s">
        <v>1748</v>
      </c>
      <c r="BG208" t="s">
        <v>1748</v>
      </c>
      <c r="BH208" t="s">
        <v>1748</v>
      </c>
      <c r="BI208" t="s">
        <v>1748</v>
      </c>
      <c r="BJ208" t="s">
        <v>5568</v>
      </c>
      <c r="BK208" t="s">
        <v>5569</v>
      </c>
      <c r="BL208" t="s">
        <v>5570</v>
      </c>
      <c r="BM208" t="s">
        <v>1748</v>
      </c>
      <c r="BN208" t="s">
        <v>1748</v>
      </c>
      <c r="BO208" t="s">
        <v>5571</v>
      </c>
      <c r="BP208" t="s">
        <v>5572</v>
      </c>
      <c r="BQ208" t="s">
        <v>5573</v>
      </c>
      <c r="BR208" t="s">
        <v>1748</v>
      </c>
      <c r="BS208" t="s">
        <v>1748</v>
      </c>
      <c r="BT208" t="s">
        <v>1869</v>
      </c>
      <c r="BU208" t="s">
        <v>1748</v>
      </c>
      <c r="BV208" t="s">
        <v>1748</v>
      </c>
      <c r="BW208" t="s">
        <v>1748</v>
      </c>
      <c r="BX208" t="s">
        <v>5537</v>
      </c>
    </row>
    <row r="209" spans="1:76" x14ac:dyDescent="0.3">
      <c r="A209" t="s">
        <v>109</v>
      </c>
      <c r="B209" t="s">
        <v>1734</v>
      </c>
      <c r="C209" t="s">
        <v>12552</v>
      </c>
      <c r="D209" t="s">
        <v>12589</v>
      </c>
      <c r="E209" t="s">
        <v>5574</v>
      </c>
      <c r="F209" t="s">
        <v>5575</v>
      </c>
      <c r="G209" t="s">
        <v>1739</v>
      </c>
      <c r="H209" t="s">
        <v>1740</v>
      </c>
      <c r="I209" t="s">
        <v>1834</v>
      </c>
      <c r="J209" t="s">
        <v>13372</v>
      </c>
      <c r="K209" t="s">
        <v>13373</v>
      </c>
      <c r="L209" t="s">
        <v>13374</v>
      </c>
      <c r="M209" t="s">
        <v>1745</v>
      </c>
      <c r="N209" t="s">
        <v>12557</v>
      </c>
      <c r="O209" t="s">
        <v>12838</v>
      </c>
      <c r="P209" t="s">
        <v>1748</v>
      </c>
      <c r="Q209" t="s">
        <v>1998</v>
      </c>
      <c r="R209" t="s">
        <v>5579</v>
      </c>
      <c r="S209" t="s">
        <v>1748</v>
      </c>
      <c r="T209" t="s">
        <v>1748</v>
      </c>
      <c r="U209" t="s">
        <v>12552</v>
      </c>
      <c r="V209" t="s">
        <v>1749</v>
      </c>
      <c r="W209" t="s">
        <v>2647</v>
      </c>
      <c r="X209" t="s">
        <v>3310</v>
      </c>
      <c r="Y209" t="s">
        <v>5580</v>
      </c>
      <c r="Z209" t="s">
        <v>5004</v>
      </c>
      <c r="AA209" t="s">
        <v>2050</v>
      </c>
      <c r="AB209" t="s">
        <v>5581</v>
      </c>
      <c r="AC209" t="s">
        <v>2217</v>
      </c>
      <c r="AD209" t="s">
        <v>2217</v>
      </c>
      <c r="AE209" t="s">
        <v>5582</v>
      </c>
      <c r="AF209" t="s">
        <v>1748</v>
      </c>
      <c r="AG209" t="s">
        <v>1748</v>
      </c>
      <c r="AH209" t="s">
        <v>1748</v>
      </c>
      <c r="AI209" t="s">
        <v>1748</v>
      </c>
      <c r="AJ209" t="s">
        <v>1748</v>
      </c>
      <c r="AK209" t="s">
        <v>1748</v>
      </c>
      <c r="AL209" t="s">
        <v>1748</v>
      </c>
      <c r="AM209" t="s">
        <v>1748</v>
      </c>
      <c r="AN209" t="s">
        <v>1748</v>
      </c>
      <c r="AO209" t="s">
        <v>1748</v>
      </c>
      <c r="AP209" t="s">
        <v>1748</v>
      </c>
      <c r="AQ209" t="s">
        <v>1748</v>
      </c>
      <c r="AR209" t="s">
        <v>1748</v>
      </c>
      <c r="AS209" t="s">
        <v>1748</v>
      </c>
      <c r="AT209" t="s">
        <v>1748</v>
      </c>
      <c r="AU209" t="s">
        <v>2803</v>
      </c>
      <c r="AV209" t="s">
        <v>1748</v>
      </c>
      <c r="AW209" t="s">
        <v>5583</v>
      </c>
      <c r="AX209" t="s">
        <v>1762</v>
      </c>
      <c r="AY209" t="s">
        <v>1763</v>
      </c>
      <c r="AZ209" t="s">
        <v>2459</v>
      </c>
      <c r="BA209" t="s">
        <v>1764</v>
      </c>
      <c r="BB209" t="s">
        <v>1947</v>
      </c>
      <c r="BC209" t="s">
        <v>1748</v>
      </c>
      <c r="BD209" t="s">
        <v>5584</v>
      </c>
      <c r="BE209" t="s">
        <v>1748</v>
      </c>
      <c r="BF209" t="s">
        <v>1748</v>
      </c>
      <c r="BG209" t="s">
        <v>1748</v>
      </c>
      <c r="BH209" t="s">
        <v>1748</v>
      </c>
      <c r="BI209" t="s">
        <v>1748</v>
      </c>
      <c r="BJ209" t="s">
        <v>5585</v>
      </c>
      <c r="BK209" t="s">
        <v>5586</v>
      </c>
      <c r="BL209" t="s">
        <v>5587</v>
      </c>
      <c r="BM209" t="s">
        <v>1748</v>
      </c>
      <c r="BN209" t="s">
        <v>1748</v>
      </c>
      <c r="BO209" t="s">
        <v>5588</v>
      </c>
      <c r="BP209" t="s">
        <v>5589</v>
      </c>
      <c r="BQ209" t="s">
        <v>5590</v>
      </c>
      <c r="BR209" t="s">
        <v>1748</v>
      </c>
      <c r="BS209" t="s">
        <v>1776</v>
      </c>
      <c r="BT209" t="s">
        <v>1869</v>
      </c>
      <c r="BU209" t="s">
        <v>1748</v>
      </c>
      <c r="BV209" t="s">
        <v>1748</v>
      </c>
      <c r="BW209" t="s">
        <v>1748</v>
      </c>
      <c r="BX209" t="s">
        <v>5575</v>
      </c>
    </row>
    <row r="210" spans="1:76" x14ac:dyDescent="0.3">
      <c r="A210" t="s">
        <v>281</v>
      </c>
      <c r="B210" t="s">
        <v>1734</v>
      </c>
      <c r="C210" t="s">
        <v>12552</v>
      </c>
      <c r="D210" t="s">
        <v>12573</v>
      </c>
      <c r="E210" t="s">
        <v>5591</v>
      </c>
      <c r="F210" t="s">
        <v>5592</v>
      </c>
      <c r="G210" t="s">
        <v>3301</v>
      </c>
      <c r="H210" t="s">
        <v>1740</v>
      </c>
      <c r="I210" t="s">
        <v>1834</v>
      </c>
      <c r="J210" t="s">
        <v>13375</v>
      </c>
      <c r="K210" t="s">
        <v>13376</v>
      </c>
      <c r="L210" t="s">
        <v>13377</v>
      </c>
      <c r="M210" t="s">
        <v>5596</v>
      </c>
      <c r="N210" t="s">
        <v>13378</v>
      </c>
      <c r="O210" t="s">
        <v>13379</v>
      </c>
      <c r="P210" t="s">
        <v>1748</v>
      </c>
      <c r="Q210" t="s">
        <v>1879</v>
      </c>
      <c r="R210" t="s">
        <v>4323</v>
      </c>
      <c r="S210" t="s">
        <v>1748</v>
      </c>
      <c r="T210" t="s">
        <v>5599</v>
      </c>
      <c r="U210" t="s">
        <v>12552</v>
      </c>
      <c r="V210" t="s">
        <v>1843</v>
      </c>
      <c r="W210" t="s">
        <v>1992</v>
      </c>
      <c r="X210" t="s">
        <v>5600</v>
      </c>
      <c r="Y210" t="s">
        <v>3533</v>
      </c>
      <c r="Z210" t="s">
        <v>3396</v>
      </c>
      <c r="AA210" t="s">
        <v>2050</v>
      </c>
      <c r="AB210" t="s">
        <v>2021</v>
      </c>
      <c r="AC210" t="s">
        <v>1886</v>
      </c>
      <c r="AD210" t="s">
        <v>1998</v>
      </c>
      <c r="AE210" t="s">
        <v>1886</v>
      </c>
      <c r="AF210" t="s">
        <v>1748</v>
      </c>
      <c r="AG210" t="s">
        <v>1748</v>
      </c>
      <c r="AH210" t="s">
        <v>1748</v>
      </c>
      <c r="AI210" t="s">
        <v>1748</v>
      </c>
      <c r="AJ210" t="s">
        <v>1748</v>
      </c>
      <c r="AK210" t="s">
        <v>1748</v>
      </c>
      <c r="AL210" t="s">
        <v>1748</v>
      </c>
      <c r="AM210" t="s">
        <v>1748</v>
      </c>
      <c r="AN210" t="s">
        <v>1748</v>
      </c>
      <c r="AO210" t="s">
        <v>1748</v>
      </c>
      <c r="AP210" t="s">
        <v>1748</v>
      </c>
      <c r="AQ210" t="s">
        <v>1748</v>
      </c>
      <c r="AR210" t="s">
        <v>1748</v>
      </c>
      <c r="AS210" t="s">
        <v>1748</v>
      </c>
      <c r="AT210" t="s">
        <v>1748</v>
      </c>
      <c r="AU210" t="s">
        <v>5601</v>
      </c>
      <c r="AV210" t="s">
        <v>4560</v>
      </c>
      <c r="AW210" t="s">
        <v>1748</v>
      </c>
      <c r="AX210" t="s">
        <v>2484</v>
      </c>
      <c r="AY210" t="s">
        <v>1857</v>
      </c>
      <c r="AZ210" t="s">
        <v>1748</v>
      </c>
      <c r="BA210" t="s">
        <v>1764</v>
      </c>
      <c r="BB210" t="s">
        <v>1947</v>
      </c>
      <c r="BC210" t="s">
        <v>1748</v>
      </c>
      <c r="BD210" t="s">
        <v>5602</v>
      </c>
      <c r="BE210" t="s">
        <v>5603</v>
      </c>
      <c r="BF210" t="s">
        <v>5604</v>
      </c>
      <c r="BG210" t="s">
        <v>1748</v>
      </c>
      <c r="BH210" t="s">
        <v>5605</v>
      </c>
      <c r="BI210" t="s">
        <v>5606</v>
      </c>
      <c r="BJ210" t="s">
        <v>5607</v>
      </c>
      <c r="BK210" t="s">
        <v>5608</v>
      </c>
      <c r="BL210" t="s">
        <v>1748</v>
      </c>
      <c r="BM210" t="s">
        <v>1748</v>
      </c>
      <c r="BN210" t="s">
        <v>1748</v>
      </c>
      <c r="BO210" t="s">
        <v>1748</v>
      </c>
      <c r="BP210" t="s">
        <v>1748</v>
      </c>
      <c r="BQ210" t="s">
        <v>1748</v>
      </c>
      <c r="BR210" t="s">
        <v>1748</v>
      </c>
      <c r="BS210" t="s">
        <v>1776</v>
      </c>
      <c r="BT210" t="s">
        <v>1777</v>
      </c>
      <c r="BU210" t="s">
        <v>1748</v>
      </c>
      <c r="BV210" t="s">
        <v>1748</v>
      </c>
      <c r="BW210" t="s">
        <v>1748</v>
      </c>
      <c r="BX210" t="s">
        <v>1748</v>
      </c>
    </row>
    <row r="211" spans="1:76" x14ac:dyDescent="0.3">
      <c r="A211" t="s">
        <v>130</v>
      </c>
      <c r="B211" t="s">
        <v>1734</v>
      </c>
      <c r="C211" t="s">
        <v>1815</v>
      </c>
      <c r="D211" t="s">
        <v>12573</v>
      </c>
      <c r="E211" t="s">
        <v>5609</v>
      </c>
      <c r="F211" t="s">
        <v>5592</v>
      </c>
      <c r="G211" t="s">
        <v>3301</v>
      </c>
      <c r="H211" t="s">
        <v>1740</v>
      </c>
      <c r="I211" t="s">
        <v>1834</v>
      </c>
      <c r="J211" t="s">
        <v>13380</v>
      </c>
      <c r="K211" t="s">
        <v>13381</v>
      </c>
      <c r="L211" t="s">
        <v>13382</v>
      </c>
      <c r="M211" t="s">
        <v>5596</v>
      </c>
      <c r="N211" t="s">
        <v>13378</v>
      </c>
      <c r="O211" t="s">
        <v>13379</v>
      </c>
      <c r="P211" t="s">
        <v>1748</v>
      </c>
      <c r="Q211" t="s">
        <v>1925</v>
      </c>
      <c r="R211" t="s">
        <v>2002</v>
      </c>
      <c r="S211" t="s">
        <v>1748</v>
      </c>
      <c r="T211" t="s">
        <v>5613</v>
      </c>
      <c r="U211" t="s">
        <v>12552</v>
      </c>
      <c r="V211" t="s">
        <v>1843</v>
      </c>
      <c r="W211" t="s">
        <v>1968</v>
      </c>
      <c r="X211" t="s">
        <v>5614</v>
      </c>
      <c r="Y211" t="s">
        <v>5615</v>
      </c>
      <c r="Z211" t="s">
        <v>3864</v>
      </c>
      <c r="AA211" t="s">
        <v>4808</v>
      </c>
      <c r="AB211" t="s">
        <v>2021</v>
      </c>
      <c r="AC211" t="s">
        <v>2542</v>
      </c>
      <c r="AD211" t="s">
        <v>3120</v>
      </c>
      <c r="AE211" t="s">
        <v>2542</v>
      </c>
      <c r="AF211" t="s">
        <v>1748</v>
      </c>
      <c r="AG211" t="s">
        <v>1748</v>
      </c>
      <c r="AH211" t="s">
        <v>1748</v>
      </c>
      <c r="AI211" t="s">
        <v>1748</v>
      </c>
      <c r="AJ211" t="s">
        <v>1748</v>
      </c>
      <c r="AK211" t="s">
        <v>1748</v>
      </c>
      <c r="AL211" t="s">
        <v>1748</v>
      </c>
      <c r="AM211" t="s">
        <v>1748</v>
      </c>
      <c r="AN211" t="s">
        <v>1748</v>
      </c>
      <c r="AO211" t="s">
        <v>1748</v>
      </c>
      <c r="AP211" t="s">
        <v>1748</v>
      </c>
      <c r="AQ211" t="s">
        <v>1748</v>
      </c>
      <c r="AR211" t="s">
        <v>1748</v>
      </c>
      <c r="AS211" t="s">
        <v>1748</v>
      </c>
      <c r="AT211" t="s">
        <v>1748</v>
      </c>
      <c r="AU211" t="s">
        <v>5616</v>
      </c>
      <c r="AV211" t="s">
        <v>5617</v>
      </c>
      <c r="AW211" t="s">
        <v>1748</v>
      </c>
      <c r="AX211" t="s">
        <v>2484</v>
      </c>
      <c r="AY211" t="s">
        <v>1857</v>
      </c>
      <c r="AZ211" t="s">
        <v>1748</v>
      </c>
      <c r="BA211" t="s">
        <v>1764</v>
      </c>
      <c r="BB211" t="s">
        <v>1947</v>
      </c>
      <c r="BC211" t="s">
        <v>1748</v>
      </c>
      <c r="BD211" t="s">
        <v>5618</v>
      </c>
      <c r="BE211" t="s">
        <v>5619</v>
      </c>
      <c r="BF211" t="s">
        <v>1748</v>
      </c>
      <c r="BG211" t="s">
        <v>1748</v>
      </c>
      <c r="BH211" t="s">
        <v>5620</v>
      </c>
      <c r="BI211" t="s">
        <v>5621</v>
      </c>
      <c r="BJ211" t="s">
        <v>5622</v>
      </c>
      <c r="BK211" t="s">
        <v>5623</v>
      </c>
      <c r="BL211" t="s">
        <v>1748</v>
      </c>
      <c r="BM211" t="s">
        <v>1748</v>
      </c>
      <c r="BN211" t="s">
        <v>1748</v>
      </c>
      <c r="BO211" t="s">
        <v>1748</v>
      </c>
      <c r="BP211" t="s">
        <v>1748</v>
      </c>
      <c r="BQ211" t="s">
        <v>1748</v>
      </c>
      <c r="BR211" t="s">
        <v>1748</v>
      </c>
      <c r="BS211" t="s">
        <v>1748</v>
      </c>
      <c r="BT211" t="s">
        <v>1777</v>
      </c>
      <c r="BU211" t="s">
        <v>1748</v>
      </c>
      <c r="BV211" t="s">
        <v>1748</v>
      </c>
      <c r="BW211" t="s">
        <v>1748</v>
      </c>
      <c r="BX211" t="s">
        <v>1748</v>
      </c>
    </row>
    <row r="212" spans="1:76" x14ac:dyDescent="0.3">
      <c r="A212" t="s">
        <v>227</v>
      </c>
      <c r="B212" t="s">
        <v>1734</v>
      </c>
      <c r="C212" t="s">
        <v>12552</v>
      </c>
      <c r="D212" t="s">
        <v>12573</v>
      </c>
      <c r="E212" t="s">
        <v>5624</v>
      </c>
      <c r="F212" t="s">
        <v>1457</v>
      </c>
      <c r="G212" t="s">
        <v>3301</v>
      </c>
      <c r="H212" t="s">
        <v>1740</v>
      </c>
      <c r="I212" t="s">
        <v>1834</v>
      </c>
      <c r="J212" t="s">
        <v>13383</v>
      </c>
      <c r="K212" t="s">
        <v>13384</v>
      </c>
      <c r="L212" t="s">
        <v>13385</v>
      </c>
      <c r="M212" t="s">
        <v>1745</v>
      </c>
      <c r="N212" t="s">
        <v>13386</v>
      </c>
      <c r="O212" t="s">
        <v>13387</v>
      </c>
      <c r="P212" t="s">
        <v>1748</v>
      </c>
      <c r="Q212" t="s">
        <v>1925</v>
      </c>
      <c r="R212" t="s">
        <v>2045</v>
      </c>
      <c r="S212" t="s">
        <v>1748</v>
      </c>
      <c r="T212" t="s">
        <v>5630</v>
      </c>
      <c r="U212" t="s">
        <v>12552</v>
      </c>
      <c r="V212" t="s">
        <v>1843</v>
      </c>
      <c r="W212" t="s">
        <v>1740</v>
      </c>
      <c r="X212" t="s">
        <v>5631</v>
      </c>
      <c r="Y212" t="s">
        <v>3710</v>
      </c>
      <c r="Z212" t="s">
        <v>5632</v>
      </c>
      <c r="AA212" t="s">
        <v>2125</v>
      </c>
      <c r="AB212" t="s">
        <v>5633</v>
      </c>
      <c r="AC212" t="s">
        <v>3990</v>
      </c>
      <c r="AD212" t="s">
        <v>1790</v>
      </c>
      <c r="AE212" t="s">
        <v>4636</v>
      </c>
      <c r="AF212" t="s">
        <v>1748</v>
      </c>
      <c r="AG212" t="s">
        <v>1748</v>
      </c>
      <c r="AH212" t="s">
        <v>1748</v>
      </c>
      <c r="AI212" t="s">
        <v>1748</v>
      </c>
      <c r="AJ212" t="s">
        <v>1748</v>
      </c>
      <c r="AK212" t="s">
        <v>1748</v>
      </c>
      <c r="AL212" t="s">
        <v>1748</v>
      </c>
      <c r="AM212" t="s">
        <v>1748</v>
      </c>
      <c r="AN212" t="s">
        <v>1748</v>
      </c>
      <c r="AO212" t="s">
        <v>1748</v>
      </c>
      <c r="AP212" t="s">
        <v>1748</v>
      </c>
      <c r="AQ212" t="s">
        <v>1748</v>
      </c>
      <c r="AR212" t="s">
        <v>1748</v>
      </c>
      <c r="AS212" t="s">
        <v>1748</v>
      </c>
      <c r="AT212" t="s">
        <v>1748</v>
      </c>
      <c r="AU212" t="s">
        <v>1760</v>
      </c>
      <c r="AV212" t="s">
        <v>5634</v>
      </c>
      <c r="AW212" t="s">
        <v>1748</v>
      </c>
      <c r="AX212" t="s">
        <v>2484</v>
      </c>
      <c r="AY212" t="s">
        <v>1857</v>
      </c>
      <c r="AZ212" t="s">
        <v>1748</v>
      </c>
      <c r="BA212" t="s">
        <v>1764</v>
      </c>
      <c r="BB212" t="s">
        <v>1947</v>
      </c>
      <c r="BC212" t="s">
        <v>1748</v>
      </c>
      <c r="BD212" t="s">
        <v>5635</v>
      </c>
      <c r="BE212" t="s">
        <v>5636</v>
      </c>
      <c r="BF212" t="s">
        <v>1748</v>
      </c>
      <c r="BG212" t="s">
        <v>1748</v>
      </c>
      <c r="BH212" t="s">
        <v>5637</v>
      </c>
      <c r="BI212" t="s">
        <v>1748</v>
      </c>
      <c r="BJ212" t="s">
        <v>5638</v>
      </c>
      <c r="BK212" t="s">
        <v>5639</v>
      </c>
      <c r="BL212" t="s">
        <v>1748</v>
      </c>
      <c r="BM212" t="s">
        <v>1748</v>
      </c>
      <c r="BN212" t="s">
        <v>1748</v>
      </c>
      <c r="BO212" t="s">
        <v>1748</v>
      </c>
      <c r="BP212" t="s">
        <v>1748</v>
      </c>
      <c r="BQ212" t="s">
        <v>1748</v>
      </c>
      <c r="BR212" t="s">
        <v>1748</v>
      </c>
      <c r="BS212" t="s">
        <v>1776</v>
      </c>
      <c r="BT212" t="s">
        <v>1869</v>
      </c>
      <c r="BU212" t="s">
        <v>1748</v>
      </c>
      <c r="BV212" t="s">
        <v>1748</v>
      </c>
      <c r="BW212" t="s">
        <v>1748</v>
      </c>
      <c r="BX212" t="s">
        <v>1748</v>
      </c>
    </row>
    <row r="213" spans="1:76" x14ac:dyDescent="0.3">
      <c r="A213" t="s">
        <v>81</v>
      </c>
      <c r="B213" t="s">
        <v>1734</v>
      </c>
      <c r="C213" t="s">
        <v>12552</v>
      </c>
      <c r="D213" t="s">
        <v>12573</v>
      </c>
      <c r="E213" t="s">
        <v>5640</v>
      </c>
      <c r="F213" t="s">
        <v>1457</v>
      </c>
      <c r="G213" t="s">
        <v>3301</v>
      </c>
      <c r="H213" t="s">
        <v>1740</v>
      </c>
      <c r="I213" t="s">
        <v>1834</v>
      </c>
      <c r="J213" t="s">
        <v>13388</v>
      </c>
      <c r="K213" t="s">
        <v>13389</v>
      </c>
      <c r="L213" t="s">
        <v>13390</v>
      </c>
      <c r="M213" t="s">
        <v>1745</v>
      </c>
      <c r="N213" t="s">
        <v>13386</v>
      </c>
      <c r="O213" t="s">
        <v>13387</v>
      </c>
      <c r="P213" t="s">
        <v>1748</v>
      </c>
      <c r="Q213" t="s">
        <v>2691</v>
      </c>
      <c r="R213" t="s">
        <v>2327</v>
      </c>
      <c r="S213" t="s">
        <v>1748</v>
      </c>
      <c r="T213" t="s">
        <v>5644</v>
      </c>
      <c r="U213" t="s">
        <v>12552</v>
      </c>
      <c r="V213" t="s">
        <v>1843</v>
      </c>
      <c r="W213" t="s">
        <v>1960</v>
      </c>
      <c r="X213" t="s">
        <v>5645</v>
      </c>
      <c r="Y213" t="s">
        <v>5646</v>
      </c>
      <c r="Z213" t="s">
        <v>4484</v>
      </c>
      <c r="AA213" t="s">
        <v>5647</v>
      </c>
      <c r="AB213" t="s">
        <v>5648</v>
      </c>
      <c r="AC213" t="s">
        <v>5649</v>
      </c>
      <c r="AD213" t="s">
        <v>2099</v>
      </c>
      <c r="AE213" t="s">
        <v>4889</v>
      </c>
      <c r="AF213" t="s">
        <v>1748</v>
      </c>
      <c r="AG213" t="s">
        <v>1748</v>
      </c>
      <c r="AH213" t="s">
        <v>1748</v>
      </c>
      <c r="AI213" t="s">
        <v>1748</v>
      </c>
      <c r="AJ213" t="s">
        <v>1748</v>
      </c>
      <c r="AK213" t="s">
        <v>1748</v>
      </c>
      <c r="AL213" t="s">
        <v>1748</v>
      </c>
      <c r="AM213" t="s">
        <v>1748</v>
      </c>
      <c r="AN213" t="s">
        <v>1748</v>
      </c>
      <c r="AO213" t="s">
        <v>1748</v>
      </c>
      <c r="AP213" t="s">
        <v>1748</v>
      </c>
      <c r="AQ213" t="s">
        <v>1748</v>
      </c>
      <c r="AR213" t="s">
        <v>1748</v>
      </c>
      <c r="AS213" t="s">
        <v>1748</v>
      </c>
      <c r="AT213" t="s">
        <v>1748</v>
      </c>
      <c r="AU213" t="s">
        <v>2188</v>
      </c>
      <c r="AV213" t="s">
        <v>5650</v>
      </c>
      <c r="AW213" t="s">
        <v>1748</v>
      </c>
      <c r="AX213" t="s">
        <v>2484</v>
      </c>
      <c r="AY213" t="s">
        <v>1857</v>
      </c>
      <c r="AZ213" t="s">
        <v>1748</v>
      </c>
      <c r="BA213" t="s">
        <v>1764</v>
      </c>
      <c r="BB213" t="s">
        <v>1947</v>
      </c>
      <c r="BC213" t="s">
        <v>1748</v>
      </c>
      <c r="BD213" t="s">
        <v>5651</v>
      </c>
      <c r="BE213" t="s">
        <v>1748</v>
      </c>
      <c r="BF213" t="s">
        <v>1748</v>
      </c>
      <c r="BG213" t="s">
        <v>1748</v>
      </c>
      <c r="BH213" t="s">
        <v>1748</v>
      </c>
      <c r="BI213" t="s">
        <v>1748</v>
      </c>
      <c r="BJ213" t="s">
        <v>5652</v>
      </c>
      <c r="BK213" t="s">
        <v>5653</v>
      </c>
      <c r="BL213" t="s">
        <v>1748</v>
      </c>
      <c r="BM213" t="s">
        <v>1748</v>
      </c>
      <c r="BN213" t="s">
        <v>1748</v>
      </c>
      <c r="BO213" t="s">
        <v>1748</v>
      </c>
      <c r="BP213" t="s">
        <v>1748</v>
      </c>
      <c r="BQ213" t="s">
        <v>1748</v>
      </c>
      <c r="BR213" t="s">
        <v>1748</v>
      </c>
      <c r="BS213" t="s">
        <v>1776</v>
      </c>
      <c r="BT213" t="s">
        <v>1869</v>
      </c>
      <c r="BU213" t="s">
        <v>1748</v>
      </c>
      <c r="BV213" t="s">
        <v>1748</v>
      </c>
      <c r="BW213" t="s">
        <v>1748</v>
      </c>
      <c r="BX213" t="s">
        <v>1748</v>
      </c>
    </row>
    <row r="214" spans="1:76" x14ac:dyDescent="0.3">
      <c r="A214" t="s">
        <v>166</v>
      </c>
      <c r="B214" t="s">
        <v>1734</v>
      </c>
      <c r="C214" t="s">
        <v>12552</v>
      </c>
      <c r="D214" t="s">
        <v>12643</v>
      </c>
      <c r="E214" t="s">
        <v>5654</v>
      </c>
      <c r="F214" t="s">
        <v>5655</v>
      </c>
      <c r="G214" t="s">
        <v>1873</v>
      </c>
      <c r="H214" t="s">
        <v>1740</v>
      </c>
      <c r="I214" t="s">
        <v>1741</v>
      </c>
      <c r="J214" t="s">
        <v>13391</v>
      </c>
      <c r="K214" t="s">
        <v>13392</v>
      </c>
      <c r="L214" t="s">
        <v>13393</v>
      </c>
      <c r="M214" t="s">
        <v>1745</v>
      </c>
      <c r="N214" t="s">
        <v>12715</v>
      </c>
      <c r="O214" t="s">
        <v>12566</v>
      </c>
      <c r="P214" t="s">
        <v>5659</v>
      </c>
      <c r="Q214" t="s">
        <v>5660</v>
      </c>
      <c r="R214" t="s">
        <v>1880</v>
      </c>
      <c r="S214" t="s">
        <v>2165</v>
      </c>
      <c r="T214" t="s">
        <v>5661</v>
      </c>
      <c r="U214" t="s">
        <v>12552</v>
      </c>
      <c r="V214" t="s">
        <v>1749</v>
      </c>
      <c r="W214" t="s">
        <v>2453</v>
      </c>
      <c r="X214" t="s">
        <v>2645</v>
      </c>
      <c r="Y214" t="s">
        <v>5662</v>
      </c>
      <c r="Z214" t="s">
        <v>2047</v>
      </c>
      <c r="AA214" t="s">
        <v>3425</v>
      </c>
      <c r="AB214" t="s">
        <v>2074</v>
      </c>
      <c r="AC214" t="s">
        <v>1851</v>
      </c>
      <c r="AD214" t="s">
        <v>1790</v>
      </c>
      <c r="AE214" t="s">
        <v>1912</v>
      </c>
      <c r="AF214" t="s">
        <v>1748</v>
      </c>
      <c r="AG214" t="s">
        <v>1748</v>
      </c>
      <c r="AH214" t="s">
        <v>1748</v>
      </c>
      <c r="AI214" t="s">
        <v>1748</v>
      </c>
      <c r="AJ214" t="s">
        <v>1748</v>
      </c>
      <c r="AK214" t="s">
        <v>1748</v>
      </c>
      <c r="AL214" t="s">
        <v>1748</v>
      </c>
      <c r="AM214" t="s">
        <v>1748</v>
      </c>
      <c r="AN214" t="s">
        <v>1748</v>
      </c>
      <c r="AO214" t="s">
        <v>1748</v>
      </c>
      <c r="AP214" t="s">
        <v>1748</v>
      </c>
      <c r="AQ214" t="s">
        <v>1748</v>
      </c>
      <c r="AR214" t="s">
        <v>1748</v>
      </c>
      <c r="AS214" t="s">
        <v>1748</v>
      </c>
      <c r="AT214" t="s">
        <v>1748</v>
      </c>
      <c r="AU214" t="s">
        <v>2411</v>
      </c>
      <c r="AV214" t="s">
        <v>5663</v>
      </c>
      <c r="AW214" t="s">
        <v>1748</v>
      </c>
      <c r="AX214" t="s">
        <v>1762</v>
      </c>
      <c r="AY214" t="s">
        <v>1857</v>
      </c>
      <c r="AZ214" t="s">
        <v>1748</v>
      </c>
      <c r="BA214" t="s">
        <v>1764</v>
      </c>
      <c r="BB214" t="s">
        <v>1765</v>
      </c>
      <c r="BC214" t="s">
        <v>1748</v>
      </c>
      <c r="BD214" t="s">
        <v>5664</v>
      </c>
      <c r="BE214" t="s">
        <v>5665</v>
      </c>
      <c r="BF214" t="s">
        <v>5666</v>
      </c>
      <c r="BG214" t="s">
        <v>5667</v>
      </c>
      <c r="BH214" t="s">
        <v>5668</v>
      </c>
      <c r="BI214" t="s">
        <v>5669</v>
      </c>
      <c r="BJ214" t="s">
        <v>5670</v>
      </c>
      <c r="BK214" t="s">
        <v>5671</v>
      </c>
      <c r="BL214" t="s">
        <v>1748</v>
      </c>
      <c r="BM214" t="s">
        <v>1748</v>
      </c>
      <c r="BN214" t="s">
        <v>1748</v>
      </c>
      <c r="BO214" t="s">
        <v>1748</v>
      </c>
      <c r="BP214" t="s">
        <v>1748</v>
      </c>
      <c r="BQ214" t="s">
        <v>1748</v>
      </c>
      <c r="BR214" t="s">
        <v>1748</v>
      </c>
      <c r="BS214" t="s">
        <v>3411</v>
      </c>
      <c r="BT214" t="s">
        <v>1869</v>
      </c>
      <c r="BU214" t="s">
        <v>1748</v>
      </c>
      <c r="BV214" t="s">
        <v>1748</v>
      </c>
      <c r="BW214" t="s">
        <v>1748</v>
      </c>
      <c r="BX214" t="s">
        <v>1748</v>
      </c>
    </row>
    <row r="215" spans="1:76" x14ac:dyDescent="0.3">
      <c r="A215" t="s">
        <v>260</v>
      </c>
      <c r="B215" t="s">
        <v>1734</v>
      </c>
      <c r="C215" t="s">
        <v>12552</v>
      </c>
      <c r="D215" t="s">
        <v>12643</v>
      </c>
      <c r="E215" t="s">
        <v>5672</v>
      </c>
      <c r="F215" t="s">
        <v>5673</v>
      </c>
      <c r="G215" t="s">
        <v>1873</v>
      </c>
      <c r="H215" t="s">
        <v>1740</v>
      </c>
      <c r="I215" t="s">
        <v>1741</v>
      </c>
      <c r="J215" t="s">
        <v>13394</v>
      </c>
      <c r="K215" t="s">
        <v>13395</v>
      </c>
      <c r="L215" t="s">
        <v>13396</v>
      </c>
      <c r="M215" t="s">
        <v>2098</v>
      </c>
      <c r="N215" t="s">
        <v>13397</v>
      </c>
      <c r="O215" t="s">
        <v>12755</v>
      </c>
      <c r="P215" t="s">
        <v>1748</v>
      </c>
      <c r="Q215" t="s">
        <v>5677</v>
      </c>
      <c r="R215" t="s">
        <v>1748</v>
      </c>
      <c r="S215" t="s">
        <v>1913</v>
      </c>
      <c r="T215" t="s">
        <v>1748</v>
      </c>
      <c r="U215" t="s">
        <v>1815</v>
      </c>
      <c r="V215" t="s">
        <v>1816</v>
      </c>
      <c r="W215" t="s">
        <v>1844</v>
      </c>
      <c r="X215" t="s">
        <v>5678</v>
      </c>
      <c r="Y215" t="s">
        <v>5679</v>
      </c>
      <c r="Z215" t="s">
        <v>2504</v>
      </c>
      <c r="AA215" t="s">
        <v>1996</v>
      </c>
      <c r="AB215" t="s">
        <v>2074</v>
      </c>
      <c r="AC215" t="s">
        <v>1851</v>
      </c>
      <c r="AD215" t="s">
        <v>2106</v>
      </c>
      <c r="AE215" t="s">
        <v>1928</v>
      </c>
      <c r="AF215" t="s">
        <v>1748</v>
      </c>
      <c r="AG215" t="s">
        <v>1748</v>
      </c>
      <c r="AH215" t="s">
        <v>1748</v>
      </c>
      <c r="AI215" t="s">
        <v>1748</v>
      </c>
      <c r="AJ215" t="s">
        <v>1748</v>
      </c>
      <c r="AK215" t="s">
        <v>1748</v>
      </c>
      <c r="AL215" t="s">
        <v>1748</v>
      </c>
      <c r="AM215" t="s">
        <v>1748</v>
      </c>
      <c r="AN215" t="s">
        <v>1748</v>
      </c>
      <c r="AO215" t="s">
        <v>1748</v>
      </c>
      <c r="AP215" t="s">
        <v>1748</v>
      </c>
      <c r="AQ215" t="s">
        <v>1748</v>
      </c>
      <c r="AR215" t="s">
        <v>1748</v>
      </c>
      <c r="AS215" t="s">
        <v>1748</v>
      </c>
      <c r="AT215" t="s">
        <v>1748</v>
      </c>
      <c r="AU215" t="s">
        <v>2301</v>
      </c>
      <c r="AV215" t="s">
        <v>1748</v>
      </c>
      <c r="AW215" t="s">
        <v>1748</v>
      </c>
      <c r="AX215" t="s">
        <v>1748</v>
      </c>
      <c r="AY215" t="s">
        <v>1748</v>
      </c>
      <c r="AZ215" t="s">
        <v>1748</v>
      </c>
      <c r="BA215" t="s">
        <v>1748</v>
      </c>
      <c r="BB215" t="s">
        <v>1765</v>
      </c>
      <c r="BC215" t="s">
        <v>1748</v>
      </c>
      <c r="BD215" t="s">
        <v>5680</v>
      </c>
      <c r="BE215" t="s">
        <v>5681</v>
      </c>
      <c r="BF215" t="s">
        <v>5682</v>
      </c>
      <c r="BG215" t="s">
        <v>1748</v>
      </c>
      <c r="BH215" t="s">
        <v>5683</v>
      </c>
      <c r="BI215" t="s">
        <v>5684</v>
      </c>
      <c r="BJ215" t="s">
        <v>5685</v>
      </c>
      <c r="BK215" t="s">
        <v>1748</v>
      </c>
      <c r="BL215" t="s">
        <v>1748</v>
      </c>
      <c r="BM215" t="s">
        <v>1748</v>
      </c>
      <c r="BN215" t="s">
        <v>1748</v>
      </c>
      <c r="BO215" t="s">
        <v>1748</v>
      </c>
      <c r="BP215" t="s">
        <v>1748</v>
      </c>
      <c r="BQ215" t="s">
        <v>1748</v>
      </c>
      <c r="BR215" t="s">
        <v>1748</v>
      </c>
      <c r="BS215" t="s">
        <v>3411</v>
      </c>
      <c r="BT215" t="s">
        <v>1981</v>
      </c>
      <c r="BU215" t="s">
        <v>1748</v>
      </c>
      <c r="BV215" t="s">
        <v>1748</v>
      </c>
      <c r="BW215" t="s">
        <v>1748</v>
      </c>
      <c r="BX215" t="s">
        <v>1748</v>
      </c>
    </row>
    <row r="216" spans="1:76" x14ac:dyDescent="0.3">
      <c r="A216" t="s">
        <v>31</v>
      </c>
      <c r="B216" t="s">
        <v>1734</v>
      </c>
      <c r="C216" t="s">
        <v>12552</v>
      </c>
      <c r="D216" t="s">
        <v>12553</v>
      </c>
      <c r="E216" t="s">
        <v>5686</v>
      </c>
      <c r="F216" t="s">
        <v>5687</v>
      </c>
      <c r="G216" t="s">
        <v>1739</v>
      </c>
      <c r="H216" t="s">
        <v>1740</v>
      </c>
      <c r="I216" t="s">
        <v>1834</v>
      </c>
      <c r="J216" t="s">
        <v>13398</v>
      </c>
      <c r="K216" t="s">
        <v>13399</v>
      </c>
      <c r="L216" t="s">
        <v>13400</v>
      </c>
      <c r="M216" t="s">
        <v>1745</v>
      </c>
      <c r="N216" t="s">
        <v>12557</v>
      </c>
      <c r="O216" t="s">
        <v>12558</v>
      </c>
      <c r="P216" t="s">
        <v>1748</v>
      </c>
      <c r="Q216" t="s">
        <v>1748</v>
      </c>
      <c r="R216" t="s">
        <v>1748</v>
      </c>
      <c r="S216" t="s">
        <v>1748</v>
      </c>
      <c r="T216" t="s">
        <v>1748</v>
      </c>
      <c r="U216" t="s">
        <v>12552</v>
      </c>
      <c r="V216" t="s">
        <v>1749</v>
      </c>
      <c r="W216" t="s">
        <v>1750</v>
      </c>
      <c r="X216" t="s">
        <v>5691</v>
      </c>
      <c r="Y216" t="s">
        <v>5692</v>
      </c>
      <c r="Z216" t="s">
        <v>5693</v>
      </c>
      <c r="AA216" t="s">
        <v>2346</v>
      </c>
      <c r="AB216" t="s">
        <v>2541</v>
      </c>
      <c r="AC216" t="s">
        <v>1925</v>
      </c>
      <c r="AD216" t="s">
        <v>1790</v>
      </c>
      <c r="AE216" t="s">
        <v>1790</v>
      </c>
      <c r="AF216" t="s">
        <v>1748</v>
      </c>
      <c r="AG216" t="s">
        <v>1748</v>
      </c>
      <c r="AH216" t="s">
        <v>1748</v>
      </c>
      <c r="AI216" t="s">
        <v>1748</v>
      </c>
      <c r="AJ216" t="s">
        <v>1748</v>
      </c>
      <c r="AK216" t="s">
        <v>1748</v>
      </c>
      <c r="AL216" t="s">
        <v>1748</v>
      </c>
      <c r="AM216" t="s">
        <v>1748</v>
      </c>
      <c r="AN216" t="s">
        <v>1748</v>
      </c>
      <c r="AO216" t="s">
        <v>1748</v>
      </c>
      <c r="AP216" t="s">
        <v>1748</v>
      </c>
      <c r="AQ216" t="s">
        <v>1748</v>
      </c>
      <c r="AR216" t="s">
        <v>1748</v>
      </c>
      <c r="AS216" t="s">
        <v>1748</v>
      </c>
      <c r="AT216" t="s">
        <v>1748</v>
      </c>
      <c r="AU216" t="s">
        <v>1994</v>
      </c>
      <c r="AV216" t="s">
        <v>1748</v>
      </c>
      <c r="AW216" t="s">
        <v>2389</v>
      </c>
      <c r="AX216" t="s">
        <v>1762</v>
      </c>
      <c r="AY216" t="s">
        <v>1763</v>
      </c>
      <c r="AZ216" t="s">
        <v>1748</v>
      </c>
      <c r="BA216" t="s">
        <v>1764</v>
      </c>
      <c r="BB216" t="s">
        <v>1765</v>
      </c>
      <c r="BC216" t="s">
        <v>1748</v>
      </c>
      <c r="BD216" t="s">
        <v>5694</v>
      </c>
      <c r="BE216" t="s">
        <v>5695</v>
      </c>
      <c r="BF216" t="s">
        <v>1748</v>
      </c>
      <c r="BG216" t="s">
        <v>1748</v>
      </c>
      <c r="BH216" t="s">
        <v>1748</v>
      </c>
      <c r="BI216" t="s">
        <v>1748</v>
      </c>
      <c r="BJ216" t="s">
        <v>5696</v>
      </c>
      <c r="BK216" t="s">
        <v>5697</v>
      </c>
      <c r="BL216" t="s">
        <v>5698</v>
      </c>
      <c r="BM216" t="s">
        <v>1748</v>
      </c>
      <c r="BN216" t="s">
        <v>1748</v>
      </c>
      <c r="BO216" t="s">
        <v>5699</v>
      </c>
      <c r="BP216" t="s">
        <v>5700</v>
      </c>
      <c r="BQ216" t="s">
        <v>5701</v>
      </c>
      <c r="BR216" t="s">
        <v>1748</v>
      </c>
      <c r="BS216" t="s">
        <v>1776</v>
      </c>
      <c r="BT216" t="s">
        <v>1777</v>
      </c>
      <c r="BU216" t="s">
        <v>1748</v>
      </c>
      <c r="BV216" t="s">
        <v>1748</v>
      </c>
      <c r="BW216" t="s">
        <v>1748</v>
      </c>
      <c r="BX216" t="s">
        <v>5687</v>
      </c>
    </row>
    <row r="217" spans="1:76" x14ac:dyDescent="0.3">
      <c r="A217" t="s">
        <v>171</v>
      </c>
      <c r="B217" t="s">
        <v>1734</v>
      </c>
      <c r="C217" t="s">
        <v>12552</v>
      </c>
      <c r="D217" t="s">
        <v>12986</v>
      </c>
      <c r="E217" t="s">
        <v>5702</v>
      </c>
      <c r="F217" t="s">
        <v>1502</v>
      </c>
      <c r="G217" t="s">
        <v>1873</v>
      </c>
      <c r="H217" t="s">
        <v>1740</v>
      </c>
      <c r="I217" t="s">
        <v>1834</v>
      </c>
      <c r="J217" t="s">
        <v>13401</v>
      </c>
      <c r="K217" t="s">
        <v>13402</v>
      </c>
      <c r="L217" t="s">
        <v>13403</v>
      </c>
      <c r="M217" t="s">
        <v>1745</v>
      </c>
      <c r="N217" t="s">
        <v>12715</v>
      </c>
      <c r="O217" t="s">
        <v>13114</v>
      </c>
      <c r="P217" t="s">
        <v>1748</v>
      </c>
      <c r="Q217" t="s">
        <v>2742</v>
      </c>
      <c r="R217" t="s">
        <v>3116</v>
      </c>
      <c r="S217" t="s">
        <v>2453</v>
      </c>
      <c r="T217" t="s">
        <v>5706</v>
      </c>
      <c r="U217" t="s">
        <v>12552</v>
      </c>
      <c r="V217" t="s">
        <v>1916</v>
      </c>
      <c r="W217" t="s">
        <v>2693</v>
      </c>
      <c r="X217" t="s">
        <v>4919</v>
      </c>
      <c r="Y217" t="s">
        <v>5707</v>
      </c>
      <c r="Z217" t="s">
        <v>4920</v>
      </c>
      <c r="AA217" t="s">
        <v>2022</v>
      </c>
      <c r="AB217" t="s">
        <v>1755</v>
      </c>
      <c r="AC217" t="s">
        <v>1790</v>
      </c>
      <c r="AD217" t="s">
        <v>1790</v>
      </c>
      <c r="AE217" t="s">
        <v>2045</v>
      </c>
      <c r="AF217" t="s">
        <v>1748</v>
      </c>
      <c r="AG217" t="s">
        <v>1748</v>
      </c>
      <c r="AH217" t="s">
        <v>1748</v>
      </c>
      <c r="AI217" t="s">
        <v>1748</v>
      </c>
      <c r="AJ217" t="s">
        <v>1748</v>
      </c>
      <c r="AK217" t="s">
        <v>1748</v>
      </c>
      <c r="AL217" t="s">
        <v>1748</v>
      </c>
      <c r="AM217" t="s">
        <v>1748</v>
      </c>
      <c r="AN217" t="s">
        <v>1748</v>
      </c>
      <c r="AO217" t="s">
        <v>1748</v>
      </c>
      <c r="AP217" t="s">
        <v>1748</v>
      </c>
      <c r="AQ217" t="s">
        <v>1748</v>
      </c>
      <c r="AR217" t="s">
        <v>1748</v>
      </c>
      <c r="AS217" t="s">
        <v>1748</v>
      </c>
      <c r="AT217" t="s">
        <v>1748</v>
      </c>
      <c r="AU217" t="s">
        <v>3882</v>
      </c>
      <c r="AV217" t="s">
        <v>1790</v>
      </c>
      <c r="AW217" t="s">
        <v>1748</v>
      </c>
      <c r="AX217" t="s">
        <v>1762</v>
      </c>
      <c r="AY217" t="s">
        <v>1857</v>
      </c>
      <c r="AZ217" t="s">
        <v>1748</v>
      </c>
      <c r="BA217" t="s">
        <v>1764</v>
      </c>
      <c r="BB217" t="s">
        <v>1892</v>
      </c>
      <c r="BC217" t="s">
        <v>1748</v>
      </c>
      <c r="BD217" t="s">
        <v>5708</v>
      </c>
      <c r="BE217" t="s">
        <v>5709</v>
      </c>
      <c r="BF217" t="s">
        <v>1748</v>
      </c>
      <c r="BG217" t="s">
        <v>1748</v>
      </c>
      <c r="BH217" t="s">
        <v>5710</v>
      </c>
      <c r="BI217" t="s">
        <v>5711</v>
      </c>
      <c r="BJ217" t="s">
        <v>5712</v>
      </c>
      <c r="BK217" t="s">
        <v>5713</v>
      </c>
      <c r="BL217" t="s">
        <v>1748</v>
      </c>
      <c r="BM217" t="s">
        <v>1748</v>
      </c>
      <c r="BN217" t="s">
        <v>13404</v>
      </c>
      <c r="BO217" t="s">
        <v>1748</v>
      </c>
      <c r="BP217" t="s">
        <v>1748</v>
      </c>
      <c r="BQ217" t="s">
        <v>1748</v>
      </c>
      <c r="BR217" t="s">
        <v>1748</v>
      </c>
      <c r="BS217" t="s">
        <v>3411</v>
      </c>
      <c r="BT217" t="s">
        <v>3297</v>
      </c>
      <c r="BU217" t="s">
        <v>1748</v>
      </c>
      <c r="BV217" t="s">
        <v>1748</v>
      </c>
      <c r="BW217" t="s">
        <v>1748</v>
      </c>
      <c r="BX217" t="s">
        <v>1748</v>
      </c>
    </row>
    <row r="218" spans="1:76" x14ac:dyDescent="0.3">
      <c r="A218" t="s">
        <v>271</v>
      </c>
      <c r="B218" t="s">
        <v>1734</v>
      </c>
      <c r="C218" t="s">
        <v>1815</v>
      </c>
      <c r="D218" t="s">
        <v>12757</v>
      </c>
      <c r="E218" t="s">
        <v>5715</v>
      </c>
      <c r="F218" t="s">
        <v>5716</v>
      </c>
      <c r="G218" t="s">
        <v>1807</v>
      </c>
      <c r="H218" t="s">
        <v>1740</v>
      </c>
      <c r="I218" t="s">
        <v>1834</v>
      </c>
      <c r="J218" t="s">
        <v>13405</v>
      </c>
      <c r="K218" t="s">
        <v>13406</v>
      </c>
      <c r="L218" t="s">
        <v>13407</v>
      </c>
      <c r="M218" t="s">
        <v>2799</v>
      </c>
      <c r="N218" t="s">
        <v>12715</v>
      </c>
      <c r="O218" t="s">
        <v>12566</v>
      </c>
      <c r="P218" t="s">
        <v>5460</v>
      </c>
      <c r="Q218" t="s">
        <v>1928</v>
      </c>
      <c r="R218" t="s">
        <v>5720</v>
      </c>
      <c r="S218" t="s">
        <v>1748</v>
      </c>
      <c r="T218" t="s">
        <v>5721</v>
      </c>
      <c r="U218" t="s">
        <v>12552</v>
      </c>
      <c r="V218" t="s">
        <v>1843</v>
      </c>
      <c r="W218" t="s">
        <v>1750</v>
      </c>
      <c r="X218" t="s">
        <v>5722</v>
      </c>
      <c r="Y218" t="s">
        <v>2878</v>
      </c>
      <c r="Z218" t="s">
        <v>5056</v>
      </c>
      <c r="AA218" t="s">
        <v>1848</v>
      </c>
      <c r="AB218" t="s">
        <v>2370</v>
      </c>
      <c r="AC218" t="s">
        <v>2129</v>
      </c>
      <c r="AD218" t="s">
        <v>2347</v>
      </c>
      <c r="AE218" t="s">
        <v>2246</v>
      </c>
      <c r="AF218" t="s">
        <v>1748</v>
      </c>
      <c r="AG218" t="s">
        <v>1748</v>
      </c>
      <c r="AH218" t="s">
        <v>1748</v>
      </c>
      <c r="AI218" t="s">
        <v>1748</v>
      </c>
      <c r="AJ218" t="s">
        <v>1748</v>
      </c>
      <c r="AK218" t="s">
        <v>1748</v>
      </c>
      <c r="AL218" t="s">
        <v>1748</v>
      </c>
      <c r="AM218" t="s">
        <v>1748</v>
      </c>
      <c r="AN218" t="s">
        <v>1748</v>
      </c>
      <c r="AO218" t="s">
        <v>1748</v>
      </c>
      <c r="AP218" t="s">
        <v>1748</v>
      </c>
      <c r="AQ218" t="s">
        <v>1748</v>
      </c>
      <c r="AR218" t="s">
        <v>1748</v>
      </c>
      <c r="AS218" t="s">
        <v>1748</v>
      </c>
      <c r="AT218" t="s">
        <v>1748</v>
      </c>
      <c r="AU218" t="s">
        <v>5723</v>
      </c>
      <c r="AV218" t="s">
        <v>5724</v>
      </c>
      <c r="AW218" t="s">
        <v>5725</v>
      </c>
      <c r="AX218" t="s">
        <v>2484</v>
      </c>
      <c r="AY218" t="s">
        <v>1857</v>
      </c>
      <c r="AZ218" t="s">
        <v>5726</v>
      </c>
      <c r="BA218" t="s">
        <v>1764</v>
      </c>
      <c r="BB218" t="s">
        <v>1892</v>
      </c>
      <c r="BC218" t="s">
        <v>2883</v>
      </c>
      <c r="BD218" t="s">
        <v>5727</v>
      </c>
      <c r="BE218" t="s">
        <v>5728</v>
      </c>
      <c r="BF218" t="s">
        <v>1748</v>
      </c>
      <c r="BG218" t="s">
        <v>1748</v>
      </c>
      <c r="BH218" t="s">
        <v>5729</v>
      </c>
      <c r="BI218" t="s">
        <v>1748</v>
      </c>
      <c r="BJ218" t="s">
        <v>5730</v>
      </c>
      <c r="BK218" t="s">
        <v>5731</v>
      </c>
      <c r="BL218" t="s">
        <v>5732</v>
      </c>
      <c r="BM218" t="s">
        <v>1748</v>
      </c>
      <c r="BN218" t="s">
        <v>13408</v>
      </c>
      <c r="BO218" t="s">
        <v>5734</v>
      </c>
      <c r="BP218" t="s">
        <v>5735</v>
      </c>
      <c r="BQ218" t="s">
        <v>5736</v>
      </c>
      <c r="BR218" t="s">
        <v>1748</v>
      </c>
      <c r="BS218" t="s">
        <v>1748</v>
      </c>
      <c r="BT218" t="s">
        <v>1869</v>
      </c>
      <c r="BU218" t="s">
        <v>1748</v>
      </c>
      <c r="BV218" t="s">
        <v>1748</v>
      </c>
      <c r="BW218" t="s">
        <v>1748</v>
      </c>
      <c r="BX218" t="s">
        <v>5716</v>
      </c>
    </row>
    <row r="219" spans="1:76" x14ac:dyDescent="0.3">
      <c r="A219" t="s">
        <v>106</v>
      </c>
      <c r="B219" t="s">
        <v>1734</v>
      </c>
      <c r="C219" t="s">
        <v>12552</v>
      </c>
      <c r="D219" t="s">
        <v>12643</v>
      </c>
      <c r="E219" t="s">
        <v>5737</v>
      </c>
      <c r="F219" t="s">
        <v>1469</v>
      </c>
      <c r="G219" t="s">
        <v>1873</v>
      </c>
      <c r="H219" t="s">
        <v>1740</v>
      </c>
      <c r="I219" t="s">
        <v>1834</v>
      </c>
      <c r="J219" t="s">
        <v>13409</v>
      </c>
      <c r="K219" t="s">
        <v>13410</v>
      </c>
      <c r="L219" t="s">
        <v>13411</v>
      </c>
      <c r="M219" t="s">
        <v>5596</v>
      </c>
      <c r="N219" t="s">
        <v>12577</v>
      </c>
      <c r="O219" t="s">
        <v>12909</v>
      </c>
      <c r="P219" t="s">
        <v>2099</v>
      </c>
      <c r="Q219" t="s">
        <v>2099</v>
      </c>
      <c r="R219" t="s">
        <v>4146</v>
      </c>
      <c r="S219" t="s">
        <v>4146</v>
      </c>
      <c r="T219" t="s">
        <v>5740</v>
      </c>
      <c r="U219" t="s">
        <v>12552</v>
      </c>
      <c r="V219" t="s">
        <v>1749</v>
      </c>
      <c r="W219" t="s">
        <v>5355</v>
      </c>
      <c r="X219" t="s">
        <v>4873</v>
      </c>
      <c r="Y219" t="s">
        <v>5741</v>
      </c>
      <c r="Z219" t="s">
        <v>2049</v>
      </c>
      <c r="AA219" t="s">
        <v>2022</v>
      </c>
      <c r="AB219" t="s">
        <v>2074</v>
      </c>
      <c r="AC219" t="s">
        <v>1851</v>
      </c>
      <c r="AD219" t="s">
        <v>2188</v>
      </c>
      <c r="AE219" t="s">
        <v>2581</v>
      </c>
      <c r="AF219" t="s">
        <v>1748</v>
      </c>
      <c r="AG219" t="s">
        <v>1748</v>
      </c>
      <c r="AH219" t="s">
        <v>1748</v>
      </c>
      <c r="AI219" t="s">
        <v>1748</v>
      </c>
      <c r="AJ219" t="s">
        <v>1748</v>
      </c>
      <c r="AK219" t="s">
        <v>1748</v>
      </c>
      <c r="AL219" t="s">
        <v>1748</v>
      </c>
      <c r="AM219" t="s">
        <v>1748</v>
      </c>
      <c r="AN219" t="s">
        <v>1748</v>
      </c>
      <c r="AO219" t="s">
        <v>1748</v>
      </c>
      <c r="AP219" t="s">
        <v>1748</v>
      </c>
      <c r="AQ219" t="s">
        <v>1748</v>
      </c>
      <c r="AR219" t="s">
        <v>1748</v>
      </c>
      <c r="AS219" t="s">
        <v>1748</v>
      </c>
      <c r="AT219" t="s">
        <v>1748</v>
      </c>
      <c r="AU219" t="s">
        <v>1844</v>
      </c>
      <c r="AV219" t="s">
        <v>5742</v>
      </c>
      <c r="AW219" t="s">
        <v>1748</v>
      </c>
      <c r="AX219" t="s">
        <v>1762</v>
      </c>
      <c r="AY219" t="s">
        <v>1857</v>
      </c>
      <c r="AZ219" t="s">
        <v>1748</v>
      </c>
      <c r="BA219" t="s">
        <v>1764</v>
      </c>
      <c r="BB219" t="s">
        <v>1892</v>
      </c>
      <c r="BC219" t="s">
        <v>1748</v>
      </c>
      <c r="BD219" t="s">
        <v>5743</v>
      </c>
      <c r="BE219" t="s">
        <v>5744</v>
      </c>
      <c r="BF219" t="s">
        <v>5745</v>
      </c>
      <c r="BG219" t="s">
        <v>1748</v>
      </c>
      <c r="BH219" t="s">
        <v>5746</v>
      </c>
      <c r="BI219" t="s">
        <v>5747</v>
      </c>
      <c r="BJ219" t="s">
        <v>5748</v>
      </c>
      <c r="BK219" t="s">
        <v>5749</v>
      </c>
      <c r="BL219" t="s">
        <v>1748</v>
      </c>
      <c r="BM219" t="s">
        <v>1748</v>
      </c>
      <c r="BN219" t="s">
        <v>1748</v>
      </c>
      <c r="BO219" t="s">
        <v>1748</v>
      </c>
      <c r="BP219" t="s">
        <v>1748</v>
      </c>
      <c r="BQ219" t="s">
        <v>1748</v>
      </c>
      <c r="BR219" t="s">
        <v>1748</v>
      </c>
      <c r="BS219" t="s">
        <v>3411</v>
      </c>
      <c r="BT219" t="s">
        <v>1777</v>
      </c>
      <c r="BU219" t="s">
        <v>1748</v>
      </c>
      <c r="BV219" t="s">
        <v>1748</v>
      </c>
      <c r="BW219" t="s">
        <v>1748</v>
      </c>
      <c r="BX219" t="s">
        <v>1748</v>
      </c>
    </row>
    <row r="220" spans="1:76" x14ac:dyDescent="0.3">
      <c r="A220" t="s">
        <v>85</v>
      </c>
      <c r="B220" t="s">
        <v>1734</v>
      </c>
      <c r="C220" t="s">
        <v>12552</v>
      </c>
      <c r="D220" t="s">
        <v>12643</v>
      </c>
      <c r="E220" t="s">
        <v>5750</v>
      </c>
      <c r="F220" t="s">
        <v>1459</v>
      </c>
      <c r="G220" t="s">
        <v>1873</v>
      </c>
      <c r="H220" t="s">
        <v>1740</v>
      </c>
      <c r="I220" t="s">
        <v>1834</v>
      </c>
      <c r="J220" t="s">
        <v>13412</v>
      </c>
      <c r="K220" t="s">
        <v>13413</v>
      </c>
      <c r="L220" t="s">
        <v>13414</v>
      </c>
      <c r="M220" t="s">
        <v>5596</v>
      </c>
      <c r="N220" t="s">
        <v>12577</v>
      </c>
      <c r="O220" t="s">
        <v>12909</v>
      </c>
      <c r="P220" t="s">
        <v>1748</v>
      </c>
      <c r="Q220" t="s">
        <v>2106</v>
      </c>
      <c r="R220" t="s">
        <v>5754</v>
      </c>
      <c r="S220" t="s">
        <v>5754</v>
      </c>
      <c r="T220" t="s">
        <v>5755</v>
      </c>
      <c r="U220" t="s">
        <v>12552</v>
      </c>
      <c r="V220" t="s">
        <v>1843</v>
      </c>
      <c r="W220" t="s">
        <v>5355</v>
      </c>
      <c r="X220" t="s">
        <v>4855</v>
      </c>
      <c r="Y220" t="s">
        <v>2344</v>
      </c>
      <c r="Z220" t="s">
        <v>2452</v>
      </c>
      <c r="AA220" t="s">
        <v>3425</v>
      </c>
      <c r="AB220" t="s">
        <v>1755</v>
      </c>
      <c r="AC220" t="s">
        <v>2121</v>
      </c>
      <c r="AD220" t="s">
        <v>3120</v>
      </c>
      <c r="AE220" t="s">
        <v>2121</v>
      </c>
      <c r="AF220" t="s">
        <v>1748</v>
      </c>
      <c r="AG220" t="s">
        <v>1748</v>
      </c>
      <c r="AH220" t="s">
        <v>1748</v>
      </c>
      <c r="AI220" t="s">
        <v>1748</v>
      </c>
      <c r="AJ220" t="s">
        <v>1748</v>
      </c>
      <c r="AK220" t="s">
        <v>1748</v>
      </c>
      <c r="AL220" t="s">
        <v>1748</v>
      </c>
      <c r="AM220" t="s">
        <v>1748</v>
      </c>
      <c r="AN220" t="s">
        <v>1748</v>
      </c>
      <c r="AO220" t="s">
        <v>1748</v>
      </c>
      <c r="AP220" t="s">
        <v>1748</v>
      </c>
      <c r="AQ220" t="s">
        <v>1748</v>
      </c>
      <c r="AR220" t="s">
        <v>1748</v>
      </c>
      <c r="AS220" t="s">
        <v>1748</v>
      </c>
      <c r="AT220" t="s">
        <v>1748</v>
      </c>
      <c r="AU220" t="s">
        <v>5756</v>
      </c>
      <c r="AV220" t="s">
        <v>5757</v>
      </c>
      <c r="AW220" t="s">
        <v>1748</v>
      </c>
      <c r="AX220" t="s">
        <v>1762</v>
      </c>
      <c r="AY220" t="s">
        <v>1857</v>
      </c>
      <c r="AZ220" t="s">
        <v>1748</v>
      </c>
      <c r="BA220" t="s">
        <v>1764</v>
      </c>
      <c r="BB220" t="s">
        <v>1892</v>
      </c>
      <c r="BC220" t="s">
        <v>1748</v>
      </c>
      <c r="BD220" t="s">
        <v>5758</v>
      </c>
      <c r="BE220" t="s">
        <v>5759</v>
      </c>
      <c r="BF220" t="s">
        <v>5760</v>
      </c>
      <c r="BG220" t="s">
        <v>1748</v>
      </c>
      <c r="BH220" t="s">
        <v>5761</v>
      </c>
      <c r="BI220" t="s">
        <v>5762</v>
      </c>
      <c r="BJ220" t="s">
        <v>5763</v>
      </c>
      <c r="BK220" t="s">
        <v>5764</v>
      </c>
      <c r="BL220" t="s">
        <v>1748</v>
      </c>
      <c r="BM220" t="s">
        <v>1748</v>
      </c>
      <c r="BN220" t="s">
        <v>1748</v>
      </c>
      <c r="BO220" t="s">
        <v>1748</v>
      </c>
      <c r="BP220" t="s">
        <v>1748</v>
      </c>
      <c r="BQ220" t="s">
        <v>1748</v>
      </c>
      <c r="BR220" t="s">
        <v>1748</v>
      </c>
      <c r="BS220" t="s">
        <v>3411</v>
      </c>
      <c r="BT220" t="s">
        <v>1777</v>
      </c>
      <c r="BU220" t="s">
        <v>1748</v>
      </c>
      <c r="BV220" t="s">
        <v>1748</v>
      </c>
      <c r="BW220" t="s">
        <v>1748</v>
      </c>
      <c r="BX220" t="s">
        <v>1748</v>
      </c>
    </row>
    <row r="221" spans="1:76" x14ac:dyDescent="0.3">
      <c r="A221" t="s">
        <v>242</v>
      </c>
      <c r="B221" t="s">
        <v>1734</v>
      </c>
      <c r="C221" t="s">
        <v>12552</v>
      </c>
      <c r="D221" t="s">
        <v>12643</v>
      </c>
      <c r="E221" t="s">
        <v>5765</v>
      </c>
      <c r="F221" t="s">
        <v>5766</v>
      </c>
      <c r="G221" t="s">
        <v>1807</v>
      </c>
      <c r="H221" t="s">
        <v>1740</v>
      </c>
      <c r="I221" t="s">
        <v>1741</v>
      </c>
      <c r="J221" t="s">
        <v>13415</v>
      </c>
      <c r="K221" t="s">
        <v>13416</v>
      </c>
      <c r="L221" t="s">
        <v>13417</v>
      </c>
      <c r="M221" t="s">
        <v>1745</v>
      </c>
      <c r="N221" t="s">
        <v>12715</v>
      </c>
      <c r="O221" t="s">
        <v>12716</v>
      </c>
      <c r="P221" t="s">
        <v>1748</v>
      </c>
      <c r="Q221" t="s">
        <v>1880</v>
      </c>
      <c r="R221" t="s">
        <v>2099</v>
      </c>
      <c r="S221" t="s">
        <v>2099</v>
      </c>
      <c r="T221" t="s">
        <v>1748</v>
      </c>
      <c r="U221" t="s">
        <v>12552</v>
      </c>
      <c r="V221" t="s">
        <v>1843</v>
      </c>
      <c r="W221" t="s">
        <v>1750</v>
      </c>
      <c r="X221" t="s">
        <v>3599</v>
      </c>
      <c r="Y221" t="s">
        <v>3616</v>
      </c>
      <c r="Z221" t="s">
        <v>4559</v>
      </c>
      <c r="AA221" t="s">
        <v>2506</v>
      </c>
      <c r="AB221" t="s">
        <v>1754</v>
      </c>
      <c r="AC221" t="s">
        <v>2581</v>
      </c>
      <c r="AD221" t="s">
        <v>1912</v>
      </c>
      <c r="AE221" t="s">
        <v>1923</v>
      </c>
      <c r="AF221" t="s">
        <v>1748</v>
      </c>
      <c r="AG221" t="s">
        <v>1748</v>
      </c>
      <c r="AH221" t="s">
        <v>1748</v>
      </c>
      <c r="AI221" t="s">
        <v>1748</v>
      </c>
      <c r="AJ221" t="s">
        <v>1748</v>
      </c>
      <c r="AK221" t="s">
        <v>1748</v>
      </c>
      <c r="AL221" t="s">
        <v>1748</v>
      </c>
      <c r="AM221" t="s">
        <v>1748</v>
      </c>
      <c r="AN221" t="s">
        <v>1748</v>
      </c>
      <c r="AO221" t="s">
        <v>1748</v>
      </c>
      <c r="AP221" t="s">
        <v>1748</v>
      </c>
      <c r="AQ221" t="s">
        <v>1748</v>
      </c>
      <c r="AR221" t="s">
        <v>1748</v>
      </c>
      <c r="AS221" t="s">
        <v>1748</v>
      </c>
      <c r="AT221" t="s">
        <v>1748</v>
      </c>
      <c r="AU221" t="s">
        <v>2372</v>
      </c>
      <c r="AV221" t="s">
        <v>1748</v>
      </c>
      <c r="AW221" t="s">
        <v>4198</v>
      </c>
      <c r="AX221" t="s">
        <v>1762</v>
      </c>
      <c r="AY221" t="s">
        <v>1857</v>
      </c>
      <c r="AZ221" t="s">
        <v>1931</v>
      </c>
      <c r="BA221" t="s">
        <v>1764</v>
      </c>
      <c r="BB221" t="s">
        <v>2585</v>
      </c>
      <c r="BC221" t="s">
        <v>2586</v>
      </c>
      <c r="BD221" t="s">
        <v>5770</v>
      </c>
      <c r="BE221" t="s">
        <v>1748</v>
      </c>
      <c r="BF221" t="s">
        <v>1748</v>
      </c>
      <c r="BG221" t="s">
        <v>1748</v>
      </c>
      <c r="BH221" t="s">
        <v>1748</v>
      </c>
      <c r="BI221" t="s">
        <v>1748</v>
      </c>
      <c r="BJ221" t="s">
        <v>5771</v>
      </c>
      <c r="BK221" t="s">
        <v>5772</v>
      </c>
      <c r="BL221" t="s">
        <v>5773</v>
      </c>
      <c r="BM221" t="s">
        <v>1748</v>
      </c>
      <c r="BN221" t="s">
        <v>1748</v>
      </c>
      <c r="BO221" t="s">
        <v>5774</v>
      </c>
      <c r="BP221" t="s">
        <v>5775</v>
      </c>
      <c r="BQ221" t="s">
        <v>5776</v>
      </c>
      <c r="BR221" t="s">
        <v>1748</v>
      </c>
      <c r="BS221" t="s">
        <v>3411</v>
      </c>
      <c r="BT221" t="s">
        <v>1869</v>
      </c>
      <c r="BU221" t="s">
        <v>1748</v>
      </c>
      <c r="BV221" t="s">
        <v>1748</v>
      </c>
      <c r="BW221" t="s">
        <v>1748</v>
      </c>
      <c r="BX221" t="s">
        <v>5777</v>
      </c>
    </row>
    <row r="222" spans="1:76" x14ac:dyDescent="0.3">
      <c r="A222" t="s">
        <v>218</v>
      </c>
      <c r="B222" t="s">
        <v>1734</v>
      </c>
      <c r="C222" t="s">
        <v>12552</v>
      </c>
      <c r="D222" t="s">
        <v>12643</v>
      </c>
      <c r="E222" t="s">
        <v>5778</v>
      </c>
      <c r="F222" t="s">
        <v>5766</v>
      </c>
      <c r="G222" t="s">
        <v>1807</v>
      </c>
      <c r="H222" t="s">
        <v>1780</v>
      </c>
      <c r="I222" t="s">
        <v>1741</v>
      </c>
      <c r="J222" t="s">
        <v>13418</v>
      </c>
      <c r="K222" t="s">
        <v>13419</v>
      </c>
      <c r="L222" t="s">
        <v>13420</v>
      </c>
      <c r="M222" t="s">
        <v>1745</v>
      </c>
      <c r="N222" t="s">
        <v>12715</v>
      </c>
      <c r="O222" t="s">
        <v>12716</v>
      </c>
      <c r="P222" t="s">
        <v>1748</v>
      </c>
      <c r="Q222" t="s">
        <v>1880</v>
      </c>
      <c r="R222" t="s">
        <v>2099</v>
      </c>
      <c r="S222" t="s">
        <v>2099</v>
      </c>
      <c r="T222" t="s">
        <v>1748</v>
      </c>
      <c r="U222" t="s">
        <v>12552</v>
      </c>
      <c r="V222" t="s">
        <v>1843</v>
      </c>
      <c r="W222" t="s">
        <v>1750</v>
      </c>
      <c r="X222" t="s">
        <v>3599</v>
      </c>
      <c r="Y222" t="s">
        <v>3616</v>
      </c>
      <c r="Z222" t="s">
        <v>4559</v>
      </c>
      <c r="AA222" t="s">
        <v>2506</v>
      </c>
      <c r="AB222" t="s">
        <v>1754</v>
      </c>
      <c r="AC222" t="s">
        <v>2581</v>
      </c>
      <c r="AD222" t="s">
        <v>1912</v>
      </c>
      <c r="AE222" t="s">
        <v>1923</v>
      </c>
      <c r="AF222" t="s">
        <v>1748</v>
      </c>
      <c r="AG222" t="s">
        <v>1748</v>
      </c>
      <c r="AH222" t="s">
        <v>1748</v>
      </c>
      <c r="AI222" t="s">
        <v>1748</v>
      </c>
      <c r="AJ222" t="s">
        <v>1748</v>
      </c>
      <c r="AK222" t="s">
        <v>1748</v>
      </c>
      <c r="AL222" t="s">
        <v>1748</v>
      </c>
      <c r="AM222" t="s">
        <v>1748</v>
      </c>
      <c r="AN222" t="s">
        <v>1748</v>
      </c>
      <c r="AO222" t="s">
        <v>1748</v>
      </c>
      <c r="AP222" t="s">
        <v>1748</v>
      </c>
      <c r="AQ222" t="s">
        <v>1748</v>
      </c>
      <c r="AR222" t="s">
        <v>1748</v>
      </c>
      <c r="AS222" t="s">
        <v>1748</v>
      </c>
      <c r="AT222" t="s">
        <v>1748</v>
      </c>
      <c r="AU222" t="s">
        <v>2372</v>
      </c>
      <c r="AV222" t="s">
        <v>1748</v>
      </c>
      <c r="AW222" t="s">
        <v>4198</v>
      </c>
      <c r="AX222" t="s">
        <v>2484</v>
      </c>
      <c r="AY222" t="s">
        <v>1857</v>
      </c>
      <c r="AZ222" t="s">
        <v>1931</v>
      </c>
      <c r="BA222" t="s">
        <v>1764</v>
      </c>
      <c r="BB222" t="s">
        <v>2585</v>
      </c>
      <c r="BC222" t="s">
        <v>2586</v>
      </c>
      <c r="BD222" t="s">
        <v>5782</v>
      </c>
      <c r="BE222" t="s">
        <v>1748</v>
      </c>
      <c r="BF222" t="s">
        <v>1748</v>
      </c>
      <c r="BG222" t="s">
        <v>1748</v>
      </c>
      <c r="BH222" t="s">
        <v>1748</v>
      </c>
      <c r="BI222" t="s">
        <v>1748</v>
      </c>
      <c r="BJ222" t="s">
        <v>5783</v>
      </c>
      <c r="BK222" t="s">
        <v>5784</v>
      </c>
      <c r="BL222" t="s">
        <v>5785</v>
      </c>
      <c r="BM222" t="s">
        <v>1748</v>
      </c>
      <c r="BN222" t="s">
        <v>1748</v>
      </c>
      <c r="BO222" t="s">
        <v>5786</v>
      </c>
      <c r="BP222" t="s">
        <v>5787</v>
      </c>
      <c r="BQ222" t="s">
        <v>5788</v>
      </c>
      <c r="BR222" t="s">
        <v>1748</v>
      </c>
      <c r="BS222" t="s">
        <v>3411</v>
      </c>
      <c r="BT222" t="s">
        <v>1869</v>
      </c>
      <c r="BU222" t="s">
        <v>1748</v>
      </c>
      <c r="BV222" t="s">
        <v>1748</v>
      </c>
      <c r="BW222" t="s">
        <v>1748</v>
      </c>
      <c r="BX222" t="s">
        <v>5777</v>
      </c>
    </row>
    <row r="223" spans="1:76" x14ac:dyDescent="0.3">
      <c r="A223" t="s">
        <v>155</v>
      </c>
      <c r="B223" t="s">
        <v>1734</v>
      </c>
      <c r="C223" t="s">
        <v>12552</v>
      </c>
      <c r="D223" t="s">
        <v>12691</v>
      </c>
      <c r="E223" t="s">
        <v>5789</v>
      </c>
      <c r="F223" t="s">
        <v>5790</v>
      </c>
      <c r="G223" t="s">
        <v>1873</v>
      </c>
      <c r="H223" t="s">
        <v>1740</v>
      </c>
      <c r="I223" t="s">
        <v>1741</v>
      </c>
      <c r="J223" t="s">
        <v>13421</v>
      </c>
      <c r="K223" t="s">
        <v>13422</v>
      </c>
      <c r="L223" t="s">
        <v>13423</v>
      </c>
      <c r="M223" t="s">
        <v>2475</v>
      </c>
      <c r="N223" t="s">
        <v>13424</v>
      </c>
      <c r="O223" t="s">
        <v>13425</v>
      </c>
      <c r="P223" t="s">
        <v>2742</v>
      </c>
      <c r="Q223" t="s">
        <v>1912</v>
      </c>
      <c r="R223" t="s">
        <v>1748</v>
      </c>
      <c r="S223" t="s">
        <v>1748</v>
      </c>
      <c r="T223" t="s">
        <v>5796</v>
      </c>
      <c r="U223" t="s">
        <v>12552</v>
      </c>
      <c r="V223" t="s">
        <v>1843</v>
      </c>
      <c r="W223" t="s">
        <v>2453</v>
      </c>
      <c r="X223" t="s">
        <v>3424</v>
      </c>
      <c r="Y223" t="s">
        <v>5797</v>
      </c>
      <c r="Z223" t="s">
        <v>2047</v>
      </c>
      <c r="AA223" t="s">
        <v>2506</v>
      </c>
      <c r="AB223" t="s">
        <v>3674</v>
      </c>
      <c r="AC223" t="s">
        <v>2481</v>
      </c>
      <c r="AD223" t="s">
        <v>2481</v>
      </c>
      <c r="AE223" t="s">
        <v>2121</v>
      </c>
      <c r="AF223" t="s">
        <v>1748</v>
      </c>
      <c r="AG223" t="s">
        <v>1748</v>
      </c>
      <c r="AH223" t="s">
        <v>1748</v>
      </c>
      <c r="AI223" t="s">
        <v>1748</v>
      </c>
      <c r="AJ223" t="s">
        <v>1748</v>
      </c>
      <c r="AK223" t="s">
        <v>1748</v>
      </c>
      <c r="AL223" t="s">
        <v>1748</v>
      </c>
      <c r="AM223" t="s">
        <v>1748</v>
      </c>
      <c r="AN223" t="s">
        <v>1748</v>
      </c>
      <c r="AO223" t="s">
        <v>1748</v>
      </c>
      <c r="AP223" t="s">
        <v>1748</v>
      </c>
      <c r="AQ223" t="s">
        <v>1748</v>
      </c>
      <c r="AR223" t="s">
        <v>1748</v>
      </c>
      <c r="AS223" t="s">
        <v>1748</v>
      </c>
      <c r="AT223" t="s">
        <v>1748</v>
      </c>
      <c r="AU223" t="s">
        <v>3675</v>
      </c>
      <c r="AV223" t="s">
        <v>5798</v>
      </c>
      <c r="AW223" t="s">
        <v>5799</v>
      </c>
      <c r="AX223" t="s">
        <v>1762</v>
      </c>
      <c r="AY223" t="s">
        <v>1857</v>
      </c>
      <c r="AZ223" t="s">
        <v>1931</v>
      </c>
      <c r="BA223" t="s">
        <v>1764</v>
      </c>
      <c r="BB223" t="s">
        <v>2486</v>
      </c>
      <c r="BC223" t="s">
        <v>1893</v>
      </c>
      <c r="BD223" t="s">
        <v>5800</v>
      </c>
      <c r="BE223" t="s">
        <v>1748</v>
      </c>
      <c r="BF223" t="s">
        <v>1748</v>
      </c>
      <c r="BG223" t="s">
        <v>1748</v>
      </c>
      <c r="BH223" t="s">
        <v>5801</v>
      </c>
      <c r="BI223" t="s">
        <v>5802</v>
      </c>
      <c r="BJ223" t="s">
        <v>5803</v>
      </c>
      <c r="BK223" t="s">
        <v>5804</v>
      </c>
      <c r="BL223" t="s">
        <v>1748</v>
      </c>
      <c r="BM223" t="s">
        <v>1748</v>
      </c>
      <c r="BN223" t="s">
        <v>1748</v>
      </c>
      <c r="BO223" t="s">
        <v>1748</v>
      </c>
      <c r="BP223" t="s">
        <v>1748</v>
      </c>
      <c r="BQ223" t="s">
        <v>1748</v>
      </c>
      <c r="BR223" t="s">
        <v>1748</v>
      </c>
      <c r="BS223" t="s">
        <v>2792</v>
      </c>
      <c r="BT223" t="s">
        <v>3297</v>
      </c>
      <c r="BU223" t="s">
        <v>1748</v>
      </c>
      <c r="BV223" t="s">
        <v>1748</v>
      </c>
      <c r="BW223" t="s">
        <v>1748</v>
      </c>
      <c r="BX223" t="s">
        <v>1748</v>
      </c>
    </row>
    <row r="224" spans="1:76" x14ac:dyDescent="0.3">
      <c r="A224" t="s">
        <v>141</v>
      </c>
      <c r="B224" t="s">
        <v>1734</v>
      </c>
      <c r="C224" t="s">
        <v>12552</v>
      </c>
      <c r="D224" t="s">
        <v>12691</v>
      </c>
      <c r="E224" t="s">
        <v>5805</v>
      </c>
      <c r="F224" t="s">
        <v>5806</v>
      </c>
      <c r="G224" t="s">
        <v>1873</v>
      </c>
      <c r="H224" t="s">
        <v>1740</v>
      </c>
      <c r="I224" t="s">
        <v>1741</v>
      </c>
      <c r="J224" t="s">
        <v>13426</v>
      </c>
      <c r="K224" t="s">
        <v>13427</v>
      </c>
      <c r="L224" t="s">
        <v>13428</v>
      </c>
      <c r="M224" t="s">
        <v>5809</v>
      </c>
      <c r="N224" t="s">
        <v>13429</v>
      </c>
      <c r="O224" t="s">
        <v>12838</v>
      </c>
      <c r="P224" t="s">
        <v>1748</v>
      </c>
      <c r="Q224" t="s">
        <v>5181</v>
      </c>
      <c r="R224" t="s">
        <v>5811</v>
      </c>
      <c r="S224" t="s">
        <v>1748</v>
      </c>
      <c r="T224" t="s">
        <v>1748</v>
      </c>
      <c r="U224" t="s">
        <v>1815</v>
      </c>
      <c r="V224" t="s">
        <v>1816</v>
      </c>
      <c r="W224" t="s">
        <v>1844</v>
      </c>
      <c r="X224" t="s">
        <v>5812</v>
      </c>
      <c r="Y224" t="s">
        <v>5813</v>
      </c>
      <c r="Z224" t="s">
        <v>2580</v>
      </c>
      <c r="AA224" t="s">
        <v>2346</v>
      </c>
      <c r="AB224" t="s">
        <v>1755</v>
      </c>
      <c r="AC224" t="s">
        <v>2245</v>
      </c>
      <c r="AD224" t="s">
        <v>2245</v>
      </c>
      <c r="AE224" t="s">
        <v>1822</v>
      </c>
      <c r="AF224" t="s">
        <v>1748</v>
      </c>
      <c r="AG224" t="s">
        <v>1748</v>
      </c>
      <c r="AH224" t="s">
        <v>1748</v>
      </c>
      <c r="AI224" t="s">
        <v>1748</v>
      </c>
      <c r="AJ224" t="s">
        <v>1748</v>
      </c>
      <c r="AK224" t="s">
        <v>1748</v>
      </c>
      <c r="AL224" t="s">
        <v>1748</v>
      </c>
      <c r="AM224" t="s">
        <v>1748</v>
      </c>
      <c r="AN224" t="s">
        <v>1748</v>
      </c>
      <c r="AO224" t="s">
        <v>1748</v>
      </c>
      <c r="AP224" t="s">
        <v>1748</v>
      </c>
      <c r="AQ224" t="s">
        <v>1748</v>
      </c>
      <c r="AR224" t="s">
        <v>1748</v>
      </c>
      <c r="AS224" t="s">
        <v>1748</v>
      </c>
      <c r="AT224" t="s">
        <v>1748</v>
      </c>
      <c r="AU224" t="s">
        <v>1998</v>
      </c>
      <c r="AV224" t="s">
        <v>1748</v>
      </c>
      <c r="AW224" t="s">
        <v>5814</v>
      </c>
      <c r="AX224" t="s">
        <v>1748</v>
      </c>
      <c r="AY224" t="s">
        <v>1748</v>
      </c>
      <c r="AZ224" t="s">
        <v>1931</v>
      </c>
      <c r="BA224" t="s">
        <v>1748</v>
      </c>
      <c r="BB224" t="s">
        <v>2486</v>
      </c>
      <c r="BC224" t="s">
        <v>1893</v>
      </c>
      <c r="BD224" t="s">
        <v>5815</v>
      </c>
      <c r="BE224" t="s">
        <v>5816</v>
      </c>
      <c r="BF224" t="s">
        <v>1748</v>
      </c>
      <c r="BG224" t="s">
        <v>1748</v>
      </c>
      <c r="BH224" t="s">
        <v>5817</v>
      </c>
      <c r="BI224" t="s">
        <v>1748</v>
      </c>
      <c r="BJ224" t="s">
        <v>5818</v>
      </c>
      <c r="BK224" t="s">
        <v>1748</v>
      </c>
      <c r="BL224" t="s">
        <v>1748</v>
      </c>
      <c r="BM224" t="s">
        <v>1748</v>
      </c>
      <c r="BN224" t="s">
        <v>1748</v>
      </c>
      <c r="BO224" t="s">
        <v>1748</v>
      </c>
      <c r="BP224" t="s">
        <v>1748</v>
      </c>
      <c r="BQ224" t="s">
        <v>1748</v>
      </c>
      <c r="BR224" t="s">
        <v>1748</v>
      </c>
      <c r="BS224" t="s">
        <v>2792</v>
      </c>
      <c r="BT224" t="s">
        <v>3297</v>
      </c>
      <c r="BU224" t="s">
        <v>1748</v>
      </c>
      <c r="BV224" t="s">
        <v>1748</v>
      </c>
      <c r="BW224" t="s">
        <v>1748</v>
      </c>
      <c r="BX224" t="s">
        <v>1748</v>
      </c>
    </row>
    <row r="225" spans="1:76" x14ac:dyDescent="0.3">
      <c r="A225" t="s">
        <v>231</v>
      </c>
      <c r="B225" t="s">
        <v>1734</v>
      </c>
      <c r="C225" t="s">
        <v>12552</v>
      </c>
      <c r="D225" t="s">
        <v>12643</v>
      </c>
      <c r="E225" t="s">
        <v>5819</v>
      </c>
      <c r="F225" t="s">
        <v>5820</v>
      </c>
      <c r="G225" t="s">
        <v>1873</v>
      </c>
      <c r="H225" t="s">
        <v>1740</v>
      </c>
      <c r="I225" t="s">
        <v>1834</v>
      </c>
      <c r="J225" t="s">
        <v>13430</v>
      </c>
      <c r="K225" t="s">
        <v>13431</v>
      </c>
      <c r="L225" t="s">
        <v>13432</v>
      </c>
      <c r="M225" t="s">
        <v>1745</v>
      </c>
      <c r="N225" t="s">
        <v>12557</v>
      </c>
      <c r="O225" t="s">
        <v>13433</v>
      </c>
      <c r="P225" t="s">
        <v>1748</v>
      </c>
      <c r="Q225" t="s">
        <v>1924</v>
      </c>
      <c r="R225" t="s">
        <v>1880</v>
      </c>
      <c r="S225" t="s">
        <v>2900</v>
      </c>
      <c r="T225" t="s">
        <v>5825</v>
      </c>
      <c r="U225" t="s">
        <v>12552</v>
      </c>
      <c r="V225" t="s">
        <v>1843</v>
      </c>
      <c r="W225" t="s">
        <v>2453</v>
      </c>
      <c r="X225" t="s">
        <v>3243</v>
      </c>
      <c r="Y225" t="s">
        <v>3426</v>
      </c>
      <c r="Z225" t="s">
        <v>3396</v>
      </c>
      <c r="AA225" t="s">
        <v>2506</v>
      </c>
      <c r="AB225" t="s">
        <v>3674</v>
      </c>
      <c r="AC225" t="s">
        <v>2690</v>
      </c>
      <c r="AD225" t="s">
        <v>1880</v>
      </c>
      <c r="AE225" t="s">
        <v>1912</v>
      </c>
      <c r="AF225" t="s">
        <v>1748</v>
      </c>
      <c r="AG225" t="s">
        <v>1748</v>
      </c>
      <c r="AH225" t="s">
        <v>1748</v>
      </c>
      <c r="AI225" t="s">
        <v>1748</v>
      </c>
      <c r="AJ225" t="s">
        <v>1748</v>
      </c>
      <c r="AK225" t="s">
        <v>1748</v>
      </c>
      <c r="AL225" t="s">
        <v>1748</v>
      </c>
      <c r="AM225" t="s">
        <v>1748</v>
      </c>
      <c r="AN225" t="s">
        <v>1748</v>
      </c>
      <c r="AO225" t="s">
        <v>1748</v>
      </c>
      <c r="AP225" t="s">
        <v>1748</v>
      </c>
      <c r="AQ225" t="s">
        <v>1748</v>
      </c>
      <c r="AR225" t="s">
        <v>1748</v>
      </c>
      <c r="AS225" t="s">
        <v>1748</v>
      </c>
      <c r="AT225" t="s">
        <v>1748</v>
      </c>
      <c r="AU225" t="s">
        <v>1968</v>
      </c>
      <c r="AV225" t="s">
        <v>5826</v>
      </c>
      <c r="AW225" t="s">
        <v>5827</v>
      </c>
      <c r="AX225" t="s">
        <v>2484</v>
      </c>
      <c r="AY225" t="s">
        <v>1857</v>
      </c>
      <c r="AZ225" t="s">
        <v>1858</v>
      </c>
      <c r="BA225" t="s">
        <v>1764</v>
      </c>
      <c r="BB225" t="s">
        <v>4577</v>
      </c>
      <c r="BC225" t="s">
        <v>1893</v>
      </c>
      <c r="BD225" t="s">
        <v>5828</v>
      </c>
      <c r="BE225" t="s">
        <v>5829</v>
      </c>
      <c r="BF225" t="s">
        <v>5830</v>
      </c>
      <c r="BG225" t="s">
        <v>1748</v>
      </c>
      <c r="BH225" t="s">
        <v>5831</v>
      </c>
      <c r="BI225" t="s">
        <v>5832</v>
      </c>
      <c r="BJ225" t="s">
        <v>5833</v>
      </c>
      <c r="BK225" t="s">
        <v>5834</v>
      </c>
      <c r="BL225" t="s">
        <v>1748</v>
      </c>
      <c r="BM225" t="s">
        <v>1748</v>
      </c>
      <c r="BN225" t="s">
        <v>1748</v>
      </c>
      <c r="BO225" t="s">
        <v>1748</v>
      </c>
      <c r="BP225" t="s">
        <v>1748</v>
      </c>
      <c r="BQ225" t="s">
        <v>1748</v>
      </c>
      <c r="BR225" t="s">
        <v>1748</v>
      </c>
      <c r="BS225" t="s">
        <v>3411</v>
      </c>
      <c r="BT225" t="s">
        <v>1869</v>
      </c>
      <c r="BU225" t="s">
        <v>1748</v>
      </c>
      <c r="BV225" t="s">
        <v>1748</v>
      </c>
      <c r="BW225" t="s">
        <v>1748</v>
      </c>
      <c r="BX225" t="s">
        <v>1748</v>
      </c>
    </row>
    <row r="226" spans="1:76" x14ac:dyDescent="0.3">
      <c r="A226" t="s">
        <v>116</v>
      </c>
      <c r="B226" t="s">
        <v>1734</v>
      </c>
      <c r="C226" t="s">
        <v>12552</v>
      </c>
      <c r="D226" t="s">
        <v>12643</v>
      </c>
      <c r="E226" t="s">
        <v>5835</v>
      </c>
      <c r="F226" t="s">
        <v>1475</v>
      </c>
      <c r="G226" t="s">
        <v>1873</v>
      </c>
      <c r="H226" t="s">
        <v>1740</v>
      </c>
      <c r="I226" t="s">
        <v>1834</v>
      </c>
      <c r="J226" t="s">
        <v>13434</v>
      </c>
      <c r="K226" t="s">
        <v>13435</v>
      </c>
      <c r="L226" t="s">
        <v>13436</v>
      </c>
      <c r="M226" t="s">
        <v>5596</v>
      </c>
      <c r="N226" t="s">
        <v>12577</v>
      </c>
      <c r="O226" t="s">
        <v>12566</v>
      </c>
      <c r="P226" t="s">
        <v>1748</v>
      </c>
      <c r="Q226" t="s">
        <v>2106</v>
      </c>
      <c r="R226" t="s">
        <v>3201</v>
      </c>
      <c r="S226" t="s">
        <v>3201</v>
      </c>
      <c r="T226" t="s">
        <v>5839</v>
      </c>
      <c r="U226" t="s">
        <v>12552</v>
      </c>
      <c r="V226" t="s">
        <v>1916</v>
      </c>
      <c r="W226" t="s">
        <v>2188</v>
      </c>
      <c r="X226" t="s">
        <v>3711</v>
      </c>
      <c r="Y226" t="s">
        <v>4104</v>
      </c>
      <c r="Z226" t="s">
        <v>2049</v>
      </c>
      <c r="AA226" t="s">
        <v>2022</v>
      </c>
      <c r="AB226" t="s">
        <v>1922</v>
      </c>
      <c r="AC226" t="s">
        <v>1923</v>
      </c>
      <c r="AD226" t="s">
        <v>3798</v>
      </c>
      <c r="AE226" t="s">
        <v>1923</v>
      </c>
      <c r="AF226" t="s">
        <v>1748</v>
      </c>
      <c r="AG226" t="s">
        <v>1748</v>
      </c>
      <c r="AH226" t="s">
        <v>1748</v>
      </c>
      <c r="AI226" t="s">
        <v>1748</v>
      </c>
      <c r="AJ226" t="s">
        <v>1748</v>
      </c>
      <c r="AK226" t="s">
        <v>1748</v>
      </c>
      <c r="AL226" t="s">
        <v>1748</v>
      </c>
      <c r="AM226" t="s">
        <v>1748</v>
      </c>
      <c r="AN226" t="s">
        <v>1748</v>
      </c>
      <c r="AO226" t="s">
        <v>1748</v>
      </c>
      <c r="AP226" t="s">
        <v>1748</v>
      </c>
      <c r="AQ226" t="s">
        <v>1748</v>
      </c>
      <c r="AR226" t="s">
        <v>1748</v>
      </c>
      <c r="AS226" t="s">
        <v>1748</v>
      </c>
      <c r="AT226" t="s">
        <v>1748</v>
      </c>
      <c r="AU226" t="s">
        <v>4124</v>
      </c>
      <c r="AV226" t="s">
        <v>4596</v>
      </c>
      <c r="AW226" t="s">
        <v>1748</v>
      </c>
      <c r="AX226" t="s">
        <v>1762</v>
      </c>
      <c r="AY226" t="s">
        <v>1857</v>
      </c>
      <c r="AZ226" t="s">
        <v>1748</v>
      </c>
      <c r="BA226" t="s">
        <v>1764</v>
      </c>
      <c r="BB226" t="s">
        <v>1892</v>
      </c>
      <c r="BC226" t="s">
        <v>1748</v>
      </c>
      <c r="BD226" t="s">
        <v>5840</v>
      </c>
      <c r="BE226" t="s">
        <v>5841</v>
      </c>
      <c r="BF226" t="s">
        <v>1748</v>
      </c>
      <c r="BG226" t="s">
        <v>1748</v>
      </c>
      <c r="BH226" t="s">
        <v>5842</v>
      </c>
      <c r="BI226" t="s">
        <v>5843</v>
      </c>
      <c r="BJ226" t="s">
        <v>5844</v>
      </c>
      <c r="BK226" t="s">
        <v>5845</v>
      </c>
      <c r="BL226" t="s">
        <v>1748</v>
      </c>
      <c r="BM226" t="s">
        <v>1748</v>
      </c>
      <c r="BN226" t="s">
        <v>1748</v>
      </c>
      <c r="BO226" t="s">
        <v>1748</v>
      </c>
      <c r="BP226" t="s">
        <v>1748</v>
      </c>
      <c r="BQ226" t="s">
        <v>1748</v>
      </c>
      <c r="BR226" t="s">
        <v>1748</v>
      </c>
      <c r="BS226" t="s">
        <v>3411</v>
      </c>
      <c r="BT226" t="s">
        <v>1777</v>
      </c>
      <c r="BU226" t="s">
        <v>1748</v>
      </c>
      <c r="BV226" t="s">
        <v>1748</v>
      </c>
      <c r="BW226" t="s">
        <v>1748</v>
      </c>
      <c r="BX226" t="s">
        <v>1748</v>
      </c>
    </row>
    <row r="227" spans="1:76" x14ac:dyDescent="0.3">
      <c r="A227" t="s">
        <v>292</v>
      </c>
      <c r="B227" t="s">
        <v>1734</v>
      </c>
      <c r="C227" t="s">
        <v>12552</v>
      </c>
      <c r="D227" t="s">
        <v>12643</v>
      </c>
      <c r="E227" t="s">
        <v>5846</v>
      </c>
      <c r="F227" t="s">
        <v>1475</v>
      </c>
      <c r="G227" t="s">
        <v>1873</v>
      </c>
      <c r="H227" t="s">
        <v>1740</v>
      </c>
      <c r="I227" t="s">
        <v>1834</v>
      </c>
      <c r="J227" t="s">
        <v>13437</v>
      </c>
      <c r="K227" t="s">
        <v>13438</v>
      </c>
      <c r="L227" t="s">
        <v>13439</v>
      </c>
      <c r="M227" t="s">
        <v>5596</v>
      </c>
      <c r="N227" t="s">
        <v>12577</v>
      </c>
      <c r="O227" t="s">
        <v>12755</v>
      </c>
      <c r="P227" t="s">
        <v>1748</v>
      </c>
      <c r="Q227" t="s">
        <v>2106</v>
      </c>
      <c r="R227" t="s">
        <v>3201</v>
      </c>
      <c r="S227" t="s">
        <v>3201</v>
      </c>
      <c r="T227" t="s">
        <v>5839</v>
      </c>
      <c r="U227" t="s">
        <v>12552</v>
      </c>
      <c r="V227" t="s">
        <v>1916</v>
      </c>
      <c r="W227" t="s">
        <v>2188</v>
      </c>
      <c r="X227" t="s">
        <v>3711</v>
      </c>
      <c r="Y227" t="s">
        <v>4104</v>
      </c>
      <c r="Z227" t="s">
        <v>2049</v>
      </c>
      <c r="AA227" t="s">
        <v>2022</v>
      </c>
      <c r="AB227" t="s">
        <v>1922</v>
      </c>
      <c r="AC227" t="s">
        <v>1923</v>
      </c>
      <c r="AD227" t="s">
        <v>3798</v>
      </c>
      <c r="AE227" t="s">
        <v>1923</v>
      </c>
      <c r="AF227" t="s">
        <v>1748</v>
      </c>
      <c r="AG227" t="s">
        <v>1748</v>
      </c>
      <c r="AH227" t="s">
        <v>1748</v>
      </c>
      <c r="AI227" t="s">
        <v>1748</v>
      </c>
      <c r="AJ227" t="s">
        <v>1748</v>
      </c>
      <c r="AK227" t="s">
        <v>1748</v>
      </c>
      <c r="AL227" t="s">
        <v>1748</v>
      </c>
      <c r="AM227" t="s">
        <v>1748</v>
      </c>
      <c r="AN227" t="s">
        <v>1748</v>
      </c>
      <c r="AO227" t="s">
        <v>1748</v>
      </c>
      <c r="AP227" t="s">
        <v>1748</v>
      </c>
      <c r="AQ227" t="s">
        <v>1748</v>
      </c>
      <c r="AR227" t="s">
        <v>1748</v>
      </c>
      <c r="AS227" t="s">
        <v>1748</v>
      </c>
      <c r="AT227" t="s">
        <v>1748</v>
      </c>
      <c r="AU227" t="s">
        <v>4124</v>
      </c>
      <c r="AV227" t="s">
        <v>4596</v>
      </c>
      <c r="AW227" t="s">
        <v>1748</v>
      </c>
      <c r="AX227" t="s">
        <v>1762</v>
      </c>
      <c r="AY227" t="s">
        <v>1857</v>
      </c>
      <c r="AZ227" t="s">
        <v>1748</v>
      </c>
      <c r="BA227" t="s">
        <v>1764</v>
      </c>
      <c r="BB227" t="s">
        <v>1892</v>
      </c>
      <c r="BC227" t="s">
        <v>1748</v>
      </c>
      <c r="BD227" t="s">
        <v>5850</v>
      </c>
      <c r="BE227" t="s">
        <v>1748</v>
      </c>
      <c r="BF227" t="s">
        <v>1748</v>
      </c>
      <c r="BG227" t="s">
        <v>1748</v>
      </c>
      <c r="BH227" t="s">
        <v>5851</v>
      </c>
      <c r="BI227" t="s">
        <v>5852</v>
      </c>
      <c r="BJ227" t="s">
        <v>5853</v>
      </c>
      <c r="BK227" t="s">
        <v>5854</v>
      </c>
      <c r="BL227" t="s">
        <v>1748</v>
      </c>
      <c r="BM227" t="s">
        <v>1748</v>
      </c>
      <c r="BN227" t="s">
        <v>1748</v>
      </c>
      <c r="BO227" t="s">
        <v>1748</v>
      </c>
      <c r="BP227" t="s">
        <v>1748</v>
      </c>
      <c r="BQ227" t="s">
        <v>1748</v>
      </c>
      <c r="BR227" t="s">
        <v>1748</v>
      </c>
      <c r="BS227" t="s">
        <v>3411</v>
      </c>
      <c r="BT227" t="s">
        <v>1777</v>
      </c>
      <c r="BU227" t="s">
        <v>1748</v>
      </c>
      <c r="BV227" t="s">
        <v>1748</v>
      </c>
      <c r="BW227" t="s">
        <v>1748</v>
      </c>
      <c r="BX227" t="s">
        <v>1748</v>
      </c>
    </row>
    <row r="228" spans="1:76" x14ac:dyDescent="0.3">
      <c r="A228" t="s">
        <v>68</v>
      </c>
      <c r="B228" t="s">
        <v>1734</v>
      </c>
      <c r="C228" t="s">
        <v>12552</v>
      </c>
      <c r="D228" t="s">
        <v>12638</v>
      </c>
      <c r="E228" t="s">
        <v>5855</v>
      </c>
      <c r="F228" t="s">
        <v>5856</v>
      </c>
      <c r="G228" t="s">
        <v>1739</v>
      </c>
      <c r="H228" t="s">
        <v>1740</v>
      </c>
      <c r="I228" t="s">
        <v>1834</v>
      </c>
      <c r="J228" t="s">
        <v>13440</v>
      </c>
      <c r="K228" t="s">
        <v>13441</v>
      </c>
      <c r="L228" t="s">
        <v>13442</v>
      </c>
      <c r="M228" t="s">
        <v>2318</v>
      </c>
      <c r="N228" t="s">
        <v>13443</v>
      </c>
      <c r="O228" t="s">
        <v>12909</v>
      </c>
      <c r="P228" t="s">
        <v>2302</v>
      </c>
      <c r="Q228" t="s">
        <v>1851</v>
      </c>
      <c r="R228" t="s">
        <v>2662</v>
      </c>
      <c r="S228" t="s">
        <v>1748</v>
      </c>
      <c r="T228" t="s">
        <v>1748</v>
      </c>
      <c r="U228" t="s">
        <v>12552</v>
      </c>
      <c r="V228" t="s">
        <v>1843</v>
      </c>
      <c r="W228" t="s">
        <v>1750</v>
      </c>
      <c r="X228" t="s">
        <v>1750</v>
      </c>
      <c r="Y228" t="s">
        <v>2301</v>
      </c>
      <c r="Z228" t="s">
        <v>5861</v>
      </c>
      <c r="AA228" t="s">
        <v>5862</v>
      </c>
      <c r="AB228" t="s">
        <v>5863</v>
      </c>
      <c r="AC228" t="s">
        <v>2348</v>
      </c>
      <c r="AD228" t="s">
        <v>1946</v>
      </c>
      <c r="AE228" t="s">
        <v>5864</v>
      </c>
      <c r="AF228" t="s">
        <v>1748</v>
      </c>
      <c r="AG228" t="s">
        <v>1748</v>
      </c>
      <c r="AH228" t="s">
        <v>1748</v>
      </c>
      <c r="AI228" t="s">
        <v>1748</v>
      </c>
      <c r="AJ228" t="s">
        <v>1748</v>
      </c>
      <c r="AK228" t="s">
        <v>1748</v>
      </c>
      <c r="AL228" t="s">
        <v>1748</v>
      </c>
      <c r="AM228" t="s">
        <v>1748</v>
      </c>
      <c r="AN228" t="s">
        <v>1748</v>
      </c>
      <c r="AO228" t="s">
        <v>1748</v>
      </c>
      <c r="AP228" t="s">
        <v>1748</v>
      </c>
      <c r="AQ228" t="s">
        <v>1748</v>
      </c>
      <c r="AR228" t="s">
        <v>1748</v>
      </c>
      <c r="AS228" t="s">
        <v>1748</v>
      </c>
      <c r="AT228" t="s">
        <v>1748</v>
      </c>
      <c r="AU228" t="s">
        <v>5865</v>
      </c>
      <c r="AV228" t="s">
        <v>1748</v>
      </c>
      <c r="AW228" t="s">
        <v>5827</v>
      </c>
      <c r="AX228" t="s">
        <v>1762</v>
      </c>
      <c r="AY228" t="s">
        <v>1763</v>
      </c>
      <c r="AZ228" t="s">
        <v>2003</v>
      </c>
      <c r="BA228" t="s">
        <v>3769</v>
      </c>
      <c r="BB228" t="s">
        <v>1947</v>
      </c>
      <c r="BC228" t="s">
        <v>1748</v>
      </c>
      <c r="BD228" t="s">
        <v>5866</v>
      </c>
      <c r="BE228" t="s">
        <v>5867</v>
      </c>
      <c r="BF228" t="s">
        <v>1748</v>
      </c>
      <c r="BG228" t="s">
        <v>1748</v>
      </c>
      <c r="BH228" t="s">
        <v>5868</v>
      </c>
      <c r="BI228" t="s">
        <v>1748</v>
      </c>
      <c r="BJ228" t="s">
        <v>5869</v>
      </c>
      <c r="BK228" t="s">
        <v>5870</v>
      </c>
      <c r="BL228" t="s">
        <v>5871</v>
      </c>
      <c r="BM228" t="s">
        <v>1748</v>
      </c>
      <c r="BN228" t="s">
        <v>1748</v>
      </c>
      <c r="BO228" t="s">
        <v>5872</v>
      </c>
      <c r="BP228" t="s">
        <v>5873</v>
      </c>
      <c r="BQ228" t="s">
        <v>5874</v>
      </c>
      <c r="BR228" t="s">
        <v>1748</v>
      </c>
      <c r="BS228" t="s">
        <v>1776</v>
      </c>
      <c r="BT228" t="s">
        <v>1869</v>
      </c>
      <c r="BU228" t="s">
        <v>1748</v>
      </c>
      <c r="BV228" t="s">
        <v>1748</v>
      </c>
      <c r="BW228" t="s">
        <v>1748</v>
      </c>
      <c r="BX228" t="s">
        <v>1748</v>
      </c>
    </row>
    <row r="229" spans="1:76" x14ac:dyDescent="0.3">
      <c r="A229" t="s">
        <v>188</v>
      </c>
      <c r="B229" t="s">
        <v>1734</v>
      </c>
      <c r="C229" t="s">
        <v>12552</v>
      </c>
      <c r="D229" t="s">
        <v>12781</v>
      </c>
      <c r="E229" t="s">
        <v>5875</v>
      </c>
      <c r="F229" t="s">
        <v>5856</v>
      </c>
      <c r="G229" t="s">
        <v>1739</v>
      </c>
      <c r="H229" t="s">
        <v>1740</v>
      </c>
      <c r="I229" t="s">
        <v>1834</v>
      </c>
      <c r="J229" t="s">
        <v>13444</v>
      </c>
      <c r="K229" t="s">
        <v>13445</v>
      </c>
      <c r="L229" t="s">
        <v>13446</v>
      </c>
      <c r="M229" t="s">
        <v>2318</v>
      </c>
      <c r="N229" t="s">
        <v>13443</v>
      </c>
      <c r="O229" t="s">
        <v>12909</v>
      </c>
      <c r="P229" t="s">
        <v>2371</v>
      </c>
      <c r="Q229" t="s">
        <v>2245</v>
      </c>
      <c r="R229" t="s">
        <v>5485</v>
      </c>
      <c r="S229" t="s">
        <v>1748</v>
      </c>
      <c r="T229" t="s">
        <v>1748</v>
      </c>
      <c r="U229" t="s">
        <v>12552</v>
      </c>
      <c r="V229" t="s">
        <v>1843</v>
      </c>
      <c r="W229" t="s">
        <v>1817</v>
      </c>
      <c r="X229" t="s">
        <v>5879</v>
      </c>
      <c r="Y229" t="s">
        <v>5879</v>
      </c>
      <c r="Z229" t="s">
        <v>5880</v>
      </c>
      <c r="AA229" t="s">
        <v>5881</v>
      </c>
      <c r="AB229" t="s">
        <v>5881</v>
      </c>
      <c r="AC229" t="s">
        <v>1926</v>
      </c>
      <c r="AD229" t="s">
        <v>5882</v>
      </c>
      <c r="AE229" t="s">
        <v>5883</v>
      </c>
      <c r="AF229" t="s">
        <v>1748</v>
      </c>
      <c r="AG229" t="s">
        <v>1748</v>
      </c>
      <c r="AH229" t="s">
        <v>1748</v>
      </c>
      <c r="AI229" t="s">
        <v>1748</v>
      </c>
      <c r="AJ229" t="s">
        <v>1748</v>
      </c>
      <c r="AK229" t="s">
        <v>1748</v>
      </c>
      <c r="AL229" t="s">
        <v>1748</v>
      </c>
      <c r="AM229" t="s">
        <v>1748</v>
      </c>
      <c r="AN229" t="s">
        <v>1748</v>
      </c>
      <c r="AO229" t="s">
        <v>1748</v>
      </c>
      <c r="AP229" t="s">
        <v>1748</v>
      </c>
      <c r="AQ229" t="s">
        <v>1748</v>
      </c>
      <c r="AR229" t="s">
        <v>1748</v>
      </c>
      <c r="AS229" t="s">
        <v>1748</v>
      </c>
      <c r="AT229" t="s">
        <v>1748</v>
      </c>
      <c r="AU229" t="s">
        <v>5865</v>
      </c>
      <c r="AV229" t="s">
        <v>1748</v>
      </c>
      <c r="AW229" t="s">
        <v>5827</v>
      </c>
      <c r="AX229" t="s">
        <v>1762</v>
      </c>
      <c r="AY229" t="s">
        <v>1763</v>
      </c>
      <c r="AZ229" t="s">
        <v>2003</v>
      </c>
      <c r="BA229" t="s">
        <v>3769</v>
      </c>
      <c r="BB229" t="s">
        <v>1947</v>
      </c>
      <c r="BC229" t="s">
        <v>1748</v>
      </c>
      <c r="BD229" t="s">
        <v>5884</v>
      </c>
      <c r="BE229" t="s">
        <v>5885</v>
      </c>
      <c r="BF229" t="s">
        <v>1748</v>
      </c>
      <c r="BG229" t="s">
        <v>1748</v>
      </c>
      <c r="BH229" t="s">
        <v>5886</v>
      </c>
      <c r="BI229" t="s">
        <v>1748</v>
      </c>
      <c r="BJ229" t="s">
        <v>5887</v>
      </c>
      <c r="BK229" t="s">
        <v>5888</v>
      </c>
      <c r="BL229" t="s">
        <v>5889</v>
      </c>
      <c r="BM229" t="s">
        <v>1748</v>
      </c>
      <c r="BN229" t="s">
        <v>1748</v>
      </c>
      <c r="BO229" t="s">
        <v>5890</v>
      </c>
      <c r="BP229" t="s">
        <v>5891</v>
      </c>
      <c r="BQ229" t="s">
        <v>5892</v>
      </c>
      <c r="BR229" t="s">
        <v>1748</v>
      </c>
      <c r="BS229" t="s">
        <v>1776</v>
      </c>
      <c r="BT229" t="s">
        <v>1869</v>
      </c>
      <c r="BU229" t="s">
        <v>1748</v>
      </c>
      <c r="BV229" t="s">
        <v>1748</v>
      </c>
      <c r="BW229" t="s">
        <v>1748</v>
      </c>
      <c r="BX229" t="s">
        <v>1748</v>
      </c>
    </row>
    <row r="230" spans="1:76" x14ac:dyDescent="0.3">
      <c r="A230" t="s">
        <v>113</v>
      </c>
      <c r="B230" t="s">
        <v>1734</v>
      </c>
      <c r="C230" t="s">
        <v>12552</v>
      </c>
      <c r="D230" t="s">
        <v>12732</v>
      </c>
      <c r="E230" t="s">
        <v>5893</v>
      </c>
      <c r="F230" t="s">
        <v>5894</v>
      </c>
      <c r="G230" t="s">
        <v>1873</v>
      </c>
      <c r="H230" t="s">
        <v>1740</v>
      </c>
      <c r="I230" t="s">
        <v>5895</v>
      </c>
      <c r="J230" t="s">
        <v>13447</v>
      </c>
      <c r="K230" t="s">
        <v>13448</v>
      </c>
      <c r="L230" t="s">
        <v>13449</v>
      </c>
      <c r="M230" t="s">
        <v>2475</v>
      </c>
      <c r="N230" t="s">
        <v>12583</v>
      </c>
      <c r="O230" t="s">
        <v>1748</v>
      </c>
      <c r="P230" t="s">
        <v>2183</v>
      </c>
      <c r="Q230" t="s">
        <v>1968</v>
      </c>
      <c r="R230" t="s">
        <v>1748</v>
      </c>
      <c r="S230" t="s">
        <v>1748</v>
      </c>
      <c r="T230" t="s">
        <v>1748</v>
      </c>
      <c r="U230" t="s">
        <v>12552</v>
      </c>
      <c r="V230" t="s">
        <v>1816</v>
      </c>
      <c r="W230" t="s">
        <v>2343</v>
      </c>
      <c r="X230" t="s">
        <v>4071</v>
      </c>
      <c r="Y230" t="s">
        <v>5898</v>
      </c>
      <c r="Z230" t="s">
        <v>2454</v>
      </c>
      <c r="AA230" t="s">
        <v>2022</v>
      </c>
      <c r="AB230" t="s">
        <v>5899</v>
      </c>
      <c r="AC230" t="s">
        <v>1790</v>
      </c>
      <c r="AD230" t="s">
        <v>1851</v>
      </c>
      <c r="AE230" t="s">
        <v>2188</v>
      </c>
      <c r="AF230" t="s">
        <v>1748</v>
      </c>
      <c r="AG230" t="s">
        <v>1748</v>
      </c>
      <c r="AH230" t="s">
        <v>1748</v>
      </c>
      <c r="AI230" t="s">
        <v>1748</v>
      </c>
      <c r="AJ230" t="s">
        <v>1748</v>
      </c>
      <c r="AK230" t="s">
        <v>1748</v>
      </c>
      <c r="AL230" t="s">
        <v>1748</v>
      </c>
      <c r="AM230" t="s">
        <v>1748</v>
      </c>
      <c r="AN230" t="s">
        <v>1748</v>
      </c>
      <c r="AO230" t="s">
        <v>1748</v>
      </c>
      <c r="AP230" t="s">
        <v>1748</v>
      </c>
      <c r="AQ230" t="s">
        <v>1748</v>
      </c>
      <c r="AR230" t="s">
        <v>1748</v>
      </c>
      <c r="AS230" t="s">
        <v>1748</v>
      </c>
      <c r="AT230" t="s">
        <v>1748</v>
      </c>
      <c r="AU230" t="s">
        <v>2479</v>
      </c>
      <c r="AV230" t="s">
        <v>1748</v>
      </c>
      <c r="AW230" t="s">
        <v>1748</v>
      </c>
      <c r="AX230" t="s">
        <v>4211</v>
      </c>
      <c r="AY230" t="s">
        <v>1748</v>
      </c>
      <c r="AZ230" t="s">
        <v>1748</v>
      </c>
      <c r="BA230" t="s">
        <v>1748</v>
      </c>
      <c r="BB230" t="s">
        <v>1947</v>
      </c>
      <c r="BC230" t="s">
        <v>1748</v>
      </c>
      <c r="BD230" t="s">
        <v>5900</v>
      </c>
      <c r="BE230" t="s">
        <v>1748</v>
      </c>
      <c r="BF230" t="s">
        <v>1748</v>
      </c>
      <c r="BG230" t="s">
        <v>1748</v>
      </c>
      <c r="BH230" t="s">
        <v>5901</v>
      </c>
      <c r="BI230" t="s">
        <v>5902</v>
      </c>
      <c r="BJ230" t="s">
        <v>5903</v>
      </c>
      <c r="BK230" t="s">
        <v>1748</v>
      </c>
      <c r="BL230" t="s">
        <v>1748</v>
      </c>
      <c r="BM230" t="s">
        <v>1748</v>
      </c>
      <c r="BN230" t="s">
        <v>1748</v>
      </c>
      <c r="BO230" t="s">
        <v>1748</v>
      </c>
      <c r="BP230" t="s">
        <v>1748</v>
      </c>
      <c r="BQ230" t="s">
        <v>1748</v>
      </c>
      <c r="BR230" t="s">
        <v>1748</v>
      </c>
      <c r="BS230" t="s">
        <v>1776</v>
      </c>
      <c r="BT230" t="s">
        <v>2708</v>
      </c>
      <c r="BU230" t="s">
        <v>1748</v>
      </c>
      <c r="BV230" t="s">
        <v>1748</v>
      </c>
      <c r="BW230" t="s">
        <v>1748</v>
      </c>
      <c r="BX230" t="s">
        <v>1748</v>
      </c>
    </row>
    <row r="231" spans="1:76" x14ac:dyDescent="0.3">
      <c r="A231" t="s">
        <v>32</v>
      </c>
      <c r="B231" t="s">
        <v>1734</v>
      </c>
      <c r="C231" t="s">
        <v>1815</v>
      </c>
      <c r="D231" t="s">
        <v>12732</v>
      </c>
      <c r="E231" t="s">
        <v>5904</v>
      </c>
      <c r="F231" t="s">
        <v>5905</v>
      </c>
      <c r="G231" t="s">
        <v>1873</v>
      </c>
      <c r="H231" t="s">
        <v>1740</v>
      </c>
      <c r="I231" t="s">
        <v>1834</v>
      </c>
      <c r="J231" t="s">
        <v>13450</v>
      </c>
      <c r="K231" t="s">
        <v>13451</v>
      </c>
      <c r="L231" t="s">
        <v>13452</v>
      </c>
      <c r="M231" t="s">
        <v>2475</v>
      </c>
      <c r="N231" t="s">
        <v>13453</v>
      </c>
      <c r="O231" t="s">
        <v>12789</v>
      </c>
      <c r="P231" t="s">
        <v>2684</v>
      </c>
      <c r="Q231" t="s">
        <v>2453</v>
      </c>
      <c r="R231" t="s">
        <v>1740</v>
      </c>
      <c r="S231" t="s">
        <v>1748</v>
      </c>
      <c r="T231" t="s">
        <v>5910</v>
      </c>
      <c r="U231" t="s">
        <v>12552</v>
      </c>
      <c r="V231" t="s">
        <v>1749</v>
      </c>
      <c r="W231" t="s">
        <v>1890</v>
      </c>
      <c r="X231" t="s">
        <v>3693</v>
      </c>
      <c r="Y231" t="s">
        <v>5911</v>
      </c>
      <c r="Z231" t="s">
        <v>3555</v>
      </c>
      <c r="AA231" t="s">
        <v>2506</v>
      </c>
      <c r="AB231" t="s">
        <v>2156</v>
      </c>
      <c r="AC231" t="s">
        <v>1924</v>
      </c>
      <c r="AD231" t="s">
        <v>1924</v>
      </c>
      <c r="AE231" t="s">
        <v>4323</v>
      </c>
      <c r="AF231" t="s">
        <v>1748</v>
      </c>
      <c r="AG231" t="s">
        <v>1748</v>
      </c>
      <c r="AH231" t="s">
        <v>1748</v>
      </c>
      <c r="AI231" t="s">
        <v>1748</v>
      </c>
      <c r="AJ231" t="s">
        <v>1748</v>
      </c>
      <c r="AK231" t="s">
        <v>1748</v>
      </c>
      <c r="AL231" t="s">
        <v>1748</v>
      </c>
      <c r="AM231" t="s">
        <v>1748</v>
      </c>
      <c r="AN231" t="s">
        <v>1748</v>
      </c>
      <c r="AO231" t="s">
        <v>1748</v>
      </c>
      <c r="AP231" t="s">
        <v>1748</v>
      </c>
      <c r="AQ231" t="s">
        <v>1748</v>
      </c>
      <c r="AR231" t="s">
        <v>1748</v>
      </c>
      <c r="AS231" t="s">
        <v>1748</v>
      </c>
      <c r="AT231" t="s">
        <v>1748</v>
      </c>
      <c r="AU231" t="s">
        <v>5355</v>
      </c>
      <c r="AV231" t="s">
        <v>5912</v>
      </c>
      <c r="AW231" t="s">
        <v>1748</v>
      </c>
      <c r="AX231" t="s">
        <v>1762</v>
      </c>
      <c r="AY231" t="s">
        <v>4507</v>
      </c>
      <c r="AZ231" t="s">
        <v>1748</v>
      </c>
      <c r="BA231" t="s">
        <v>1764</v>
      </c>
      <c r="BB231" t="s">
        <v>1892</v>
      </c>
      <c r="BC231" t="s">
        <v>1748</v>
      </c>
      <c r="BD231" t="s">
        <v>5913</v>
      </c>
      <c r="BE231" t="s">
        <v>1748</v>
      </c>
      <c r="BF231" t="s">
        <v>1748</v>
      </c>
      <c r="BG231" t="s">
        <v>1748</v>
      </c>
      <c r="BH231" t="s">
        <v>5914</v>
      </c>
      <c r="BI231" t="s">
        <v>5915</v>
      </c>
      <c r="BJ231" t="s">
        <v>5916</v>
      </c>
      <c r="BK231" t="s">
        <v>5917</v>
      </c>
      <c r="BL231" t="s">
        <v>1748</v>
      </c>
      <c r="BM231" t="s">
        <v>1748</v>
      </c>
      <c r="BN231" t="s">
        <v>1748</v>
      </c>
      <c r="BO231" t="s">
        <v>1748</v>
      </c>
      <c r="BP231" t="s">
        <v>1748</v>
      </c>
      <c r="BQ231" t="s">
        <v>1748</v>
      </c>
      <c r="BR231" t="s">
        <v>1748</v>
      </c>
      <c r="BS231" t="s">
        <v>1748</v>
      </c>
      <c r="BT231" t="s">
        <v>2708</v>
      </c>
      <c r="BU231" t="s">
        <v>1748</v>
      </c>
      <c r="BV231" t="s">
        <v>1748</v>
      </c>
      <c r="BW231" t="s">
        <v>1748</v>
      </c>
      <c r="BX231" t="s">
        <v>1748</v>
      </c>
    </row>
    <row r="232" spans="1:76" x14ac:dyDescent="0.3">
      <c r="A232" t="s">
        <v>41</v>
      </c>
      <c r="B232" t="s">
        <v>1734</v>
      </c>
      <c r="C232" t="s">
        <v>12552</v>
      </c>
      <c r="D232" t="s">
        <v>12732</v>
      </c>
      <c r="E232" t="s">
        <v>5918</v>
      </c>
      <c r="F232" t="s">
        <v>5905</v>
      </c>
      <c r="G232" t="s">
        <v>1873</v>
      </c>
      <c r="H232" t="s">
        <v>1740</v>
      </c>
      <c r="I232" t="s">
        <v>1834</v>
      </c>
      <c r="J232" t="s">
        <v>13454</v>
      </c>
      <c r="K232" t="s">
        <v>13455</v>
      </c>
      <c r="L232" t="s">
        <v>13456</v>
      </c>
      <c r="M232" t="s">
        <v>2475</v>
      </c>
      <c r="N232" t="s">
        <v>13453</v>
      </c>
      <c r="O232" t="s">
        <v>12789</v>
      </c>
      <c r="P232" t="s">
        <v>2684</v>
      </c>
      <c r="Q232" t="s">
        <v>2453</v>
      </c>
      <c r="R232" t="s">
        <v>1740</v>
      </c>
      <c r="S232" t="s">
        <v>1748</v>
      </c>
      <c r="T232" t="s">
        <v>5910</v>
      </c>
      <c r="U232" t="s">
        <v>12552</v>
      </c>
      <c r="V232" t="s">
        <v>1749</v>
      </c>
      <c r="W232" t="s">
        <v>1890</v>
      </c>
      <c r="X232" t="s">
        <v>3693</v>
      </c>
      <c r="Y232" t="s">
        <v>5911</v>
      </c>
      <c r="Z232" t="s">
        <v>3555</v>
      </c>
      <c r="AA232" t="s">
        <v>2506</v>
      </c>
      <c r="AB232" t="s">
        <v>2156</v>
      </c>
      <c r="AC232" t="s">
        <v>1924</v>
      </c>
      <c r="AD232" t="s">
        <v>1924</v>
      </c>
      <c r="AE232" t="s">
        <v>4323</v>
      </c>
      <c r="AF232" t="s">
        <v>1748</v>
      </c>
      <c r="AG232" t="s">
        <v>1748</v>
      </c>
      <c r="AH232" t="s">
        <v>1748</v>
      </c>
      <c r="AI232" t="s">
        <v>1748</v>
      </c>
      <c r="AJ232" t="s">
        <v>1748</v>
      </c>
      <c r="AK232" t="s">
        <v>1748</v>
      </c>
      <c r="AL232" t="s">
        <v>1748</v>
      </c>
      <c r="AM232" t="s">
        <v>1748</v>
      </c>
      <c r="AN232" t="s">
        <v>1748</v>
      </c>
      <c r="AO232" t="s">
        <v>1748</v>
      </c>
      <c r="AP232" t="s">
        <v>1748</v>
      </c>
      <c r="AQ232" t="s">
        <v>1748</v>
      </c>
      <c r="AR232" t="s">
        <v>1748</v>
      </c>
      <c r="AS232" t="s">
        <v>1748</v>
      </c>
      <c r="AT232" t="s">
        <v>1748</v>
      </c>
      <c r="AU232" t="s">
        <v>5355</v>
      </c>
      <c r="AV232" t="s">
        <v>5912</v>
      </c>
      <c r="AW232" t="s">
        <v>1748</v>
      </c>
      <c r="AX232" t="s">
        <v>2484</v>
      </c>
      <c r="AY232" t="s">
        <v>3715</v>
      </c>
      <c r="AZ232" t="s">
        <v>1748</v>
      </c>
      <c r="BA232" t="s">
        <v>1764</v>
      </c>
      <c r="BB232" t="s">
        <v>1892</v>
      </c>
      <c r="BC232" t="s">
        <v>1748</v>
      </c>
      <c r="BD232" t="s">
        <v>5921</v>
      </c>
      <c r="BE232" t="s">
        <v>1748</v>
      </c>
      <c r="BF232" t="s">
        <v>1748</v>
      </c>
      <c r="BG232" t="s">
        <v>1748</v>
      </c>
      <c r="BH232" t="s">
        <v>5922</v>
      </c>
      <c r="BI232" t="s">
        <v>5923</v>
      </c>
      <c r="BJ232" t="s">
        <v>5924</v>
      </c>
      <c r="BK232" t="s">
        <v>5925</v>
      </c>
      <c r="BL232" t="s">
        <v>1748</v>
      </c>
      <c r="BM232" t="s">
        <v>1748</v>
      </c>
      <c r="BN232" t="s">
        <v>1748</v>
      </c>
      <c r="BO232" t="s">
        <v>1748</v>
      </c>
      <c r="BP232" t="s">
        <v>1748</v>
      </c>
      <c r="BQ232" t="s">
        <v>1748</v>
      </c>
      <c r="BR232" t="s">
        <v>1748</v>
      </c>
      <c r="BS232" t="s">
        <v>1776</v>
      </c>
      <c r="BT232" t="s">
        <v>2708</v>
      </c>
      <c r="BU232" t="s">
        <v>1748</v>
      </c>
      <c r="BV232" t="s">
        <v>1748</v>
      </c>
      <c r="BW232" t="s">
        <v>1748</v>
      </c>
      <c r="BX232" t="s">
        <v>1748</v>
      </c>
    </row>
    <row r="233" spans="1:76" x14ac:dyDescent="0.3">
      <c r="A233" t="s">
        <v>136</v>
      </c>
      <c r="B233" t="s">
        <v>1734</v>
      </c>
      <c r="C233" t="s">
        <v>12552</v>
      </c>
      <c r="D233" t="s">
        <v>12643</v>
      </c>
      <c r="E233" t="s">
        <v>5926</v>
      </c>
      <c r="F233" t="s">
        <v>5927</v>
      </c>
      <c r="G233" t="s">
        <v>1739</v>
      </c>
      <c r="H233" t="s">
        <v>1740</v>
      </c>
      <c r="I233" t="s">
        <v>1834</v>
      </c>
      <c r="J233" t="s">
        <v>13457</v>
      </c>
      <c r="K233" t="s">
        <v>13458</v>
      </c>
      <c r="L233" t="s">
        <v>13459</v>
      </c>
      <c r="M233" t="s">
        <v>1745</v>
      </c>
      <c r="N233" t="s">
        <v>12720</v>
      </c>
      <c r="O233" t="s">
        <v>13460</v>
      </c>
      <c r="P233" t="s">
        <v>1748</v>
      </c>
      <c r="Q233" t="s">
        <v>5932</v>
      </c>
      <c r="R233" t="s">
        <v>2365</v>
      </c>
      <c r="S233" t="s">
        <v>2165</v>
      </c>
      <c r="T233" t="s">
        <v>1748</v>
      </c>
      <c r="U233" t="s">
        <v>12552</v>
      </c>
      <c r="V233" t="s">
        <v>1749</v>
      </c>
      <c r="W233" t="s">
        <v>1748</v>
      </c>
      <c r="X233" t="s">
        <v>5933</v>
      </c>
      <c r="Y233" t="s">
        <v>1748</v>
      </c>
      <c r="Z233" t="s">
        <v>5934</v>
      </c>
      <c r="AA233" t="s">
        <v>1921</v>
      </c>
      <c r="AB233" t="s">
        <v>1755</v>
      </c>
      <c r="AC233" t="s">
        <v>2327</v>
      </c>
      <c r="AD233" t="s">
        <v>2188</v>
      </c>
      <c r="AE233" t="s">
        <v>2045</v>
      </c>
      <c r="AF233" t="s">
        <v>2075</v>
      </c>
      <c r="AG233" t="s">
        <v>2165</v>
      </c>
      <c r="AH233" t="s">
        <v>2165</v>
      </c>
      <c r="AI233" t="s">
        <v>1748</v>
      </c>
      <c r="AJ233" t="s">
        <v>1748</v>
      </c>
      <c r="AK233" t="s">
        <v>1748</v>
      </c>
      <c r="AL233" t="s">
        <v>1748</v>
      </c>
      <c r="AM233" t="s">
        <v>1748</v>
      </c>
      <c r="AN233" t="s">
        <v>1748</v>
      </c>
      <c r="AO233" t="s">
        <v>1748</v>
      </c>
      <c r="AP233" t="s">
        <v>1748</v>
      </c>
      <c r="AQ233" t="s">
        <v>1748</v>
      </c>
      <c r="AR233" t="s">
        <v>1748</v>
      </c>
      <c r="AS233" t="s">
        <v>1748</v>
      </c>
      <c r="AT233" t="s">
        <v>1748</v>
      </c>
      <c r="AU233" t="s">
        <v>5935</v>
      </c>
      <c r="AV233" t="s">
        <v>1748</v>
      </c>
      <c r="AW233" t="s">
        <v>1854</v>
      </c>
      <c r="AX233" t="s">
        <v>1930</v>
      </c>
      <c r="AY233" t="s">
        <v>1857</v>
      </c>
      <c r="AZ233" t="s">
        <v>2459</v>
      </c>
      <c r="BA233" t="s">
        <v>1764</v>
      </c>
      <c r="BB233" t="s">
        <v>1947</v>
      </c>
      <c r="BC233" t="s">
        <v>1748</v>
      </c>
      <c r="BD233" t="s">
        <v>5936</v>
      </c>
      <c r="BE233" t="s">
        <v>5937</v>
      </c>
      <c r="BF233" t="s">
        <v>1748</v>
      </c>
      <c r="BG233" t="s">
        <v>1748</v>
      </c>
      <c r="BH233" t="s">
        <v>5938</v>
      </c>
      <c r="BI233" t="s">
        <v>1748</v>
      </c>
      <c r="BJ233" t="s">
        <v>5939</v>
      </c>
      <c r="BK233" t="s">
        <v>5940</v>
      </c>
      <c r="BL233" t="s">
        <v>5941</v>
      </c>
      <c r="BM233" t="s">
        <v>1748</v>
      </c>
      <c r="BN233" t="s">
        <v>1748</v>
      </c>
      <c r="BO233" t="s">
        <v>5942</v>
      </c>
      <c r="BP233" t="s">
        <v>5943</v>
      </c>
      <c r="BQ233" t="s">
        <v>5944</v>
      </c>
      <c r="BR233" t="s">
        <v>1748</v>
      </c>
      <c r="BS233" t="s">
        <v>1776</v>
      </c>
      <c r="BT233" t="s">
        <v>1869</v>
      </c>
      <c r="BU233" t="s">
        <v>1748</v>
      </c>
      <c r="BV233" t="s">
        <v>1748</v>
      </c>
      <c r="BW233" t="s">
        <v>1748</v>
      </c>
      <c r="BX233" t="s">
        <v>5927</v>
      </c>
    </row>
    <row r="234" spans="1:76" x14ac:dyDescent="0.3">
      <c r="A234" t="s">
        <v>89</v>
      </c>
      <c r="B234" t="s">
        <v>1734</v>
      </c>
      <c r="C234" t="s">
        <v>12552</v>
      </c>
      <c r="D234" t="s">
        <v>12643</v>
      </c>
      <c r="E234" t="s">
        <v>5945</v>
      </c>
      <c r="F234" t="s">
        <v>5927</v>
      </c>
      <c r="G234" t="s">
        <v>1739</v>
      </c>
      <c r="H234" t="s">
        <v>1740</v>
      </c>
      <c r="I234" t="s">
        <v>1834</v>
      </c>
      <c r="J234" t="s">
        <v>13461</v>
      </c>
      <c r="K234" t="s">
        <v>13458</v>
      </c>
      <c r="L234" t="s">
        <v>13462</v>
      </c>
      <c r="M234" t="s">
        <v>1745</v>
      </c>
      <c r="N234" t="s">
        <v>12720</v>
      </c>
      <c r="O234" t="s">
        <v>13463</v>
      </c>
      <c r="P234" t="s">
        <v>1748</v>
      </c>
      <c r="Q234" t="s">
        <v>5932</v>
      </c>
      <c r="R234" t="s">
        <v>2365</v>
      </c>
      <c r="S234" t="s">
        <v>2165</v>
      </c>
      <c r="T234" t="s">
        <v>1748</v>
      </c>
      <c r="U234" t="s">
        <v>12552</v>
      </c>
      <c r="V234" t="s">
        <v>1749</v>
      </c>
      <c r="W234" t="s">
        <v>1748</v>
      </c>
      <c r="X234" t="s">
        <v>5933</v>
      </c>
      <c r="Y234" t="s">
        <v>1748</v>
      </c>
      <c r="Z234" t="s">
        <v>5934</v>
      </c>
      <c r="AA234" t="s">
        <v>1921</v>
      </c>
      <c r="AB234" t="s">
        <v>1755</v>
      </c>
      <c r="AC234" t="s">
        <v>1880</v>
      </c>
      <c r="AD234" t="s">
        <v>1972</v>
      </c>
      <c r="AE234" t="s">
        <v>1880</v>
      </c>
      <c r="AF234" t="s">
        <v>2075</v>
      </c>
      <c r="AG234" t="s">
        <v>2165</v>
      </c>
      <c r="AH234" t="s">
        <v>2165</v>
      </c>
      <c r="AI234" t="s">
        <v>1748</v>
      </c>
      <c r="AJ234" t="s">
        <v>1748</v>
      </c>
      <c r="AK234" t="s">
        <v>1748</v>
      </c>
      <c r="AL234" t="s">
        <v>1748</v>
      </c>
      <c r="AM234" t="s">
        <v>1748</v>
      </c>
      <c r="AN234" t="s">
        <v>1748</v>
      </c>
      <c r="AO234" t="s">
        <v>1748</v>
      </c>
      <c r="AP234" t="s">
        <v>1748</v>
      </c>
      <c r="AQ234" t="s">
        <v>1748</v>
      </c>
      <c r="AR234" t="s">
        <v>1748</v>
      </c>
      <c r="AS234" t="s">
        <v>1748</v>
      </c>
      <c r="AT234" t="s">
        <v>1748</v>
      </c>
      <c r="AU234" t="s">
        <v>5935</v>
      </c>
      <c r="AV234" t="s">
        <v>1748</v>
      </c>
      <c r="AW234" t="s">
        <v>1854</v>
      </c>
      <c r="AX234" t="s">
        <v>1930</v>
      </c>
      <c r="AY234" t="s">
        <v>1857</v>
      </c>
      <c r="AZ234" t="s">
        <v>2459</v>
      </c>
      <c r="BA234" t="s">
        <v>1764</v>
      </c>
      <c r="BB234" t="s">
        <v>1947</v>
      </c>
      <c r="BC234" t="s">
        <v>1748</v>
      </c>
      <c r="BD234" t="s">
        <v>5949</v>
      </c>
      <c r="BE234" t="s">
        <v>5950</v>
      </c>
      <c r="BF234" t="s">
        <v>1748</v>
      </c>
      <c r="BG234" t="s">
        <v>1748</v>
      </c>
      <c r="BH234" t="s">
        <v>1748</v>
      </c>
      <c r="BI234" t="s">
        <v>1748</v>
      </c>
      <c r="BJ234" t="s">
        <v>5951</v>
      </c>
      <c r="BK234" t="s">
        <v>5952</v>
      </c>
      <c r="BL234" t="s">
        <v>5953</v>
      </c>
      <c r="BM234" t="s">
        <v>1748</v>
      </c>
      <c r="BN234" t="s">
        <v>1748</v>
      </c>
      <c r="BO234" t="s">
        <v>5954</v>
      </c>
      <c r="BP234" t="s">
        <v>5955</v>
      </c>
      <c r="BQ234" t="s">
        <v>5956</v>
      </c>
      <c r="BR234" t="s">
        <v>1748</v>
      </c>
      <c r="BS234" t="s">
        <v>1776</v>
      </c>
      <c r="BT234" t="s">
        <v>1869</v>
      </c>
      <c r="BU234" t="s">
        <v>1748</v>
      </c>
      <c r="BV234" t="s">
        <v>1748</v>
      </c>
      <c r="BW234" t="s">
        <v>1748</v>
      </c>
      <c r="BX234" t="s">
        <v>5927</v>
      </c>
    </row>
    <row r="235" spans="1:76" x14ac:dyDescent="0.3">
      <c r="A235" t="s">
        <v>92</v>
      </c>
      <c r="B235" t="s">
        <v>1734</v>
      </c>
      <c r="C235" t="s">
        <v>12552</v>
      </c>
      <c r="D235" t="s">
        <v>12643</v>
      </c>
      <c r="E235" t="s">
        <v>5957</v>
      </c>
      <c r="F235" t="s">
        <v>5927</v>
      </c>
      <c r="G235" t="s">
        <v>1739</v>
      </c>
      <c r="H235" t="s">
        <v>1740</v>
      </c>
      <c r="I235" t="s">
        <v>1834</v>
      </c>
      <c r="J235" t="s">
        <v>13464</v>
      </c>
      <c r="K235" t="s">
        <v>13458</v>
      </c>
      <c r="L235" t="s">
        <v>13465</v>
      </c>
      <c r="M235" t="s">
        <v>1745</v>
      </c>
      <c r="N235" t="s">
        <v>12720</v>
      </c>
      <c r="O235" t="s">
        <v>13466</v>
      </c>
      <c r="P235" t="s">
        <v>1748</v>
      </c>
      <c r="Q235" t="s">
        <v>5932</v>
      </c>
      <c r="R235" t="s">
        <v>2365</v>
      </c>
      <c r="S235" t="s">
        <v>2165</v>
      </c>
      <c r="T235" t="s">
        <v>1748</v>
      </c>
      <c r="U235" t="s">
        <v>12552</v>
      </c>
      <c r="V235" t="s">
        <v>1749</v>
      </c>
      <c r="W235" t="s">
        <v>1748</v>
      </c>
      <c r="X235" t="s">
        <v>5933</v>
      </c>
      <c r="Y235" t="s">
        <v>1748</v>
      </c>
      <c r="Z235" t="s">
        <v>5934</v>
      </c>
      <c r="AA235" t="s">
        <v>1921</v>
      </c>
      <c r="AB235" t="s">
        <v>1755</v>
      </c>
      <c r="AC235" t="s">
        <v>2327</v>
      </c>
      <c r="AD235" t="s">
        <v>2188</v>
      </c>
      <c r="AE235" t="s">
        <v>2045</v>
      </c>
      <c r="AF235" t="s">
        <v>2075</v>
      </c>
      <c r="AG235" t="s">
        <v>2165</v>
      </c>
      <c r="AH235" t="s">
        <v>2165</v>
      </c>
      <c r="AI235" t="s">
        <v>1748</v>
      </c>
      <c r="AJ235" t="s">
        <v>1748</v>
      </c>
      <c r="AK235" t="s">
        <v>1748</v>
      </c>
      <c r="AL235" t="s">
        <v>1748</v>
      </c>
      <c r="AM235" t="s">
        <v>1748</v>
      </c>
      <c r="AN235" t="s">
        <v>1748</v>
      </c>
      <c r="AO235" t="s">
        <v>1748</v>
      </c>
      <c r="AP235" t="s">
        <v>1748</v>
      </c>
      <c r="AQ235" t="s">
        <v>1748</v>
      </c>
      <c r="AR235" t="s">
        <v>1748</v>
      </c>
      <c r="AS235" t="s">
        <v>1748</v>
      </c>
      <c r="AT235" t="s">
        <v>1748</v>
      </c>
      <c r="AU235" t="s">
        <v>5935</v>
      </c>
      <c r="AV235" t="s">
        <v>1748</v>
      </c>
      <c r="AW235" t="s">
        <v>1854</v>
      </c>
      <c r="AX235" t="s">
        <v>1930</v>
      </c>
      <c r="AY235" t="s">
        <v>1857</v>
      </c>
      <c r="AZ235" t="s">
        <v>2459</v>
      </c>
      <c r="BA235" t="s">
        <v>1764</v>
      </c>
      <c r="BB235" t="s">
        <v>1947</v>
      </c>
      <c r="BC235" t="s">
        <v>1748</v>
      </c>
      <c r="BD235" t="s">
        <v>5961</v>
      </c>
      <c r="BE235" t="s">
        <v>5962</v>
      </c>
      <c r="BF235" t="s">
        <v>1748</v>
      </c>
      <c r="BG235" t="s">
        <v>1748</v>
      </c>
      <c r="BH235" t="s">
        <v>5963</v>
      </c>
      <c r="BI235" t="s">
        <v>1748</v>
      </c>
      <c r="BJ235" t="s">
        <v>5964</v>
      </c>
      <c r="BK235" t="s">
        <v>5965</v>
      </c>
      <c r="BL235" t="s">
        <v>5966</v>
      </c>
      <c r="BM235" t="s">
        <v>1748</v>
      </c>
      <c r="BN235" t="s">
        <v>1748</v>
      </c>
      <c r="BO235" t="s">
        <v>5967</v>
      </c>
      <c r="BP235" t="s">
        <v>5968</v>
      </c>
      <c r="BQ235" t="s">
        <v>5969</v>
      </c>
      <c r="BR235" t="s">
        <v>1748</v>
      </c>
      <c r="BS235" t="s">
        <v>1776</v>
      </c>
      <c r="BT235" t="s">
        <v>1869</v>
      </c>
      <c r="BU235" t="s">
        <v>1748</v>
      </c>
      <c r="BV235" t="s">
        <v>1748</v>
      </c>
      <c r="BW235" t="s">
        <v>1748</v>
      </c>
      <c r="BX235" t="s">
        <v>5927</v>
      </c>
    </row>
    <row r="236" spans="1:76" x14ac:dyDescent="0.3">
      <c r="A236" t="s">
        <v>122</v>
      </c>
      <c r="B236" t="s">
        <v>1734</v>
      </c>
      <c r="C236" t="s">
        <v>12552</v>
      </c>
      <c r="D236" t="s">
        <v>12589</v>
      </c>
      <c r="E236" t="s">
        <v>5970</v>
      </c>
      <c r="F236" t="s">
        <v>5971</v>
      </c>
      <c r="G236" t="s">
        <v>3301</v>
      </c>
      <c r="H236" t="s">
        <v>1740</v>
      </c>
      <c r="I236" t="s">
        <v>1834</v>
      </c>
      <c r="J236" t="s">
        <v>13467</v>
      </c>
      <c r="K236" t="s">
        <v>13468</v>
      </c>
      <c r="L236" t="s">
        <v>13469</v>
      </c>
      <c r="M236" t="s">
        <v>1745</v>
      </c>
      <c r="N236" t="s">
        <v>13470</v>
      </c>
      <c r="O236" t="s">
        <v>13471</v>
      </c>
      <c r="P236" t="s">
        <v>1748</v>
      </c>
      <c r="Q236" t="s">
        <v>2930</v>
      </c>
      <c r="R236" t="s">
        <v>3570</v>
      </c>
      <c r="S236" t="s">
        <v>1923</v>
      </c>
      <c r="T236" t="s">
        <v>5976</v>
      </c>
      <c r="U236" t="s">
        <v>12552</v>
      </c>
      <c r="V236" t="s">
        <v>1843</v>
      </c>
      <c r="W236" t="s">
        <v>1750</v>
      </c>
      <c r="X236" t="s">
        <v>5977</v>
      </c>
      <c r="Y236" t="s">
        <v>5978</v>
      </c>
      <c r="Z236" t="s">
        <v>4445</v>
      </c>
      <c r="AA236" t="s">
        <v>5979</v>
      </c>
      <c r="AB236" t="s">
        <v>5980</v>
      </c>
      <c r="AC236" t="s">
        <v>3313</v>
      </c>
      <c r="AD236" t="s">
        <v>1924</v>
      </c>
      <c r="AE236" t="s">
        <v>1822</v>
      </c>
      <c r="AF236" t="s">
        <v>1748</v>
      </c>
      <c r="AG236" t="s">
        <v>1748</v>
      </c>
      <c r="AH236" t="s">
        <v>1748</v>
      </c>
      <c r="AI236" t="s">
        <v>1748</v>
      </c>
      <c r="AJ236" t="s">
        <v>1748</v>
      </c>
      <c r="AK236" t="s">
        <v>1748</v>
      </c>
      <c r="AL236" t="s">
        <v>1748</v>
      </c>
      <c r="AM236" t="s">
        <v>1748</v>
      </c>
      <c r="AN236" t="s">
        <v>1748</v>
      </c>
      <c r="AO236" t="s">
        <v>1748</v>
      </c>
      <c r="AP236" t="s">
        <v>1748</v>
      </c>
      <c r="AQ236" t="s">
        <v>1748</v>
      </c>
      <c r="AR236" t="s">
        <v>1748</v>
      </c>
      <c r="AS236" t="s">
        <v>1748</v>
      </c>
      <c r="AT236" t="s">
        <v>1748</v>
      </c>
      <c r="AU236" t="s">
        <v>1890</v>
      </c>
      <c r="AV236" t="s">
        <v>5981</v>
      </c>
      <c r="AW236" t="s">
        <v>1748</v>
      </c>
      <c r="AX236" t="s">
        <v>2484</v>
      </c>
      <c r="AY236" t="s">
        <v>1857</v>
      </c>
      <c r="AZ236" t="s">
        <v>1748</v>
      </c>
      <c r="BA236" t="s">
        <v>1764</v>
      </c>
      <c r="BB236" t="s">
        <v>1947</v>
      </c>
      <c r="BC236" t="s">
        <v>1748</v>
      </c>
      <c r="BD236" t="s">
        <v>5982</v>
      </c>
      <c r="BE236" t="s">
        <v>1748</v>
      </c>
      <c r="BF236" t="s">
        <v>1748</v>
      </c>
      <c r="BG236" t="s">
        <v>1748</v>
      </c>
      <c r="BH236" t="s">
        <v>5983</v>
      </c>
      <c r="BI236" t="s">
        <v>5984</v>
      </c>
      <c r="BJ236" t="s">
        <v>5985</v>
      </c>
      <c r="BK236" t="s">
        <v>5986</v>
      </c>
      <c r="BL236" t="s">
        <v>1748</v>
      </c>
      <c r="BM236" t="s">
        <v>1748</v>
      </c>
      <c r="BN236" t="s">
        <v>1748</v>
      </c>
      <c r="BO236" t="s">
        <v>1748</v>
      </c>
      <c r="BP236" t="s">
        <v>1748</v>
      </c>
      <c r="BQ236" t="s">
        <v>1748</v>
      </c>
      <c r="BR236" t="s">
        <v>1748</v>
      </c>
      <c r="BS236" t="s">
        <v>1776</v>
      </c>
      <c r="BT236" t="s">
        <v>1777</v>
      </c>
      <c r="BU236" t="s">
        <v>1748</v>
      </c>
      <c r="BV236" t="s">
        <v>1748</v>
      </c>
      <c r="BW236" t="s">
        <v>1748</v>
      </c>
      <c r="BX236" t="s">
        <v>1748</v>
      </c>
    </row>
    <row r="237" spans="1:76" x14ac:dyDescent="0.3">
      <c r="A237" t="s">
        <v>147</v>
      </c>
      <c r="B237" t="s">
        <v>1734</v>
      </c>
      <c r="C237" t="s">
        <v>12552</v>
      </c>
      <c r="D237" t="s">
        <v>12573</v>
      </c>
      <c r="E237" t="s">
        <v>5987</v>
      </c>
      <c r="F237" t="s">
        <v>5971</v>
      </c>
      <c r="G237" t="s">
        <v>3301</v>
      </c>
      <c r="H237" t="s">
        <v>1740</v>
      </c>
      <c r="I237" t="s">
        <v>1834</v>
      </c>
      <c r="J237" t="s">
        <v>13472</v>
      </c>
      <c r="K237" t="s">
        <v>13473</v>
      </c>
      <c r="L237" t="s">
        <v>13474</v>
      </c>
      <c r="M237" t="s">
        <v>1745</v>
      </c>
      <c r="N237" t="s">
        <v>13470</v>
      </c>
      <c r="O237" t="s">
        <v>13471</v>
      </c>
      <c r="P237" t="s">
        <v>1748</v>
      </c>
      <c r="Q237" t="s">
        <v>4826</v>
      </c>
      <c r="R237" t="s">
        <v>1924</v>
      </c>
      <c r="S237" t="s">
        <v>2245</v>
      </c>
      <c r="T237" t="s">
        <v>5991</v>
      </c>
      <c r="U237" t="s">
        <v>12552</v>
      </c>
      <c r="V237" t="s">
        <v>1843</v>
      </c>
      <c r="W237" t="s">
        <v>1750</v>
      </c>
      <c r="X237" t="s">
        <v>5022</v>
      </c>
      <c r="Y237" t="s">
        <v>5992</v>
      </c>
      <c r="Z237" t="s">
        <v>1993</v>
      </c>
      <c r="AA237" t="s">
        <v>4764</v>
      </c>
      <c r="AB237" t="s">
        <v>2646</v>
      </c>
      <c r="AC237" t="s">
        <v>5993</v>
      </c>
      <c r="AD237" t="s">
        <v>1823</v>
      </c>
      <c r="AE237" t="s">
        <v>2052</v>
      </c>
      <c r="AF237" t="s">
        <v>1748</v>
      </c>
      <c r="AG237" t="s">
        <v>1748</v>
      </c>
      <c r="AH237" t="s">
        <v>1748</v>
      </c>
      <c r="AI237" t="s">
        <v>1748</v>
      </c>
      <c r="AJ237" t="s">
        <v>1748</v>
      </c>
      <c r="AK237" t="s">
        <v>1748</v>
      </c>
      <c r="AL237" t="s">
        <v>1748</v>
      </c>
      <c r="AM237" t="s">
        <v>1748</v>
      </c>
      <c r="AN237" t="s">
        <v>1748</v>
      </c>
      <c r="AO237" t="s">
        <v>1748</v>
      </c>
      <c r="AP237" t="s">
        <v>1748</v>
      </c>
      <c r="AQ237" t="s">
        <v>1748</v>
      </c>
      <c r="AR237" t="s">
        <v>1748</v>
      </c>
      <c r="AS237" t="s">
        <v>1748</v>
      </c>
      <c r="AT237" t="s">
        <v>1748</v>
      </c>
      <c r="AU237" t="s">
        <v>1992</v>
      </c>
      <c r="AV237" t="s">
        <v>5912</v>
      </c>
      <c r="AW237" t="s">
        <v>1748</v>
      </c>
      <c r="AX237" t="s">
        <v>2484</v>
      </c>
      <c r="AY237" t="s">
        <v>1857</v>
      </c>
      <c r="AZ237" t="s">
        <v>1748</v>
      </c>
      <c r="BA237" t="s">
        <v>1764</v>
      </c>
      <c r="BB237" t="s">
        <v>1947</v>
      </c>
      <c r="BC237" t="s">
        <v>1748</v>
      </c>
      <c r="BD237" t="s">
        <v>5994</v>
      </c>
      <c r="BE237" t="s">
        <v>1748</v>
      </c>
      <c r="BF237" t="s">
        <v>1748</v>
      </c>
      <c r="BG237" t="s">
        <v>1748</v>
      </c>
      <c r="BH237" t="s">
        <v>5995</v>
      </c>
      <c r="BI237" t="s">
        <v>5996</v>
      </c>
      <c r="BJ237" t="s">
        <v>5997</v>
      </c>
      <c r="BK237" t="s">
        <v>5998</v>
      </c>
      <c r="BL237" t="s">
        <v>1748</v>
      </c>
      <c r="BM237" t="s">
        <v>1748</v>
      </c>
      <c r="BN237" t="s">
        <v>1748</v>
      </c>
      <c r="BO237" t="s">
        <v>1748</v>
      </c>
      <c r="BP237" t="s">
        <v>1748</v>
      </c>
      <c r="BQ237" t="s">
        <v>1748</v>
      </c>
      <c r="BR237" t="s">
        <v>1748</v>
      </c>
      <c r="BS237" t="s">
        <v>1776</v>
      </c>
      <c r="BT237" t="s">
        <v>1777</v>
      </c>
      <c r="BU237" t="s">
        <v>1748</v>
      </c>
      <c r="BV237" t="s">
        <v>1748</v>
      </c>
      <c r="BW237" t="s">
        <v>1748</v>
      </c>
      <c r="BX237" t="s">
        <v>1748</v>
      </c>
    </row>
    <row r="238" spans="1:76" x14ac:dyDescent="0.3">
      <c r="A238" t="s">
        <v>293</v>
      </c>
      <c r="B238" t="s">
        <v>1734</v>
      </c>
      <c r="C238" t="s">
        <v>12552</v>
      </c>
      <c r="D238" t="s">
        <v>12589</v>
      </c>
      <c r="E238" t="s">
        <v>5999</v>
      </c>
      <c r="F238" t="s">
        <v>6000</v>
      </c>
      <c r="G238" t="s">
        <v>3301</v>
      </c>
      <c r="H238" t="s">
        <v>1740</v>
      </c>
      <c r="I238" t="s">
        <v>1834</v>
      </c>
      <c r="J238" t="s">
        <v>13475</v>
      </c>
      <c r="K238" t="s">
        <v>13476</v>
      </c>
      <c r="L238" t="s">
        <v>13477</v>
      </c>
      <c r="M238" t="s">
        <v>1745</v>
      </c>
      <c r="N238" t="s">
        <v>13478</v>
      </c>
      <c r="O238" t="s">
        <v>13479</v>
      </c>
      <c r="P238" t="s">
        <v>1748</v>
      </c>
      <c r="Q238" t="s">
        <v>3712</v>
      </c>
      <c r="R238" t="s">
        <v>3570</v>
      </c>
      <c r="S238" t="s">
        <v>1748</v>
      </c>
      <c r="T238" t="s">
        <v>6005</v>
      </c>
      <c r="U238" t="s">
        <v>12552</v>
      </c>
      <c r="V238" t="s">
        <v>1843</v>
      </c>
      <c r="W238" t="s">
        <v>1750</v>
      </c>
      <c r="X238" t="s">
        <v>3693</v>
      </c>
      <c r="Y238" t="s">
        <v>6006</v>
      </c>
      <c r="Z238" t="s">
        <v>5693</v>
      </c>
      <c r="AA238" t="s">
        <v>1996</v>
      </c>
      <c r="AB238" t="s">
        <v>2325</v>
      </c>
      <c r="AC238" t="s">
        <v>2025</v>
      </c>
      <c r="AD238" t="s">
        <v>2165</v>
      </c>
      <c r="AE238" t="s">
        <v>1998</v>
      </c>
      <c r="AF238" t="s">
        <v>1748</v>
      </c>
      <c r="AG238" t="s">
        <v>1748</v>
      </c>
      <c r="AH238" t="s">
        <v>1748</v>
      </c>
      <c r="AI238" t="s">
        <v>1748</v>
      </c>
      <c r="AJ238" t="s">
        <v>1748</v>
      </c>
      <c r="AK238" t="s">
        <v>1748</v>
      </c>
      <c r="AL238" t="s">
        <v>1748</v>
      </c>
      <c r="AM238" t="s">
        <v>1748</v>
      </c>
      <c r="AN238" t="s">
        <v>1748</v>
      </c>
      <c r="AO238" t="s">
        <v>1748</v>
      </c>
      <c r="AP238" t="s">
        <v>1748</v>
      </c>
      <c r="AQ238" t="s">
        <v>1748</v>
      </c>
      <c r="AR238" t="s">
        <v>1748</v>
      </c>
      <c r="AS238" t="s">
        <v>1748</v>
      </c>
      <c r="AT238" t="s">
        <v>1748</v>
      </c>
      <c r="AU238" t="s">
        <v>5355</v>
      </c>
      <c r="AV238" t="s">
        <v>5634</v>
      </c>
      <c r="AW238" t="s">
        <v>1748</v>
      </c>
      <c r="AX238" t="s">
        <v>2484</v>
      </c>
      <c r="AY238" t="s">
        <v>1857</v>
      </c>
      <c r="AZ238" t="s">
        <v>1748</v>
      </c>
      <c r="BA238" t="s">
        <v>1764</v>
      </c>
      <c r="BB238" t="s">
        <v>1748</v>
      </c>
      <c r="BC238" t="s">
        <v>1748</v>
      </c>
      <c r="BD238" t="s">
        <v>6007</v>
      </c>
      <c r="BE238" t="s">
        <v>6008</v>
      </c>
      <c r="BF238" t="s">
        <v>1748</v>
      </c>
      <c r="BG238" t="s">
        <v>1748</v>
      </c>
      <c r="BH238" t="s">
        <v>6009</v>
      </c>
      <c r="BI238" t="s">
        <v>6010</v>
      </c>
      <c r="BJ238" t="s">
        <v>6011</v>
      </c>
      <c r="BK238" t="s">
        <v>6012</v>
      </c>
      <c r="BL238" t="s">
        <v>1748</v>
      </c>
      <c r="BM238" t="s">
        <v>1748</v>
      </c>
      <c r="BN238" t="s">
        <v>1748</v>
      </c>
      <c r="BO238" t="s">
        <v>1748</v>
      </c>
      <c r="BP238" t="s">
        <v>1748</v>
      </c>
      <c r="BQ238" t="s">
        <v>1748</v>
      </c>
      <c r="BR238" t="s">
        <v>1748</v>
      </c>
      <c r="BS238" t="s">
        <v>1776</v>
      </c>
      <c r="BT238" t="s">
        <v>1777</v>
      </c>
      <c r="BU238" t="s">
        <v>1748</v>
      </c>
      <c r="BV238" t="s">
        <v>1748</v>
      </c>
      <c r="BW238" t="s">
        <v>1748</v>
      </c>
      <c r="BX238" t="s">
        <v>1748</v>
      </c>
    </row>
    <row r="239" spans="1:76" x14ac:dyDescent="0.3">
      <c r="A239" t="s">
        <v>213</v>
      </c>
      <c r="B239" t="s">
        <v>1734</v>
      </c>
      <c r="C239" t="s">
        <v>12552</v>
      </c>
      <c r="D239" t="s">
        <v>12573</v>
      </c>
      <c r="E239" t="s">
        <v>6013</v>
      </c>
      <c r="F239" t="s">
        <v>6014</v>
      </c>
      <c r="G239" t="s">
        <v>3301</v>
      </c>
      <c r="H239" t="s">
        <v>1740</v>
      </c>
      <c r="I239" t="s">
        <v>1834</v>
      </c>
      <c r="J239" t="s">
        <v>13480</v>
      </c>
      <c r="K239" t="s">
        <v>13481</v>
      </c>
      <c r="L239" t="s">
        <v>13482</v>
      </c>
      <c r="M239" t="s">
        <v>1745</v>
      </c>
      <c r="N239" t="s">
        <v>13483</v>
      </c>
      <c r="O239" t="s">
        <v>13356</v>
      </c>
      <c r="P239" t="s">
        <v>1748</v>
      </c>
      <c r="Q239" t="s">
        <v>1925</v>
      </c>
      <c r="R239" t="s">
        <v>1988</v>
      </c>
      <c r="S239" t="s">
        <v>1748</v>
      </c>
      <c r="T239" t="s">
        <v>6019</v>
      </c>
      <c r="U239" t="s">
        <v>12552</v>
      </c>
      <c r="V239" t="s">
        <v>1843</v>
      </c>
      <c r="W239" t="s">
        <v>1844</v>
      </c>
      <c r="X239" t="s">
        <v>2391</v>
      </c>
      <c r="Y239" t="s">
        <v>6020</v>
      </c>
      <c r="Z239" t="s">
        <v>2102</v>
      </c>
      <c r="AA239" t="s">
        <v>2507</v>
      </c>
      <c r="AB239" t="s">
        <v>2156</v>
      </c>
      <c r="AC239" t="s">
        <v>2130</v>
      </c>
      <c r="AD239" t="s">
        <v>2365</v>
      </c>
      <c r="AE239" t="s">
        <v>6021</v>
      </c>
      <c r="AF239" t="s">
        <v>1748</v>
      </c>
      <c r="AG239" t="s">
        <v>1748</v>
      </c>
      <c r="AH239" t="s">
        <v>1748</v>
      </c>
      <c r="AI239" t="s">
        <v>1748</v>
      </c>
      <c r="AJ239" t="s">
        <v>1748</v>
      </c>
      <c r="AK239" t="s">
        <v>1748</v>
      </c>
      <c r="AL239" t="s">
        <v>1748</v>
      </c>
      <c r="AM239" t="s">
        <v>1748</v>
      </c>
      <c r="AN239" t="s">
        <v>1748</v>
      </c>
      <c r="AO239" t="s">
        <v>1748</v>
      </c>
      <c r="AP239" t="s">
        <v>1748</v>
      </c>
      <c r="AQ239" t="s">
        <v>1748</v>
      </c>
      <c r="AR239" t="s">
        <v>1748</v>
      </c>
      <c r="AS239" t="s">
        <v>1748</v>
      </c>
      <c r="AT239" t="s">
        <v>1748</v>
      </c>
      <c r="AU239" t="s">
        <v>3280</v>
      </c>
      <c r="AV239" t="s">
        <v>6022</v>
      </c>
      <c r="AW239" t="s">
        <v>1748</v>
      </c>
      <c r="AX239" t="s">
        <v>6023</v>
      </c>
      <c r="AY239" t="s">
        <v>1857</v>
      </c>
      <c r="AZ239" t="s">
        <v>1748</v>
      </c>
      <c r="BA239" t="s">
        <v>1764</v>
      </c>
      <c r="BB239" t="s">
        <v>1947</v>
      </c>
      <c r="BC239" t="s">
        <v>1748</v>
      </c>
      <c r="BD239" t="s">
        <v>6024</v>
      </c>
      <c r="BE239" t="s">
        <v>6025</v>
      </c>
      <c r="BF239" t="s">
        <v>1748</v>
      </c>
      <c r="BG239" t="s">
        <v>1748</v>
      </c>
      <c r="BH239" t="s">
        <v>6026</v>
      </c>
      <c r="BI239" t="s">
        <v>6027</v>
      </c>
      <c r="BJ239" t="s">
        <v>6028</v>
      </c>
      <c r="BK239" t="s">
        <v>6029</v>
      </c>
      <c r="BL239" t="s">
        <v>1748</v>
      </c>
      <c r="BM239" t="s">
        <v>1748</v>
      </c>
      <c r="BN239" t="s">
        <v>1748</v>
      </c>
      <c r="BO239" t="s">
        <v>1748</v>
      </c>
      <c r="BP239" t="s">
        <v>1748</v>
      </c>
      <c r="BQ239" t="s">
        <v>1748</v>
      </c>
      <c r="BR239" t="s">
        <v>1748</v>
      </c>
      <c r="BS239" t="s">
        <v>1776</v>
      </c>
      <c r="BT239" t="s">
        <v>1869</v>
      </c>
      <c r="BU239" t="s">
        <v>1748</v>
      </c>
      <c r="BV239" t="s">
        <v>1748</v>
      </c>
      <c r="BW239" t="s">
        <v>1748</v>
      </c>
      <c r="BX239" t="s">
        <v>1748</v>
      </c>
    </row>
    <row r="240" spans="1:76" x14ac:dyDescent="0.3">
      <c r="A240" t="s">
        <v>180</v>
      </c>
      <c r="B240" t="s">
        <v>1734</v>
      </c>
      <c r="C240" t="s">
        <v>12552</v>
      </c>
      <c r="D240" t="s">
        <v>12757</v>
      </c>
      <c r="E240" t="s">
        <v>6030</v>
      </c>
      <c r="F240" t="s">
        <v>6031</v>
      </c>
      <c r="G240" t="s">
        <v>2093</v>
      </c>
      <c r="H240" t="s">
        <v>1740</v>
      </c>
      <c r="I240" t="s">
        <v>1834</v>
      </c>
      <c r="J240" t="s">
        <v>13484</v>
      </c>
      <c r="K240" t="s">
        <v>13485</v>
      </c>
      <c r="L240" t="s">
        <v>13486</v>
      </c>
      <c r="M240" t="s">
        <v>2799</v>
      </c>
      <c r="N240" t="s">
        <v>12557</v>
      </c>
      <c r="O240" t="s">
        <v>13487</v>
      </c>
      <c r="P240" t="s">
        <v>1791</v>
      </c>
      <c r="Q240" t="s">
        <v>1857</v>
      </c>
      <c r="R240" t="s">
        <v>4210</v>
      </c>
      <c r="S240" t="s">
        <v>1748</v>
      </c>
      <c r="T240" t="s">
        <v>1748</v>
      </c>
      <c r="U240" t="s">
        <v>12552</v>
      </c>
      <c r="V240" t="s">
        <v>1749</v>
      </c>
      <c r="W240" t="s">
        <v>2301</v>
      </c>
      <c r="X240" t="s">
        <v>2643</v>
      </c>
      <c r="Y240" t="s">
        <v>3863</v>
      </c>
      <c r="Z240" t="s">
        <v>2299</v>
      </c>
      <c r="AA240" t="s">
        <v>1996</v>
      </c>
      <c r="AB240" t="s">
        <v>2277</v>
      </c>
      <c r="AC240" t="s">
        <v>2208</v>
      </c>
      <c r="AD240" t="s">
        <v>2052</v>
      </c>
      <c r="AE240" t="s">
        <v>2327</v>
      </c>
      <c r="AF240" t="s">
        <v>1748</v>
      </c>
      <c r="AG240" t="s">
        <v>1748</v>
      </c>
      <c r="AH240" t="s">
        <v>1748</v>
      </c>
      <c r="AI240" t="s">
        <v>1748</v>
      </c>
      <c r="AJ240" t="s">
        <v>1748</v>
      </c>
      <c r="AK240" t="s">
        <v>1748</v>
      </c>
      <c r="AL240" t="s">
        <v>1748</v>
      </c>
      <c r="AM240" t="s">
        <v>1748</v>
      </c>
      <c r="AN240" t="s">
        <v>1748</v>
      </c>
      <c r="AO240" t="s">
        <v>1748</v>
      </c>
      <c r="AP240" t="s">
        <v>1748</v>
      </c>
      <c r="AQ240" t="s">
        <v>1748</v>
      </c>
      <c r="AR240" t="s">
        <v>1748</v>
      </c>
      <c r="AS240" t="s">
        <v>1748</v>
      </c>
      <c r="AT240" t="s">
        <v>1748</v>
      </c>
      <c r="AU240" t="s">
        <v>4146</v>
      </c>
      <c r="AV240" t="s">
        <v>1748</v>
      </c>
      <c r="AW240" t="s">
        <v>6036</v>
      </c>
      <c r="AX240" t="s">
        <v>13488</v>
      </c>
      <c r="AY240" t="s">
        <v>1763</v>
      </c>
      <c r="AZ240" t="s">
        <v>1931</v>
      </c>
      <c r="BA240" t="s">
        <v>1764</v>
      </c>
      <c r="BB240" t="s">
        <v>6038</v>
      </c>
      <c r="BC240" t="s">
        <v>1748</v>
      </c>
      <c r="BD240" t="s">
        <v>6039</v>
      </c>
      <c r="BE240" t="s">
        <v>1748</v>
      </c>
      <c r="BF240" t="s">
        <v>1748</v>
      </c>
      <c r="BG240" t="s">
        <v>1748</v>
      </c>
      <c r="BH240" t="s">
        <v>1748</v>
      </c>
      <c r="BI240" t="s">
        <v>1748</v>
      </c>
      <c r="BJ240" t="s">
        <v>6040</v>
      </c>
      <c r="BK240" t="s">
        <v>6041</v>
      </c>
      <c r="BL240" t="s">
        <v>6042</v>
      </c>
      <c r="BM240" t="s">
        <v>1748</v>
      </c>
      <c r="BN240" t="s">
        <v>1748</v>
      </c>
      <c r="BO240" t="s">
        <v>6043</v>
      </c>
      <c r="BP240" t="s">
        <v>6044</v>
      </c>
      <c r="BQ240" t="s">
        <v>6045</v>
      </c>
      <c r="BR240" t="s">
        <v>1748</v>
      </c>
      <c r="BS240" t="s">
        <v>3482</v>
      </c>
      <c r="BT240" t="s">
        <v>1777</v>
      </c>
      <c r="BU240" t="s">
        <v>1748</v>
      </c>
      <c r="BV240" t="s">
        <v>1748</v>
      </c>
      <c r="BW240" t="s">
        <v>1748</v>
      </c>
      <c r="BX240" t="s">
        <v>6046</v>
      </c>
    </row>
    <row r="241" spans="1:76" x14ac:dyDescent="0.3">
      <c r="A241" t="s">
        <v>206</v>
      </c>
      <c r="B241" t="s">
        <v>1734</v>
      </c>
      <c r="C241" t="s">
        <v>12552</v>
      </c>
      <c r="D241" t="s">
        <v>12643</v>
      </c>
      <c r="E241" t="s">
        <v>6047</v>
      </c>
      <c r="F241" t="s">
        <v>1516</v>
      </c>
      <c r="G241" t="s">
        <v>3301</v>
      </c>
      <c r="H241" t="s">
        <v>1740</v>
      </c>
      <c r="I241" t="s">
        <v>1834</v>
      </c>
      <c r="J241" t="s">
        <v>13489</v>
      </c>
      <c r="K241" t="s">
        <v>13490</v>
      </c>
      <c r="L241" t="s">
        <v>13491</v>
      </c>
      <c r="M241" t="s">
        <v>1745</v>
      </c>
      <c r="N241" t="s">
        <v>12557</v>
      </c>
      <c r="O241" t="s">
        <v>12566</v>
      </c>
      <c r="P241" t="s">
        <v>1748</v>
      </c>
      <c r="Q241" t="s">
        <v>2002</v>
      </c>
      <c r="R241" t="s">
        <v>2244</v>
      </c>
      <c r="S241" t="s">
        <v>2327</v>
      </c>
      <c r="T241" t="s">
        <v>6051</v>
      </c>
      <c r="U241" t="s">
        <v>12552</v>
      </c>
      <c r="V241" t="s">
        <v>1749</v>
      </c>
      <c r="W241" t="s">
        <v>2218</v>
      </c>
      <c r="X241" t="s">
        <v>6052</v>
      </c>
      <c r="Y241" t="s">
        <v>6053</v>
      </c>
      <c r="Z241" t="s">
        <v>6054</v>
      </c>
      <c r="AA241" t="s">
        <v>3425</v>
      </c>
      <c r="AB241" t="s">
        <v>1848</v>
      </c>
      <c r="AC241" t="s">
        <v>2742</v>
      </c>
      <c r="AD241" t="s">
        <v>1857</v>
      </c>
      <c r="AE241" t="s">
        <v>2128</v>
      </c>
      <c r="AF241" t="s">
        <v>1748</v>
      </c>
      <c r="AG241" t="s">
        <v>1748</v>
      </c>
      <c r="AH241" t="s">
        <v>1748</v>
      </c>
      <c r="AI241" t="s">
        <v>1748</v>
      </c>
      <c r="AJ241" t="s">
        <v>1748</v>
      </c>
      <c r="AK241" t="s">
        <v>1748</v>
      </c>
      <c r="AL241" t="s">
        <v>1748</v>
      </c>
      <c r="AM241" t="s">
        <v>1748</v>
      </c>
      <c r="AN241" t="s">
        <v>1748</v>
      </c>
      <c r="AO241" t="s">
        <v>1748</v>
      </c>
      <c r="AP241" t="s">
        <v>1748</v>
      </c>
      <c r="AQ241" t="s">
        <v>1748</v>
      </c>
      <c r="AR241" t="s">
        <v>1748</v>
      </c>
      <c r="AS241" t="s">
        <v>1748</v>
      </c>
      <c r="AT241" t="s">
        <v>1748</v>
      </c>
      <c r="AU241" t="s">
        <v>6055</v>
      </c>
      <c r="AV241" t="s">
        <v>6056</v>
      </c>
      <c r="AW241" t="s">
        <v>6057</v>
      </c>
      <c r="AX241" t="s">
        <v>2484</v>
      </c>
      <c r="AY241" t="s">
        <v>1857</v>
      </c>
      <c r="AZ241" t="s">
        <v>2003</v>
      </c>
      <c r="BA241" t="s">
        <v>1748</v>
      </c>
      <c r="BB241" t="s">
        <v>4577</v>
      </c>
      <c r="BC241" t="s">
        <v>1893</v>
      </c>
      <c r="BD241" t="s">
        <v>6058</v>
      </c>
      <c r="BE241" t="s">
        <v>6059</v>
      </c>
      <c r="BF241" t="s">
        <v>1748</v>
      </c>
      <c r="BG241" t="s">
        <v>1748</v>
      </c>
      <c r="BH241" t="s">
        <v>6060</v>
      </c>
      <c r="BI241" t="s">
        <v>6061</v>
      </c>
      <c r="BJ241" t="s">
        <v>6062</v>
      </c>
      <c r="BK241" t="s">
        <v>6063</v>
      </c>
      <c r="BL241" t="s">
        <v>1748</v>
      </c>
      <c r="BM241" t="s">
        <v>1748</v>
      </c>
      <c r="BN241" t="s">
        <v>1748</v>
      </c>
      <c r="BO241" t="s">
        <v>1748</v>
      </c>
      <c r="BP241" t="s">
        <v>1748</v>
      </c>
      <c r="BQ241" t="s">
        <v>1748</v>
      </c>
      <c r="BR241" t="s">
        <v>1748</v>
      </c>
      <c r="BS241" t="s">
        <v>3411</v>
      </c>
      <c r="BT241" t="s">
        <v>1869</v>
      </c>
      <c r="BU241" t="s">
        <v>1748</v>
      </c>
      <c r="BV241" t="s">
        <v>1748</v>
      </c>
      <c r="BW241" t="s">
        <v>1748</v>
      </c>
      <c r="BX241" t="s">
        <v>1748</v>
      </c>
    </row>
    <row r="242" spans="1:76" x14ac:dyDescent="0.3">
      <c r="A242" t="s">
        <v>187</v>
      </c>
      <c r="B242" t="s">
        <v>1734</v>
      </c>
      <c r="C242" t="s">
        <v>12552</v>
      </c>
      <c r="D242" t="s">
        <v>12643</v>
      </c>
      <c r="E242" t="s">
        <v>6064</v>
      </c>
      <c r="F242" t="s">
        <v>6065</v>
      </c>
      <c r="G242" t="s">
        <v>3301</v>
      </c>
      <c r="H242" t="s">
        <v>1780</v>
      </c>
      <c r="I242" t="s">
        <v>1834</v>
      </c>
      <c r="J242" t="s">
        <v>13492</v>
      </c>
      <c r="K242" t="s">
        <v>13493</v>
      </c>
      <c r="L242" t="s">
        <v>13494</v>
      </c>
      <c r="M242" t="s">
        <v>1745</v>
      </c>
      <c r="N242" t="s">
        <v>12557</v>
      </c>
      <c r="O242" t="s">
        <v>13495</v>
      </c>
      <c r="P242" t="s">
        <v>1748</v>
      </c>
      <c r="Q242" t="s">
        <v>2045</v>
      </c>
      <c r="R242" t="s">
        <v>2244</v>
      </c>
      <c r="S242" t="s">
        <v>1857</v>
      </c>
      <c r="T242" t="s">
        <v>6070</v>
      </c>
      <c r="U242" t="s">
        <v>12552</v>
      </c>
      <c r="V242" t="s">
        <v>1843</v>
      </c>
      <c r="W242" t="s">
        <v>1844</v>
      </c>
      <c r="X242" t="s">
        <v>5934</v>
      </c>
      <c r="Y242" t="s">
        <v>2124</v>
      </c>
      <c r="Z242" t="s">
        <v>4919</v>
      </c>
      <c r="AA242" t="s">
        <v>3425</v>
      </c>
      <c r="AB242" t="s">
        <v>1754</v>
      </c>
      <c r="AC242" t="s">
        <v>2052</v>
      </c>
      <c r="AD242" t="s">
        <v>1880</v>
      </c>
      <c r="AE242" t="s">
        <v>2217</v>
      </c>
      <c r="AF242" t="s">
        <v>1748</v>
      </c>
      <c r="AG242" t="s">
        <v>1748</v>
      </c>
      <c r="AH242" t="s">
        <v>1748</v>
      </c>
      <c r="AI242" t="s">
        <v>1748</v>
      </c>
      <c r="AJ242" t="s">
        <v>1748</v>
      </c>
      <c r="AK242" t="s">
        <v>1748</v>
      </c>
      <c r="AL242" t="s">
        <v>1748</v>
      </c>
      <c r="AM242" t="s">
        <v>1748</v>
      </c>
      <c r="AN242" t="s">
        <v>1748</v>
      </c>
      <c r="AO242" t="s">
        <v>1748</v>
      </c>
      <c r="AP242" t="s">
        <v>1748</v>
      </c>
      <c r="AQ242" t="s">
        <v>1748</v>
      </c>
      <c r="AR242" t="s">
        <v>1748</v>
      </c>
      <c r="AS242" t="s">
        <v>1748</v>
      </c>
      <c r="AT242" t="s">
        <v>1748</v>
      </c>
      <c r="AU242" t="s">
        <v>3426</v>
      </c>
      <c r="AV242" t="s">
        <v>2691</v>
      </c>
      <c r="AW242" t="s">
        <v>1748</v>
      </c>
      <c r="AX242" t="s">
        <v>2484</v>
      </c>
      <c r="AY242" t="s">
        <v>1857</v>
      </c>
      <c r="AZ242" t="s">
        <v>1748</v>
      </c>
      <c r="BA242" t="s">
        <v>1748</v>
      </c>
      <c r="BB242" t="s">
        <v>1765</v>
      </c>
      <c r="BC242" t="s">
        <v>1893</v>
      </c>
      <c r="BD242" t="s">
        <v>6071</v>
      </c>
      <c r="BE242" t="s">
        <v>6072</v>
      </c>
      <c r="BF242" t="s">
        <v>6073</v>
      </c>
      <c r="BG242" t="s">
        <v>6074</v>
      </c>
      <c r="BH242" t="s">
        <v>6075</v>
      </c>
      <c r="BI242" t="s">
        <v>6076</v>
      </c>
      <c r="BJ242" t="s">
        <v>6077</v>
      </c>
      <c r="BK242" t="s">
        <v>6078</v>
      </c>
      <c r="BL242" t="s">
        <v>1748</v>
      </c>
      <c r="BM242" t="s">
        <v>1748</v>
      </c>
      <c r="BN242" t="s">
        <v>13496</v>
      </c>
      <c r="BO242" t="s">
        <v>1748</v>
      </c>
      <c r="BP242" t="s">
        <v>1748</v>
      </c>
      <c r="BQ242" t="s">
        <v>1748</v>
      </c>
      <c r="BR242" t="s">
        <v>1748</v>
      </c>
      <c r="BS242" t="s">
        <v>3411</v>
      </c>
      <c r="BT242" t="s">
        <v>1869</v>
      </c>
      <c r="BU242" t="s">
        <v>1748</v>
      </c>
      <c r="BV242" t="s">
        <v>1748</v>
      </c>
      <c r="BW242" t="s">
        <v>1748</v>
      </c>
      <c r="BX242" t="s">
        <v>1748</v>
      </c>
    </row>
    <row r="243" spans="1:76" x14ac:dyDescent="0.3">
      <c r="A243" t="s">
        <v>207</v>
      </c>
      <c r="B243" t="s">
        <v>1734</v>
      </c>
      <c r="C243" t="s">
        <v>12552</v>
      </c>
      <c r="D243" t="s">
        <v>12643</v>
      </c>
      <c r="E243" t="s">
        <v>6080</v>
      </c>
      <c r="F243" t="s">
        <v>1517</v>
      </c>
      <c r="G243" t="s">
        <v>1873</v>
      </c>
      <c r="H243" t="s">
        <v>1740</v>
      </c>
      <c r="I243" t="s">
        <v>1834</v>
      </c>
      <c r="J243" t="s">
        <v>13497</v>
      </c>
      <c r="K243" t="s">
        <v>13498</v>
      </c>
      <c r="L243" t="s">
        <v>13499</v>
      </c>
      <c r="M243" t="s">
        <v>1745</v>
      </c>
      <c r="N243" t="s">
        <v>12557</v>
      </c>
      <c r="O243" t="s">
        <v>13356</v>
      </c>
      <c r="P243" t="s">
        <v>1748</v>
      </c>
      <c r="Q243" t="s">
        <v>1857</v>
      </c>
      <c r="R243" t="s">
        <v>1790</v>
      </c>
      <c r="S243" t="s">
        <v>1912</v>
      </c>
      <c r="T243" t="s">
        <v>6084</v>
      </c>
      <c r="U243" t="s">
        <v>12552</v>
      </c>
      <c r="V243" t="s">
        <v>1843</v>
      </c>
      <c r="W243" t="s">
        <v>1917</v>
      </c>
      <c r="X243" t="s">
        <v>2073</v>
      </c>
      <c r="Y243" t="s">
        <v>6085</v>
      </c>
      <c r="Z243" t="s">
        <v>3394</v>
      </c>
      <c r="AA243" t="s">
        <v>3425</v>
      </c>
      <c r="AB243" t="s">
        <v>2325</v>
      </c>
      <c r="AC243" t="s">
        <v>1790</v>
      </c>
      <c r="AD243" t="s">
        <v>2217</v>
      </c>
      <c r="AE243" t="s">
        <v>1757</v>
      </c>
      <c r="AF243" t="s">
        <v>1748</v>
      </c>
      <c r="AG243" t="s">
        <v>1748</v>
      </c>
      <c r="AH243" t="s">
        <v>1748</v>
      </c>
      <c r="AI243" t="s">
        <v>1748</v>
      </c>
      <c r="AJ243" t="s">
        <v>1748</v>
      </c>
      <c r="AK243" t="s">
        <v>1748</v>
      </c>
      <c r="AL243" t="s">
        <v>1748</v>
      </c>
      <c r="AM243" t="s">
        <v>1748</v>
      </c>
      <c r="AN243" t="s">
        <v>1748</v>
      </c>
      <c r="AO243" t="s">
        <v>1748</v>
      </c>
      <c r="AP243" t="s">
        <v>1748</v>
      </c>
      <c r="AQ243" t="s">
        <v>1748</v>
      </c>
      <c r="AR243" t="s">
        <v>1748</v>
      </c>
      <c r="AS243" t="s">
        <v>1748</v>
      </c>
      <c r="AT243" t="s">
        <v>1748</v>
      </c>
      <c r="AU243" t="s">
        <v>4839</v>
      </c>
      <c r="AV243" t="s">
        <v>3045</v>
      </c>
      <c r="AW243" t="s">
        <v>1748</v>
      </c>
      <c r="AX243" t="s">
        <v>2484</v>
      </c>
      <c r="AY243" t="s">
        <v>1857</v>
      </c>
      <c r="AZ243" t="s">
        <v>1748</v>
      </c>
      <c r="BA243" t="s">
        <v>1764</v>
      </c>
      <c r="BB243" t="s">
        <v>1765</v>
      </c>
      <c r="BC243" t="s">
        <v>1748</v>
      </c>
      <c r="BD243" t="s">
        <v>6086</v>
      </c>
      <c r="BE243" t="s">
        <v>6087</v>
      </c>
      <c r="BF243" t="s">
        <v>1748</v>
      </c>
      <c r="BG243" t="s">
        <v>1748</v>
      </c>
      <c r="BH243" t="s">
        <v>6088</v>
      </c>
      <c r="BI243" t="s">
        <v>1748</v>
      </c>
      <c r="BJ243" t="s">
        <v>6089</v>
      </c>
      <c r="BK243" t="s">
        <v>6090</v>
      </c>
      <c r="BL243" t="s">
        <v>1748</v>
      </c>
      <c r="BM243" t="s">
        <v>1748</v>
      </c>
      <c r="BN243" t="s">
        <v>1748</v>
      </c>
      <c r="BO243" t="s">
        <v>1748</v>
      </c>
      <c r="BP243" t="s">
        <v>1748</v>
      </c>
      <c r="BQ243" t="s">
        <v>1748</v>
      </c>
      <c r="BR243" t="s">
        <v>1748</v>
      </c>
      <c r="BS243" t="s">
        <v>3411</v>
      </c>
      <c r="BT243" t="s">
        <v>1869</v>
      </c>
      <c r="BU243" t="s">
        <v>1748</v>
      </c>
      <c r="BV243" t="s">
        <v>1748</v>
      </c>
      <c r="BW243" t="s">
        <v>1748</v>
      </c>
      <c r="BX243" t="s">
        <v>1748</v>
      </c>
    </row>
    <row r="244" spans="1:76" x14ac:dyDescent="0.3">
      <c r="A244" t="s">
        <v>7</v>
      </c>
      <c r="B244" t="s">
        <v>1734</v>
      </c>
      <c r="C244" t="s">
        <v>12552</v>
      </c>
      <c r="D244" t="s">
        <v>12589</v>
      </c>
      <c r="E244" t="s">
        <v>6091</v>
      </c>
      <c r="F244" t="s">
        <v>6092</v>
      </c>
      <c r="G244" t="s">
        <v>2093</v>
      </c>
      <c r="H244" t="s">
        <v>1740</v>
      </c>
      <c r="I244" t="s">
        <v>1834</v>
      </c>
      <c r="J244" t="s">
        <v>13500</v>
      </c>
      <c r="K244" t="s">
        <v>13501</v>
      </c>
      <c r="L244" t="s">
        <v>13502</v>
      </c>
      <c r="M244" t="s">
        <v>1745</v>
      </c>
      <c r="N244" t="s">
        <v>12557</v>
      </c>
      <c r="O244" t="s">
        <v>13503</v>
      </c>
      <c r="P244" t="s">
        <v>1748</v>
      </c>
      <c r="Q244" t="s">
        <v>6097</v>
      </c>
      <c r="R244" t="s">
        <v>3715</v>
      </c>
      <c r="S244" t="s">
        <v>1748</v>
      </c>
      <c r="T244" t="s">
        <v>1748</v>
      </c>
      <c r="U244" t="s">
        <v>12552</v>
      </c>
      <c r="V244" t="s">
        <v>3421</v>
      </c>
      <c r="W244" t="s">
        <v>1817</v>
      </c>
      <c r="X244" t="s">
        <v>6098</v>
      </c>
      <c r="Y244" t="s">
        <v>6098</v>
      </c>
      <c r="Z244" t="s">
        <v>6099</v>
      </c>
      <c r="AA244" t="s">
        <v>6100</v>
      </c>
      <c r="AB244" t="s">
        <v>6100</v>
      </c>
      <c r="AC244" t="s">
        <v>6101</v>
      </c>
      <c r="AD244" t="s">
        <v>6102</v>
      </c>
      <c r="AE244" t="s">
        <v>2052</v>
      </c>
      <c r="AF244" t="s">
        <v>1748</v>
      </c>
      <c r="AG244" t="s">
        <v>1748</v>
      </c>
      <c r="AH244" t="s">
        <v>1748</v>
      </c>
      <c r="AI244" t="s">
        <v>1748</v>
      </c>
      <c r="AJ244" t="s">
        <v>1748</v>
      </c>
      <c r="AK244" t="s">
        <v>1748</v>
      </c>
      <c r="AL244" t="s">
        <v>1748</v>
      </c>
      <c r="AM244" t="s">
        <v>1748</v>
      </c>
      <c r="AN244" t="s">
        <v>1748</v>
      </c>
      <c r="AO244" t="s">
        <v>1748</v>
      </c>
      <c r="AP244" t="s">
        <v>1748</v>
      </c>
      <c r="AQ244" t="s">
        <v>1748</v>
      </c>
      <c r="AR244" t="s">
        <v>1748</v>
      </c>
      <c r="AS244" t="s">
        <v>1748</v>
      </c>
      <c r="AT244" t="s">
        <v>1748</v>
      </c>
      <c r="AU244" t="s">
        <v>6103</v>
      </c>
      <c r="AV244" t="s">
        <v>1748</v>
      </c>
      <c r="AW244" t="s">
        <v>6104</v>
      </c>
      <c r="AX244" t="s">
        <v>1762</v>
      </c>
      <c r="AY244" t="s">
        <v>1763</v>
      </c>
      <c r="AZ244" t="s">
        <v>2459</v>
      </c>
      <c r="BA244" t="s">
        <v>6105</v>
      </c>
      <c r="BB244" t="s">
        <v>1947</v>
      </c>
      <c r="BC244" t="s">
        <v>3399</v>
      </c>
      <c r="BD244" t="s">
        <v>6106</v>
      </c>
      <c r="BE244" t="s">
        <v>1748</v>
      </c>
      <c r="BF244" t="s">
        <v>1748</v>
      </c>
      <c r="BG244" t="s">
        <v>1748</v>
      </c>
      <c r="BH244" t="s">
        <v>6107</v>
      </c>
      <c r="BI244" t="s">
        <v>6108</v>
      </c>
      <c r="BJ244" t="s">
        <v>6109</v>
      </c>
      <c r="BK244" t="s">
        <v>6110</v>
      </c>
      <c r="BL244" t="s">
        <v>6111</v>
      </c>
      <c r="BM244" t="s">
        <v>1748</v>
      </c>
      <c r="BN244" t="s">
        <v>1748</v>
      </c>
      <c r="BO244" t="s">
        <v>6112</v>
      </c>
      <c r="BP244" t="s">
        <v>6113</v>
      </c>
      <c r="BQ244" t="s">
        <v>6114</v>
      </c>
      <c r="BR244" t="s">
        <v>1748</v>
      </c>
      <c r="BS244" t="s">
        <v>1776</v>
      </c>
      <c r="BT244" t="s">
        <v>1869</v>
      </c>
      <c r="BU244" t="s">
        <v>1748</v>
      </c>
      <c r="BV244" t="s">
        <v>1748</v>
      </c>
      <c r="BW244" t="s">
        <v>1748</v>
      </c>
      <c r="BX244" t="s">
        <v>6092</v>
      </c>
    </row>
    <row r="245" spans="1:76" x14ac:dyDescent="0.3">
      <c r="A245" t="s">
        <v>280</v>
      </c>
      <c r="B245" t="s">
        <v>1734</v>
      </c>
      <c r="C245" t="s">
        <v>12552</v>
      </c>
      <c r="D245" t="s">
        <v>6115</v>
      </c>
      <c r="E245" t="s">
        <v>6116</v>
      </c>
      <c r="F245" t="s">
        <v>1530</v>
      </c>
      <c r="G245" t="s">
        <v>1873</v>
      </c>
      <c r="H245" t="s">
        <v>1780</v>
      </c>
      <c r="I245" t="s">
        <v>1741</v>
      </c>
      <c r="J245" t="s">
        <v>13504</v>
      </c>
      <c r="K245" t="s">
        <v>13505</v>
      </c>
      <c r="L245" t="s">
        <v>13506</v>
      </c>
      <c r="M245" t="s">
        <v>1876</v>
      </c>
      <c r="N245" t="s">
        <v>13507</v>
      </c>
      <c r="O245" t="s">
        <v>13356</v>
      </c>
      <c r="P245" t="s">
        <v>1748</v>
      </c>
      <c r="Q245" t="s">
        <v>1823</v>
      </c>
      <c r="R245" t="s">
        <v>2279</v>
      </c>
      <c r="S245" t="s">
        <v>1748</v>
      </c>
      <c r="T245" t="s">
        <v>1748</v>
      </c>
      <c r="U245" t="s">
        <v>1815</v>
      </c>
      <c r="V245" t="s">
        <v>1816</v>
      </c>
      <c r="W245" t="s">
        <v>1917</v>
      </c>
      <c r="X245" t="s">
        <v>6120</v>
      </c>
      <c r="Y245" t="s">
        <v>6121</v>
      </c>
      <c r="Z245" t="s">
        <v>4149</v>
      </c>
      <c r="AA245" t="s">
        <v>4764</v>
      </c>
      <c r="AB245" t="s">
        <v>6122</v>
      </c>
      <c r="AC245" t="s">
        <v>3200</v>
      </c>
      <c r="AD245" t="s">
        <v>3200</v>
      </c>
      <c r="AE245" t="s">
        <v>4670</v>
      </c>
      <c r="AF245" t="s">
        <v>1748</v>
      </c>
      <c r="AG245" t="s">
        <v>1748</v>
      </c>
      <c r="AH245" t="s">
        <v>1748</v>
      </c>
      <c r="AI245" t="s">
        <v>1748</v>
      </c>
      <c r="AJ245" t="s">
        <v>1748</v>
      </c>
      <c r="AK245" t="s">
        <v>1748</v>
      </c>
      <c r="AL245" t="s">
        <v>1748</v>
      </c>
      <c r="AM245" t="s">
        <v>1748</v>
      </c>
      <c r="AN245" t="s">
        <v>1748</v>
      </c>
      <c r="AO245" t="s">
        <v>1748</v>
      </c>
      <c r="AP245" t="s">
        <v>1748</v>
      </c>
      <c r="AQ245" t="s">
        <v>1748</v>
      </c>
      <c r="AR245" t="s">
        <v>1748</v>
      </c>
      <c r="AS245" t="s">
        <v>1748</v>
      </c>
      <c r="AT245" t="s">
        <v>1748</v>
      </c>
      <c r="AU245" t="s">
        <v>2647</v>
      </c>
      <c r="AV245" t="s">
        <v>1748</v>
      </c>
      <c r="AW245" t="s">
        <v>1748</v>
      </c>
      <c r="AX245" t="s">
        <v>1748</v>
      </c>
      <c r="AY245" t="s">
        <v>1748</v>
      </c>
      <c r="AZ245" t="s">
        <v>1748</v>
      </c>
      <c r="BA245" t="s">
        <v>1748</v>
      </c>
      <c r="BB245" t="s">
        <v>1765</v>
      </c>
      <c r="BC245" t="s">
        <v>1893</v>
      </c>
      <c r="BD245" t="s">
        <v>6123</v>
      </c>
      <c r="BE245" t="s">
        <v>6124</v>
      </c>
      <c r="BF245" t="s">
        <v>1748</v>
      </c>
      <c r="BG245" t="s">
        <v>1748</v>
      </c>
      <c r="BH245" t="s">
        <v>6125</v>
      </c>
      <c r="BI245" t="s">
        <v>6126</v>
      </c>
      <c r="BJ245" t="s">
        <v>6127</v>
      </c>
      <c r="BK245" t="s">
        <v>1748</v>
      </c>
      <c r="BL245" t="s">
        <v>1748</v>
      </c>
      <c r="BM245" t="s">
        <v>1748</v>
      </c>
      <c r="BN245" t="s">
        <v>1748</v>
      </c>
      <c r="BO245" t="s">
        <v>1748</v>
      </c>
      <c r="BP245" t="s">
        <v>1748</v>
      </c>
      <c r="BQ245" t="s">
        <v>1748</v>
      </c>
      <c r="BR245" t="s">
        <v>1748</v>
      </c>
      <c r="BS245" t="s">
        <v>1776</v>
      </c>
      <c r="BT245" t="s">
        <v>3649</v>
      </c>
      <c r="BU245" t="s">
        <v>1748</v>
      </c>
      <c r="BV245" t="s">
        <v>1748</v>
      </c>
      <c r="BW245" t="s">
        <v>1748</v>
      </c>
      <c r="BX245" t="s">
        <v>1748</v>
      </c>
    </row>
    <row r="246" spans="1:76" x14ac:dyDescent="0.3">
      <c r="A246" t="s">
        <v>253</v>
      </c>
      <c r="B246" t="s">
        <v>1734</v>
      </c>
      <c r="C246" t="s">
        <v>12552</v>
      </c>
      <c r="D246" t="s">
        <v>6115</v>
      </c>
      <c r="E246" t="s">
        <v>6128</v>
      </c>
      <c r="F246" t="s">
        <v>1530</v>
      </c>
      <c r="G246" t="s">
        <v>1873</v>
      </c>
      <c r="H246" t="s">
        <v>1780</v>
      </c>
      <c r="I246" t="s">
        <v>1741</v>
      </c>
      <c r="J246" t="s">
        <v>13508</v>
      </c>
      <c r="K246" t="s">
        <v>13509</v>
      </c>
      <c r="L246" t="s">
        <v>13510</v>
      </c>
      <c r="M246" t="s">
        <v>2206</v>
      </c>
      <c r="N246" t="s">
        <v>13511</v>
      </c>
      <c r="O246" t="s">
        <v>13356</v>
      </c>
      <c r="P246" t="s">
        <v>1748</v>
      </c>
      <c r="Q246" t="s">
        <v>1823</v>
      </c>
      <c r="R246" t="s">
        <v>2691</v>
      </c>
      <c r="S246" t="s">
        <v>1748</v>
      </c>
      <c r="T246" t="s">
        <v>1748</v>
      </c>
      <c r="U246" t="s">
        <v>1815</v>
      </c>
      <c r="V246" t="s">
        <v>1816</v>
      </c>
      <c r="W246" t="s">
        <v>1750</v>
      </c>
      <c r="X246" t="s">
        <v>6132</v>
      </c>
      <c r="Y246" t="s">
        <v>6133</v>
      </c>
      <c r="Z246" t="s">
        <v>2821</v>
      </c>
      <c r="AA246" t="s">
        <v>2051</v>
      </c>
      <c r="AB246" t="s">
        <v>6134</v>
      </c>
      <c r="AC246" t="s">
        <v>3200</v>
      </c>
      <c r="AD246" t="s">
        <v>3200</v>
      </c>
      <c r="AE246" t="s">
        <v>3509</v>
      </c>
      <c r="AF246" t="s">
        <v>1748</v>
      </c>
      <c r="AG246" t="s">
        <v>1748</v>
      </c>
      <c r="AH246" t="s">
        <v>1748</v>
      </c>
      <c r="AI246" t="s">
        <v>1748</v>
      </c>
      <c r="AJ246" t="s">
        <v>1748</v>
      </c>
      <c r="AK246" t="s">
        <v>1748</v>
      </c>
      <c r="AL246" t="s">
        <v>1748</v>
      </c>
      <c r="AM246" t="s">
        <v>1748</v>
      </c>
      <c r="AN246" t="s">
        <v>1748</v>
      </c>
      <c r="AO246" t="s">
        <v>1748</v>
      </c>
      <c r="AP246" t="s">
        <v>1748</v>
      </c>
      <c r="AQ246" t="s">
        <v>1748</v>
      </c>
      <c r="AR246" t="s">
        <v>1748</v>
      </c>
      <c r="AS246" t="s">
        <v>1748</v>
      </c>
      <c r="AT246" t="s">
        <v>1748</v>
      </c>
      <c r="AU246" t="s">
        <v>2647</v>
      </c>
      <c r="AV246" t="s">
        <v>1748</v>
      </c>
      <c r="AW246" t="s">
        <v>1748</v>
      </c>
      <c r="AX246" t="s">
        <v>1748</v>
      </c>
      <c r="AY246" t="s">
        <v>1748</v>
      </c>
      <c r="AZ246" t="s">
        <v>1748</v>
      </c>
      <c r="BA246" t="s">
        <v>1748</v>
      </c>
      <c r="BB246" t="s">
        <v>1765</v>
      </c>
      <c r="BC246" t="s">
        <v>1893</v>
      </c>
      <c r="BD246" t="s">
        <v>6135</v>
      </c>
      <c r="BE246" t="s">
        <v>6136</v>
      </c>
      <c r="BF246" t="s">
        <v>1748</v>
      </c>
      <c r="BG246" t="s">
        <v>1748</v>
      </c>
      <c r="BH246" t="s">
        <v>6137</v>
      </c>
      <c r="BI246" t="s">
        <v>6138</v>
      </c>
      <c r="BJ246" t="s">
        <v>6139</v>
      </c>
      <c r="BK246" t="s">
        <v>1748</v>
      </c>
      <c r="BL246" t="s">
        <v>1748</v>
      </c>
      <c r="BM246" t="s">
        <v>1748</v>
      </c>
      <c r="BN246" t="s">
        <v>1748</v>
      </c>
      <c r="BO246" t="s">
        <v>1748</v>
      </c>
      <c r="BP246" t="s">
        <v>1748</v>
      </c>
      <c r="BQ246" t="s">
        <v>1748</v>
      </c>
      <c r="BR246" t="s">
        <v>1748</v>
      </c>
      <c r="BS246" t="s">
        <v>4663</v>
      </c>
      <c r="BT246" t="s">
        <v>1903</v>
      </c>
      <c r="BU246" t="s">
        <v>1748</v>
      </c>
      <c r="BV246" t="s">
        <v>1748</v>
      </c>
      <c r="BW246" t="s">
        <v>1748</v>
      </c>
      <c r="BX246" t="s">
        <v>1748</v>
      </c>
    </row>
    <row r="247" spans="1:76" x14ac:dyDescent="0.3">
      <c r="A247" t="s">
        <v>152</v>
      </c>
      <c r="B247" t="s">
        <v>1734</v>
      </c>
      <c r="C247" t="s">
        <v>12552</v>
      </c>
      <c r="D247" t="s">
        <v>12777</v>
      </c>
      <c r="E247" t="s">
        <v>6140</v>
      </c>
      <c r="F247" t="s">
        <v>6141</v>
      </c>
      <c r="G247" t="s">
        <v>1873</v>
      </c>
      <c r="H247" t="s">
        <v>1740</v>
      </c>
      <c r="I247" t="s">
        <v>1741</v>
      </c>
      <c r="J247" t="s">
        <v>13512</v>
      </c>
      <c r="K247" t="s">
        <v>13513</v>
      </c>
      <c r="L247" t="s">
        <v>13514</v>
      </c>
      <c r="M247" t="s">
        <v>6144</v>
      </c>
      <c r="N247" t="s">
        <v>12850</v>
      </c>
      <c r="O247" t="s">
        <v>12838</v>
      </c>
      <c r="P247" t="s">
        <v>1748</v>
      </c>
      <c r="Q247" t="s">
        <v>2320</v>
      </c>
      <c r="R247" t="s">
        <v>3571</v>
      </c>
      <c r="S247" t="s">
        <v>1790</v>
      </c>
      <c r="T247" t="s">
        <v>1748</v>
      </c>
      <c r="U247" t="s">
        <v>1815</v>
      </c>
      <c r="V247" t="s">
        <v>1816</v>
      </c>
      <c r="W247" t="s">
        <v>1750</v>
      </c>
      <c r="X247" t="s">
        <v>3766</v>
      </c>
      <c r="Y247" t="s">
        <v>3767</v>
      </c>
      <c r="Z247" t="s">
        <v>4354</v>
      </c>
      <c r="AA247" t="s">
        <v>4987</v>
      </c>
      <c r="AB247" t="s">
        <v>6145</v>
      </c>
      <c r="AC247" t="s">
        <v>2320</v>
      </c>
      <c r="AD247" t="s">
        <v>1923</v>
      </c>
      <c r="AE247" t="s">
        <v>6146</v>
      </c>
      <c r="AF247" t="s">
        <v>1748</v>
      </c>
      <c r="AG247" t="s">
        <v>1748</v>
      </c>
      <c r="AH247" t="s">
        <v>1748</v>
      </c>
      <c r="AI247" t="s">
        <v>1748</v>
      </c>
      <c r="AJ247" t="s">
        <v>1748</v>
      </c>
      <c r="AK247" t="s">
        <v>1748</v>
      </c>
      <c r="AL247" t="s">
        <v>1748</v>
      </c>
      <c r="AM247" t="s">
        <v>1748</v>
      </c>
      <c r="AN247" t="s">
        <v>1748</v>
      </c>
      <c r="AO247" t="s">
        <v>1748</v>
      </c>
      <c r="AP247" t="s">
        <v>1748</v>
      </c>
      <c r="AQ247" t="s">
        <v>1748</v>
      </c>
      <c r="AR247" t="s">
        <v>1748</v>
      </c>
      <c r="AS247" t="s">
        <v>1748</v>
      </c>
      <c r="AT247" t="s">
        <v>1748</v>
      </c>
      <c r="AU247" t="s">
        <v>2301</v>
      </c>
      <c r="AV247" t="s">
        <v>1748</v>
      </c>
      <c r="AW247" t="s">
        <v>1748</v>
      </c>
      <c r="AX247" t="s">
        <v>1748</v>
      </c>
      <c r="AY247" t="s">
        <v>1748</v>
      </c>
      <c r="AZ247" t="s">
        <v>1748</v>
      </c>
      <c r="BA247" t="s">
        <v>1748</v>
      </c>
      <c r="BB247" t="s">
        <v>4577</v>
      </c>
      <c r="BC247" t="s">
        <v>3399</v>
      </c>
      <c r="BD247" t="s">
        <v>6147</v>
      </c>
      <c r="BE247" t="s">
        <v>1748</v>
      </c>
      <c r="BF247" t="s">
        <v>1748</v>
      </c>
      <c r="BG247" t="s">
        <v>1748</v>
      </c>
      <c r="BH247" t="s">
        <v>6148</v>
      </c>
      <c r="BI247" t="s">
        <v>6149</v>
      </c>
      <c r="BJ247" t="s">
        <v>6150</v>
      </c>
      <c r="BK247" t="s">
        <v>1748</v>
      </c>
      <c r="BL247" t="s">
        <v>1748</v>
      </c>
      <c r="BM247" t="s">
        <v>1748</v>
      </c>
      <c r="BN247" t="s">
        <v>1748</v>
      </c>
      <c r="BO247" t="s">
        <v>1748</v>
      </c>
      <c r="BP247" t="s">
        <v>1748</v>
      </c>
      <c r="BQ247" t="s">
        <v>1748</v>
      </c>
      <c r="BR247" t="s">
        <v>1748</v>
      </c>
      <c r="BS247" t="s">
        <v>4663</v>
      </c>
      <c r="BT247" t="s">
        <v>1903</v>
      </c>
      <c r="BU247" t="s">
        <v>1748</v>
      </c>
      <c r="BV247" t="s">
        <v>1748</v>
      </c>
      <c r="BW247" t="s">
        <v>1748</v>
      </c>
      <c r="BX247" t="s">
        <v>1748</v>
      </c>
    </row>
    <row r="248" spans="1:76" x14ac:dyDescent="0.3">
      <c r="A248" t="s">
        <v>154</v>
      </c>
      <c r="B248" t="s">
        <v>1734</v>
      </c>
      <c r="C248" t="s">
        <v>12552</v>
      </c>
      <c r="D248" t="s">
        <v>12777</v>
      </c>
      <c r="E248" t="s">
        <v>6151</v>
      </c>
      <c r="F248" t="s">
        <v>1464</v>
      </c>
      <c r="G248" t="s">
        <v>1873</v>
      </c>
      <c r="H248" t="s">
        <v>1780</v>
      </c>
      <c r="I248" t="s">
        <v>1741</v>
      </c>
      <c r="J248" t="s">
        <v>13515</v>
      </c>
      <c r="K248" t="s">
        <v>13516</v>
      </c>
      <c r="L248" t="s">
        <v>13517</v>
      </c>
      <c r="M248" t="s">
        <v>2206</v>
      </c>
      <c r="N248" t="s">
        <v>12557</v>
      </c>
      <c r="O248" t="s">
        <v>12566</v>
      </c>
      <c r="P248" t="s">
        <v>1748</v>
      </c>
      <c r="Q248" t="s">
        <v>1928</v>
      </c>
      <c r="R248" t="s">
        <v>2691</v>
      </c>
      <c r="S248" t="s">
        <v>1748</v>
      </c>
      <c r="T248" t="s">
        <v>1748</v>
      </c>
      <c r="U248" t="s">
        <v>1815</v>
      </c>
      <c r="V248" t="s">
        <v>1816</v>
      </c>
      <c r="W248" t="s">
        <v>1750</v>
      </c>
      <c r="X248" t="s">
        <v>4444</v>
      </c>
      <c r="Y248" t="s">
        <v>6154</v>
      </c>
      <c r="Z248" t="s">
        <v>4354</v>
      </c>
      <c r="AA248" t="s">
        <v>6155</v>
      </c>
      <c r="AB248" t="s">
        <v>6156</v>
      </c>
      <c r="AC248" t="s">
        <v>2075</v>
      </c>
      <c r="AD248" t="s">
        <v>2075</v>
      </c>
      <c r="AE248" t="s">
        <v>2662</v>
      </c>
      <c r="AF248" t="s">
        <v>1748</v>
      </c>
      <c r="AG248" t="s">
        <v>1748</v>
      </c>
      <c r="AH248" t="s">
        <v>1748</v>
      </c>
      <c r="AI248" t="s">
        <v>1748</v>
      </c>
      <c r="AJ248" t="s">
        <v>1748</v>
      </c>
      <c r="AK248" t="s">
        <v>1748</v>
      </c>
      <c r="AL248" t="s">
        <v>1748</v>
      </c>
      <c r="AM248" t="s">
        <v>1748</v>
      </c>
      <c r="AN248" t="s">
        <v>1748</v>
      </c>
      <c r="AO248" t="s">
        <v>1748</v>
      </c>
      <c r="AP248" t="s">
        <v>1748</v>
      </c>
      <c r="AQ248" t="s">
        <v>1748</v>
      </c>
      <c r="AR248" t="s">
        <v>1748</v>
      </c>
      <c r="AS248" t="s">
        <v>1748</v>
      </c>
      <c r="AT248" t="s">
        <v>1748</v>
      </c>
      <c r="AU248" t="s">
        <v>2647</v>
      </c>
      <c r="AV248" t="s">
        <v>1748</v>
      </c>
      <c r="AW248" t="s">
        <v>1748</v>
      </c>
      <c r="AX248" t="s">
        <v>1748</v>
      </c>
      <c r="AY248" t="s">
        <v>1748</v>
      </c>
      <c r="AZ248" t="s">
        <v>1748</v>
      </c>
      <c r="BA248" t="s">
        <v>1748</v>
      </c>
      <c r="BB248" t="s">
        <v>4577</v>
      </c>
      <c r="BC248" t="s">
        <v>1893</v>
      </c>
      <c r="BD248" t="s">
        <v>6157</v>
      </c>
      <c r="BE248" t="s">
        <v>6158</v>
      </c>
      <c r="BF248" t="s">
        <v>1748</v>
      </c>
      <c r="BG248" t="s">
        <v>1748</v>
      </c>
      <c r="BH248" t="s">
        <v>1748</v>
      </c>
      <c r="BI248" t="s">
        <v>1748</v>
      </c>
      <c r="BJ248" t="s">
        <v>6159</v>
      </c>
      <c r="BK248" t="s">
        <v>1748</v>
      </c>
      <c r="BL248" t="s">
        <v>1748</v>
      </c>
      <c r="BM248" t="s">
        <v>1748</v>
      </c>
      <c r="BN248" t="s">
        <v>1748</v>
      </c>
      <c r="BO248" t="s">
        <v>1748</v>
      </c>
      <c r="BP248" t="s">
        <v>1748</v>
      </c>
      <c r="BQ248" t="s">
        <v>1748</v>
      </c>
      <c r="BR248" t="s">
        <v>1748</v>
      </c>
      <c r="BS248" t="s">
        <v>4663</v>
      </c>
      <c r="BT248" t="s">
        <v>1981</v>
      </c>
      <c r="BU248" t="s">
        <v>1748</v>
      </c>
      <c r="BV248" t="s">
        <v>1748</v>
      </c>
      <c r="BW248" t="s">
        <v>1748</v>
      </c>
      <c r="BX248" t="s">
        <v>1748</v>
      </c>
    </row>
    <row r="249" spans="1:76" x14ac:dyDescent="0.3">
      <c r="A249" t="s">
        <v>95</v>
      </c>
      <c r="B249" t="s">
        <v>1734</v>
      </c>
      <c r="C249" t="s">
        <v>12552</v>
      </c>
      <c r="D249" t="s">
        <v>12777</v>
      </c>
      <c r="E249" t="s">
        <v>6160</v>
      </c>
      <c r="F249" t="s">
        <v>1464</v>
      </c>
      <c r="G249" t="s">
        <v>1873</v>
      </c>
      <c r="H249" t="s">
        <v>1780</v>
      </c>
      <c r="I249" t="s">
        <v>1741</v>
      </c>
      <c r="J249" t="s">
        <v>13518</v>
      </c>
      <c r="K249" t="s">
        <v>13516</v>
      </c>
      <c r="L249" t="s">
        <v>13519</v>
      </c>
      <c r="M249" t="s">
        <v>2206</v>
      </c>
      <c r="N249" t="s">
        <v>12557</v>
      </c>
      <c r="O249" t="s">
        <v>12566</v>
      </c>
      <c r="P249" t="s">
        <v>1748</v>
      </c>
      <c r="Q249" t="s">
        <v>1928</v>
      </c>
      <c r="R249" t="s">
        <v>3570</v>
      </c>
      <c r="S249" t="s">
        <v>1748</v>
      </c>
      <c r="T249" t="s">
        <v>1748</v>
      </c>
      <c r="U249" t="s">
        <v>1815</v>
      </c>
      <c r="V249" t="s">
        <v>1816</v>
      </c>
      <c r="W249" t="s">
        <v>1750</v>
      </c>
      <c r="X249" t="s">
        <v>6163</v>
      </c>
      <c r="Y249" t="s">
        <v>2779</v>
      </c>
      <c r="Z249" t="s">
        <v>2580</v>
      </c>
      <c r="AA249" t="s">
        <v>5862</v>
      </c>
      <c r="AB249" t="s">
        <v>5863</v>
      </c>
      <c r="AC249" t="s">
        <v>2075</v>
      </c>
      <c r="AD249" t="s">
        <v>2075</v>
      </c>
      <c r="AE249" t="s">
        <v>6164</v>
      </c>
      <c r="AF249" t="s">
        <v>1748</v>
      </c>
      <c r="AG249" t="s">
        <v>1748</v>
      </c>
      <c r="AH249" t="s">
        <v>1748</v>
      </c>
      <c r="AI249" t="s">
        <v>1748</v>
      </c>
      <c r="AJ249" t="s">
        <v>1748</v>
      </c>
      <c r="AK249" t="s">
        <v>1748</v>
      </c>
      <c r="AL249" t="s">
        <v>1748</v>
      </c>
      <c r="AM249" t="s">
        <v>1748</v>
      </c>
      <c r="AN249" t="s">
        <v>1748</v>
      </c>
      <c r="AO249" t="s">
        <v>1748</v>
      </c>
      <c r="AP249" t="s">
        <v>1748</v>
      </c>
      <c r="AQ249" t="s">
        <v>1748</v>
      </c>
      <c r="AR249" t="s">
        <v>1748</v>
      </c>
      <c r="AS249" t="s">
        <v>1748</v>
      </c>
      <c r="AT249" t="s">
        <v>1748</v>
      </c>
      <c r="AU249" t="s">
        <v>2647</v>
      </c>
      <c r="AV249" t="s">
        <v>1748</v>
      </c>
      <c r="AW249" t="s">
        <v>1748</v>
      </c>
      <c r="AX249" t="s">
        <v>1748</v>
      </c>
      <c r="AY249" t="s">
        <v>1748</v>
      </c>
      <c r="AZ249" t="s">
        <v>1748</v>
      </c>
      <c r="BA249" t="s">
        <v>1748</v>
      </c>
      <c r="BB249" t="s">
        <v>4577</v>
      </c>
      <c r="BC249" t="s">
        <v>1893</v>
      </c>
      <c r="BD249" t="s">
        <v>6165</v>
      </c>
      <c r="BE249" t="s">
        <v>6166</v>
      </c>
      <c r="BF249" t="s">
        <v>1748</v>
      </c>
      <c r="BG249" t="s">
        <v>1748</v>
      </c>
      <c r="BH249" t="s">
        <v>1748</v>
      </c>
      <c r="BI249" t="s">
        <v>1748</v>
      </c>
      <c r="BJ249" t="s">
        <v>6167</v>
      </c>
      <c r="BK249" t="s">
        <v>1748</v>
      </c>
      <c r="BL249" t="s">
        <v>1748</v>
      </c>
      <c r="BM249" t="s">
        <v>1748</v>
      </c>
      <c r="BN249" t="s">
        <v>1748</v>
      </c>
      <c r="BO249" t="s">
        <v>1748</v>
      </c>
      <c r="BP249" t="s">
        <v>1748</v>
      </c>
      <c r="BQ249" t="s">
        <v>1748</v>
      </c>
      <c r="BR249" t="s">
        <v>1748</v>
      </c>
      <c r="BS249" t="s">
        <v>4663</v>
      </c>
      <c r="BT249" t="s">
        <v>1981</v>
      </c>
      <c r="BU249" t="s">
        <v>1748</v>
      </c>
      <c r="BV249" t="s">
        <v>1748</v>
      </c>
      <c r="BW249" t="s">
        <v>1748</v>
      </c>
      <c r="BX249" t="s">
        <v>1748</v>
      </c>
    </row>
    <row r="250" spans="1:76" x14ac:dyDescent="0.3">
      <c r="A250" t="s">
        <v>38</v>
      </c>
      <c r="B250" t="s">
        <v>1734</v>
      </c>
      <c r="C250" t="s">
        <v>12552</v>
      </c>
      <c r="D250" t="s">
        <v>12573</v>
      </c>
      <c r="E250" t="s">
        <v>6168</v>
      </c>
      <c r="F250" t="s">
        <v>1428</v>
      </c>
      <c r="G250" t="s">
        <v>3301</v>
      </c>
      <c r="H250" t="s">
        <v>1740</v>
      </c>
      <c r="I250" t="s">
        <v>3234</v>
      </c>
      <c r="J250" t="s">
        <v>13520</v>
      </c>
      <c r="K250" t="s">
        <v>13521</v>
      </c>
      <c r="L250" t="s">
        <v>13522</v>
      </c>
      <c r="M250" t="s">
        <v>6172</v>
      </c>
      <c r="N250" t="s">
        <v>12804</v>
      </c>
      <c r="O250" t="s">
        <v>12786</v>
      </c>
      <c r="P250" t="s">
        <v>1748</v>
      </c>
      <c r="Q250" t="s">
        <v>2244</v>
      </c>
      <c r="R250" t="s">
        <v>1946</v>
      </c>
      <c r="S250" t="s">
        <v>2245</v>
      </c>
      <c r="T250" t="s">
        <v>6173</v>
      </c>
      <c r="U250" t="s">
        <v>12552</v>
      </c>
      <c r="V250" t="s">
        <v>1816</v>
      </c>
      <c r="W250" t="s">
        <v>1917</v>
      </c>
      <c r="X250" t="s">
        <v>1918</v>
      </c>
      <c r="Y250" t="s">
        <v>1919</v>
      </c>
      <c r="Z250" t="s">
        <v>4986</v>
      </c>
      <c r="AA250" t="s">
        <v>2480</v>
      </c>
      <c r="AB250" t="s">
        <v>1755</v>
      </c>
      <c r="AC250" t="s">
        <v>2128</v>
      </c>
      <c r="AD250" t="s">
        <v>2099</v>
      </c>
      <c r="AE250" t="s">
        <v>2052</v>
      </c>
      <c r="AF250" t="s">
        <v>1748</v>
      </c>
      <c r="AG250" t="s">
        <v>1748</v>
      </c>
      <c r="AH250" t="s">
        <v>1748</v>
      </c>
      <c r="AI250" t="s">
        <v>1748</v>
      </c>
      <c r="AJ250" t="s">
        <v>1748</v>
      </c>
      <c r="AK250" t="s">
        <v>1748</v>
      </c>
      <c r="AL250" t="s">
        <v>1748</v>
      </c>
      <c r="AM250" t="s">
        <v>1748</v>
      </c>
      <c r="AN250" t="s">
        <v>1748</v>
      </c>
      <c r="AO250" t="s">
        <v>1748</v>
      </c>
      <c r="AP250" t="s">
        <v>1748</v>
      </c>
      <c r="AQ250" t="s">
        <v>1748</v>
      </c>
      <c r="AR250" t="s">
        <v>1748</v>
      </c>
      <c r="AS250" t="s">
        <v>1748</v>
      </c>
      <c r="AT250" t="s">
        <v>1748</v>
      </c>
      <c r="AU250" t="s">
        <v>3121</v>
      </c>
      <c r="AV250" t="s">
        <v>5582</v>
      </c>
      <c r="AW250" t="s">
        <v>1748</v>
      </c>
      <c r="AX250" t="s">
        <v>13523</v>
      </c>
      <c r="AY250" t="s">
        <v>1857</v>
      </c>
      <c r="AZ250" t="s">
        <v>1748</v>
      </c>
      <c r="BA250" t="s">
        <v>1748</v>
      </c>
      <c r="BB250" t="s">
        <v>4577</v>
      </c>
      <c r="BC250" t="s">
        <v>4271</v>
      </c>
      <c r="BD250" t="s">
        <v>6175</v>
      </c>
      <c r="BE250" t="s">
        <v>1748</v>
      </c>
      <c r="BF250" t="s">
        <v>1748</v>
      </c>
      <c r="BG250" t="s">
        <v>1748</v>
      </c>
      <c r="BH250" t="s">
        <v>6176</v>
      </c>
      <c r="BI250" t="s">
        <v>6177</v>
      </c>
      <c r="BJ250" t="s">
        <v>6178</v>
      </c>
      <c r="BK250" t="s">
        <v>1748</v>
      </c>
      <c r="BL250" t="s">
        <v>1748</v>
      </c>
      <c r="BM250" t="s">
        <v>1748</v>
      </c>
      <c r="BN250" t="s">
        <v>1748</v>
      </c>
      <c r="BO250" t="s">
        <v>1748</v>
      </c>
      <c r="BP250" t="s">
        <v>1748</v>
      </c>
      <c r="BQ250" t="s">
        <v>1748</v>
      </c>
      <c r="BR250" t="s">
        <v>1748</v>
      </c>
      <c r="BS250" t="s">
        <v>3254</v>
      </c>
      <c r="BT250" t="s">
        <v>1777</v>
      </c>
      <c r="BU250" t="s">
        <v>1748</v>
      </c>
      <c r="BV250" t="s">
        <v>1748</v>
      </c>
      <c r="BW250" t="s">
        <v>1748</v>
      </c>
      <c r="BX250" t="s">
        <v>1748</v>
      </c>
    </row>
    <row r="251" spans="1:76" x14ac:dyDescent="0.3">
      <c r="A251" t="s">
        <v>91</v>
      </c>
      <c r="B251" t="s">
        <v>1734</v>
      </c>
      <c r="C251" t="s">
        <v>12552</v>
      </c>
      <c r="D251" t="s">
        <v>12653</v>
      </c>
      <c r="E251" t="s">
        <v>6179</v>
      </c>
      <c r="F251" t="s">
        <v>6180</v>
      </c>
      <c r="G251" t="s">
        <v>1873</v>
      </c>
      <c r="H251" t="s">
        <v>1740</v>
      </c>
      <c r="I251" t="s">
        <v>1834</v>
      </c>
      <c r="J251" t="s">
        <v>13524</v>
      </c>
      <c r="K251" t="s">
        <v>13525</v>
      </c>
      <c r="L251" t="s">
        <v>13526</v>
      </c>
      <c r="M251" t="s">
        <v>2272</v>
      </c>
      <c r="N251" t="s">
        <v>12571</v>
      </c>
      <c r="O251" t="s">
        <v>13095</v>
      </c>
      <c r="P251" t="s">
        <v>1748</v>
      </c>
      <c r="Q251" t="s">
        <v>6184</v>
      </c>
      <c r="R251" t="s">
        <v>5342</v>
      </c>
      <c r="S251" t="s">
        <v>1748</v>
      </c>
      <c r="T251" t="s">
        <v>6185</v>
      </c>
      <c r="U251" t="s">
        <v>12552</v>
      </c>
      <c r="V251" t="s">
        <v>1843</v>
      </c>
      <c r="W251" t="s">
        <v>1817</v>
      </c>
      <c r="X251" t="s">
        <v>6186</v>
      </c>
      <c r="Y251" t="s">
        <v>6186</v>
      </c>
      <c r="Z251" t="s">
        <v>6187</v>
      </c>
      <c r="AA251" t="s">
        <v>3359</v>
      </c>
      <c r="AB251" t="s">
        <v>3359</v>
      </c>
      <c r="AC251" t="s">
        <v>4006</v>
      </c>
      <c r="AD251" t="s">
        <v>6188</v>
      </c>
      <c r="AE251" t="s">
        <v>2320</v>
      </c>
      <c r="AF251" t="s">
        <v>1748</v>
      </c>
      <c r="AG251" t="s">
        <v>1748</v>
      </c>
      <c r="AH251" t="s">
        <v>1748</v>
      </c>
      <c r="AI251" t="s">
        <v>1748</v>
      </c>
      <c r="AJ251" t="s">
        <v>1748</v>
      </c>
      <c r="AK251" t="s">
        <v>1748</v>
      </c>
      <c r="AL251" t="s">
        <v>1748</v>
      </c>
      <c r="AM251" t="s">
        <v>1748</v>
      </c>
      <c r="AN251" t="s">
        <v>1748</v>
      </c>
      <c r="AO251" t="s">
        <v>1748</v>
      </c>
      <c r="AP251" t="s">
        <v>1748</v>
      </c>
      <c r="AQ251" t="s">
        <v>1748</v>
      </c>
      <c r="AR251" t="s">
        <v>1748</v>
      </c>
      <c r="AS251" t="s">
        <v>1748</v>
      </c>
      <c r="AT251" t="s">
        <v>1748</v>
      </c>
      <c r="AU251" t="s">
        <v>6189</v>
      </c>
      <c r="AV251" t="s">
        <v>6190</v>
      </c>
      <c r="AW251" t="s">
        <v>3263</v>
      </c>
      <c r="AX251" t="s">
        <v>6191</v>
      </c>
      <c r="AY251" t="s">
        <v>1857</v>
      </c>
      <c r="AZ251" t="s">
        <v>2485</v>
      </c>
      <c r="BA251" t="s">
        <v>1764</v>
      </c>
      <c r="BB251" t="s">
        <v>1947</v>
      </c>
      <c r="BC251" t="s">
        <v>1748</v>
      </c>
      <c r="BD251" t="s">
        <v>6192</v>
      </c>
      <c r="BE251" t="s">
        <v>1748</v>
      </c>
      <c r="BF251" t="s">
        <v>1748</v>
      </c>
      <c r="BG251" t="s">
        <v>1748</v>
      </c>
      <c r="BH251" t="s">
        <v>1748</v>
      </c>
      <c r="BI251" t="s">
        <v>1748</v>
      </c>
      <c r="BJ251" t="s">
        <v>6193</v>
      </c>
      <c r="BK251" t="s">
        <v>6194</v>
      </c>
      <c r="BL251" t="s">
        <v>6195</v>
      </c>
      <c r="BM251" t="s">
        <v>1748</v>
      </c>
      <c r="BN251" t="s">
        <v>1748</v>
      </c>
      <c r="BO251" t="s">
        <v>6196</v>
      </c>
      <c r="BP251" t="s">
        <v>6197</v>
      </c>
      <c r="BQ251" t="s">
        <v>6198</v>
      </c>
      <c r="BR251" t="s">
        <v>1748</v>
      </c>
      <c r="BS251" t="s">
        <v>1748</v>
      </c>
      <c r="BT251" t="s">
        <v>1869</v>
      </c>
      <c r="BU251" t="s">
        <v>1748</v>
      </c>
      <c r="BV251" t="s">
        <v>1748</v>
      </c>
      <c r="BW251" t="s">
        <v>1748</v>
      </c>
      <c r="BX251" t="s">
        <v>1748</v>
      </c>
    </row>
    <row r="252" spans="1:76" x14ac:dyDescent="0.3">
      <c r="A252" t="s">
        <v>34</v>
      </c>
      <c r="B252" t="s">
        <v>1734</v>
      </c>
      <c r="C252" t="s">
        <v>12552</v>
      </c>
      <c r="D252" t="s">
        <v>12653</v>
      </c>
      <c r="E252" t="s">
        <v>6199</v>
      </c>
      <c r="F252" t="s">
        <v>6200</v>
      </c>
      <c r="G252" t="s">
        <v>1873</v>
      </c>
      <c r="H252" t="s">
        <v>1740</v>
      </c>
      <c r="I252" t="s">
        <v>1834</v>
      </c>
      <c r="J252" t="s">
        <v>13527</v>
      </c>
      <c r="K252" t="s">
        <v>13528</v>
      </c>
      <c r="L252" t="s">
        <v>13529</v>
      </c>
      <c r="M252" t="s">
        <v>2272</v>
      </c>
      <c r="N252" t="s">
        <v>12865</v>
      </c>
      <c r="O252" t="s">
        <v>13070</v>
      </c>
      <c r="P252" t="s">
        <v>1748</v>
      </c>
      <c r="Q252" t="s">
        <v>2662</v>
      </c>
      <c r="R252" t="s">
        <v>2128</v>
      </c>
      <c r="S252" t="s">
        <v>1748</v>
      </c>
      <c r="T252" t="s">
        <v>6204</v>
      </c>
      <c r="U252" t="s">
        <v>12552</v>
      </c>
      <c r="V252" t="s">
        <v>1843</v>
      </c>
      <c r="W252" t="s">
        <v>1817</v>
      </c>
      <c r="X252" t="s">
        <v>6205</v>
      </c>
      <c r="Y252" t="s">
        <v>6205</v>
      </c>
      <c r="Z252" t="s">
        <v>2994</v>
      </c>
      <c r="AA252" t="s">
        <v>6206</v>
      </c>
      <c r="AB252" t="s">
        <v>6206</v>
      </c>
      <c r="AC252" t="s">
        <v>6207</v>
      </c>
      <c r="AD252" t="s">
        <v>6207</v>
      </c>
      <c r="AE252" t="s">
        <v>6208</v>
      </c>
      <c r="AF252" t="s">
        <v>1748</v>
      </c>
      <c r="AG252" t="s">
        <v>1748</v>
      </c>
      <c r="AH252" t="s">
        <v>1748</v>
      </c>
      <c r="AI252" t="s">
        <v>1748</v>
      </c>
      <c r="AJ252" t="s">
        <v>1748</v>
      </c>
      <c r="AK252" t="s">
        <v>1748</v>
      </c>
      <c r="AL252" t="s">
        <v>1748</v>
      </c>
      <c r="AM252" t="s">
        <v>1748</v>
      </c>
      <c r="AN252" t="s">
        <v>1748</v>
      </c>
      <c r="AO252" t="s">
        <v>1748</v>
      </c>
      <c r="AP252" t="s">
        <v>1748</v>
      </c>
      <c r="AQ252" t="s">
        <v>1748</v>
      </c>
      <c r="AR252" t="s">
        <v>1748</v>
      </c>
      <c r="AS252" t="s">
        <v>1748</v>
      </c>
      <c r="AT252" t="s">
        <v>1748</v>
      </c>
      <c r="AU252" t="s">
        <v>6209</v>
      </c>
      <c r="AV252" t="s">
        <v>6210</v>
      </c>
      <c r="AW252" t="s">
        <v>1748</v>
      </c>
      <c r="AX252" t="s">
        <v>6211</v>
      </c>
      <c r="AY252" t="s">
        <v>1857</v>
      </c>
      <c r="AZ252" t="s">
        <v>1748</v>
      </c>
      <c r="BA252" t="s">
        <v>1748</v>
      </c>
      <c r="BB252" t="s">
        <v>1765</v>
      </c>
      <c r="BC252" t="s">
        <v>1748</v>
      </c>
      <c r="BD252" t="s">
        <v>6212</v>
      </c>
      <c r="BE252" t="s">
        <v>6213</v>
      </c>
      <c r="BF252" t="s">
        <v>6214</v>
      </c>
      <c r="BG252" t="s">
        <v>6215</v>
      </c>
      <c r="BH252" t="s">
        <v>6216</v>
      </c>
      <c r="BI252" t="s">
        <v>6217</v>
      </c>
      <c r="BJ252" t="s">
        <v>6218</v>
      </c>
      <c r="BK252" t="s">
        <v>6219</v>
      </c>
      <c r="BL252" t="s">
        <v>1748</v>
      </c>
      <c r="BM252" t="s">
        <v>1748</v>
      </c>
      <c r="BN252" t="s">
        <v>1748</v>
      </c>
      <c r="BO252" t="s">
        <v>1748</v>
      </c>
      <c r="BP252" t="s">
        <v>1748</v>
      </c>
      <c r="BQ252" t="s">
        <v>1748</v>
      </c>
      <c r="BR252" t="s">
        <v>1748</v>
      </c>
      <c r="BS252" t="s">
        <v>1748</v>
      </c>
      <c r="BT252" t="s">
        <v>1869</v>
      </c>
      <c r="BU252" t="s">
        <v>1748</v>
      </c>
      <c r="BV252" t="s">
        <v>1748</v>
      </c>
      <c r="BW252" t="s">
        <v>1748</v>
      </c>
      <c r="BX252" t="s">
        <v>1748</v>
      </c>
    </row>
    <row r="253" spans="1:76" x14ac:dyDescent="0.3">
      <c r="A253" t="s">
        <v>181</v>
      </c>
      <c r="B253" t="s">
        <v>1734</v>
      </c>
      <c r="C253" t="s">
        <v>12552</v>
      </c>
      <c r="D253" t="s">
        <v>12643</v>
      </c>
      <c r="E253" t="s">
        <v>6220</v>
      </c>
      <c r="F253" t="s">
        <v>1511</v>
      </c>
      <c r="G253" t="s">
        <v>1873</v>
      </c>
      <c r="H253" t="s">
        <v>1960</v>
      </c>
      <c r="I253" t="s">
        <v>1834</v>
      </c>
      <c r="J253" t="s">
        <v>13530</v>
      </c>
      <c r="K253" t="s">
        <v>13531</v>
      </c>
      <c r="L253" t="s">
        <v>13532</v>
      </c>
      <c r="M253" t="s">
        <v>1745</v>
      </c>
      <c r="N253" t="s">
        <v>12966</v>
      </c>
      <c r="O253" t="s">
        <v>13533</v>
      </c>
      <c r="P253" t="s">
        <v>4826</v>
      </c>
      <c r="Q253" t="s">
        <v>2348</v>
      </c>
      <c r="R253" t="s">
        <v>2105</v>
      </c>
      <c r="S253" t="s">
        <v>1748</v>
      </c>
      <c r="T253" t="s">
        <v>6225</v>
      </c>
      <c r="U253" t="s">
        <v>12552</v>
      </c>
      <c r="V253" t="s">
        <v>1916</v>
      </c>
      <c r="W253" t="s">
        <v>1917</v>
      </c>
      <c r="X253" t="s">
        <v>5691</v>
      </c>
      <c r="Y253" t="s">
        <v>1882</v>
      </c>
      <c r="Z253" t="s">
        <v>6226</v>
      </c>
      <c r="AA253" t="s">
        <v>3336</v>
      </c>
      <c r="AB253" t="s">
        <v>4658</v>
      </c>
      <c r="AC253" t="s">
        <v>1886</v>
      </c>
      <c r="AD253" t="s">
        <v>3200</v>
      </c>
      <c r="AE253" t="s">
        <v>2208</v>
      </c>
      <c r="AF253" t="s">
        <v>1748</v>
      </c>
      <c r="AG253" t="s">
        <v>1748</v>
      </c>
      <c r="AH253" t="s">
        <v>1748</v>
      </c>
      <c r="AI253" t="s">
        <v>1748</v>
      </c>
      <c r="AJ253" t="s">
        <v>1748</v>
      </c>
      <c r="AK253" t="s">
        <v>1748</v>
      </c>
      <c r="AL253" t="s">
        <v>1748</v>
      </c>
      <c r="AM253" t="s">
        <v>1748</v>
      </c>
      <c r="AN253" t="s">
        <v>1748</v>
      </c>
      <c r="AO253" t="s">
        <v>1748</v>
      </c>
      <c r="AP253" t="s">
        <v>1748</v>
      </c>
      <c r="AQ253" t="s">
        <v>1748</v>
      </c>
      <c r="AR253" t="s">
        <v>1748</v>
      </c>
      <c r="AS253" t="s">
        <v>1748</v>
      </c>
      <c r="AT253" t="s">
        <v>1748</v>
      </c>
      <c r="AU253" t="s">
        <v>6227</v>
      </c>
      <c r="AV253" t="s">
        <v>2854</v>
      </c>
      <c r="AW253" t="s">
        <v>4389</v>
      </c>
      <c r="AX253" t="s">
        <v>1762</v>
      </c>
      <c r="AY253" t="s">
        <v>1857</v>
      </c>
      <c r="AZ253" t="s">
        <v>2485</v>
      </c>
      <c r="BA253" t="s">
        <v>1764</v>
      </c>
      <c r="BB253" t="s">
        <v>1947</v>
      </c>
      <c r="BC253" t="s">
        <v>1748</v>
      </c>
      <c r="BD253" t="s">
        <v>6228</v>
      </c>
      <c r="BE253" t="s">
        <v>6229</v>
      </c>
      <c r="BF253" t="s">
        <v>6230</v>
      </c>
      <c r="BG253" t="s">
        <v>6231</v>
      </c>
      <c r="BH253" t="s">
        <v>1748</v>
      </c>
      <c r="BI253" t="s">
        <v>1748</v>
      </c>
      <c r="BJ253" t="s">
        <v>6232</v>
      </c>
      <c r="BK253" t="s">
        <v>6233</v>
      </c>
      <c r="BL253" t="s">
        <v>6234</v>
      </c>
      <c r="BM253" t="s">
        <v>1748</v>
      </c>
      <c r="BN253" t="s">
        <v>1748</v>
      </c>
      <c r="BO253" t="s">
        <v>1748</v>
      </c>
      <c r="BP253" t="s">
        <v>6235</v>
      </c>
      <c r="BQ253" t="s">
        <v>6236</v>
      </c>
      <c r="BR253" t="s">
        <v>1748</v>
      </c>
      <c r="BS253" t="s">
        <v>1776</v>
      </c>
      <c r="BT253" t="s">
        <v>1981</v>
      </c>
      <c r="BU253" t="s">
        <v>1748</v>
      </c>
      <c r="BV253" t="s">
        <v>1748</v>
      </c>
      <c r="BW253" t="s">
        <v>1748</v>
      </c>
      <c r="BX253" t="s">
        <v>1748</v>
      </c>
    </row>
    <row r="254" spans="1:76" x14ac:dyDescent="0.3">
      <c r="A254" t="s">
        <v>294</v>
      </c>
      <c r="B254" t="s">
        <v>1734</v>
      </c>
      <c r="C254" t="s">
        <v>12552</v>
      </c>
      <c r="D254" t="s">
        <v>12643</v>
      </c>
      <c r="E254" t="s">
        <v>6237</v>
      </c>
      <c r="F254" t="s">
        <v>1544</v>
      </c>
      <c r="G254" t="s">
        <v>1873</v>
      </c>
      <c r="H254" t="s">
        <v>1960</v>
      </c>
      <c r="I254" t="s">
        <v>1741</v>
      </c>
      <c r="J254" t="s">
        <v>13534</v>
      </c>
      <c r="K254" t="s">
        <v>13535</v>
      </c>
      <c r="L254" t="s">
        <v>13536</v>
      </c>
      <c r="M254" t="s">
        <v>2098</v>
      </c>
      <c r="N254" t="s">
        <v>12966</v>
      </c>
      <c r="O254" t="s">
        <v>13537</v>
      </c>
      <c r="P254" t="s">
        <v>4670</v>
      </c>
      <c r="Q254" t="s">
        <v>2348</v>
      </c>
      <c r="R254" t="s">
        <v>2105</v>
      </c>
      <c r="S254" t="s">
        <v>1748</v>
      </c>
      <c r="T254" t="s">
        <v>1748</v>
      </c>
      <c r="U254" t="s">
        <v>1815</v>
      </c>
      <c r="V254" t="s">
        <v>1816</v>
      </c>
      <c r="W254" t="s">
        <v>1917</v>
      </c>
      <c r="X254" t="s">
        <v>6241</v>
      </c>
      <c r="Y254" t="s">
        <v>6242</v>
      </c>
      <c r="Z254" t="s">
        <v>4483</v>
      </c>
      <c r="AA254" t="s">
        <v>3336</v>
      </c>
      <c r="AB254" t="s">
        <v>4658</v>
      </c>
      <c r="AC254" t="s">
        <v>1886</v>
      </c>
      <c r="AD254" t="s">
        <v>3200</v>
      </c>
      <c r="AE254" t="s">
        <v>2208</v>
      </c>
      <c r="AF254" t="s">
        <v>1748</v>
      </c>
      <c r="AG254" t="s">
        <v>1748</v>
      </c>
      <c r="AH254" t="s">
        <v>1748</v>
      </c>
      <c r="AI254" t="s">
        <v>1748</v>
      </c>
      <c r="AJ254" t="s">
        <v>1748</v>
      </c>
      <c r="AK254" t="s">
        <v>1748</v>
      </c>
      <c r="AL254" t="s">
        <v>1748</v>
      </c>
      <c r="AM254" t="s">
        <v>1748</v>
      </c>
      <c r="AN254" t="s">
        <v>1748</v>
      </c>
      <c r="AO254" t="s">
        <v>1748</v>
      </c>
      <c r="AP254" t="s">
        <v>1748</v>
      </c>
      <c r="AQ254" t="s">
        <v>1748</v>
      </c>
      <c r="AR254" t="s">
        <v>1748</v>
      </c>
      <c r="AS254" t="s">
        <v>1748</v>
      </c>
      <c r="AT254" t="s">
        <v>1748</v>
      </c>
      <c r="AU254" t="s">
        <v>2647</v>
      </c>
      <c r="AV254" t="s">
        <v>1748</v>
      </c>
      <c r="AW254" t="s">
        <v>1748</v>
      </c>
      <c r="AX254" t="s">
        <v>1748</v>
      </c>
      <c r="AY254" t="s">
        <v>1748</v>
      </c>
      <c r="AZ254" t="s">
        <v>1748</v>
      </c>
      <c r="BA254" t="s">
        <v>1748</v>
      </c>
      <c r="BB254" t="s">
        <v>1947</v>
      </c>
      <c r="BC254" t="s">
        <v>1748</v>
      </c>
      <c r="BD254" t="s">
        <v>6243</v>
      </c>
      <c r="BE254" t="s">
        <v>6244</v>
      </c>
      <c r="BF254" t="s">
        <v>6245</v>
      </c>
      <c r="BG254" t="s">
        <v>6246</v>
      </c>
      <c r="BH254" t="s">
        <v>1748</v>
      </c>
      <c r="BI254" t="s">
        <v>1748</v>
      </c>
      <c r="BJ254" t="s">
        <v>6247</v>
      </c>
      <c r="BK254" t="s">
        <v>1748</v>
      </c>
      <c r="BL254" t="s">
        <v>6248</v>
      </c>
      <c r="BM254" t="s">
        <v>1748</v>
      </c>
      <c r="BN254" t="s">
        <v>1748</v>
      </c>
      <c r="BO254" t="s">
        <v>1748</v>
      </c>
      <c r="BP254" t="s">
        <v>6249</v>
      </c>
      <c r="BQ254" t="s">
        <v>6250</v>
      </c>
      <c r="BR254" t="s">
        <v>1748</v>
      </c>
      <c r="BS254" t="s">
        <v>1776</v>
      </c>
      <c r="BT254" t="s">
        <v>1981</v>
      </c>
      <c r="BU254" t="s">
        <v>1748</v>
      </c>
      <c r="BV254" t="s">
        <v>1748</v>
      </c>
      <c r="BW254" t="s">
        <v>1748</v>
      </c>
      <c r="BX254" t="s">
        <v>1748</v>
      </c>
    </row>
    <row r="255" spans="1:76" x14ac:dyDescent="0.3">
      <c r="A255" t="s">
        <v>28</v>
      </c>
      <c r="B255" t="s">
        <v>1734</v>
      </c>
      <c r="C255" t="s">
        <v>12552</v>
      </c>
      <c r="D255" t="s">
        <v>12653</v>
      </c>
      <c r="E255" t="s">
        <v>6251</v>
      </c>
      <c r="F255" t="s">
        <v>6252</v>
      </c>
      <c r="G255" t="s">
        <v>1873</v>
      </c>
      <c r="H255" t="s">
        <v>1740</v>
      </c>
      <c r="I255" t="s">
        <v>1834</v>
      </c>
      <c r="J255" t="s">
        <v>13538</v>
      </c>
      <c r="K255" t="s">
        <v>13539</v>
      </c>
      <c r="L255" t="s">
        <v>13540</v>
      </c>
      <c r="M255" t="s">
        <v>2272</v>
      </c>
      <c r="N255" t="s">
        <v>12865</v>
      </c>
      <c r="O255" t="s">
        <v>13070</v>
      </c>
      <c r="P255" t="s">
        <v>1748</v>
      </c>
      <c r="Q255" t="s">
        <v>2433</v>
      </c>
      <c r="R255" t="s">
        <v>2128</v>
      </c>
      <c r="S255" t="s">
        <v>1748</v>
      </c>
      <c r="T255" t="s">
        <v>6204</v>
      </c>
      <c r="U255" t="s">
        <v>12552</v>
      </c>
      <c r="V255" t="s">
        <v>1749</v>
      </c>
      <c r="W255" t="s">
        <v>1817</v>
      </c>
      <c r="X255" t="s">
        <v>6256</v>
      </c>
      <c r="Y255" t="s">
        <v>6256</v>
      </c>
      <c r="Z255" t="s">
        <v>2479</v>
      </c>
      <c r="AA255" t="s">
        <v>6206</v>
      </c>
      <c r="AB255" t="s">
        <v>6206</v>
      </c>
      <c r="AC255" t="s">
        <v>6207</v>
      </c>
      <c r="AD255" t="s">
        <v>6207</v>
      </c>
      <c r="AE255" t="s">
        <v>6208</v>
      </c>
      <c r="AF255" t="s">
        <v>1748</v>
      </c>
      <c r="AG255" t="s">
        <v>1748</v>
      </c>
      <c r="AH255" t="s">
        <v>1748</v>
      </c>
      <c r="AI255" t="s">
        <v>1748</v>
      </c>
      <c r="AJ255" t="s">
        <v>1748</v>
      </c>
      <c r="AK255" t="s">
        <v>1748</v>
      </c>
      <c r="AL255" t="s">
        <v>1748</v>
      </c>
      <c r="AM255" t="s">
        <v>1748</v>
      </c>
      <c r="AN255" t="s">
        <v>1748</v>
      </c>
      <c r="AO255" t="s">
        <v>1748</v>
      </c>
      <c r="AP255" t="s">
        <v>1748</v>
      </c>
      <c r="AQ255" t="s">
        <v>1748</v>
      </c>
      <c r="AR255" t="s">
        <v>1748</v>
      </c>
      <c r="AS255" t="s">
        <v>1748</v>
      </c>
      <c r="AT255" t="s">
        <v>1748</v>
      </c>
      <c r="AU255" t="s">
        <v>6209</v>
      </c>
      <c r="AV255" t="s">
        <v>6210</v>
      </c>
      <c r="AW255" t="s">
        <v>6257</v>
      </c>
      <c r="AX255" t="s">
        <v>6211</v>
      </c>
      <c r="AY255" t="s">
        <v>1857</v>
      </c>
      <c r="AZ255" t="s">
        <v>2485</v>
      </c>
      <c r="BA255" t="s">
        <v>1748</v>
      </c>
      <c r="BB255" t="s">
        <v>1765</v>
      </c>
      <c r="BC255" t="s">
        <v>1748</v>
      </c>
      <c r="BD255" t="s">
        <v>6258</v>
      </c>
      <c r="BE255" t="s">
        <v>6259</v>
      </c>
      <c r="BF255" t="s">
        <v>1748</v>
      </c>
      <c r="BG255" t="s">
        <v>1748</v>
      </c>
      <c r="BH255" t="s">
        <v>6260</v>
      </c>
      <c r="BI255" t="s">
        <v>6261</v>
      </c>
      <c r="BJ255" t="s">
        <v>6262</v>
      </c>
      <c r="BK255" t="s">
        <v>6263</v>
      </c>
      <c r="BL255" t="s">
        <v>6264</v>
      </c>
      <c r="BM255" t="s">
        <v>1748</v>
      </c>
      <c r="BN255" t="s">
        <v>1748</v>
      </c>
      <c r="BO255" t="s">
        <v>1748</v>
      </c>
      <c r="BP255" t="s">
        <v>6265</v>
      </c>
      <c r="BQ255" t="s">
        <v>6266</v>
      </c>
      <c r="BR255" t="s">
        <v>1748</v>
      </c>
      <c r="BS255" t="s">
        <v>1748</v>
      </c>
      <c r="BT255" t="s">
        <v>1869</v>
      </c>
      <c r="BU255" t="s">
        <v>1748</v>
      </c>
      <c r="BV255" t="s">
        <v>1748</v>
      </c>
      <c r="BW255" t="s">
        <v>1748</v>
      </c>
      <c r="BX255" t="s">
        <v>1748</v>
      </c>
    </row>
    <row r="256" spans="1:76" x14ac:dyDescent="0.3">
      <c r="A256" t="s">
        <v>23</v>
      </c>
      <c r="B256" t="s">
        <v>1734</v>
      </c>
      <c r="C256" t="s">
        <v>12552</v>
      </c>
      <c r="D256" t="s">
        <v>12653</v>
      </c>
      <c r="E256" t="s">
        <v>6267</v>
      </c>
      <c r="F256" t="s">
        <v>6268</v>
      </c>
      <c r="G256" t="s">
        <v>3301</v>
      </c>
      <c r="H256" t="s">
        <v>1740</v>
      </c>
      <c r="I256" t="s">
        <v>1834</v>
      </c>
      <c r="J256" t="s">
        <v>13541</v>
      </c>
      <c r="K256" t="s">
        <v>13542</v>
      </c>
      <c r="L256" t="s">
        <v>13543</v>
      </c>
      <c r="M256" t="s">
        <v>2272</v>
      </c>
      <c r="N256" t="s">
        <v>12865</v>
      </c>
      <c r="O256" t="s">
        <v>13544</v>
      </c>
      <c r="P256" t="s">
        <v>1748</v>
      </c>
      <c r="Q256" t="s">
        <v>2691</v>
      </c>
      <c r="R256" t="s">
        <v>2128</v>
      </c>
      <c r="S256" t="s">
        <v>1748</v>
      </c>
      <c r="T256" t="s">
        <v>6204</v>
      </c>
      <c r="U256" t="s">
        <v>12552</v>
      </c>
      <c r="V256" t="s">
        <v>1749</v>
      </c>
      <c r="W256" t="s">
        <v>1817</v>
      </c>
      <c r="X256" t="s">
        <v>2664</v>
      </c>
      <c r="Y256" t="s">
        <v>2664</v>
      </c>
      <c r="Z256" t="s">
        <v>6273</v>
      </c>
      <c r="AA256" t="s">
        <v>6206</v>
      </c>
      <c r="AB256" t="s">
        <v>6206</v>
      </c>
      <c r="AC256" t="s">
        <v>6207</v>
      </c>
      <c r="AD256" t="s">
        <v>6207</v>
      </c>
      <c r="AE256" t="s">
        <v>6208</v>
      </c>
      <c r="AF256" t="s">
        <v>1748</v>
      </c>
      <c r="AG256" t="s">
        <v>1748</v>
      </c>
      <c r="AH256" t="s">
        <v>1748</v>
      </c>
      <c r="AI256" t="s">
        <v>1748</v>
      </c>
      <c r="AJ256" t="s">
        <v>1748</v>
      </c>
      <c r="AK256" t="s">
        <v>1748</v>
      </c>
      <c r="AL256" t="s">
        <v>1748</v>
      </c>
      <c r="AM256" t="s">
        <v>1748</v>
      </c>
      <c r="AN256" t="s">
        <v>1748</v>
      </c>
      <c r="AO256" t="s">
        <v>1748</v>
      </c>
      <c r="AP256" t="s">
        <v>1748</v>
      </c>
      <c r="AQ256" t="s">
        <v>1748</v>
      </c>
      <c r="AR256" t="s">
        <v>1748</v>
      </c>
      <c r="AS256" t="s">
        <v>1748</v>
      </c>
      <c r="AT256" t="s">
        <v>1748</v>
      </c>
      <c r="AU256" t="s">
        <v>6209</v>
      </c>
      <c r="AV256" t="s">
        <v>6210</v>
      </c>
      <c r="AW256" t="s">
        <v>1748</v>
      </c>
      <c r="AX256" t="s">
        <v>6211</v>
      </c>
      <c r="AY256" t="s">
        <v>1857</v>
      </c>
      <c r="AZ256" t="s">
        <v>1748</v>
      </c>
      <c r="BA256" t="s">
        <v>1748</v>
      </c>
      <c r="BB256" t="s">
        <v>1765</v>
      </c>
      <c r="BC256" t="s">
        <v>1748</v>
      </c>
      <c r="BD256" t="s">
        <v>6274</v>
      </c>
      <c r="BE256" t="s">
        <v>6275</v>
      </c>
      <c r="BF256" t="s">
        <v>1748</v>
      </c>
      <c r="BG256" t="s">
        <v>1748</v>
      </c>
      <c r="BH256" t="s">
        <v>6276</v>
      </c>
      <c r="BI256" t="s">
        <v>6277</v>
      </c>
      <c r="BJ256" t="s">
        <v>6278</v>
      </c>
      <c r="BK256" t="s">
        <v>6279</v>
      </c>
      <c r="BL256" t="s">
        <v>1748</v>
      </c>
      <c r="BM256" t="s">
        <v>1748</v>
      </c>
      <c r="BN256" t="s">
        <v>1748</v>
      </c>
      <c r="BO256" t="s">
        <v>1748</v>
      </c>
      <c r="BP256" t="s">
        <v>1748</v>
      </c>
      <c r="BQ256" t="s">
        <v>1748</v>
      </c>
      <c r="BR256" t="s">
        <v>1748</v>
      </c>
      <c r="BS256" t="s">
        <v>1748</v>
      </c>
      <c r="BT256" t="s">
        <v>1869</v>
      </c>
      <c r="BU256" t="s">
        <v>1748</v>
      </c>
      <c r="BV256" t="s">
        <v>1748</v>
      </c>
      <c r="BW256" t="s">
        <v>1748</v>
      </c>
      <c r="BX256" t="s">
        <v>1748</v>
      </c>
    </row>
    <row r="257" spans="1:76" x14ac:dyDescent="0.3">
      <c r="A257" t="s">
        <v>36</v>
      </c>
      <c r="B257" t="s">
        <v>1734</v>
      </c>
      <c r="C257" t="s">
        <v>12552</v>
      </c>
      <c r="D257" t="s">
        <v>12653</v>
      </c>
      <c r="E257" t="s">
        <v>6280</v>
      </c>
      <c r="F257" t="s">
        <v>6281</v>
      </c>
      <c r="G257" t="s">
        <v>3301</v>
      </c>
      <c r="H257" t="s">
        <v>1740</v>
      </c>
      <c r="I257" t="s">
        <v>6282</v>
      </c>
      <c r="J257" t="s">
        <v>13545</v>
      </c>
      <c r="K257" t="s">
        <v>13546</v>
      </c>
      <c r="L257" t="s">
        <v>13547</v>
      </c>
      <c r="M257" t="s">
        <v>2272</v>
      </c>
      <c r="N257" t="s">
        <v>13548</v>
      </c>
      <c r="O257" t="s">
        <v>13549</v>
      </c>
      <c r="P257" t="s">
        <v>1748</v>
      </c>
      <c r="Q257" t="s">
        <v>2691</v>
      </c>
      <c r="R257" t="s">
        <v>2075</v>
      </c>
      <c r="S257" t="s">
        <v>1748</v>
      </c>
      <c r="T257" t="s">
        <v>6288</v>
      </c>
      <c r="U257" t="s">
        <v>12552</v>
      </c>
      <c r="V257" t="s">
        <v>1749</v>
      </c>
      <c r="W257" t="s">
        <v>1817</v>
      </c>
      <c r="X257" t="s">
        <v>6289</v>
      </c>
      <c r="Y257" t="s">
        <v>6289</v>
      </c>
      <c r="Z257" t="s">
        <v>2026</v>
      </c>
      <c r="AA257" t="s">
        <v>2326</v>
      </c>
      <c r="AB257" t="s">
        <v>2326</v>
      </c>
      <c r="AC257" t="s">
        <v>6290</v>
      </c>
      <c r="AD257" t="s">
        <v>6290</v>
      </c>
      <c r="AE257" t="s">
        <v>1924</v>
      </c>
      <c r="AF257" t="s">
        <v>1748</v>
      </c>
      <c r="AG257" t="s">
        <v>1748</v>
      </c>
      <c r="AH257" t="s">
        <v>1748</v>
      </c>
      <c r="AI257" t="s">
        <v>1748</v>
      </c>
      <c r="AJ257" t="s">
        <v>1748</v>
      </c>
      <c r="AK257" t="s">
        <v>1748</v>
      </c>
      <c r="AL257" t="s">
        <v>1748</v>
      </c>
      <c r="AM257" t="s">
        <v>1748</v>
      </c>
      <c r="AN257" t="s">
        <v>1748</v>
      </c>
      <c r="AO257" t="s">
        <v>1748</v>
      </c>
      <c r="AP257" t="s">
        <v>1748</v>
      </c>
      <c r="AQ257" t="s">
        <v>1748</v>
      </c>
      <c r="AR257" t="s">
        <v>1748</v>
      </c>
      <c r="AS257" t="s">
        <v>1748</v>
      </c>
      <c r="AT257" t="s">
        <v>1748</v>
      </c>
      <c r="AU257" t="s">
        <v>6291</v>
      </c>
      <c r="AV257" t="s">
        <v>6292</v>
      </c>
      <c r="AW257" t="s">
        <v>6293</v>
      </c>
      <c r="AX257" t="s">
        <v>6211</v>
      </c>
      <c r="AY257" t="s">
        <v>1857</v>
      </c>
      <c r="AZ257" t="s">
        <v>2485</v>
      </c>
      <c r="BA257" t="s">
        <v>1764</v>
      </c>
      <c r="BB257" t="s">
        <v>1947</v>
      </c>
      <c r="BC257" t="s">
        <v>1748</v>
      </c>
      <c r="BD257" t="s">
        <v>6294</v>
      </c>
      <c r="BE257" t="s">
        <v>6295</v>
      </c>
      <c r="BF257" t="s">
        <v>1748</v>
      </c>
      <c r="BG257" t="s">
        <v>1748</v>
      </c>
      <c r="BH257" t="s">
        <v>6296</v>
      </c>
      <c r="BI257" t="s">
        <v>6297</v>
      </c>
      <c r="BJ257" t="s">
        <v>6298</v>
      </c>
      <c r="BK257" t="s">
        <v>6299</v>
      </c>
      <c r="BL257" t="s">
        <v>6300</v>
      </c>
      <c r="BM257" t="s">
        <v>1748</v>
      </c>
      <c r="BN257" t="s">
        <v>1748</v>
      </c>
      <c r="BO257" t="s">
        <v>1748</v>
      </c>
      <c r="BP257" t="s">
        <v>6301</v>
      </c>
      <c r="BQ257" t="s">
        <v>6302</v>
      </c>
      <c r="BR257" t="s">
        <v>1748</v>
      </c>
      <c r="BS257" t="s">
        <v>1748</v>
      </c>
      <c r="BT257" t="s">
        <v>1869</v>
      </c>
      <c r="BU257" t="s">
        <v>1748</v>
      </c>
      <c r="BV257" t="s">
        <v>1748</v>
      </c>
      <c r="BW257" t="s">
        <v>1748</v>
      </c>
      <c r="BX257" t="s">
        <v>1748</v>
      </c>
    </row>
    <row r="258" spans="1:76" x14ac:dyDescent="0.3">
      <c r="A258" t="s">
        <v>25</v>
      </c>
      <c r="B258" t="s">
        <v>1734</v>
      </c>
      <c r="C258" t="s">
        <v>12552</v>
      </c>
      <c r="D258" t="s">
        <v>12653</v>
      </c>
      <c r="E258" t="s">
        <v>6303</v>
      </c>
      <c r="F258" t="s">
        <v>6304</v>
      </c>
      <c r="G258" t="s">
        <v>1873</v>
      </c>
      <c r="H258" t="s">
        <v>1740</v>
      </c>
      <c r="I258" t="s">
        <v>1834</v>
      </c>
      <c r="J258" t="s">
        <v>13550</v>
      </c>
      <c r="K258" t="s">
        <v>13551</v>
      </c>
      <c r="L258" t="s">
        <v>13552</v>
      </c>
      <c r="M258" t="s">
        <v>2272</v>
      </c>
      <c r="N258" t="s">
        <v>12865</v>
      </c>
      <c r="O258" t="s">
        <v>13544</v>
      </c>
      <c r="P258" t="s">
        <v>1748</v>
      </c>
      <c r="Q258" t="s">
        <v>2662</v>
      </c>
      <c r="R258" t="s">
        <v>2128</v>
      </c>
      <c r="S258" t="s">
        <v>1748</v>
      </c>
      <c r="T258" t="s">
        <v>6204</v>
      </c>
      <c r="U258" t="s">
        <v>12552</v>
      </c>
      <c r="V258" t="s">
        <v>1749</v>
      </c>
      <c r="W258" t="s">
        <v>1817</v>
      </c>
      <c r="X258" t="s">
        <v>2664</v>
      </c>
      <c r="Y258" t="s">
        <v>2664</v>
      </c>
      <c r="Z258" t="s">
        <v>4856</v>
      </c>
      <c r="AA258" t="s">
        <v>6206</v>
      </c>
      <c r="AB258" t="s">
        <v>6206</v>
      </c>
      <c r="AC258" t="s">
        <v>6207</v>
      </c>
      <c r="AD258" t="s">
        <v>6207</v>
      </c>
      <c r="AE258" t="s">
        <v>6208</v>
      </c>
      <c r="AF258" t="s">
        <v>1748</v>
      </c>
      <c r="AG258" t="s">
        <v>1748</v>
      </c>
      <c r="AH258" t="s">
        <v>1748</v>
      </c>
      <c r="AI258" t="s">
        <v>1748</v>
      </c>
      <c r="AJ258" t="s">
        <v>1748</v>
      </c>
      <c r="AK258" t="s">
        <v>1748</v>
      </c>
      <c r="AL258" t="s">
        <v>1748</v>
      </c>
      <c r="AM258" t="s">
        <v>1748</v>
      </c>
      <c r="AN258" t="s">
        <v>1748</v>
      </c>
      <c r="AO258" t="s">
        <v>1748</v>
      </c>
      <c r="AP258" t="s">
        <v>1748</v>
      </c>
      <c r="AQ258" t="s">
        <v>1748</v>
      </c>
      <c r="AR258" t="s">
        <v>1748</v>
      </c>
      <c r="AS258" t="s">
        <v>1748</v>
      </c>
      <c r="AT258" t="s">
        <v>1748</v>
      </c>
      <c r="AU258" t="s">
        <v>6209</v>
      </c>
      <c r="AV258" t="s">
        <v>6210</v>
      </c>
      <c r="AW258" t="s">
        <v>1748</v>
      </c>
      <c r="AX258" t="s">
        <v>6211</v>
      </c>
      <c r="AY258" t="s">
        <v>1857</v>
      </c>
      <c r="AZ258" t="s">
        <v>1748</v>
      </c>
      <c r="BA258" t="s">
        <v>1748</v>
      </c>
      <c r="BB258" t="s">
        <v>1765</v>
      </c>
      <c r="BC258" t="s">
        <v>1748</v>
      </c>
      <c r="BD258" t="s">
        <v>6308</v>
      </c>
      <c r="BE258" t="s">
        <v>6309</v>
      </c>
      <c r="BF258" t="s">
        <v>6310</v>
      </c>
      <c r="BG258" t="s">
        <v>6311</v>
      </c>
      <c r="BH258" t="s">
        <v>6312</v>
      </c>
      <c r="BI258" t="s">
        <v>6313</v>
      </c>
      <c r="BJ258" t="s">
        <v>6314</v>
      </c>
      <c r="BK258" t="s">
        <v>6315</v>
      </c>
      <c r="BL258" t="s">
        <v>1748</v>
      </c>
      <c r="BM258" t="s">
        <v>1748</v>
      </c>
      <c r="BN258" t="s">
        <v>1748</v>
      </c>
      <c r="BO258" t="s">
        <v>1748</v>
      </c>
      <c r="BP258" t="s">
        <v>1748</v>
      </c>
      <c r="BQ258" t="s">
        <v>1748</v>
      </c>
      <c r="BR258" t="s">
        <v>1748</v>
      </c>
      <c r="BS258" t="s">
        <v>1748</v>
      </c>
      <c r="BT258" t="s">
        <v>1869</v>
      </c>
      <c r="BU258" t="s">
        <v>1748</v>
      </c>
      <c r="BV258" t="s">
        <v>1748</v>
      </c>
      <c r="BW258" t="s">
        <v>1748</v>
      </c>
      <c r="BX258" t="s">
        <v>1748</v>
      </c>
    </row>
    <row r="259" spans="1:76" x14ac:dyDescent="0.3">
      <c r="A259" t="s">
        <v>12</v>
      </c>
      <c r="B259" t="s">
        <v>1734</v>
      </c>
      <c r="C259" t="s">
        <v>12552</v>
      </c>
      <c r="D259" t="s">
        <v>12653</v>
      </c>
      <c r="E259" t="s">
        <v>6316</v>
      </c>
      <c r="F259" t="s">
        <v>6317</v>
      </c>
      <c r="G259" t="s">
        <v>3301</v>
      </c>
      <c r="H259" t="s">
        <v>1740</v>
      </c>
      <c r="I259" t="s">
        <v>1834</v>
      </c>
      <c r="J259" t="s">
        <v>13553</v>
      </c>
      <c r="K259" t="s">
        <v>13554</v>
      </c>
      <c r="L259" t="s">
        <v>13555</v>
      </c>
      <c r="M259" t="s">
        <v>2272</v>
      </c>
      <c r="N259" t="s">
        <v>12865</v>
      </c>
      <c r="O259" t="s">
        <v>13544</v>
      </c>
      <c r="P259" t="s">
        <v>1748</v>
      </c>
      <c r="Q259" t="s">
        <v>1999</v>
      </c>
      <c r="R259" t="s">
        <v>2128</v>
      </c>
      <c r="S259" t="s">
        <v>1748</v>
      </c>
      <c r="T259" t="s">
        <v>6204</v>
      </c>
      <c r="U259" t="s">
        <v>12552</v>
      </c>
      <c r="V259" t="s">
        <v>1749</v>
      </c>
      <c r="W259" t="s">
        <v>1817</v>
      </c>
      <c r="X259" t="s">
        <v>6321</v>
      </c>
      <c r="Y259" t="s">
        <v>6321</v>
      </c>
      <c r="Z259" t="s">
        <v>6322</v>
      </c>
      <c r="AA259" t="s">
        <v>6206</v>
      </c>
      <c r="AB259" t="s">
        <v>6206</v>
      </c>
      <c r="AC259" t="s">
        <v>6207</v>
      </c>
      <c r="AD259" t="s">
        <v>6207</v>
      </c>
      <c r="AE259" t="s">
        <v>6208</v>
      </c>
      <c r="AF259" t="s">
        <v>1748</v>
      </c>
      <c r="AG259" t="s">
        <v>1748</v>
      </c>
      <c r="AH259" t="s">
        <v>1748</v>
      </c>
      <c r="AI259" t="s">
        <v>1748</v>
      </c>
      <c r="AJ259" t="s">
        <v>1748</v>
      </c>
      <c r="AK259" t="s">
        <v>1748</v>
      </c>
      <c r="AL259" t="s">
        <v>1748</v>
      </c>
      <c r="AM259" t="s">
        <v>1748</v>
      </c>
      <c r="AN259" t="s">
        <v>1748</v>
      </c>
      <c r="AO259" t="s">
        <v>1748</v>
      </c>
      <c r="AP259" t="s">
        <v>1748</v>
      </c>
      <c r="AQ259" t="s">
        <v>1748</v>
      </c>
      <c r="AR259" t="s">
        <v>1748</v>
      </c>
      <c r="AS259" t="s">
        <v>1748</v>
      </c>
      <c r="AT259" t="s">
        <v>1748</v>
      </c>
      <c r="AU259" t="s">
        <v>6209</v>
      </c>
      <c r="AV259" t="s">
        <v>6210</v>
      </c>
      <c r="AW259" t="s">
        <v>1748</v>
      </c>
      <c r="AX259" t="s">
        <v>6211</v>
      </c>
      <c r="AY259" t="s">
        <v>1857</v>
      </c>
      <c r="AZ259" t="s">
        <v>1748</v>
      </c>
      <c r="BA259" t="s">
        <v>1748</v>
      </c>
      <c r="BB259" t="s">
        <v>1765</v>
      </c>
      <c r="BC259" t="s">
        <v>1748</v>
      </c>
      <c r="BD259" t="s">
        <v>6323</v>
      </c>
      <c r="BE259" t="s">
        <v>1748</v>
      </c>
      <c r="BF259" t="s">
        <v>1748</v>
      </c>
      <c r="BG259" t="s">
        <v>1748</v>
      </c>
      <c r="BH259" t="s">
        <v>6324</v>
      </c>
      <c r="BI259" t="s">
        <v>6325</v>
      </c>
      <c r="BJ259" t="s">
        <v>6326</v>
      </c>
      <c r="BK259" t="s">
        <v>6327</v>
      </c>
      <c r="BL259" t="s">
        <v>1748</v>
      </c>
      <c r="BM259" t="s">
        <v>1748</v>
      </c>
      <c r="BN259" t="s">
        <v>1748</v>
      </c>
      <c r="BO259" t="s">
        <v>1748</v>
      </c>
      <c r="BP259" t="s">
        <v>1748</v>
      </c>
      <c r="BQ259" t="s">
        <v>1748</v>
      </c>
      <c r="BR259" t="s">
        <v>1748</v>
      </c>
      <c r="BS259" t="s">
        <v>1748</v>
      </c>
      <c r="BT259" t="s">
        <v>1869</v>
      </c>
      <c r="BU259" t="s">
        <v>1748</v>
      </c>
      <c r="BV259" t="s">
        <v>1748</v>
      </c>
      <c r="BW259" t="s">
        <v>1748</v>
      </c>
      <c r="BX259" t="s">
        <v>1748</v>
      </c>
    </row>
    <row r="260" spans="1:76" x14ac:dyDescent="0.3">
      <c r="A260" t="s">
        <v>94</v>
      </c>
      <c r="B260" t="s">
        <v>1734</v>
      </c>
      <c r="C260" t="s">
        <v>12552</v>
      </c>
      <c r="D260" t="s">
        <v>12589</v>
      </c>
      <c r="E260" t="s">
        <v>6328</v>
      </c>
      <c r="F260" t="s">
        <v>6329</v>
      </c>
      <c r="G260" t="s">
        <v>1739</v>
      </c>
      <c r="H260" t="s">
        <v>1780</v>
      </c>
      <c r="I260" t="s">
        <v>6330</v>
      </c>
      <c r="J260" t="s">
        <v>13556</v>
      </c>
      <c r="K260" t="s">
        <v>13557</v>
      </c>
      <c r="L260" t="s">
        <v>13558</v>
      </c>
      <c r="M260" t="s">
        <v>1745</v>
      </c>
      <c r="N260" t="s">
        <v>12557</v>
      </c>
      <c r="O260" t="s">
        <v>12909</v>
      </c>
      <c r="P260" t="s">
        <v>2691</v>
      </c>
      <c r="Q260" t="s">
        <v>4654</v>
      </c>
      <c r="R260" t="s">
        <v>2684</v>
      </c>
      <c r="S260" t="s">
        <v>2684</v>
      </c>
      <c r="T260" t="s">
        <v>1748</v>
      </c>
      <c r="U260" t="s">
        <v>12552</v>
      </c>
      <c r="V260" t="s">
        <v>3421</v>
      </c>
      <c r="W260" t="s">
        <v>1817</v>
      </c>
      <c r="X260" t="s">
        <v>6334</v>
      </c>
      <c r="Y260" t="s">
        <v>6334</v>
      </c>
      <c r="Z260" t="s">
        <v>6335</v>
      </c>
      <c r="AA260" t="s">
        <v>6336</v>
      </c>
      <c r="AB260" t="s">
        <v>6336</v>
      </c>
      <c r="AC260" t="s">
        <v>4446</v>
      </c>
      <c r="AD260" t="s">
        <v>5182</v>
      </c>
      <c r="AE260" t="s">
        <v>1854</v>
      </c>
      <c r="AF260" t="s">
        <v>1748</v>
      </c>
      <c r="AG260" t="s">
        <v>1748</v>
      </c>
      <c r="AH260" t="s">
        <v>1748</v>
      </c>
      <c r="AI260" t="s">
        <v>1748</v>
      </c>
      <c r="AJ260" t="s">
        <v>1748</v>
      </c>
      <c r="AK260" t="s">
        <v>1748</v>
      </c>
      <c r="AL260" t="s">
        <v>1748</v>
      </c>
      <c r="AM260" t="s">
        <v>1748</v>
      </c>
      <c r="AN260" t="s">
        <v>1748</v>
      </c>
      <c r="AO260" t="s">
        <v>1748</v>
      </c>
      <c r="AP260" t="s">
        <v>1748</v>
      </c>
      <c r="AQ260" t="s">
        <v>1748</v>
      </c>
      <c r="AR260" t="s">
        <v>1748</v>
      </c>
      <c r="AS260" t="s">
        <v>1748</v>
      </c>
      <c r="AT260" t="s">
        <v>1748</v>
      </c>
      <c r="AU260" t="s">
        <v>6337</v>
      </c>
      <c r="AV260" t="s">
        <v>1748</v>
      </c>
      <c r="AW260" t="s">
        <v>6338</v>
      </c>
      <c r="AX260" t="s">
        <v>1930</v>
      </c>
      <c r="AY260" t="s">
        <v>1763</v>
      </c>
      <c r="AZ260" t="s">
        <v>4953</v>
      </c>
      <c r="BA260" t="s">
        <v>1764</v>
      </c>
      <c r="BB260" t="s">
        <v>1947</v>
      </c>
      <c r="BC260" t="s">
        <v>1748</v>
      </c>
      <c r="BD260" t="s">
        <v>6339</v>
      </c>
      <c r="BE260" t="s">
        <v>6340</v>
      </c>
      <c r="BF260" t="s">
        <v>1748</v>
      </c>
      <c r="BG260" t="s">
        <v>1748</v>
      </c>
      <c r="BH260" t="s">
        <v>6341</v>
      </c>
      <c r="BI260" t="s">
        <v>1748</v>
      </c>
      <c r="BJ260" t="s">
        <v>6342</v>
      </c>
      <c r="BK260" t="s">
        <v>6343</v>
      </c>
      <c r="BL260" t="s">
        <v>6344</v>
      </c>
      <c r="BM260" t="s">
        <v>1748</v>
      </c>
      <c r="BN260" t="s">
        <v>1748</v>
      </c>
      <c r="BO260" t="s">
        <v>6345</v>
      </c>
      <c r="BP260" t="s">
        <v>6346</v>
      </c>
      <c r="BQ260" t="s">
        <v>6347</v>
      </c>
      <c r="BR260" t="s">
        <v>1748</v>
      </c>
      <c r="BS260" t="s">
        <v>1776</v>
      </c>
      <c r="BT260" t="s">
        <v>1869</v>
      </c>
      <c r="BU260" t="s">
        <v>1748</v>
      </c>
      <c r="BV260" t="s">
        <v>1748</v>
      </c>
      <c r="BW260" t="s">
        <v>1748</v>
      </c>
      <c r="BX260" t="s">
        <v>6348</v>
      </c>
    </row>
    <row r="261" spans="1:76" x14ac:dyDescent="0.3">
      <c r="A261" t="s">
        <v>40</v>
      </c>
      <c r="B261" t="s">
        <v>1734</v>
      </c>
      <c r="C261" t="s">
        <v>12552</v>
      </c>
      <c r="D261" t="s">
        <v>12589</v>
      </c>
      <c r="E261" t="s">
        <v>6349</v>
      </c>
      <c r="F261" t="s">
        <v>3564</v>
      </c>
      <c r="G261" t="s">
        <v>1739</v>
      </c>
      <c r="H261" t="s">
        <v>1780</v>
      </c>
      <c r="I261" t="s">
        <v>3565</v>
      </c>
      <c r="J261" t="s">
        <v>13559</v>
      </c>
      <c r="K261" t="s">
        <v>13560</v>
      </c>
      <c r="L261" t="s">
        <v>13561</v>
      </c>
      <c r="M261" t="s">
        <v>1745</v>
      </c>
      <c r="N261" t="s">
        <v>12557</v>
      </c>
      <c r="O261" t="s">
        <v>12909</v>
      </c>
      <c r="P261" t="s">
        <v>3570</v>
      </c>
      <c r="Q261" t="s">
        <v>3571</v>
      </c>
      <c r="R261" t="s">
        <v>2684</v>
      </c>
      <c r="S261" t="s">
        <v>2684</v>
      </c>
      <c r="T261" t="s">
        <v>1748</v>
      </c>
      <c r="U261" t="s">
        <v>12552</v>
      </c>
      <c r="V261" t="s">
        <v>3421</v>
      </c>
      <c r="W261" t="s">
        <v>1817</v>
      </c>
      <c r="X261" t="s">
        <v>6353</v>
      </c>
      <c r="Y261" t="s">
        <v>6353</v>
      </c>
      <c r="Z261" t="s">
        <v>1927</v>
      </c>
      <c r="AA261" t="s">
        <v>6354</v>
      </c>
      <c r="AB261" t="s">
        <v>6354</v>
      </c>
      <c r="AC261" t="s">
        <v>6355</v>
      </c>
      <c r="AD261" t="s">
        <v>5147</v>
      </c>
      <c r="AE261" t="s">
        <v>2542</v>
      </c>
      <c r="AF261" t="s">
        <v>1748</v>
      </c>
      <c r="AG261" t="s">
        <v>1748</v>
      </c>
      <c r="AH261" t="s">
        <v>1748</v>
      </c>
      <c r="AI261" t="s">
        <v>1748</v>
      </c>
      <c r="AJ261" t="s">
        <v>1748</v>
      </c>
      <c r="AK261" t="s">
        <v>1748</v>
      </c>
      <c r="AL261" t="s">
        <v>1748</v>
      </c>
      <c r="AM261" t="s">
        <v>1748</v>
      </c>
      <c r="AN261" t="s">
        <v>1748</v>
      </c>
      <c r="AO261" t="s">
        <v>1748</v>
      </c>
      <c r="AP261" t="s">
        <v>1748</v>
      </c>
      <c r="AQ261" t="s">
        <v>1748</v>
      </c>
      <c r="AR261" t="s">
        <v>1748</v>
      </c>
      <c r="AS261" t="s">
        <v>1748</v>
      </c>
      <c r="AT261" t="s">
        <v>1748</v>
      </c>
      <c r="AU261" t="s">
        <v>4482</v>
      </c>
      <c r="AV261" t="s">
        <v>1748</v>
      </c>
      <c r="AW261" t="s">
        <v>6356</v>
      </c>
      <c r="AX261" t="s">
        <v>1930</v>
      </c>
      <c r="AY261" t="s">
        <v>1763</v>
      </c>
      <c r="AZ261" t="s">
        <v>4953</v>
      </c>
      <c r="BA261" t="s">
        <v>1764</v>
      </c>
      <c r="BB261" t="s">
        <v>1947</v>
      </c>
      <c r="BC261" t="s">
        <v>1748</v>
      </c>
      <c r="BD261" t="s">
        <v>6357</v>
      </c>
      <c r="BE261" t="s">
        <v>6358</v>
      </c>
      <c r="BF261" t="s">
        <v>1748</v>
      </c>
      <c r="BG261" t="s">
        <v>1748</v>
      </c>
      <c r="BH261" t="s">
        <v>6359</v>
      </c>
      <c r="BI261" t="s">
        <v>1748</v>
      </c>
      <c r="BJ261" t="s">
        <v>6360</v>
      </c>
      <c r="BK261" t="s">
        <v>6361</v>
      </c>
      <c r="BL261" t="s">
        <v>6362</v>
      </c>
      <c r="BM261" t="s">
        <v>1748</v>
      </c>
      <c r="BN261" t="s">
        <v>1748</v>
      </c>
      <c r="BO261" t="s">
        <v>6363</v>
      </c>
      <c r="BP261" t="s">
        <v>6364</v>
      </c>
      <c r="BQ261" t="s">
        <v>6365</v>
      </c>
      <c r="BR261" t="s">
        <v>1748</v>
      </c>
      <c r="BS261" t="s">
        <v>1776</v>
      </c>
      <c r="BT261" t="s">
        <v>1869</v>
      </c>
      <c r="BU261" t="s">
        <v>1748</v>
      </c>
      <c r="BV261" t="s">
        <v>1748</v>
      </c>
      <c r="BW261" t="s">
        <v>1748</v>
      </c>
      <c r="BX261" t="s">
        <v>3592</v>
      </c>
    </row>
    <row r="262" spans="1:76" x14ac:dyDescent="0.3">
      <c r="A262" t="s">
        <v>1</v>
      </c>
      <c r="B262" t="s">
        <v>1734</v>
      </c>
      <c r="C262" t="s">
        <v>12552</v>
      </c>
      <c r="D262" t="s">
        <v>12573</v>
      </c>
      <c r="E262" t="s">
        <v>6366</v>
      </c>
      <c r="F262" t="s">
        <v>6367</v>
      </c>
      <c r="G262" t="s">
        <v>3301</v>
      </c>
      <c r="H262" t="s">
        <v>1740</v>
      </c>
      <c r="I262" t="s">
        <v>1834</v>
      </c>
      <c r="J262" t="s">
        <v>13562</v>
      </c>
      <c r="K262" t="s">
        <v>13563</v>
      </c>
      <c r="L262" t="s">
        <v>13564</v>
      </c>
      <c r="M262" t="s">
        <v>1745</v>
      </c>
      <c r="N262" t="s">
        <v>13565</v>
      </c>
      <c r="O262" t="s">
        <v>13566</v>
      </c>
      <c r="P262" t="s">
        <v>1748</v>
      </c>
      <c r="Q262" t="s">
        <v>1889</v>
      </c>
      <c r="R262" t="s">
        <v>1842</v>
      </c>
      <c r="S262" t="s">
        <v>1748</v>
      </c>
      <c r="T262" t="s">
        <v>6019</v>
      </c>
      <c r="U262" t="s">
        <v>12552</v>
      </c>
      <c r="V262" t="s">
        <v>1843</v>
      </c>
      <c r="W262" t="s">
        <v>1968</v>
      </c>
      <c r="X262" t="s">
        <v>4716</v>
      </c>
      <c r="Y262" t="s">
        <v>4576</v>
      </c>
      <c r="Z262" t="s">
        <v>3864</v>
      </c>
      <c r="AA262" t="s">
        <v>2346</v>
      </c>
      <c r="AB262" t="s">
        <v>1997</v>
      </c>
      <c r="AC262" t="s">
        <v>2279</v>
      </c>
      <c r="AD262" t="s">
        <v>2002</v>
      </c>
      <c r="AE262" t="s">
        <v>2279</v>
      </c>
      <c r="AF262" t="s">
        <v>1748</v>
      </c>
      <c r="AG262" t="s">
        <v>1748</v>
      </c>
      <c r="AH262" t="s">
        <v>1748</v>
      </c>
      <c r="AI262" t="s">
        <v>1748</v>
      </c>
      <c r="AJ262" t="s">
        <v>1748</v>
      </c>
      <c r="AK262" t="s">
        <v>1748</v>
      </c>
      <c r="AL262" t="s">
        <v>1748</v>
      </c>
      <c r="AM262" t="s">
        <v>1748</v>
      </c>
      <c r="AN262" t="s">
        <v>1748</v>
      </c>
      <c r="AO262" t="s">
        <v>1748</v>
      </c>
      <c r="AP262" t="s">
        <v>1748</v>
      </c>
      <c r="AQ262" t="s">
        <v>1748</v>
      </c>
      <c r="AR262" t="s">
        <v>1748</v>
      </c>
      <c r="AS262" t="s">
        <v>1748</v>
      </c>
      <c r="AT262" t="s">
        <v>1748</v>
      </c>
      <c r="AU262" t="s">
        <v>3280</v>
      </c>
      <c r="AV262" t="s">
        <v>6022</v>
      </c>
      <c r="AW262" t="s">
        <v>1748</v>
      </c>
      <c r="AX262" t="s">
        <v>6023</v>
      </c>
      <c r="AY262" t="s">
        <v>1857</v>
      </c>
      <c r="AZ262" t="s">
        <v>1748</v>
      </c>
      <c r="BA262" t="s">
        <v>1764</v>
      </c>
      <c r="BB262" t="s">
        <v>1947</v>
      </c>
      <c r="BC262" t="s">
        <v>1748</v>
      </c>
      <c r="BD262" t="s">
        <v>6373</v>
      </c>
      <c r="BE262" t="s">
        <v>6374</v>
      </c>
      <c r="BF262" t="s">
        <v>6375</v>
      </c>
      <c r="BG262" t="s">
        <v>6376</v>
      </c>
      <c r="BH262" t="s">
        <v>6377</v>
      </c>
      <c r="BI262" t="s">
        <v>6378</v>
      </c>
      <c r="BJ262" t="s">
        <v>6379</v>
      </c>
      <c r="BK262" t="s">
        <v>6380</v>
      </c>
      <c r="BL262" t="s">
        <v>1748</v>
      </c>
      <c r="BM262" t="s">
        <v>1748</v>
      </c>
      <c r="BN262" t="s">
        <v>1748</v>
      </c>
      <c r="BO262" t="s">
        <v>1748</v>
      </c>
      <c r="BP262" t="s">
        <v>1748</v>
      </c>
      <c r="BQ262" t="s">
        <v>1748</v>
      </c>
      <c r="BR262" t="s">
        <v>1748</v>
      </c>
      <c r="BS262" t="s">
        <v>1776</v>
      </c>
      <c r="BT262" t="s">
        <v>1869</v>
      </c>
      <c r="BU262" t="s">
        <v>1748</v>
      </c>
      <c r="BV262" t="s">
        <v>1748</v>
      </c>
      <c r="BW262" t="s">
        <v>1748</v>
      </c>
      <c r="BX262" t="s">
        <v>1748</v>
      </c>
    </row>
    <row r="263" spans="1:76" x14ac:dyDescent="0.3">
      <c r="A263" t="s">
        <v>20</v>
      </c>
      <c r="B263" t="s">
        <v>1734</v>
      </c>
      <c r="C263" t="s">
        <v>12552</v>
      </c>
      <c r="D263" t="s">
        <v>12573</v>
      </c>
      <c r="E263" t="s">
        <v>6381</v>
      </c>
      <c r="F263" t="s">
        <v>6367</v>
      </c>
      <c r="G263" t="s">
        <v>3301</v>
      </c>
      <c r="H263" t="s">
        <v>1740</v>
      </c>
      <c r="I263" t="s">
        <v>1834</v>
      </c>
      <c r="J263" t="s">
        <v>13567</v>
      </c>
      <c r="K263" t="s">
        <v>13563</v>
      </c>
      <c r="L263" t="s">
        <v>13568</v>
      </c>
      <c r="M263" t="s">
        <v>1745</v>
      </c>
      <c r="N263" t="s">
        <v>13565</v>
      </c>
      <c r="O263" t="s">
        <v>13569</v>
      </c>
      <c r="P263" t="s">
        <v>1748</v>
      </c>
      <c r="Q263" t="s">
        <v>1889</v>
      </c>
      <c r="R263" t="s">
        <v>1842</v>
      </c>
      <c r="S263" t="s">
        <v>1748</v>
      </c>
      <c r="T263" t="s">
        <v>6019</v>
      </c>
      <c r="U263" t="s">
        <v>12552</v>
      </c>
      <c r="V263" t="s">
        <v>1843</v>
      </c>
      <c r="W263" t="s">
        <v>1968</v>
      </c>
      <c r="X263" t="s">
        <v>4716</v>
      </c>
      <c r="Y263" t="s">
        <v>4576</v>
      </c>
      <c r="Z263" t="s">
        <v>3864</v>
      </c>
      <c r="AA263" t="s">
        <v>2346</v>
      </c>
      <c r="AB263" t="s">
        <v>1997</v>
      </c>
      <c r="AC263" t="s">
        <v>2279</v>
      </c>
      <c r="AD263" t="s">
        <v>2002</v>
      </c>
      <c r="AE263" t="s">
        <v>2279</v>
      </c>
      <c r="AF263" t="s">
        <v>1748</v>
      </c>
      <c r="AG263" t="s">
        <v>1748</v>
      </c>
      <c r="AH263" t="s">
        <v>1748</v>
      </c>
      <c r="AI263" t="s">
        <v>1748</v>
      </c>
      <c r="AJ263" t="s">
        <v>1748</v>
      </c>
      <c r="AK263" t="s">
        <v>1748</v>
      </c>
      <c r="AL263" t="s">
        <v>1748</v>
      </c>
      <c r="AM263" t="s">
        <v>1748</v>
      </c>
      <c r="AN263" t="s">
        <v>1748</v>
      </c>
      <c r="AO263" t="s">
        <v>1748</v>
      </c>
      <c r="AP263" t="s">
        <v>1748</v>
      </c>
      <c r="AQ263" t="s">
        <v>1748</v>
      </c>
      <c r="AR263" t="s">
        <v>1748</v>
      </c>
      <c r="AS263" t="s">
        <v>1748</v>
      </c>
      <c r="AT263" t="s">
        <v>1748</v>
      </c>
      <c r="AU263" t="s">
        <v>3280</v>
      </c>
      <c r="AV263" t="s">
        <v>6022</v>
      </c>
      <c r="AW263" t="s">
        <v>1748</v>
      </c>
      <c r="AX263" t="s">
        <v>6023</v>
      </c>
      <c r="AY263" t="s">
        <v>1857</v>
      </c>
      <c r="AZ263" t="s">
        <v>1748</v>
      </c>
      <c r="BA263" t="s">
        <v>1764</v>
      </c>
      <c r="BB263" t="s">
        <v>1947</v>
      </c>
      <c r="BC263" t="s">
        <v>1748</v>
      </c>
      <c r="BD263" t="s">
        <v>6386</v>
      </c>
      <c r="BE263" t="s">
        <v>6387</v>
      </c>
      <c r="BF263" t="s">
        <v>6388</v>
      </c>
      <c r="BG263" t="s">
        <v>6389</v>
      </c>
      <c r="BH263" t="s">
        <v>6390</v>
      </c>
      <c r="BI263" t="s">
        <v>6391</v>
      </c>
      <c r="BJ263" t="s">
        <v>6392</v>
      </c>
      <c r="BK263" t="s">
        <v>6393</v>
      </c>
      <c r="BL263" t="s">
        <v>1748</v>
      </c>
      <c r="BM263" t="s">
        <v>1748</v>
      </c>
      <c r="BN263" t="s">
        <v>1748</v>
      </c>
      <c r="BO263" t="s">
        <v>1748</v>
      </c>
      <c r="BP263" t="s">
        <v>1748</v>
      </c>
      <c r="BQ263" t="s">
        <v>1748</v>
      </c>
      <c r="BR263" t="s">
        <v>1748</v>
      </c>
      <c r="BS263" t="s">
        <v>1776</v>
      </c>
      <c r="BT263" t="s">
        <v>1869</v>
      </c>
      <c r="BU263" t="s">
        <v>1748</v>
      </c>
      <c r="BV263" t="s">
        <v>1748</v>
      </c>
      <c r="BW263" t="s">
        <v>1748</v>
      </c>
      <c r="BX263" t="s">
        <v>1748</v>
      </c>
    </row>
    <row r="264" spans="1:76" x14ac:dyDescent="0.3">
      <c r="A264" t="s">
        <v>3</v>
      </c>
      <c r="B264" t="s">
        <v>1734</v>
      </c>
      <c r="C264" t="s">
        <v>12552</v>
      </c>
      <c r="D264" t="s">
        <v>12573</v>
      </c>
      <c r="E264" t="s">
        <v>6394</v>
      </c>
      <c r="F264" t="s">
        <v>6395</v>
      </c>
      <c r="G264" t="s">
        <v>3301</v>
      </c>
      <c r="H264" t="s">
        <v>1740</v>
      </c>
      <c r="I264" t="s">
        <v>1834</v>
      </c>
      <c r="J264" t="s">
        <v>13570</v>
      </c>
      <c r="K264" t="s">
        <v>13571</v>
      </c>
      <c r="L264" t="s">
        <v>13572</v>
      </c>
      <c r="M264" t="s">
        <v>1745</v>
      </c>
      <c r="N264" t="s">
        <v>13565</v>
      </c>
      <c r="O264" t="s">
        <v>13566</v>
      </c>
      <c r="P264" t="s">
        <v>1748</v>
      </c>
      <c r="Q264" t="s">
        <v>6399</v>
      </c>
      <c r="R264" t="s">
        <v>1842</v>
      </c>
      <c r="S264" t="s">
        <v>1748</v>
      </c>
      <c r="T264" t="s">
        <v>6400</v>
      </c>
      <c r="U264" t="s">
        <v>12552</v>
      </c>
      <c r="V264" t="s">
        <v>1843</v>
      </c>
      <c r="W264" t="s">
        <v>1740</v>
      </c>
      <c r="X264" t="s">
        <v>3766</v>
      </c>
      <c r="Y264" t="s">
        <v>3929</v>
      </c>
      <c r="Z264" t="s">
        <v>6401</v>
      </c>
      <c r="AA264" t="s">
        <v>3311</v>
      </c>
      <c r="AB264" t="s">
        <v>6402</v>
      </c>
      <c r="AC264" t="s">
        <v>3120</v>
      </c>
      <c r="AD264" t="s">
        <v>2130</v>
      </c>
      <c r="AE264" t="s">
        <v>2130</v>
      </c>
      <c r="AF264" t="s">
        <v>1748</v>
      </c>
      <c r="AG264" t="s">
        <v>1748</v>
      </c>
      <c r="AH264" t="s">
        <v>1748</v>
      </c>
      <c r="AI264" t="s">
        <v>1748</v>
      </c>
      <c r="AJ264" t="s">
        <v>1748</v>
      </c>
      <c r="AK264" t="s">
        <v>1748</v>
      </c>
      <c r="AL264" t="s">
        <v>1748</v>
      </c>
      <c r="AM264" t="s">
        <v>1748</v>
      </c>
      <c r="AN264" t="s">
        <v>1748</v>
      </c>
      <c r="AO264" t="s">
        <v>1748</v>
      </c>
      <c r="AP264" t="s">
        <v>1748</v>
      </c>
      <c r="AQ264" t="s">
        <v>1748</v>
      </c>
      <c r="AR264" t="s">
        <v>1748</v>
      </c>
      <c r="AS264" t="s">
        <v>1748</v>
      </c>
      <c r="AT264" t="s">
        <v>1748</v>
      </c>
      <c r="AU264" t="s">
        <v>6403</v>
      </c>
      <c r="AV264" t="s">
        <v>6404</v>
      </c>
      <c r="AW264" t="s">
        <v>1748</v>
      </c>
      <c r="AX264" t="s">
        <v>6023</v>
      </c>
      <c r="AY264" t="s">
        <v>1857</v>
      </c>
      <c r="AZ264" t="s">
        <v>1748</v>
      </c>
      <c r="BA264" t="s">
        <v>1764</v>
      </c>
      <c r="BB264" t="s">
        <v>1947</v>
      </c>
      <c r="BC264" t="s">
        <v>1748</v>
      </c>
      <c r="BD264" t="s">
        <v>6405</v>
      </c>
      <c r="BE264" t="s">
        <v>6406</v>
      </c>
      <c r="BF264" t="s">
        <v>6407</v>
      </c>
      <c r="BG264" t="s">
        <v>6408</v>
      </c>
      <c r="BH264" t="s">
        <v>6409</v>
      </c>
      <c r="BI264" t="s">
        <v>6410</v>
      </c>
      <c r="BJ264" t="s">
        <v>6411</v>
      </c>
      <c r="BK264" t="s">
        <v>6412</v>
      </c>
      <c r="BL264" t="s">
        <v>1748</v>
      </c>
      <c r="BM264" t="s">
        <v>1748</v>
      </c>
      <c r="BN264" t="s">
        <v>1748</v>
      </c>
      <c r="BO264" t="s">
        <v>1748</v>
      </c>
      <c r="BP264" t="s">
        <v>1748</v>
      </c>
      <c r="BQ264" t="s">
        <v>1748</v>
      </c>
      <c r="BR264" t="s">
        <v>1748</v>
      </c>
      <c r="BS264" t="s">
        <v>1776</v>
      </c>
      <c r="BT264" t="s">
        <v>1869</v>
      </c>
      <c r="BU264" t="s">
        <v>1748</v>
      </c>
      <c r="BV264" t="s">
        <v>1748</v>
      </c>
      <c r="BW264" t="s">
        <v>1748</v>
      </c>
      <c r="BX264" t="s">
        <v>1748</v>
      </c>
    </row>
    <row r="265" spans="1:76" x14ac:dyDescent="0.3">
      <c r="A265" t="s">
        <v>72</v>
      </c>
      <c r="B265" t="s">
        <v>1734</v>
      </c>
      <c r="C265" t="s">
        <v>12552</v>
      </c>
      <c r="D265" t="s">
        <v>12573</v>
      </c>
      <c r="E265" t="s">
        <v>6413</v>
      </c>
      <c r="F265" t="s">
        <v>6414</v>
      </c>
      <c r="G265" t="s">
        <v>3301</v>
      </c>
      <c r="H265" t="s">
        <v>1740</v>
      </c>
      <c r="I265" t="s">
        <v>1834</v>
      </c>
      <c r="J265" t="s">
        <v>13573</v>
      </c>
      <c r="K265" t="s">
        <v>13574</v>
      </c>
      <c r="L265" t="s">
        <v>13575</v>
      </c>
      <c r="M265" t="s">
        <v>1745</v>
      </c>
      <c r="N265" t="s">
        <v>13565</v>
      </c>
      <c r="O265" t="s">
        <v>13566</v>
      </c>
      <c r="P265" t="s">
        <v>1748</v>
      </c>
      <c r="Q265" t="s">
        <v>1887</v>
      </c>
      <c r="R265" t="s">
        <v>2024</v>
      </c>
      <c r="S265" t="s">
        <v>1748</v>
      </c>
      <c r="T265" t="s">
        <v>6418</v>
      </c>
      <c r="U265" t="s">
        <v>12552</v>
      </c>
      <c r="V265" t="s">
        <v>1843</v>
      </c>
      <c r="W265" t="s">
        <v>1750</v>
      </c>
      <c r="X265" t="s">
        <v>6419</v>
      </c>
      <c r="Y265" t="s">
        <v>6420</v>
      </c>
      <c r="Z265" t="s">
        <v>6421</v>
      </c>
      <c r="AA265" t="s">
        <v>5979</v>
      </c>
      <c r="AB265" t="s">
        <v>5980</v>
      </c>
      <c r="AC265" t="s">
        <v>3509</v>
      </c>
      <c r="AD265" t="s">
        <v>2002</v>
      </c>
      <c r="AE265" t="s">
        <v>3509</v>
      </c>
      <c r="AF265" t="s">
        <v>1748</v>
      </c>
      <c r="AG265" t="s">
        <v>1748</v>
      </c>
      <c r="AH265" t="s">
        <v>1748</v>
      </c>
      <c r="AI265" t="s">
        <v>1748</v>
      </c>
      <c r="AJ265" t="s">
        <v>1748</v>
      </c>
      <c r="AK265" t="s">
        <v>1748</v>
      </c>
      <c r="AL265" t="s">
        <v>1748</v>
      </c>
      <c r="AM265" t="s">
        <v>1748</v>
      </c>
      <c r="AN265" t="s">
        <v>1748</v>
      </c>
      <c r="AO265" t="s">
        <v>1748</v>
      </c>
      <c r="AP265" t="s">
        <v>1748</v>
      </c>
      <c r="AQ265" t="s">
        <v>1748</v>
      </c>
      <c r="AR265" t="s">
        <v>1748</v>
      </c>
      <c r="AS265" t="s">
        <v>1748</v>
      </c>
      <c r="AT265" t="s">
        <v>1748</v>
      </c>
      <c r="AU265" t="s">
        <v>5754</v>
      </c>
      <c r="AV265" t="s">
        <v>6422</v>
      </c>
      <c r="AW265" t="s">
        <v>1748</v>
      </c>
      <c r="AX265" t="s">
        <v>6423</v>
      </c>
      <c r="AY265" t="s">
        <v>1857</v>
      </c>
      <c r="AZ265" t="s">
        <v>1748</v>
      </c>
      <c r="BA265" t="s">
        <v>1764</v>
      </c>
      <c r="BB265" t="s">
        <v>1947</v>
      </c>
      <c r="BC265" t="s">
        <v>1748</v>
      </c>
      <c r="BD265" t="s">
        <v>6424</v>
      </c>
      <c r="BE265" t="s">
        <v>6425</v>
      </c>
      <c r="BF265" t="s">
        <v>6426</v>
      </c>
      <c r="BG265" t="s">
        <v>6427</v>
      </c>
      <c r="BH265" t="s">
        <v>6428</v>
      </c>
      <c r="BI265" t="s">
        <v>6429</v>
      </c>
      <c r="BJ265" t="s">
        <v>6430</v>
      </c>
      <c r="BK265" t="s">
        <v>6431</v>
      </c>
      <c r="BL265" t="s">
        <v>1748</v>
      </c>
      <c r="BM265" t="s">
        <v>1748</v>
      </c>
      <c r="BN265" t="s">
        <v>1748</v>
      </c>
      <c r="BO265" t="s">
        <v>1748</v>
      </c>
      <c r="BP265" t="s">
        <v>1748</v>
      </c>
      <c r="BQ265" t="s">
        <v>1748</v>
      </c>
      <c r="BR265" t="s">
        <v>1748</v>
      </c>
      <c r="BS265" t="s">
        <v>1776</v>
      </c>
      <c r="BT265" t="s">
        <v>1869</v>
      </c>
      <c r="BU265" t="s">
        <v>1748</v>
      </c>
      <c r="BV265" t="s">
        <v>1748</v>
      </c>
      <c r="BW265" t="s">
        <v>1748</v>
      </c>
      <c r="BX265" t="s">
        <v>1748</v>
      </c>
    </row>
    <row r="266" spans="1:76" x14ac:dyDescent="0.3">
      <c r="A266" t="s">
        <v>135</v>
      </c>
      <c r="B266" t="s">
        <v>1734</v>
      </c>
      <c r="C266" t="s">
        <v>12552</v>
      </c>
      <c r="D266" t="s">
        <v>12573</v>
      </c>
      <c r="E266" t="s">
        <v>6432</v>
      </c>
      <c r="F266" t="s">
        <v>6414</v>
      </c>
      <c r="G266" t="s">
        <v>3301</v>
      </c>
      <c r="H266" t="s">
        <v>1740</v>
      </c>
      <c r="I266" t="s">
        <v>1834</v>
      </c>
      <c r="J266" t="s">
        <v>13576</v>
      </c>
      <c r="K266" t="s">
        <v>13574</v>
      </c>
      <c r="L266" t="s">
        <v>13577</v>
      </c>
      <c r="M266" t="s">
        <v>1745</v>
      </c>
      <c r="N266" t="s">
        <v>13565</v>
      </c>
      <c r="O266" t="s">
        <v>13569</v>
      </c>
      <c r="P266" t="s">
        <v>1748</v>
      </c>
      <c r="Q266" t="s">
        <v>1887</v>
      </c>
      <c r="R266" t="s">
        <v>2024</v>
      </c>
      <c r="S266" t="s">
        <v>1748</v>
      </c>
      <c r="T266" t="s">
        <v>6418</v>
      </c>
      <c r="U266" t="s">
        <v>12552</v>
      </c>
      <c r="V266" t="s">
        <v>1843</v>
      </c>
      <c r="W266" t="s">
        <v>1750</v>
      </c>
      <c r="X266" t="s">
        <v>6419</v>
      </c>
      <c r="Y266" t="s">
        <v>6420</v>
      </c>
      <c r="Z266" t="s">
        <v>6421</v>
      </c>
      <c r="AA266" t="s">
        <v>5979</v>
      </c>
      <c r="AB266" t="s">
        <v>5980</v>
      </c>
      <c r="AC266" t="s">
        <v>3509</v>
      </c>
      <c r="AD266" t="s">
        <v>2002</v>
      </c>
      <c r="AE266" t="s">
        <v>3509</v>
      </c>
      <c r="AF266" t="s">
        <v>1748</v>
      </c>
      <c r="AG266" t="s">
        <v>1748</v>
      </c>
      <c r="AH266" t="s">
        <v>1748</v>
      </c>
      <c r="AI266" t="s">
        <v>1748</v>
      </c>
      <c r="AJ266" t="s">
        <v>1748</v>
      </c>
      <c r="AK266" t="s">
        <v>1748</v>
      </c>
      <c r="AL266" t="s">
        <v>1748</v>
      </c>
      <c r="AM266" t="s">
        <v>1748</v>
      </c>
      <c r="AN266" t="s">
        <v>1748</v>
      </c>
      <c r="AO266" t="s">
        <v>1748</v>
      </c>
      <c r="AP266" t="s">
        <v>1748</v>
      </c>
      <c r="AQ266" t="s">
        <v>1748</v>
      </c>
      <c r="AR266" t="s">
        <v>1748</v>
      </c>
      <c r="AS266" t="s">
        <v>1748</v>
      </c>
      <c r="AT266" t="s">
        <v>1748</v>
      </c>
      <c r="AU266" t="s">
        <v>5754</v>
      </c>
      <c r="AV266" t="s">
        <v>6422</v>
      </c>
      <c r="AW266" t="s">
        <v>1748</v>
      </c>
      <c r="AX266" t="s">
        <v>6423</v>
      </c>
      <c r="AY266" t="s">
        <v>1857</v>
      </c>
      <c r="AZ266" t="s">
        <v>1748</v>
      </c>
      <c r="BA266" t="s">
        <v>1764</v>
      </c>
      <c r="BB266" t="s">
        <v>1947</v>
      </c>
      <c r="BC266" t="s">
        <v>1748</v>
      </c>
      <c r="BD266" t="s">
        <v>6436</v>
      </c>
      <c r="BE266" t="s">
        <v>6437</v>
      </c>
      <c r="BF266" t="s">
        <v>6438</v>
      </c>
      <c r="BG266" t="s">
        <v>6439</v>
      </c>
      <c r="BH266" t="s">
        <v>6440</v>
      </c>
      <c r="BI266" t="s">
        <v>6441</v>
      </c>
      <c r="BJ266" t="s">
        <v>6442</v>
      </c>
      <c r="BK266" t="s">
        <v>6443</v>
      </c>
      <c r="BL266" t="s">
        <v>1748</v>
      </c>
      <c r="BM266" t="s">
        <v>1748</v>
      </c>
      <c r="BN266" t="s">
        <v>1748</v>
      </c>
      <c r="BO266" t="s">
        <v>1748</v>
      </c>
      <c r="BP266" t="s">
        <v>1748</v>
      </c>
      <c r="BQ266" t="s">
        <v>1748</v>
      </c>
      <c r="BR266" t="s">
        <v>1748</v>
      </c>
      <c r="BS266" t="s">
        <v>1776</v>
      </c>
      <c r="BT266" t="s">
        <v>1869</v>
      </c>
      <c r="BU266" t="s">
        <v>1748</v>
      </c>
      <c r="BV266" t="s">
        <v>1748</v>
      </c>
      <c r="BW266" t="s">
        <v>1748</v>
      </c>
      <c r="BX266" t="s">
        <v>1748</v>
      </c>
    </row>
    <row r="267" spans="1:76" x14ac:dyDescent="0.3">
      <c r="A267" t="s">
        <v>53</v>
      </c>
      <c r="B267" t="s">
        <v>1734</v>
      </c>
      <c r="C267" t="s">
        <v>12552</v>
      </c>
      <c r="D267" t="s">
        <v>12573</v>
      </c>
      <c r="E267" t="s">
        <v>6444</v>
      </c>
      <c r="F267" t="s">
        <v>6445</v>
      </c>
      <c r="G267" t="s">
        <v>3301</v>
      </c>
      <c r="H267" t="s">
        <v>1740</v>
      </c>
      <c r="I267" t="s">
        <v>1834</v>
      </c>
      <c r="J267" t="s">
        <v>13578</v>
      </c>
      <c r="K267" t="s">
        <v>13579</v>
      </c>
      <c r="L267" t="s">
        <v>13580</v>
      </c>
      <c r="M267" t="s">
        <v>1745</v>
      </c>
      <c r="N267" t="s">
        <v>13565</v>
      </c>
      <c r="O267" t="s">
        <v>13566</v>
      </c>
      <c r="P267" t="s">
        <v>1889</v>
      </c>
      <c r="Q267" t="s">
        <v>1889</v>
      </c>
      <c r="R267" t="s">
        <v>1842</v>
      </c>
      <c r="S267" t="s">
        <v>1748</v>
      </c>
      <c r="T267" t="s">
        <v>6019</v>
      </c>
      <c r="U267" t="s">
        <v>12552</v>
      </c>
      <c r="V267" t="s">
        <v>1843</v>
      </c>
      <c r="W267" t="s">
        <v>1968</v>
      </c>
      <c r="X267" t="s">
        <v>6449</v>
      </c>
      <c r="Y267" t="s">
        <v>6450</v>
      </c>
      <c r="Z267" t="s">
        <v>3310</v>
      </c>
      <c r="AA267" t="s">
        <v>2369</v>
      </c>
      <c r="AB267" t="s">
        <v>2156</v>
      </c>
      <c r="AC267" t="s">
        <v>1888</v>
      </c>
      <c r="AD267" t="s">
        <v>5754</v>
      </c>
      <c r="AE267" t="s">
        <v>1888</v>
      </c>
      <c r="AF267" t="s">
        <v>1748</v>
      </c>
      <c r="AG267" t="s">
        <v>1748</v>
      </c>
      <c r="AH267" t="s">
        <v>1748</v>
      </c>
      <c r="AI267" t="s">
        <v>1748</v>
      </c>
      <c r="AJ267" t="s">
        <v>1748</v>
      </c>
      <c r="AK267" t="s">
        <v>1748</v>
      </c>
      <c r="AL267" t="s">
        <v>1748</v>
      </c>
      <c r="AM267" t="s">
        <v>1748</v>
      </c>
      <c r="AN267" t="s">
        <v>1748</v>
      </c>
      <c r="AO267" t="s">
        <v>1748</v>
      </c>
      <c r="AP267" t="s">
        <v>1748</v>
      </c>
      <c r="AQ267" t="s">
        <v>1748</v>
      </c>
      <c r="AR267" t="s">
        <v>1748</v>
      </c>
      <c r="AS267" t="s">
        <v>1748</v>
      </c>
      <c r="AT267" t="s">
        <v>1748</v>
      </c>
      <c r="AU267" t="s">
        <v>3280</v>
      </c>
      <c r="AV267" t="s">
        <v>6022</v>
      </c>
      <c r="AW267" t="s">
        <v>1748</v>
      </c>
      <c r="AX267" t="s">
        <v>6023</v>
      </c>
      <c r="AY267" t="s">
        <v>1857</v>
      </c>
      <c r="AZ267" t="s">
        <v>1748</v>
      </c>
      <c r="BA267" t="s">
        <v>1764</v>
      </c>
      <c r="BB267" t="s">
        <v>1947</v>
      </c>
      <c r="BC267" t="s">
        <v>1748</v>
      </c>
      <c r="BD267" t="s">
        <v>6451</v>
      </c>
      <c r="BE267" t="s">
        <v>1748</v>
      </c>
      <c r="BF267" t="s">
        <v>1748</v>
      </c>
      <c r="BG267" t="s">
        <v>1748</v>
      </c>
      <c r="BH267" t="s">
        <v>1748</v>
      </c>
      <c r="BI267" t="s">
        <v>1748</v>
      </c>
      <c r="BJ267" t="s">
        <v>6452</v>
      </c>
      <c r="BK267" t="s">
        <v>6453</v>
      </c>
      <c r="BL267" t="s">
        <v>1748</v>
      </c>
      <c r="BM267" t="s">
        <v>1748</v>
      </c>
      <c r="BN267" t="s">
        <v>1748</v>
      </c>
      <c r="BO267" t="s">
        <v>1748</v>
      </c>
      <c r="BP267" t="s">
        <v>1748</v>
      </c>
      <c r="BQ267" t="s">
        <v>1748</v>
      </c>
      <c r="BR267" t="s">
        <v>1748</v>
      </c>
      <c r="BS267" t="s">
        <v>1776</v>
      </c>
      <c r="BT267" t="s">
        <v>1869</v>
      </c>
      <c r="BU267" t="s">
        <v>1748</v>
      </c>
      <c r="BV267" t="s">
        <v>1748</v>
      </c>
      <c r="BW267" t="s">
        <v>1748</v>
      </c>
      <c r="BX267" t="s">
        <v>1748</v>
      </c>
    </row>
    <row r="268" spans="1:76" x14ac:dyDescent="0.3">
      <c r="A268" t="s">
        <v>111</v>
      </c>
      <c r="B268" t="s">
        <v>1734</v>
      </c>
      <c r="C268" t="s">
        <v>12552</v>
      </c>
      <c r="D268" t="s">
        <v>12573</v>
      </c>
      <c r="E268" t="s">
        <v>6454</v>
      </c>
      <c r="F268" t="s">
        <v>6445</v>
      </c>
      <c r="G268" t="s">
        <v>3301</v>
      </c>
      <c r="H268" t="s">
        <v>1740</v>
      </c>
      <c r="I268" t="s">
        <v>1834</v>
      </c>
      <c r="J268" t="s">
        <v>13581</v>
      </c>
      <c r="K268" t="s">
        <v>13579</v>
      </c>
      <c r="L268" t="s">
        <v>13582</v>
      </c>
      <c r="M268" t="s">
        <v>1745</v>
      </c>
      <c r="N268" t="s">
        <v>13565</v>
      </c>
      <c r="O268" t="s">
        <v>13569</v>
      </c>
      <c r="P268" t="s">
        <v>1889</v>
      </c>
      <c r="Q268" t="s">
        <v>1889</v>
      </c>
      <c r="R268" t="s">
        <v>1842</v>
      </c>
      <c r="S268" t="s">
        <v>1748</v>
      </c>
      <c r="T268" t="s">
        <v>6019</v>
      </c>
      <c r="U268" t="s">
        <v>12552</v>
      </c>
      <c r="V268" t="s">
        <v>1843</v>
      </c>
      <c r="W268" t="s">
        <v>1968</v>
      </c>
      <c r="X268" t="s">
        <v>6449</v>
      </c>
      <c r="Y268" t="s">
        <v>6450</v>
      </c>
      <c r="Z268" t="s">
        <v>3310</v>
      </c>
      <c r="AA268" t="s">
        <v>2369</v>
      </c>
      <c r="AB268" t="s">
        <v>2156</v>
      </c>
      <c r="AC268" t="s">
        <v>1888</v>
      </c>
      <c r="AD268" t="s">
        <v>5754</v>
      </c>
      <c r="AE268" t="s">
        <v>6457</v>
      </c>
      <c r="AF268" t="s">
        <v>1748</v>
      </c>
      <c r="AG268" t="s">
        <v>1748</v>
      </c>
      <c r="AH268" t="s">
        <v>1748</v>
      </c>
      <c r="AI268" t="s">
        <v>1748</v>
      </c>
      <c r="AJ268" t="s">
        <v>1748</v>
      </c>
      <c r="AK268" t="s">
        <v>1748</v>
      </c>
      <c r="AL268" t="s">
        <v>1748</v>
      </c>
      <c r="AM268" t="s">
        <v>1748</v>
      </c>
      <c r="AN268" t="s">
        <v>1748</v>
      </c>
      <c r="AO268" t="s">
        <v>1748</v>
      </c>
      <c r="AP268" t="s">
        <v>1748</v>
      </c>
      <c r="AQ268" t="s">
        <v>1748</v>
      </c>
      <c r="AR268" t="s">
        <v>1748</v>
      </c>
      <c r="AS268" t="s">
        <v>1748</v>
      </c>
      <c r="AT268" t="s">
        <v>1748</v>
      </c>
      <c r="AU268" t="s">
        <v>3280</v>
      </c>
      <c r="AV268" t="s">
        <v>6022</v>
      </c>
      <c r="AW268" t="s">
        <v>1748</v>
      </c>
      <c r="AX268" t="s">
        <v>6023</v>
      </c>
      <c r="AY268" t="s">
        <v>1857</v>
      </c>
      <c r="AZ268" t="s">
        <v>1748</v>
      </c>
      <c r="BA268" t="s">
        <v>1764</v>
      </c>
      <c r="BB268" t="s">
        <v>1947</v>
      </c>
      <c r="BC268" t="s">
        <v>1748</v>
      </c>
      <c r="BD268" t="s">
        <v>6458</v>
      </c>
      <c r="BE268" t="s">
        <v>1748</v>
      </c>
      <c r="BF268" t="s">
        <v>1748</v>
      </c>
      <c r="BG268" t="s">
        <v>1748</v>
      </c>
      <c r="BH268" t="s">
        <v>1748</v>
      </c>
      <c r="BI268" t="s">
        <v>1748</v>
      </c>
      <c r="BJ268" t="s">
        <v>6459</v>
      </c>
      <c r="BK268" t="s">
        <v>6460</v>
      </c>
      <c r="BL268" t="s">
        <v>1748</v>
      </c>
      <c r="BM268" t="s">
        <v>1748</v>
      </c>
      <c r="BN268" t="s">
        <v>1748</v>
      </c>
      <c r="BO268" t="s">
        <v>1748</v>
      </c>
      <c r="BP268" t="s">
        <v>1748</v>
      </c>
      <c r="BQ268" t="s">
        <v>1748</v>
      </c>
      <c r="BR268" t="s">
        <v>1748</v>
      </c>
      <c r="BS268" t="s">
        <v>1776</v>
      </c>
      <c r="BT268" t="s">
        <v>1869</v>
      </c>
      <c r="BU268" t="s">
        <v>1748</v>
      </c>
      <c r="BV268" t="s">
        <v>1748</v>
      </c>
      <c r="BW268" t="s">
        <v>1748</v>
      </c>
      <c r="BX268" t="s">
        <v>1748</v>
      </c>
    </row>
    <row r="269" spans="1:76" x14ac:dyDescent="0.3">
      <c r="A269" t="s">
        <v>47</v>
      </c>
      <c r="B269" t="s">
        <v>1734</v>
      </c>
      <c r="C269" t="s">
        <v>12552</v>
      </c>
      <c r="D269" t="s">
        <v>12562</v>
      </c>
      <c r="E269" t="s">
        <v>6461</v>
      </c>
      <c r="F269" t="s">
        <v>6462</v>
      </c>
      <c r="G269" t="s">
        <v>1807</v>
      </c>
      <c r="H269" t="s">
        <v>1740</v>
      </c>
      <c r="I269" t="s">
        <v>1741</v>
      </c>
      <c r="J269" t="s">
        <v>13583</v>
      </c>
      <c r="K269" t="s">
        <v>13584</v>
      </c>
      <c r="L269" t="s">
        <v>13585</v>
      </c>
      <c r="M269" t="s">
        <v>1745</v>
      </c>
      <c r="N269" t="s">
        <v>12557</v>
      </c>
      <c r="O269" t="s">
        <v>12793</v>
      </c>
      <c r="P269" t="s">
        <v>1748</v>
      </c>
      <c r="Q269" t="s">
        <v>2875</v>
      </c>
      <c r="R269" t="s">
        <v>6466</v>
      </c>
      <c r="S269" t="s">
        <v>1748</v>
      </c>
      <c r="T269" t="s">
        <v>1748</v>
      </c>
      <c r="U269" t="s">
        <v>12552</v>
      </c>
      <c r="V269" t="s">
        <v>1916</v>
      </c>
      <c r="W269" t="s">
        <v>1817</v>
      </c>
      <c r="X269" t="s">
        <v>6467</v>
      </c>
      <c r="Y269" t="s">
        <v>6467</v>
      </c>
      <c r="Z269" t="s">
        <v>6468</v>
      </c>
      <c r="AA269" t="s">
        <v>5325</v>
      </c>
      <c r="AB269" t="s">
        <v>5325</v>
      </c>
      <c r="AC269" t="s">
        <v>6469</v>
      </c>
      <c r="AD269" t="s">
        <v>2052</v>
      </c>
      <c r="AE269" t="s">
        <v>2075</v>
      </c>
      <c r="AF269" t="s">
        <v>1748</v>
      </c>
      <c r="AG269" t="s">
        <v>1748</v>
      </c>
      <c r="AH269" t="s">
        <v>1748</v>
      </c>
      <c r="AI269" t="s">
        <v>1748</v>
      </c>
      <c r="AJ269" t="s">
        <v>1748</v>
      </c>
      <c r="AK269" t="s">
        <v>1748</v>
      </c>
      <c r="AL269" t="s">
        <v>1748</v>
      </c>
      <c r="AM269" t="s">
        <v>1748</v>
      </c>
      <c r="AN269" t="s">
        <v>1748</v>
      </c>
      <c r="AO269" t="s">
        <v>1748</v>
      </c>
      <c r="AP269" t="s">
        <v>1748</v>
      </c>
      <c r="AQ269" t="s">
        <v>1748</v>
      </c>
      <c r="AR269" t="s">
        <v>1748</v>
      </c>
      <c r="AS269" t="s">
        <v>1748</v>
      </c>
      <c r="AT269" t="s">
        <v>1748</v>
      </c>
      <c r="AU269" t="s">
        <v>4323</v>
      </c>
      <c r="AV269" t="s">
        <v>1748</v>
      </c>
      <c r="AW269" t="s">
        <v>6470</v>
      </c>
      <c r="AX269" t="s">
        <v>6471</v>
      </c>
      <c r="AY269" t="s">
        <v>1857</v>
      </c>
      <c r="AZ269" t="s">
        <v>1748</v>
      </c>
      <c r="BA269" t="s">
        <v>6472</v>
      </c>
      <c r="BB269" t="s">
        <v>2882</v>
      </c>
      <c r="BC269" t="s">
        <v>1893</v>
      </c>
      <c r="BD269" t="s">
        <v>6473</v>
      </c>
      <c r="BE269" t="s">
        <v>1748</v>
      </c>
      <c r="BF269" t="s">
        <v>1748</v>
      </c>
      <c r="BG269" t="s">
        <v>1748</v>
      </c>
      <c r="BH269" t="s">
        <v>1748</v>
      </c>
      <c r="BI269" t="s">
        <v>1748</v>
      </c>
      <c r="BJ269" t="s">
        <v>6474</v>
      </c>
      <c r="BK269" t="s">
        <v>6475</v>
      </c>
      <c r="BL269" t="s">
        <v>6476</v>
      </c>
      <c r="BM269" t="s">
        <v>1748</v>
      </c>
      <c r="BN269" t="s">
        <v>1748</v>
      </c>
      <c r="BO269" t="s">
        <v>6477</v>
      </c>
      <c r="BP269" t="s">
        <v>6478</v>
      </c>
      <c r="BQ269" t="s">
        <v>6479</v>
      </c>
      <c r="BR269" t="s">
        <v>1748</v>
      </c>
      <c r="BS269" t="s">
        <v>4663</v>
      </c>
      <c r="BT269" t="s">
        <v>1869</v>
      </c>
      <c r="BU269" t="s">
        <v>1748</v>
      </c>
      <c r="BV269" t="s">
        <v>1748</v>
      </c>
      <c r="BW269" t="s">
        <v>1748</v>
      </c>
      <c r="BX269" t="s">
        <v>6480</v>
      </c>
    </row>
    <row r="270" spans="1:76" x14ac:dyDescent="0.3">
      <c r="A270" t="s">
        <v>236</v>
      </c>
      <c r="B270" t="s">
        <v>1734</v>
      </c>
      <c r="C270" t="s">
        <v>12552</v>
      </c>
      <c r="D270" t="s">
        <v>12611</v>
      </c>
      <c r="E270" t="s">
        <v>6481</v>
      </c>
      <c r="F270" t="s">
        <v>6482</v>
      </c>
      <c r="G270" t="s">
        <v>2093</v>
      </c>
      <c r="H270" t="s">
        <v>1740</v>
      </c>
      <c r="I270" t="s">
        <v>6483</v>
      </c>
      <c r="J270" t="s">
        <v>13586</v>
      </c>
      <c r="K270" t="s">
        <v>13587</v>
      </c>
      <c r="L270" t="s">
        <v>13588</v>
      </c>
      <c r="M270" t="s">
        <v>1745</v>
      </c>
      <c r="N270" t="s">
        <v>13589</v>
      </c>
      <c r="O270" t="s">
        <v>13269</v>
      </c>
      <c r="P270" t="s">
        <v>3263</v>
      </c>
      <c r="Q270" t="s">
        <v>3263</v>
      </c>
      <c r="R270" t="s">
        <v>2647</v>
      </c>
      <c r="S270" t="s">
        <v>1748</v>
      </c>
      <c r="T270" t="s">
        <v>1748</v>
      </c>
      <c r="U270" t="s">
        <v>12552</v>
      </c>
      <c r="V270" t="s">
        <v>4500</v>
      </c>
      <c r="W270" t="s">
        <v>1740</v>
      </c>
      <c r="X270" t="s">
        <v>2660</v>
      </c>
      <c r="Y270" t="s">
        <v>6488</v>
      </c>
      <c r="Z270" t="s">
        <v>6489</v>
      </c>
      <c r="AA270" t="s">
        <v>2905</v>
      </c>
      <c r="AB270" t="s">
        <v>2126</v>
      </c>
      <c r="AC270" t="s">
        <v>2662</v>
      </c>
      <c r="AD270" t="s">
        <v>6490</v>
      </c>
      <c r="AE270" t="s">
        <v>2188</v>
      </c>
      <c r="AF270" t="s">
        <v>1748</v>
      </c>
      <c r="AG270" t="s">
        <v>1748</v>
      </c>
      <c r="AH270" t="s">
        <v>1748</v>
      </c>
      <c r="AI270" t="s">
        <v>1748</v>
      </c>
      <c r="AJ270" t="s">
        <v>1748</v>
      </c>
      <c r="AK270" t="s">
        <v>1748</v>
      </c>
      <c r="AL270" t="s">
        <v>1748</v>
      </c>
      <c r="AM270" t="s">
        <v>1748</v>
      </c>
      <c r="AN270" t="s">
        <v>1748</v>
      </c>
      <c r="AO270" t="s">
        <v>1748</v>
      </c>
      <c r="AP270" t="s">
        <v>1748</v>
      </c>
      <c r="AQ270" t="s">
        <v>1748</v>
      </c>
      <c r="AR270" t="s">
        <v>1748</v>
      </c>
      <c r="AS270" t="s">
        <v>1748</v>
      </c>
      <c r="AT270" t="s">
        <v>1748</v>
      </c>
      <c r="AU270" t="s">
        <v>6491</v>
      </c>
      <c r="AV270" t="s">
        <v>1748</v>
      </c>
      <c r="AW270" t="s">
        <v>6492</v>
      </c>
      <c r="AX270" t="s">
        <v>2484</v>
      </c>
      <c r="AY270" t="s">
        <v>1857</v>
      </c>
      <c r="AZ270" t="s">
        <v>1748</v>
      </c>
      <c r="BA270" t="s">
        <v>1748</v>
      </c>
      <c r="BB270" t="s">
        <v>4200</v>
      </c>
      <c r="BC270" t="s">
        <v>1748</v>
      </c>
      <c r="BD270" t="s">
        <v>6493</v>
      </c>
      <c r="BE270" t="s">
        <v>1748</v>
      </c>
      <c r="BF270" t="s">
        <v>1748</v>
      </c>
      <c r="BG270" t="s">
        <v>1748</v>
      </c>
      <c r="BH270" t="s">
        <v>6494</v>
      </c>
      <c r="BI270" t="s">
        <v>1748</v>
      </c>
      <c r="BJ270" t="s">
        <v>6495</v>
      </c>
      <c r="BK270" t="s">
        <v>6496</v>
      </c>
      <c r="BL270" t="s">
        <v>6497</v>
      </c>
      <c r="BM270" t="s">
        <v>1748</v>
      </c>
      <c r="BN270" t="s">
        <v>13590</v>
      </c>
      <c r="BO270" t="s">
        <v>6499</v>
      </c>
      <c r="BP270" t="s">
        <v>6500</v>
      </c>
      <c r="BQ270" t="s">
        <v>6501</v>
      </c>
      <c r="BR270" t="s">
        <v>1748</v>
      </c>
      <c r="BS270" t="s">
        <v>1776</v>
      </c>
      <c r="BT270" t="s">
        <v>2114</v>
      </c>
      <c r="BU270" t="s">
        <v>1748</v>
      </c>
      <c r="BV270" t="s">
        <v>1748</v>
      </c>
      <c r="BW270" t="s">
        <v>1748</v>
      </c>
      <c r="BX270" t="s">
        <v>6502</v>
      </c>
    </row>
    <row r="271" spans="1:76" x14ac:dyDescent="0.3">
      <c r="A271" t="s">
        <v>223</v>
      </c>
      <c r="B271" t="s">
        <v>1734</v>
      </c>
      <c r="C271" t="s">
        <v>12552</v>
      </c>
      <c r="D271" t="s">
        <v>12611</v>
      </c>
      <c r="E271" t="s">
        <v>6503</v>
      </c>
      <c r="F271" t="s">
        <v>6504</v>
      </c>
      <c r="G271" t="s">
        <v>2093</v>
      </c>
      <c r="H271" t="s">
        <v>1740</v>
      </c>
      <c r="I271" t="s">
        <v>1834</v>
      </c>
      <c r="J271" t="s">
        <v>13591</v>
      </c>
      <c r="K271" t="s">
        <v>13592</v>
      </c>
      <c r="L271" t="s">
        <v>13593</v>
      </c>
      <c r="M271" t="s">
        <v>1745</v>
      </c>
      <c r="N271" t="s">
        <v>13589</v>
      </c>
      <c r="O271" t="s">
        <v>13269</v>
      </c>
      <c r="P271" t="s">
        <v>4498</v>
      </c>
      <c r="Q271" t="s">
        <v>2543</v>
      </c>
      <c r="R271" t="s">
        <v>2647</v>
      </c>
      <c r="S271" t="s">
        <v>1748</v>
      </c>
      <c r="T271" t="s">
        <v>1748</v>
      </c>
      <c r="U271" t="s">
        <v>12552</v>
      </c>
      <c r="V271" t="s">
        <v>4500</v>
      </c>
      <c r="W271" t="s">
        <v>1740</v>
      </c>
      <c r="X271" t="s">
        <v>6508</v>
      </c>
      <c r="Y271" t="s">
        <v>6509</v>
      </c>
      <c r="Z271" t="s">
        <v>6510</v>
      </c>
      <c r="AA271" t="s">
        <v>2541</v>
      </c>
      <c r="AB271" t="s">
        <v>4072</v>
      </c>
      <c r="AC271" t="s">
        <v>6511</v>
      </c>
      <c r="AD271" t="s">
        <v>2127</v>
      </c>
      <c r="AE271" t="s">
        <v>1988</v>
      </c>
      <c r="AF271" t="s">
        <v>1748</v>
      </c>
      <c r="AG271" t="s">
        <v>1748</v>
      </c>
      <c r="AH271" t="s">
        <v>1748</v>
      </c>
      <c r="AI271" t="s">
        <v>1748</v>
      </c>
      <c r="AJ271" t="s">
        <v>1748</v>
      </c>
      <c r="AK271" t="s">
        <v>1748</v>
      </c>
      <c r="AL271" t="s">
        <v>1748</v>
      </c>
      <c r="AM271" t="s">
        <v>1748</v>
      </c>
      <c r="AN271" t="s">
        <v>1748</v>
      </c>
      <c r="AO271" t="s">
        <v>1748</v>
      </c>
      <c r="AP271" t="s">
        <v>1748</v>
      </c>
      <c r="AQ271" t="s">
        <v>1748</v>
      </c>
      <c r="AR271" t="s">
        <v>1748</v>
      </c>
      <c r="AS271" t="s">
        <v>1748</v>
      </c>
      <c r="AT271" t="s">
        <v>1748</v>
      </c>
      <c r="AU271" t="s">
        <v>6512</v>
      </c>
      <c r="AV271" t="s">
        <v>1748</v>
      </c>
      <c r="AW271" t="s">
        <v>6513</v>
      </c>
      <c r="AX271" t="s">
        <v>1762</v>
      </c>
      <c r="AY271" t="s">
        <v>1857</v>
      </c>
      <c r="AZ271" t="s">
        <v>1748</v>
      </c>
      <c r="BA271" t="s">
        <v>1764</v>
      </c>
      <c r="BB271" t="s">
        <v>4200</v>
      </c>
      <c r="BC271" t="s">
        <v>1748</v>
      </c>
      <c r="BD271" t="s">
        <v>6514</v>
      </c>
      <c r="BE271" t="s">
        <v>6515</v>
      </c>
      <c r="BF271" t="s">
        <v>1748</v>
      </c>
      <c r="BG271" t="s">
        <v>1748</v>
      </c>
      <c r="BH271" t="s">
        <v>1748</v>
      </c>
      <c r="BI271" t="s">
        <v>1748</v>
      </c>
      <c r="BJ271" t="s">
        <v>6516</v>
      </c>
      <c r="BK271" t="s">
        <v>6517</v>
      </c>
      <c r="BL271" t="s">
        <v>6518</v>
      </c>
      <c r="BM271" t="s">
        <v>1748</v>
      </c>
      <c r="BN271" t="s">
        <v>13594</v>
      </c>
      <c r="BO271" t="s">
        <v>6520</v>
      </c>
      <c r="BP271" t="s">
        <v>6521</v>
      </c>
      <c r="BQ271" t="s">
        <v>6522</v>
      </c>
      <c r="BR271" t="s">
        <v>1748</v>
      </c>
      <c r="BS271" t="s">
        <v>1776</v>
      </c>
      <c r="BT271" t="s">
        <v>3297</v>
      </c>
      <c r="BU271" t="s">
        <v>1748</v>
      </c>
      <c r="BV271" t="s">
        <v>1748</v>
      </c>
      <c r="BW271" t="s">
        <v>1748</v>
      </c>
      <c r="BX271" t="s">
        <v>6523</v>
      </c>
    </row>
    <row r="272" spans="1:76" x14ac:dyDescent="0.3">
      <c r="A272" t="s">
        <v>268</v>
      </c>
      <c r="B272" t="s">
        <v>1734</v>
      </c>
      <c r="C272" t="s">
        <v>12552</v>
      </c>
      <c r="D272" t="s">
        <v>12611</v>
      </c>
      <c r="E272" t="s">
        <v>6524</v>
      </c>
      <c r="F272" t="s">
        <v>6525</v>
      </c>
      <c r="G272" t="s">
        <v>1873</v>
      </c>
      <c r="H272" t="s">
        <v>1740</v>
      </c>
      <c r="I272" t="s">
        <v>1741</v>
      </c>
      <c r="J272" t="s">
        <v>13595</v>
      </c>
      <c r="K272" t="s">
        <v>13596</v>
      </c>
      <c r="L272" t="s">
        <v>13597</v>
      </c>
      <c r="M272" t="s">
        <v>1745</v>
      </c>
      <c r="N272" t="s">
        <v>13285</v>
      </c>
      <c r="O272" t="s">
        <v>13479</v>
      </c>
      <c r="P272" t="s">
        <v>1748</v>
      </c>
      <c r="Q272" t="s">
        <v>1924</v>
      </c>
      <c r="R272" t="s">
        <v>2458</v>
      </c>
      <c r="S272" t="s">
        <v>1748</v>
      </c>
      <c r="T272" t="s">
        <v>6529</v>
      </c>
      <c r="U272" t="s">
        <v>12552</v>
      </c>
      <c r="V272" t="s">
        <v>1843</v>
      </c>
      <c r="W272" t="s">
        <v>1992</v>
      </c>
      <c r="X272" t="s">
        <v>6530</v>
      </c>
      <c r="Y272" t="s">
        <v>6531</v>
      </c>
      <c r="Z272" t="s">
        <v>3335</v>
      </c>
      <c r="AA272" t="s">
        <v>1996</v>
      </c>
      <c r="AB272" t="s">
        <v>1997</v>
      </c>
      <c r="AC272" t="s">
        <v>1822</v>
      </c>
      <c r="AD272" t="s">
        <v>1822</v>
      </c>
      <c r="AE272" t="s">
        <v>6532</v>
      </c>
      <c r="AF272" t="s">
        <v>1748</v>
      </c>
      <c r="AG272" t="s">
        <v>1748</v>
      </c>
      <c r="AH272" t="s">
        <v>1748</v>
      </c>
      <c r="AI272" t="s">
        <v>1748</v>
      </c>
      <c r="AJ272" t="s">
        <v>1748</v>
      </c>
      <c r="AK272" t="s">
        <v>1748</v>
      </c>
      <c r="AL272" t="s">
        <v>1748</v>
      </c>
      <c r="AM272" t="s">
        <v>1748</v>
      </c>
      <c r="AN272" t="s">
        <v>1748</v>
      </c>
      <c r="AO272" t="s">
        <v>1748</v>
      </c>
      <c r="AP272" t="s">
        <v>1748</v>
      </c>
      <c r="AQ272" t="s">
        <v>1748</v>
      </c>
      <c r="AR272" t="s">
        <v>1748</v>
      </c>
      <c r="AS272" t="s">
        <v>1748</v>
      </c>
      <c r="AT272" t="s">
        <v>1748</v>
      </c>
      <c r="AU272" t="s">
        <v>6533</v>
      </c>
      <c r="AV272" t="s">
        <v>6534</v>
      </c>
      <c r="AW272" t="s">
        <v>6535</v>
      </c>
      <c r="AX272" t="s">
        <v>2484</v>
      </c>
      <c r="AY272" t="s">
        <v>1857</v>
      </c>
      <c r="AZ272" t="s">
        <v>4953</v>
      </c>
      <c r="BA272" t="s">
        <v>1764</v>
      </c>
      <c r="BB272" t="s">
        <v>3287</v>
      </c>
      <c r="BC272" t="s">
        <v>1748</v>
      </c>
      <c r="BD272" t="s">
        <v>6536</v>
      </c>
      <c r="BE272" t="s">
        <v>1748</v>
      </c>
      <c r="BF272" t="s">
        <v>1748</v>
      </c>
      <c r="BG272" t="s">
        <v>1748</v>
      </c>
      <c r="BH272" t="s">
        <v>1748</v>
      </c>
      <c r="BI272" t="s">
        <v>1748</v>
      </c>
      <c r="BJ272" t="s">
        <v>6537</v>
      </c>
      <c r="BK272" t="s">
        <v>6538</v>
      </c>
      <c r="BL272" t="s">
        <v>6539</v>
      </c>
      <c r="BM272" t="s">
        <v>1748</v>
      </c>
      <c r="BN272" t="s">
        <v>1748</v>
      </c>
      <c r="BO272" t="s">
        <v>1748</v>
      </c>
      <c r="BP272" t="s">
        <v>6540</v>
      </c>
      <c r="BQ272" t="s">
        <v>6541</v>
      </c>
      <c r="BR272" t="s">
        <v>1748</v>
      </c>
      <c r="BS272" t="s">
        <v>2792</v>
      </c>
      <c r="BT272" t="s">
        <v>3297</v>
      </c>
      <c r="BU272" t="s">
        <v>1748</v>
      </c>
      <c r="BV272" t="s">
        <v>1748</v>
      </c>
      <c r="BW272" t="s">
        <v>1748</v>
      </c>
      <c r="BX272" t="s">
        <v>1748</v>
      </c>
    </row>
    <row r="273" spans="1:76" x14ac:dyDescent="0.3">
      <c r="A273" t="s">
        <v>178</v>
      </c>
      <c r="B273" t="s">
        <v>1734</v>
      </c>
      <c r="C273" t="s">
        <v>12552</v>
      </c>
      <c r="D273" t="s">
        <v>12643</v>
      </c>
      <c r="E273" t="s">
        <v>6542</v>
      </c>
      <c r="F273" t="s">
        <v>6543</v>
      </c>
      <c r="G273" t="s">
        <v>1873</v>
      </c>
      <c r="H273" t="s">
        <v>1740</v>
      </c>
      <c r="I273" t="s">
        <v>1741</v>
      </c>
      <c r="J273" t="s">
        <v>13598</v>
      </c>
      <c r="K273" t="s">
        <v>13599</v>
      </c>
      <c r="L273" t="s">
        <v>13600</v>
      </c>
      <c r="M273" t="s">
        <v>2098</v>
      </c>
      <c r="N273" t="s">
        <v>12670</v>
      </c>
      <c r="O273" t="s">
        <v>13356</v>
      </c>
      <c r="P273" t="s">
        <v>1748</v>
      </c>
      <c r="Q273" t="s">
        <v>2432</v>
      </c>
      <c r="R273" t="s">
        <v>5181</v>
      </c>
      <c r="S273" t="s">
        <v>1928</v>
      </c>
      <c r="T273" t="s">
        <v>1748</v>
      </c>
      <c r="U273" t="s">
        <v>1815</v>
      </c>
      <c r="V273" t="s">
        <v>1816</v>
      </c>
      <c r="W273" t="s">
        <v>1750</v>
      </c>
      <c r="X273" t="s">
        <v>4147</v>
      </c>
      <c r="Y273" t="s">
        <v>3121</v>
      </c>
      <c r="Z273" t="s">
        <v>3968</v>
      </c>
      <c r="AA273" t="s">
        <v>1848</v>
      </c>
      <c r="AB273" t="s">
        <v>2370</v>
      </c>
      <c r="AC273" t="s">
        <v>6546</v>
      </c>
      <c r="AD273" t="s">
        <v>2106</v>
      </c>
      <c r="AE273" t="s">
        <v>2245</v>
      </c>
      <c r="AF273" t="s">
        <v>1748</v>
      </c>
      <c r="AG273" t="s">
        <v>1748</v>
      </c>
      <c r="AH273" t="s">
        <v>1748</v>
      </c>
      <c r="AI273" t="s">
        <v>1748</v>
      </c>
      <c r="AJ273" t="s">
        <v>1748</v>
      </c>
      <c r="AK273" t="s">
        <v>1748</v>
      </c>
      <c r="AL273" t="s">
        <v>1748</v>
      </c>
      <c r="AM273" t="s">
        <v>1748</v>
      </c>
      <c r="AN273" t="s">
        <v>1748</v>
      </c>
      <c r="AO273" t="s">
        <v>1748</v>
      </c>
      <c r="AP273" t="s">
        <v>1748</v>
      </c>
      <c r="AQ273" t="s">
        <v>1748</v>
      </c>
      <c r="AR273" t="s">
        <v>1748</v>
      </c>
      <c r="AS273" t="s">
        <v>1748</v>
      </c>
      <c r="AT273" t="s">
        <v>1748</v>
      </c>
      <c r="AU273" t="s">
        <v>2722</v>
      </c>
      <c r="AV273" t="s">
        <v>1748</v>
      </c>
      <c r="AW273" t="s">
        <v>1748</v>
      </c>
      <c r="AX273" t="s">
        <v>1748</v>
      </c>
      <c r="AY273" t="s">
        <v>1748</v>
      </c>
      <c r="AZ273" t="s">
        <v>1748</v>
      </c>
      <c r="BA273" t="s">
        <v>1748</v>
      </c>
      <c r="BB273" t="s">
        <v>1765</v>
      </c>
      <c r="BC273" t="s">
        <v>1748</v>
      </c>
      <c r="BD273" t="s">
        <v>6547</v>
      </c>
      <c r="BE273" t="s">
        <v>1748</v>
      </c>
      <c r="BF273" t="s">
        <v>1748</v>
      </c>
      <c r="BG273" t="s">
        <v>1748</v>
      </c>
      <c r="BH273" t="s">
        <v>6548</v>
      </c>
      <c r="BI273" t="s">
        <v>6549</v>
      </c>
      <c r="BJ273" t="s">
        <v>6550</v>
      </c>
      <c r="BK273" t="s">
        <v>1748</v>
      </c>
      <c r="BL273" t="s">
        <v>6551</v>
      </c>
      <c r="BM273" t="s">
        <v>1748</v>
      </c>
      <c r="BN273" t="s">
        <v>1748</v>
      </c>
      <c r="BO273" t="s">
        <v>1748</v>
      </c>
      <c r="BP273" t="s">
        <v>6552</v>
      </c>
      <c r="BQ273" t="s">
        <v>6553</v>
      </c>
      <c r="BR273" t="s">
        <v>1748</v>
      </c>
      <c r="BS273" t="s">
        <v>1776</v>
      </c>
      <c r="BT273" t="s">
        <v>1903</v>
      </c>
      <c r="BU273" t="s">
        <v>1748</v>
      </c>
      <c r="BV273" t="s">
        <v>1748</v>
      </c>
      <c r="BW273" t="s">
        <v>1748</v>
      </c>
      <c r="BX273" t="s">
        <v>1748</v>
      </c>
    </row>
    <row r="274" spans="1:76" x14ac:dyDescent="0.3">
      <c r="A274" t="s">
        <v>266</v>
      </c>
      <c r="B274" t="s">
        <v>1734</v>
      </c>
      <c r="C274" t="s">
        <v>12552</v>
      </c>
      <c r="D274" t="s">
        <v>12589</v>
      </c>
      <c r="E274" t="s">
        <v>6554</v>
      </c>
      <c r="F274" t="s">
        <v>6555</v>
      </c>
      <c r="G274" t="s">
        <v>1873</v>
      </c>
      <c r="H274" t="s">
        <v>1780</v>
      </c>
      <c r="I274" t="s">
        <v>1741</v>
      </c>
      <c r="J274" t="s">
        <v>13601</v>
      </c>
      <c r="K274" t="s">
        <v>13602</v>
      </c>
      <c r="L274" t="s">
        <v>13603</v>
      </c>
      <c r="M274" t="s">
        <v>2098</v>
      </c>
      <c r="N274" t="s">
        <v>13604</v>
      </c>
      <c r="O274" t="s">
        <v>13605</v>
      </c>
      <c r="P274" t="s">
        <v>1748</v>
      </c>
      <c r="Q274" t="s">
        <v>2427</v>
      </c>
      <c r="R274" t="s">
        <v>6560</v>
      </c>
      <c r="S274" t="s">
        <v>1748</v>
      </c>
      <c r="T274" t="s">
        <v>1748</v>
      </c>
      <c r="U274" t="s">
        <v>1815</v>
      </c>
      <c r="V274" t="s">
        <v>1816</v>
      </c>
      <c r="W274" t="s">
        <v>1817</v>
      </c>
      <c r="X274" t="s">
        <v>2026</v>
      </c>
      <c r="Y274" t="s">
        <v>2026</v>
      </c>
      <c r="Z274" t="s">
        <v>3373</v>
      </c>
      <c r="AA274" t="s">
        <v>2661</v>
      </c>
      <c r="AB274" t="s">
        <v>2661</v>
      </c>
      <c r="AC274" t="s">
        <v>1989</v>
      </c>
      <c r="AD274" t="s">
        <v>1989</v>
      </c>
      <c r="AE274" t="s">
        <v>1923</v>
      </c>
      <c r="AF274" t="s">
        <v>1748</v>
      </c>
      <c r="AG274" t="s">
        <v>1748</v>
      </c>
      <c r="AH274" t="s">
        <v>1748</v>
      </c>
      <c r="AI274" t="s">
        <v>1748</v>
      </c>
      <c r="AJ274" t="s">
        <v>1748</v>
      </c>
      <c r="AK274" t="s">
        <v>1748</v>
      </c>
      <c r="AL274" t="s">
        <v>1748</v>
      </c>
      <c r="AM274" t="s">
        <v>1748</v>
      </c>
      <c r="AN274" t="s">
        <v>1748</v>
      </c>
      <c r="AO274" t="s">
        <v>1748</v>
      </c>
      <c r="AP274" t="s">
        <v>1748</v>
      </c>
      <c r="AQ274" t="s">
        <v>1748</v>
      </c>
      <c r="AR274" t="s">
        <v>1748</v>
      </c>
      <c r="AS274" t="s">
        <v>1748</v>
      </c>
      <c r="AT274" t="s">
        <v>1748</v>
      </c>
      <c r="AU274" t="s">
        <v>2647</v>
      </c>
      <c r="AV274" t="s">
        <v>1748</v>
      </c>
      <c r="AW274" t="s">
        <v>1748</v>
      </c>
      <c r="AX274" t="s">
        <v>1748</v>
      </c>
      <c r="AY274" t="s">
        <v>1748</v>
      </c>
      <c r="AZ274" t="s">
        <v>1748</v>
      </c>
      <c r="BA274" t="s">
        <v>1748</v>
      </c>
      <c r="BB274" t="s">
        <v>1947</v>
      </c>
      <c r="BC274" t="s">
        <v>1748</v>
      </c>
      <c r="BD274" t="s">
        <v>6561</v>
      </c>
      <c r="BE274" t="s">
        <v>6562</v>
      </c>
      <c r="BF274" t="s">
        <v>1748</v>
      </c>
      <c r="BG274" t="s">
        <v>1748</v>
      </c>
      <c r="BH274" t="s">
        <v>6563</v>
      </c>
      <c r="BI274" t="s">
        <v>6564</v>
      </c>
      <c r="BJ274" t="s">
        <v>6565</v>
      </c>
      <c r="BK274" t="s">
        <v>1748</v>
      </c>
      <c r="BL274" t="s">
        <v>6566</v>
      </c>
      <c r="BM274" t="s">
        <v>1748</v>
      </c>
      <c r="BN274" t="s">
        <v>1748</v>
      </c>
      <c r="BO274" t="s">
        <v>1748</v>
      </c>
      <c r="BP274" t="s">
        <v>6567</v>
      </c>
      <c r="BQ274" t="s">
        <v>6568</v>
      </c>
      <c r="BR274" t="s">
        <v>1748</v>
      </c>
      <c r="BS274" t="s">
        <v>1776</v>
      </c>
      <c r="BT274" t="s">
        <v>1981</v>
      </c>
      <c r="BU274" t="s">
        <v>1748</v>
      </c>
      <c r="BV274" t="s">
        <v>1748</v>
      </c>
      <c r="BW274" t="s">
        <v>1748</v>
      </c>
      <c r="BX274" t="s">
        <v>1748</v>
      </c>
    </row>
    <row r="275" spans="1:76" x14ac:dyDescent="0.3">
      <c r="A275" t="s">
        <v>77</v>
      </c>
      <c r="B275" t="s">
        <v>1734</v>
      </c>
      <c r="C275" t="s">
        <v>12552</v>
      </c>
      <c r="D275" t="s">
        <v>12781</v>
      </c>
      <c r="E275" t="s">
        <v>6569</v>
      </c>
      <c r="F275" t="s">
        <v>6570</v>
      </c>
      <c r="G275" t="s">
        <v>1873</v>
      </c>
      <c r="H275" t="s">
        <v>1780</v>
      </c>
      <c r="I275" t="s">
        <v>1741</v>
      </c>
      <c r="J275" t="s">
        <v>13606</v>
      </c>
      <c r="K275" t="s">
        <v>13607</v>
      </c>
      <c r="L275" t="s">
        <v>13608</v>
      </c>
      <c r="M275" t="s">
        <v>2206</v>
      </c>
      <c r="N275" t="s">
        <v>13604</v>
      </c>
      <c r="O275" t="s">
        <v>13605</v>
      </c>
      <c r="P275" t="s">
        <v>1925</v>
      </c>
      <c r="Q275" t="s">
        <v>6573</v>
      </c>
      <c r="R275" t="s">
        <v>6574</v>
      </c>
      <c r="S275" t="s">
        <v>1748</v>
      </c>
      <c r="T275" t="s">
        <v>1748</v>
      </c>
      <c r="U275" t="s">
        <v>1815</v>
      </c>
      <c r="V275" t="s">
        <v>1816</v>
      </c>
      <c r="W275" t="s">
        <v>1817</v>
      </c>
      <c r="X275" t="s">
        <v>2020</v>
      </c>
      <c r="Y275" t="s">
        <v>2020</v>
      </c>
      <c r="Z275" t="s">
        <v>6575</v>
      </c>
      <c r="AA275" t="s">
        <v>6576</v>
      </c>
      <c r="AB275" t="s">
        <v>6576</v>
      </c>
      <c r="AC275" t="s">
        <v>6577</v>
      </c>
      <c r="AD275" t="s">
        <v>2052</v>
      </c>
      <c r="AE275" t="s">
        <v>2278</v>
      </c>
      <c r="AF275" t="s">
        <v>1748</v>
      </c>
      <c r="AG275" t="s">
        <v>1748</v>
      </c>
      <c r="AH275" t="s">
        <v>1748</v>
      </c>
      <c r="AI275" t="s">
        <v>1748</v>
      </c>
      <c r="AJ275" t="s">
        <v>1748</v>
      </c>
      <c r="AK275" t="s">
        <v>1748</v>
      </c>
      <c r="AL275" t="s">
        <v>1748</v>
      </c>
      <c r="AM275" t="s">
        <v>1748</v>
      </c>
      <c r="AN275" t="s">
        <v>1748</v>
      </c>
      <c r="AO275" t="s">
        <v>1748</v>
      </c>
      <c r="AP275" t="s">
        <v>1748</v>
      </c>
      <c r="AQ275" t="s">
        <v>1748</v>
      </c>
      <c r="AR275" t="s">
        <v>1748</v>
      </c>
      <c r="AS275" t="s">
        <v>1748</v>
      </c>
      <c r="AT275" t="s">
        <v>1748</v>
      </c>
      <c r="AU275" t="s">
        <v>2647</v>
      </c>
      <c r="AV275" t="s">
        <v>1748</v>
      </c>
      <c r="AW275" t="s">
        <v>1748</v>
      </c>
      <c r="AX275" t="s">
        <v>1748</v>
      </c>
      <c r="AY275" t="s">
        <v>1748</v>
      </c>
      <c r="AZ275" t="s">
        <v>1748</v>
      </c>
      <c r="BA275" t="s">
        <v>1748</v>
      </c>
      <c r="BB275" t="s">
        <v>1947</v>
      </c>
      <c r="BC275" t="s">
        <v>1748</v>
      </c>
      <c r="BD275" t="s">
        <v>6578</v>
      </c>
      <c r="BE275" t="s">
        <v>6579</v>
      </c>
      <c r="BF275" t="s">
        <v>1748</v>
      </c>
      <c r="BG275" t="s">
        <v>1748</v>
      </c>
      <c r="BH275" t="s">
        <v>6580</v>
      </c>
      <c r="BI275" t="s">
        <v>6581</v>
      </c>
      <c r="BJ275" t="s">
        <v>6582</v>
      </c>
      <c r="BK275" t="s">
        <v>1748</v>
      </c>
      <c r="BL275" t="s">
        <v>6583</v>
      </c>
      <c r="BM275" t="s">
        <v>1748</v>
      </c>
      <c r="BN275" t="s">
        <v>1748</v>
      </c>
      <c r="BO275" t="s">
        <v>1748</v>
      </c>
      <c r="BP275" t="s">
        <v>6584</v>
      </c>
      <c r="BQ275" t="s">
        <v>6585</v>
      </c>
      <c r="BR275" t="s">
        <v>1748</v>
      </c>
      <c r="BS275" t="s">
        <v>1776</v>
      </c>
      <c r="BT275" t="s">
        <v>3649</v>
      </c>
      <c r="BU275" t="s">
        <v>1748</v>
      </c>
      <c r="BV275" t="s">
        <v>1748</v>
      </c>
      <c r="BW275" t="s">
        <v>1748</v>
      </c>
      <c r="BX275" t="s">
        <v>1748</v>
      </c>
    </row>
    <row r="276" spans="1:76" x14ac:dyDescent="0.3">
      <c r="A276" t="s">
        <v>237</v>
      </c>
      <c r="B276" t="s">
        <v>1734</v>
      </c>
      <c r="C276" t="s">
        <v>12552</v>
      </c>
      <c r="D276" t="s">
        <v>12643</v>
      </c>
      <c r="E276" t="s">
        <v>6586</v>
      </c>
      <c r="F276" t="s">
        <v>6587</v>
      </c>
      <c r="G276" t="s">
        <v>3301</v>
      </c>
      <c r="H276" t="s">
        <v>1740</v>
      </c>
      <c r="I276" t="s">
        <v>3234</v>
      </c>
      <c r="J276" t="s">
        <v>13609</v>
      </c>
      <c r="K276" t="s">
        <v>13610</v>
      </c>
      <c r="L276" t="s">
        <v>13611</v>
      </c>
      <c r="M276" t="s">
        <v>5596</v>
      </c>
      <c r="N276" t="s">
        <v>12850</v>
      </c>
      <c r="O276" t="s">
        <v>12838</v>
      </c>
      <c r="P276" t="s">
        <v>1913</v>
      </c>
      <c r="Q276" t="s">
        <v>2052</v>
      </c>
      <c r="R276" t="s">
        <v>1857</v>
      </c>
      <c r="S276" t="s">
        <v>1748</v>
      </c>
      <c r="T276" t="s">
        <v>6590</v>
      </c>
      <c r="U276" t="s">
        <v>12552</v>
      </c>
      <c r="V276" t="s">
        <v>1816</v>
      </c>
      <c r="W276" t="s">
        <v>1992</v>
      </c>
      <c r="X276" t="s">
        <v>5004</v>
      </c>
      <c r="Y276" t="s">
        <v>6591</v>
      </c>
      <c r="Z276" t="s">
        <v>5245</v>
      </c>
      <c r="AA276" t="s">
        <v>2506</v>
      </c>
      <c r="AB276" t="s">
        <v>2104</v>
      </c>
      <c r="AC276" t="s">
        <v>2605</v>
      </c>
      <c r="AD276" t="s">
        <v>1988</v>
      </c>
      <c r="AE276" t="s">
        <v>2052</v>
      </c>
      <c r="AF276" t="s">
        <v>1748</v>
      </c>
      <c r="AG276" t="s">
        <v>1748</v>
      </c>
      <c r="AH276" t="s">
        <v>1748</v>
      </c>
      <c r="AI276" t="s">
        <v>1748</v>
      </c>
      <c r="AJ276" t="s">
        <v>1748</v>
      </c>
      <c r="AK276" t="s">
        <v>1748</v>
      </c>
      <c r="AL276" t="s">
        <v>1748</v>
      </c>
      <c r="AM276" t="s">
        <v>1748</v>
      </c>
      <c r="AN276" t="s">
        <v>1748</v>
      </c>
      <c r="AO276" t="s">
        <v>1748</v>
      </c>
      <c r="AP276" t="s">
        <v>1748</v>
      </c>
      <c r="AQ276" t="s">
        <v>1748</v>
      </c>
      <c r="AR276" t="s">
        <v>1748</v>
      </c>
      <c r="AS276" t="s">
        <v>1748</v>
      </c>
      <c r="AT276" t="s">
        <v>1748</v>
      </c>
      <c r="AU276" t="s">
        <v>1917</v>
      </c>
      <c r="AV276" t="s">
        <v>1965</v>
      </c>
      <c r="AW276" t="s">
        <v>1748</v>
      </c>
      <c r="AX276" t="s">
        <v>2484</v>
      </c>
      <c r="AY276" t="s">
        <v>1857</v>
      </c>
      <c r="AZ276" t="s">
        <v>1748</v>
      </c>
      <c r="BA276" t="s">
        <v>1748</v>
      </c>
      <c r="BB276" t="s">
        <v>4577</v>
      </c>
      <c r="BC276" t="s">
        <v>2883</v>
      </c>
      <c r="BD276" t="s">
        <v>6592</v>
      </c>
      <c r="BE276" t="s">
        <v>6593</v>
      </c>
      <c r="BF276" t="s">
        <v>1748</v>
      </c>
      <c r="BG276" t="s">
        <v>1748</v>
      </c>
      <c r="BH276" t="s">
        <v>6594</v>
      </c>
      <c r="BI276" t="s">
        <v>6595</v>
      </c>
      <c r="BJ276" t="s">
        <v>6596</v>
      </c>
      <c r="BK276" t="s">
        <v>1748</v>
      </c>
      <c r="BL276" t="s">
        <v>1748</v>
      </c>
      <c r="BM276" t="s">
        <v>1748</v>
      </c>
      <c r="BN276" t="s">
        <v>1748</v>
      </c>
      <c r="BO276" t="s">
        <v>1748</v>
      </c>
      <c r="BP276" t="s">
        <v>1748</v>
      </c>
      <c r="BQ276" t="s">
        <v>1748</v>
      </c>
      <c r="BR276" t="s">
        <v>1748</v>
      </c>
      <c r="BS276" t="s">
        <v>3254</v>
      </c>
      <c r="BT276" t="s">
        <v>1777</v>
      </c>
      <c r="BU276" t="s">
        <v>1748</v>
      </c>
      <c r="BV276" t="s">
        <v>1748</v>
      </c>
      <c r="BW276" t="s">
        <v>1748</v>
      </c>
      <c r="BX276" t="s">
        <v>1748</v>
      </c>
    </row>
    <row r="277" spans="1:76" x14ac:dyDescent="0.3">
      <c r="A277" t="s">
        <v>202</v>
      </c>
      <c r="B277" t="s">
        <v>1734</v>
      </c>
      <c r="C277" t="s">
        <v>12552</v>
      </c>
      <c r="D277" t="s">
        <v>12553</v>
      </c>
      <c r="E277" t="s">
        <v>6597</v>
      </c>
      <c r="F277" t="s">
        <v>6598</v>
      </c>
      <c r="G277" t="s">
        <v>1873</v>
      </c>
      <c r="H277" t="s">
        <v>1960</v>
      </c>
      <c r="I277" t="s">
        <v>1834</v>
      </c>
      <c r="J277" t="s">
        <v>13612</v>
      </c>
      <c r="K277" t="s">
        <v>13613</v>
      </c>
      <c r="L277" t="s">
        <v>13614</v>
      </c>
      <c r="M277" t="s">
        <v>6602</v>
      </c>
      <c r="N277" t="s">
        <v>13615</v>
      </c>
      <c r="O277" t="s">
        <v>13616</v>
      </c>
      <c r="P277" t="s">
        <v>1748</v>
      </c>
      <c r="Q277" t="s">
        <v>2691</v>
      </c>
      <c r="R277" t="s">
        <v>1748</v>
      </c>
      <c r="S277" t="s">
        <v>3798</v>
      </c>
      <c r="T277" t="s">
        <v>6605</v>
      </c>
      <c r="U277" t="s">
        <v>12552</v>
      </c>
      <c r="V277" t="s">
        <v>3421</v>
      </c>
      <c r="W277" t="s">
        <v>1817</v>
      </c>
      <c r="X277" t="s">
        <v>6606</v>
      </c>
      <c r="Y277" t="s">
        <v>6606</v>
      </c>
      <c r="Z277" t="s">
        <v>6607</v>
      </c>
      <c r="AA277" t="s">
        <v>2541</v>
      </c>
      <c r="AB277" t="s">
        <v>2541</v>
      </c>
      <c r="AC277" t="s">
        <v>2720</v>
      </c>
      <c r="AD277" t="s">
        <v>2365</v>
      </c>
      <c r="AE277" t="s">
        <v>2720</v>
      </c>
      <c r="AF277" t="s">
        <v>1748</v>
      </c>
      <c r="AG277" t="s">
        <v>1748</v>
      </c>
      <c r="AH277" t="s">
        <v>1748</v>
      </c>
      <c r="AI277" t="s">
        <v>1748</v>
      </c>
      <c r="AJ277" t="s">
        <v>1748</v>
      </c>
      <c r="AK277" t="s">
        <v>1748</v>
      </c>
      <c r="AL277" t="s">
        <v>1748</v>
      </c>
      <c r="AM277" t="s">
        <v>1748</v>
      </c>
      <c r="AN277" t="s">
        <v>1748</v>
      </c>
      <c r="AO277" t="s">
        <v>1748</v>
      </c>
      <c r="AP277" t="s">
        <v>1748</v>
      </c>
      <c r="AQ277" t="s">
        <v>1748</v>
      </c>
      <c r="AR277" t="s">
        <v>1748</v>
      </c>
      <c r="AS277" t="s">
        <v>1748</v>
      </c>
      <c r="AT277" t="s">
        <v>1748</v>
      </c>
      <c r="AU277" t="s">
        <v>2186</v>
      </c>
      <c r="AV277" t="s">
        <v>6608</v>
      </c>
      <c r="AW277" t="s">
        <v>6609</v>
      </c>
      <c r="AX277" t="s">
        <v>2484</v>
      </c>
      <c r="AY277" t="s">
        <v>1763</v>
      </c>
      <c r="AZ277" t="s">
        <v>4953</v>
      </c>
      <c r="BA277" t="s">
        <v>1764</v>
      </c>
      <c r="BB277" t="s">
        <v>1765</v>
      </c>
      <c r="BC277" t="s">
        <v>1748</v>
      </c>
      <c r="BD277" t="s">
        <v>6610</v>
      </c>
      <c r="BE277" t="s">
        <v>6611</v>
      </c>
      <c r="BF277" t="s">
        <v>1748</v>
      </c>
      <c r="BG277" t="s">
        <v>1748</v>
      </c>
      <c r="BH277" t="s">
        <v>6612</v>
      </c>
      <c r="BI277" t="s">
        <v>6613</v>
      </c>
      <c r="BJ277" t="s">
        <v>6614</v>
      </c>
      <c r="BK277" t="s">
        <v>6615</v>
      </c>
      <c r="BL277" t="s">
        <v>6616</v>
      </c>
      <c r="BM277" t="s">
        <v>1748</v>
      </c>
      <c r="BN277" t="s">
        <v>1748</v>
      </c>
      <c r="BO277" t="s">
        <v>1748</v>
      </c>
      <c r="BP277" t="s">
        <v>6617</v>
      </c>
      <c r="BQ277" t="s">
        <v>6618</v>
      </c>
      <c r="BR277" t="s">
        <v>1748</v>
      </c>
      <c r="BS277" t="s">
        <v>1776</v>
      </c>
      <c r="BT277" t="s">
        <v>1777</v>
      </c>
      <c r="BU277" t="s">
        <v>1748</v>
      </c>
      <c r="BV277" t="s">
        <v>1748</v>
      </c>
      <c r="BW277" t="s">
        <v>1748</v>
      </c>
      <c r="BX277" t="s">
        <v>1748</v>
      </c>
    </row>
    <row r="278" spans="1:76" x14ac:dyDescent="0.3">
      <c r="A278" t="s">
        <v>247</v>
      </c>
      <c r="B278" t="s">
        <v>1734</v>
      </c>
      <c r="C278" t="s">
        <v>12552</v>
      </c>
      <c r="D278" t="s">
        <v>12553</v>
      </c>
      <c r="E278" t="s">
        <v>6619</v>
      </c>
      <c r="F278" t="s">
        <v>6620</v>
      </c>
      <c r="G278" t="s">
        <v>1873</v>
      </c>
      <c r="H278" t="s">
        <v>1960</v>
      </c>
      <c r="I278" t="s">
        <v>1834</v>
      </c>
      <c r="J278" t="s">
        <v>13617</v>
      </c>
      <c r="K278" t="s">
        <v>13618</v>
      </c>
      <c r="L278" t="s">
        <v>13619</v>
      </c>
      <c r="M278" t="s">
        <v>6602</v>
      </c>
      <c r="N278" t="s">
        <v>13615</v>
      </c>
      <c r="O278" t="s">
        <v>13616</v>
      </c>
      <c r="P278" t="s">
        <v>1748</v>
      </c>
      <c r="Q278" t="s">
        <v>4826</v>
      </c>
      <c r="R278" t="s">
        <v>2691</v>
      </c>
      <c r="S278" t="s">
        <v>3798</v>
      </c>
      <c r="T278" t="s">
        <v>6605</v>
      </c>
      <c r="U278" t="s">
        <v>12552</v>
      </c>
      <c r="V278" t="s">
        <v>3421</v>
      </c>
      <c r="W278" t="s">
        <v>1817</v>
      </c>
      <c r="X278" t="s">
        <v>6624</v>
      </c>
      <c r="Y278" t="s">
        <v>6624</v>
      </c>
      <c r="Z278" t="s">
        <v>6625</v>
      </c>
      <c r="AA278" t="s">
        <v>2125</v>
      </c>
      <c r="AB278" t="s">
        <v>2125</v>
      </c>
      <c r="AC278" t="s">
        <v>2720</v>
      </c>
      <c r="AD278" t="s">
        <v>2365</v>
      </c>
      <c r="AE278" t="s">
        <v>3556</v>
      </c>
      <c r="AF278" t="s">
        <v>1748</v>
      </c>
      <c r="AG278" t="s">
        <v>1748</v>
      </c>
      <c r="AH278" t="s">
        <v>1748</v>
      </c>
      <c r="AI278" t="s">
        <v>1748</v>
      </c>
      <c r="AJ278" t="s">
        <v>1748</v>
      </c>
      <c r="AK278" t="s">
        <v>1748</v>
      </c>
      <c r="AL278" t="s">
        <v>1748</v>
      </c>
      <c r="AM278" t="s">
        <v>1748</v>
      </c>
      <c r="AN278" t="s">
        <v>1748</v>
      </c>
      <c r="AO278" t="s">
        <v>1748</v>
      </c>
      <c r="AP278" t="s">
        <v>1748</v>
      </c>
      <c r="AQ278" t="s">
        <v>1748</v>
      </c>
      <c r="AR278" t="s">
        <v>1748</v>
      </c>
      <c r="AS278" t="s">
        <v>1748</v>
      </c>
      <c r="AT278" t="s">
        <v>1748</v>
      </c>
      <c r="AU278" t="s">
        <v>2186</v>
      </c>
      <c r="AV278" t="s">
        <v>6608</v>
      </c>
      <c r="AW278" t="s">
        <v>6626</v>
      </c>
      <c r="AX278" t="s">
        <v>2484</v>
      </c>
      <c r="AY278" t="s">
        <v>1763</v>
      </c>
      <c r="AZ278" t="s">
        <v>4953</v>
      </c>
      <c r="BA278" t="s">
        <v>1764</v>
      </c>
      <c r="BB278" t="s">
        <v>1765</v>
      </c>
      <c r="BC278" t="s">
        <v>1748</v>
      </c>
      <c r="BD278" t="s">
        <v>6627</v>
      </c>
      <c r="BE278" t="s">
        <v>1748</v>
      </c>
      <c r="BF278" t="s">
        <v>1748</v>
      </c>
      <c r="BG278" t="s">
        <v>1748</v>
      </c>
      <c r="BH278" t="s">
        <v>6628</v>
      </c>
      <c r="BI278" t="s">
        <v>6629</v>
      </c>
      <c r="BJ278" t="s">
        <v>6630</v>
      </c>
      <c r="BK278" t="s">
        <v>6631</v>
      </c>
      <c r="BL278" t="s">
        <v>6632</v>
      </c>
      <c r="BM278" t="s">
        <v>1748</v>
      </c>
      <c r="BN278" t="s">
        <v>1748</v>
      </c>
      <c r="BO278" t="s">
        <v>1748</v>
      </c>
      <c r="BP278" t="s">
        <v>6633</v>
      </c>
      <c r="BQ278" t="s">
        <v>6634</v>
      </c>
      <c r="BR278" t="s">
        <v>1748</v>
      </c>
      <c r="BS278" t="s">
        <v>1776</v>
      </c>
      <c r="BT278" t="s">
        <v>1777</v>
      </c>
      <c r="BU278" t="s">
        <v>1748</v>
      </c>
      <c r="BV278" t="s">
        <v>1748</v>
      </c>
      <c r="BW278" t="s">
        <v>1748</v>
      </c>
      <c r="BX278" t="s">
        <v>1748</v>
      </c>
    </row>
    <row r="279" spans="1:76" x14ac:dyDescent="0.3">
      <c r="A279" t="s">
        <v>134</v>
      </c>
      <c r="B279" t="s">
        <v>1734</v>
      </c>
      <c r="C279" t="s">
        <v>12552</v>
      </c>
      <c r="D279" t="s">
        <v>12553</v>
      </c>
      <c r="E279" t="s">
        <v>6635</v>
      </c>
      <c r="F279" t="s">
        <v>6620</v>
      </c>
      <c r="G279" t="s">
        <v>1873</v>
      </c>
      <c r="H279" t="s">
        <v>1960</v>
      </c>
      <c r="I279" t="s">
        <v>1834</v>
      </c>
      <c r="J279" t="s">
        <v>13620</v>
      </c>
      <c r="K279" t="s">
        <v>13621</v>
      </c>
      <c r="L279" t="s">
        <v>13622</v>
      </c>
      <c r="M279" t="s">
        <v>6602</v>
      </c>
      <c r="N279" t="s">
        <v>13615</v>
      </c>
      <c r="O279" t="s">
        <v>13616</v>
      </c>
      <c r="P279" t="s">
        <v>1748</v>
      </c>
      <c r="Q279" t="s">
        <v>3571</v>
      </c>
      <c r="R279" t="s">
        <v>2691</v>
      </c>
      <c r="S279" t="s">
        <v>3798</v>
      </c>
      <c r="T279" t="s">
        <v>6639</v>
      </c>
      <c r="U279" t="s">
        <v>12552</v>
      </c>
      <c r="V279" t="s">
        <v>3421</v>
      </c>
      <c r="W279" t="s">
        <v>1817</v>
      </c>
      <c r="X279" t="s">
        <v>6640</v>
      </c>
      <c r="Y279" t="s">
        <v>6640</v>
      </c>
      <c r="Z279" t="s">
        <v>6641</v>
      </c>
      <c r="AA279" t="s">
        <v>5862</v>
      </c>
      <c r="AB279" t="s">
        <v>5862</v>
      </c>
      <c r="AC279" t="s">
        <v>6056</v>
      </c>
      <c r="AD279" t="s">
        <v>2365</v>
      </c>
      <c r="AE279" t="s">
        <v>6642</v>
      </c>
      <c r="AF279" t="s">
        <v>1748</v>
      </c>
      <c r="AG279" t="s">
        <v>1748</v>
      </c>
      <c r="AH279" t="s">
        <v>1748</v>
      </c>
      <c r="AI279" t="s">
        <v>1748</v>
      </c>
      <c r="AJ279" t="s">
        <v>1748</v>
      </c>
      <c r="AK279" t="s">
        <v>1748</v>
      </c>
      <c r="AL279" t="s">
        <v>1748</v>
      </c>
      <c r="AM279" t="s">
        <v>1748</v>
      </c>
      <c r="AN279" t="s">
        <v>1748</v>
      </c>
      <c r="AO279" t="s">
        <v>1748</v>
      </c>
      <c r="AP279" t="s">
        <v>1748</v>
      </c>
      <c r="AQ279" t="s">
        <v>1748</v>
      </c>
      <c r="AR279" t="s">
        <v>1748</v>
      </c>
      <c r="AS279" t="s">
        <v>1748</v>
      </c>
      <c r="AT279" t="s">
        <v>1748</v>
      </c>
      <c r="AU279" t="s">
        <v>6337</v>
      </c>
      <c r="AV279" t="s">
        <v>6643</v>
      </c>
      <c r="AW279" t="s">
        <v>6644</v>
      </c>
      <c r="AX279" t="s">
        <v>2484</v>
      </c>
      <c r="AY279" t="s">
        <v>1763</v>
      </c>
      <c r="AZ279" t="s">
        <v>4953</v>
      </c>
      <c r="BA279" t="s">
        <v>1764</v>
      </c>
      <c r="BB279" t="s">
        <v>1765</v>
      </c>
      <c r="BC279" t="s">
        <v>1748</v>
      </c>
      <c r="BD279" t="s">
        <v>6645</v>
      </c>
      <c r="BE279" t="s">
        <v>1748</v>
      </c>
      <c r="BF279" t="s">
        <v>1748</v>
      </c>
      <c r="BG279" t="s">
        <v>1748</v>
      </c>
      <c r="BH279" t="s">
        <v>6646</v>
      </c>
      <c r="BI279" t="s">
        <v>6647</v>
      </c>
      <c r="BJ279" t="s">
        <v>6648</v>
      </c>
      <c r="BK279" t="s">
        <v>6649</v>
      </c>
      <c r="BL279" t="s">
        <v>6650</v>
      </c>
      <c r="BM279" t="s">
        <v>1748</v>
      </c>
      <c r="BN279" t="s">
        <v>1748</v>
      </c>
      <c r="BO279" t="s">
        <v>1748</v>
      </c>
      <c r="BP279" t="s">
        <v>6651</v>
      </c>
      <c r="BQ279" t="s">
        <v>6652</v>
      </c>
      <c r="BR279" t="s">
        <v>1748</v>
      </c>
      <c r="BS279" t="s">
        <v>1776</v>
      </c>
      <c r="BT279" t="s">
        <v>1777</v>
      </c>
      <c r="BU279" t="s">
        <v>1748</v>
      </c>
      <c r="BV279" t="s">
        <v>1748</v>
      </c>
      <c r="BW279" t="s">
        <v>1748</v>
      </c>
      <c r="BX279" t="s">
        <v>1748</v>
      </c>
    </row>
    <row r="280" spans="1:76" x14ac:dyDescent="0.3">
      <c r="A280" t="s">
        <v>217</v>
      </c>
      <c r="B280" t="s">
        <v>1734</v>
      </c>
      <c r="C280" t="s">
        <v>12552</v>
      </c>
      <c r="D280" t="s">
        <v>12553</v>
      </c>
      <c r="E280" t="s">
        <v>6653</v>
      </c>
      <c r="F280" t="s">
        <v>1518</v>
      </c>
      <c r="G280" t="s">
        <v>1873</v>
      </c>
      <c r="H280" t="s">
        <v>1740</v>
      </c>
      <c r="I280" t="s">
        <v>1834</v>
      </c>
      <c r="J280" t="s">
        <v>13623</v>
      </c>
      <c r="K280" t="s">
        <v>13624</v>
      </c>
      <c r="L280" t="s">
        <v>13625</v>
      </c>
      <c r="M280" t="s">
        <v>6602</v>
      </c>
      <c r="N280" t="s">
        <v>13615</v>
      </c>
      <c r="O280" t="s">
        <v>13616</v>
      </c>
      <c r="P280" t="s">
        <v>1748</v>
      </c>
      <c r="Q280" t="s">
        <v>4826</v>
      </c>
      <c r="R280" t="s">
        <v>2691</v>
      </c>
      <c r="S280" t="s">
        <v>3798</v>
      </c>
      <c r="T280" t="s">
        <v>6605</v>
      </c>
      <c r="U280" t="s">
        <v>12552</v>
      </c>
      <c r="V280" t="s">
        <v>3421</v>
      </c>
      <c r="W280" t="s">
        <v>1817</v>
      </c>
      <c r="X280" t="s">
        <v>6657</v>
      </c>
      <c r="Y280" t="s">
        <v>6657</v>
      </c>
      <c r="Z280" t="s">
        <v>6625</v>
      </c>
      <c r="AA280" t="s">
        <v>2125</v>
      </c>
      <c r="AB280" t="s">
        <v>2125</v>
      </c>
      <c r="AC280" t="s">
        <v>2720</v>
      </c>
      <c r="AD280" t="s">
        <v>2365</v>
      </c>
      <c r="AE280" t="s">
        <v>3556</v>
      </c>
      <c r="AF280" t="s">
        <v>1748</v>
      </c>
      <c r="AG280" t="s">
        <v>1748</v>
      </c>
      <c r="AH280" t="s">
        <v>1748</v>
      </c>
      <c r="AI280" t="s">
        <v>1748</v>
      </c>
      <c r="AJ280" t="s">
        <v>1748</v>
      </c>
      <c r="AK280" t="s">
        <v>1748</v>
      </c>
      <c r="AL280" t="s">
        <v>1748</v>
      </c>
      <c r="AM280" t="s">
        <v>1748</v>
      </c>
      <c r="AN280" t="s">
        <v>1748</v>
      </c>
      <c r="AO280" t="s">
        <v>1748</v>
      </c>
      <c r="AP280" t="s">
        <v>1748</v>
      </c>
      <c r="AQ280" t="s">
        <v>1748</v>
      </c>
      <c r="AR280" t="s">
        <v>1748</v>
      </c>
      <c r="AS280" t="s">
        <v>1748</v>
      </c>
      <c r="AT280" t="s">
        <v>1748</v>
      </c>
      <c r="AU280" t="s">
        <v>2186</v>
      </c>
      <c r="AV280" t="s">
        <v>6608</v>
      </c>
      <c r="AW280" t="s">
        <v>6626</v>
      </c>
      <c r="AX280" t="s">
        <v>2484</v>
      </c>
      <c r="AY280" t="s">
        <v>1763</v>
      </c>
      <c r="AZ280" t="s">
        <v>4953</v>
      </c>
      <c r="BA280" t="s">
        <v>1764</v>
      </c>
      <c r="BB280" t="s">
        <v>1765</v>
      </c>
      <c r="BC280" t="s">
        <v>1748</v>
      </c>
      <c r="BD280" t="s">
        <v>6658</v>
      </c>
      <c r="BE280" t="s">
        <v>6659</v>
      </c>
      <c r="BF280" t="s">
        <v>1748</v>
      </c>
      <c r="BG280" t="s">
        <v>1748</v>
      </c>
      <c r="BH280" t="s">
        <v>6660</v>
      </c>
      <c r="BI280" t="s">
        <v>6661</v>
      </c>
      <c r="BJ280" t="s">
        <v>6662</v>
      </c>
      <c r="BK280" t="s">
        <v>6663</v>
      </c>
      <c r="BL280" t="s">
        <v>6664</v>
      </c>
      <c r="BM280" t="s">
        <v>1748</v>
      </c>
      <c r="BN280" t="s">
        <v>1748</v>
      </c>
      <c r="BO280" t="s">
        <v>1748</v>
      </c>
      <c r="BP280" t="s">
        <v>6665</v>
      </c>
      <c r="BQ280" t="s">
        <v>6666</v>
      </c>
      <c r="BR280" t="s">
        <v>1748</v>
      </c>
      <c r="BS280" t="s">
        <v>1776</v>
      </c>
      <c r="BT280" t="s">
        <v>1777</v>
      </c>
      <c r="BU280" t="s">
        <v>1748</v>
      </c>
      <c r="BV280" t="s">
        <v>1748</v>
      </c>
      <c r="BW280" t="s">
        <v>1748</v>
      </c>
      <c r="BX280" t="s">
        <v>1748</v>
      </c>
    </row>
    <row r="281" spans="1:76" x14ac:dyDescent="0.3">
      <c r="A281" t="s">
        <v>208</v>
      </c>
      <c r="B281" t="s">
        <v>1734</v>
      </c>
      <c r="C281" t="s">
        <v>12552</v>
      </c>
      <c r="D281" t="s">
        <v>12553</v>
      </c>
      <c r="E281" t="s">
        <v>6667</v>
      </c>
      <c r="F281" t="s">
        <v>1518</v>
      </c>
      <c r="G281" t="s">
        <v>1873</v>
      </c>
      <c r="H281" t="s">
        <v>1740</v>
      </c>
      <c r="I281" t="s">
        <v>1834</v>
      </c>
      <c r="J281" t="s">
        <v>13626</v>
      </c>
      <c r="K281" t="s">
        <v>13627</v>
      </c>
      <c r="L281" t="s">
        <v>13628</v>
      </c>
      <c r="M281" t="s">
        <v>6602</v>
      </c>
      <c r="N281" t="s">
        <v>13615</v>
      </c>
      <c r="O281" t="s">
        <v>13616</v>
      </c>
      <c r="P281" t="s">
        <v>1748</v>
      </c>
      <c r="Q281" t="s">
        <v>3571</v>
      </c>
      <c r="R281" t="s">
        <v>2691</v>
      </c>
      <c r="S281" t="s">
        <v>3798</v>
      </c>
      <c r="T281" t="s">
        <v>6639</v>
      </c>
      <c r="U281" t="s">
        <v>12552</v>
      </c>
      <c r="V281" t="s">
        <v>3421</v>
      </c>
      <c r="W281" t="s">
        <v>1817</v>
      </c>
      <c r="X281" t="s">
        <v>6671</v>
      </c>
      <c r="Y281" t="s">
        <v>6671</v>
      </c>
      <c r="Z281" t="s">
        <v>6672</v>
      </c>
      <c r="AA281" t="s">
        <v>2051</v>
      </c>
      <c r="AB281" t="s">
        <v>2051</v>
      </c>
      <c r="AC281" t="s">
        <v>6056</v>
      </c>
      <c r="AD281" t="s">
        <v>2365</v>
      </c>
      <c r="AE281" t="s">
        <v>2720</v>
      </c>
      <c r="AF281" t="s">
        <v>1748</v>
      </c>
      <c r="AG281" t="s">
        <v>1748</v>
      </c>
      <c r="AH281" t="s">
        <v>1748</v>
      </c>
      <c r="AI281" t="s">
        <v>1748</v>
      </c>
      <c r="AJ281" t="s">
        <v>1748</v>
      </c>
      <c r="AK281" t="s">
        <v>1748</v>
      </c>
      <c r="AL281" t="s">
        <v>1748</v>
      </c>
      <c r="AM281" t="s">
        <v>1748</v>
      </c>
      <c r="AN281" t="s">
        <v>1748</v>
      </c>
      <c r="AO281" t="s">
        <v>1748</v>
      </c>
      <c r="AP281" t="s">
        <v>1748</v>
      </c>
      <c r="AQ281" t="s">
        <v>1748</v>
      </c>
      <c r="AR281" t="s">
        <v>1748</v>
      </c>
      <c r="AS281" t="s">
        <v>1748</v>
      </c>
      <c r="AT281" t="s">
        <v>1748</v>
      </c>
      <c r="AU281" t="s">
        <v>6337</v>
      </c>
      <c r="AV281" t="s">
        <v>6643</v>
      </c>
      <c r="AW281" t="s">
        <v>6644</v>
      </c>
      <c r="AX281" t="s">
        <v>2484</v>
      </c>
      <c r="AY281" t="s">
        <v>1763</v>
      </c>
      <c r="AZ281" t="s">
        <v>4953</v>
      </c>
      <c r="BA281" t="s">
        <v>1764</v>
      </c>
      <c r="BB281" t="s">
        <v>1765</v>
      </c>
      <c r="BC281" t="s">
        <v>1748</v>
      </c>
      <c r="BD281" t="s">
        <v>6673</v>
      </c>
      <c r="BE281" t="s">
        <v>1748</v>
      </c>
      <c r="BF281" t="s">
        <v>1748</v>
      </c>
      <c r="BG281" t="s">
        <v>1748</v>
      </c>
      <c r="BH281" t="s">
        <v>6674</v>
      </c>
      <c r="BI281" t="s">
        <v>1748</v>
      </c>
      <c r="BJ281" t="s">
        <v>6675</v>
      </c>
      <c r="BK281" t="s">
        <v>6676</v>
      </c>
      <c r="BL281" t="s">
        <v>6677</v>
      </c>
      <c r="BM281" t="s">
        <v>1748</v>
      </c>
      <c r="BN281" t="s">
        <v>1748</v>
      </c>
      <c r="BO281" t="s">
        <v>1748</v>
      </c>
      <c r="BP281" t="s">
        <v>6678</v>
      </c>
      <c r="BQ281" t="s">
        <v>6679</v>
      </c>
      <c r="BR281" t="s">
        <v>1748</v>
      </c>
      <c r="BS281" t="s">
        <v>1776</v>
      </c>
      <c r="BT281" t="s">
        <v>1777</v>
      </c>
      <c r="BU281" t="s">
        <v>1748</v>
      </c>
      <c r="BV281" t="s">
        <v>1748</v>
      </c>
      <c r="BW281" t="s">
        <v>1748</v>
      </c>
      <c r="BX281" t="s">
        <v>1748</v>
      </c>
    </row>
    <row r="282" spans="1:76" x14ac:dyDescent="0.3">
      <c r="A282" t="s">
        <v>295</v>
      </c>
      <c r="B282" t="s">
        <v>1734</v>
      </c>
      <c r="C282" t="s">
        <v>12552</v>
      </c>
      <c r="D282" t="s">
        <v>13629</v>
      </c>
      <c r="E282" t="s">
        <v>6681</v>
      </c>
      <c r="F282" t="s">
        <v>1545</v>
      </c>
      <c r="G282" t="s">
        <v>1873</v>
      </c>
      <c r="H282" t="s">
        <v>1960</v>
      </c>
      <c r="I282" t="s">
        <v>1834</v>
      </c>
      <c r="J282" t="s">
        <v>13630</v>
      </c>
      <c r="K282" t="s">
        <v>13631</v>
      </c>
      <c r="L282" t="s">
        <v>13632</v>
      </c>
      <c r="M282" t="s">
        <v>6684</v>
      </c>
      <c r="N282" t="s">
        <v>12850</v>
      </c>
      <c r="O282" t="s">
        <v>13356</v>
      </c>
      <c r="P282" t="s">
        <v>3618</v>
      </c>
      <c r="Q282" t="s">
        <v>1790</v>
      </c>
      <c r="R282" t="s">
        <v>2320</v>
      </c>
      <c r="S282" t="s">
        <v>1748</v>
      </c>
      <c r="T282" t="s">
        <v>6685</v>
      </c>
      <c r="U282" t="s">
        <v>12552</v>
      </c>
      <c r="V282" t="s">
        <v>1749</v>
      </c>
      <c r="W282" t="s">
        <v>1917</v>
      </c>
      <c r="X282" t="s">
        <v>3862</v>
      </c>
      <c r="Y282" t="s">
        <v>6686</v>
      </c>
      <c r="Z282" t="s">
        <v>5678</v>
      </c>
      <c r="AA282" t="s">
        <v>3311</v>
      </c>
      <c r="AB282" t="s">
        <v>6156</v>
      </c>
      <c r="AC282" t="s">
        <v>1823</v>
      </c>
      <c r="AD282" t="s">
        <v>1757</v>
      </c>
      <c r="AE282" t="s">
        <v>5005</v>
      </c>
      <c r="AF282" t="s">
        <v>1748</v>
      </c>
      <c r="AG282" t="s">
        <v>1748</v>
      </c>
      <c r="AH282" t="s">
        <v>1748</v>
      </c>
      <c r="AI282" t="s">
        <v>1748</v>
      </c>
      <c r="AJ282" t="s">
        <v>1748</v>
      </c>
      <c r="AK282" t="s">
        <v>1748</v>
      </c>
      <c r="AL282" t="s">
        <v>1748</v>
      </c>
      <c r="AM282" t="s">
        <v>1748</v>
      </c>
      <c r="AN282" t="s">
        <v>1748</v>
      </c>
      <c r="AO282" t="s">
        <v>1748</v>
      </c>
      <c r="AP282" t="s">
        <v>1748</v>
      </c>
      <c r="AQ282" t="s">
        <v>1748</v>
      </c>
      <c r="AR282" t="s">
        <v>1748</v>
      </c>
      <c r="AS282" t="s">
        <v>1748</v>
      </c>
      <c r="AT282" t="s">
        <v>1748</v>
      </c>
      <c r="AU282" t="s">
        <v>4125</v>
      </c>
      <c r="AV282" t="s">
        <v>1852</v>
      </c>
      <c r="AW282" t="s">
        <v>6687</v>
      </c>
      <c r="AX282" t="s">
        <v>6023</v>
      </c>
      <c r="AY282" t="s">
        <v>1857</v>
      </c>
      <c r="AZ282" t="s">
        <v>4953</v>
      </c>
      <c r="BA282" t="s">
        <v>1764</v>
      </c>
      <c r="BB282" t="s">
        <v>1947</v>
      </c>
      <c r="BC282" t="s">
        <v>1748</v>
      </c>
      <c r="BD282" t="s">
        <v>6688</v>
      </c>
      <c r="BE282" t="s">
        <v>6689</v>
      </c>
      <c r="BF282" t="s">
        <v>1748</v>
      </c>
      <c r="BG282" t="s">
        <v>1748</v>
      </c>
      <c r="BH282" t="s">
        <v>6690</v>
      </c>
      <c r="BI282" t="s">
        <v>6691</v>
      </c>
      <c r="BJ282" t="s">
        <v>6692</v>
      </c>
      <c r="BK282" t="s">
        <v>6693</v>
      </c>
      <c r="BL282" t="s">
        <v>6694</v>
      </c>
      <c r="BM282" t="s">
        <v>1748</v>
      </c>
      <c r="BN282" t="s">
        <v>1748</v>
      </c>
      <c r="BO282" t="s">
        <v>1748</v>
      </c>
      <c r="BP282" t="s">
        <v>6695</v>
      </c>
      <c r="BQ282" t="s">
        <v>6696</v>
      </c>
      <c r="BR282" t="s">
        <v>1748</v>
      </c>
      <c r="BS282" t="s">
        <v>1776</v>
      </c>
      <c r="BT282" t="s">
        <v>1777</v>
      </c>
      <c r="BU282" t="s">
        <v>1748</v>
      </c>
      <c r="BV282" t="s">
        <v>1748</v>
      </c>
      <c r="BW282" t="s">
        <v>1748</v>
      </c>
      <c r="BX282" t="s">
        <v>1748</v>
      </c>
    </row>
    <row r="283" spans="1:76" x14ac:dyDescent="0.3">
      <c r="A283" t="s">
        <v>175</v>
      </c>
      <c r="B283" t="s">
        <v>1734</v>
      </c>
      <c r="C283" t="s">
        <v>12552</v>
      </c>
      <c r="D283" t="s">
        <v>12858</v>
      </c>
      <c r="E283" t="s">
        <v>6697</v>
      </c>
      <c r="F283" t="s">
        <v>6698</v>
      </c>
      <c r="G283" t="s">
        <v>3301</v>
      </c>
      <c r="H283" t="s">
        <v>1740</v>
      </c>
      <c r="I283" t="s">
        <v>1834</v>
      </c>
      <c r="J283" t="s">
        <v>13633</v>
      </c>
      <c r="K283" t="s">
        <v>13634</v>
      </c>
      <c r="L283" t="s">
        <v>13635</v>
      </c>
      <c r="M283" t="s">
        <v>1745</v>
      </c>
      <c r="N283" t="s">
        <v>13636</v>
      </c>
      <c r="O283" t="s">
        <v>13637</v>
      </c>
      <c r="P283" t="s">
        <v>1748</v>
      </c>
      <c r="Q283" t="s">
        <v>1879</v>
      </c>
      <c r="R283" t="s">
        <v>1912</v>
      </c>
      <c r="S283" t="s">
        <v>2581</v>
      </c>
      <c r="T283" t="s">
        <v>6703</v>
      </c>
      <c r="U283" t="s">
        <v>12552</v>
      </c>
      <c r="V283" t="s">
        <v>3421</v>
      </c>
      <c r="W283" t="s">
        <v>2453</v>
      </c>
      <c r="X283" t="s">
        <v>6704</v>
      </c>
      <c r="Y283" t="s">
        <v>2020</v>
      </c>
      <c r="Z283" t="s">
        <v>5934</v>
      </c>
      <c r="AA283" t="s">
        <v>2480</v>
      </c>
      <c r="AB283" t="s">
        <v>2370</v>
      </c>
      <c r="AC283" t="s">
        <v>1923</v>
      </c>
      <c r="AD283" t="s">
        <v>1880</v>
      </c>
      <c r="AE283" t="s">
        <v>2279</v>
      </c>
      <c r="AF283" t="s">
        <v>1748</v>
      </c>
      <c r="AG283" t="s">
        <v>1748</v>
      </c>
      <c r="AH283" t="s">
        <v>1748</v>
      </c>
      <c r="AI283" t="s">
        <v>1748</v>
      </c>
      <c r="AJ283" t="s">
        <v>1748</v>
      </c>
      <c r="AK283" t="s">
        <v>1748</v>
      </c>
      <c r="AL283" t="s">
        <v>1748</v>
      </c>
      <c r="AM283" t="s">
        <v>1748</v>
      </c>
      <c r="AN283" t="s">
        <v>1748</v>
      </c>
      <c r="AO283" t="s">
        <v>1748</v>
      </c>
      <c r="AP283" t="s">
        <v>1748</v>
      </c>
      <c r="AQ283" t="s">
        <v>1748</v>
      </c>
      <c r="AR283" t="s">
        <v>1748</v>
      </c>
      <c r="AS283" t="s">
        <v>1748</v>
      </c>
      <c r="AT283" t="s">
        <v>1748</v>
      </c>
      <c r="AU283" t="s">
        <v>3710</v>
      </c>
      <c r="AV283" t="s">
        <v>6705</v>
      </c>
      <c r="AW283" t="s">
        <v>6706</v>
      </c>
      <c r="AX283" t="s">
        <v>2484</v>
      </c>
      <c r="AY283" t="s">
        <v>1857</v>
      </c>
      <c r="AZ283" t="s">
        <v>1858</v>
      </c>
      <c r="BA283" t="s">
        <v>1764</v>
      </c>
      <c r="BB283" t="s">
        <v>1947</v>
      </c>
      <c r="BC283" t="s">
        <v>1748</v>
      </c>
      <c r="BD283" t="s">
        <v>6707</v>
      </c>
      <c r="BE283" t="s">
        <v>6708</v>
      </c>
      <c r="BF283" t="s">
        <v>1748</v>
      </c>
      <c r="BG283" t="s">
        <v>1748</v>
      </c>
      <c r="BH283" t="s">
        <v>6709</v>
      </c>
      <c r="BI283" t="s">
        <v>6710</v>
      </c>
      <c r="BJ283" t="s">
        <v>6711</v>
      </c>
      <c r="BK283" t="s">
        <v>6712</v>
      </c>
      <c r="BL283" t="s">
        <v>6713</v>
      </c>
      <c r="BM283" t="s">
        <v>1748</v>
      </c>
      <c r="BN283" t="s">
        <v>1748</v>
      </c>
      <c r="BO283" t="s">
        <v>1748</v>
      </c>
      <c r="BP283" t="s">
        <v>6714</v>
      </c>
      <c r="BQ283" t="s">
        <v>6715</v>
      </c>
      <c r="BR283" t="s">
        <v>1748</v>
      </c>
      <c r="BS283" t="s">
        <v>1776</v>
      </c>
      <c r="BT283" t="s">
        <v>1869</v>
      </c>
      <c r="BU283" t="s">
        <v>1748</v>
      </c>
      <c r="BV283" t="s">
        <v>1748</v>
      </c>
      <c r="BW283" t="s">
        <v>1748</v>
      </c>
      <c r="BX283" t="s">
        <v>1748</v>
      </c>
    </row>
    <row r="284" spans="1:76" x14ac:dyDescent="0.3">
      <c r="A284" t="s">
        <v>263</v>
      </c>
      <c r="B284" t="s">
        <v>1734</v>
      </c>
      <c r="C284" t="s">
        <v>12552</v>
      </c>
      <c r="D284" t="s">
        <v>12858</v>
      </c>
      <c r="E284" t="s">
        <v>6716</v>
      </c>
      <c r="F284" t="s">
        <v>6717</v>
      </c>
      <c r="G284" t="s">
        <v>3301</v>
      </c>
      <c r="H284" t="s">
        <v>1740</v>
      </c>
      <c r="I284" t="s">
        <v>1834</v>
      </c>
      <c r="J284" t="s">
        <v>13638</v>
      </c>
      <c r="K284" t="s">
        <v>13639</v>
      </c>
      <c r="L284" t="s">
        <v>13640</v>
      </c>
      <c r="M284" t="s">
        <v>1745</v>
      </c>
      <c r="N284" t="s">
        <v>13636</v>
      </c>
      <c r="O284" t="s">
        <v>13637</v>
      </c>
      <c r="P284" t="s">
        <v>1748</v>
      </c>
      <c r="Q284" t="s">
        <v>2427</v>
      </c>
      <c r="R284" t="s">
        <v>1912</v>
      </c>
      <c r="S284" t="s">
        <v>2581</v>
      </c>
      <c r="T284" t="s">
        <v>6720</v>
      </c>
      <c r="U284" t="s">
        <v>12552</v>
      </c>
      <c r="V284" t="s">
        <v>3421</v>
      </c>
      <c r="W284" t="s">
        <v>1917</v>
      </c>
      <c r="X284" t="s">
        <v>1883</v>
      </c>
      <c r="Y284" t="s">
        <v>6721</v>
      </c>
      <c r="Z284" t="s">
        <v>2047</v>
      </c>
      <c r="AA284" t="s">
        <v>2369</v>
      </c>
      <c r="AB284" t="s">
        <v>2370</v>
      </c>
      <c r="AC284" t="s">
        <v>1923</v>
      </c>
      <c r="AD284" t="s">
        <v>1880</v>
      </c>
      <c r="AE284" t="s">
        <v>3313</v>
      </c>
      <c r="AF284" t="s">
        <v>1748</v>
      </c>
      <c r="AG284" t="s">
        <v>1748</v>
      </c>
      <c r="AH284" t="s">
        <v>1748</v>
      </c>
      <c r="AI284" t="s">
        <v>1748</v>
      </c>
      <c r="AJ284" t="s">
        <v>1748</v>
      </c>
      <c r="AK284" t="s">
        <v>1748</v>
      </c>
      <c r="AL284" t="s">
        <v>1748</v>
      </c>
      <c r="AM284" t="s">
        <v>1748</v>
      </c>
      <c r="AN284" t="s">
        <v>1748</v>
      </c>
      <c r="AO284" t="s">
        <v>1748</v>
      </c>
      <c r="AP284" t="s">
        <v>1748</v>
      </c>
      <c r="AQ284" t="s">
        <v>1748</v>
      </c>
      <c r="AR284" t="s">
        <v>1748</v>
      </c>
      <c r="AS284" t="s">
        <v>1748</v>
      </c>
      <c r="AT284" t="s">
        <v>1748</v>
      </c>
      <c r="AU284" t="s">
        <v>6722</v>
      </c>
      <c r="AV284" t="s">
        <v>6723</v>
      </c>
      <c r="AW284" t="s">
        <v>6724</v>
      </c>
      <c r="AX284" t="s">
        <v>2484</v>
      </c>
      <c r="AY284" t="s">
        <v>1857</v>
      </c>
      <c r="AZ284" t="s">
        <v>1858</v>
      </c>
      <c r="BA284" t="s">
        <v>1764</v>
      </c>
      <c r="BB284" t="s">
        <v>1947</v>
      </c>
      <c r="BC284" t="s">
        <v>1748</v>
      </c>
      <c r="BD284" t="s">
        <v>6725</v>
      </c>
      <c r="BE284" t="s">
        <v>6726</v>
      </c>
      <c r="BF284" t="s">
        <v>1748</v>
      </c>
      <c r="BG284" t="s">
        <v>1748</v>
      </c>
      <c r="BH284" t="s">
        <v>6727</v>
      </c>
      <c r="BI284" t="s">
        <v>6728</v>
      </c>
      <c r="BJ284" t="s">
        <v>6729</v>
      </c>
      <c r="BK284" t="s">
        <v>6730</v>
      </c>
      <c r="BL284" t="s">
        <v>6731</v>
      </c>
      <c r="BM284" t="s">
        <v>1748</v>
      </c>
      <c r="BN284" t="s">
        <v>1748</v>
      </c>
      <c r="BO284" t="s">
        <v>1748</v>
      </c>
      <c r="BP284" t="s">
        <v>6732</v>
      </c>
      <c r="BQ284" t="s">
        <v>6733</v>
      </c>
      <c r="BR284" t="s">
        <v>1748</v>
      </c>
      <c r="BS284" t="s">
        <v>1776</v>
      </c>
      <c r="BT284" t="s">
        <v>1869</v>
      </c>
      <c r="BU284" t="s">
        <v>1748</v>
      </c>
      <c r="BV284" t="s">
        <v>1748</v>
      </c>
      <c r="BW284" t="s">
        <v>1748</v>
      </c>
      <c r="BX284" t="s">
        <v>1748</v>
      </c>
    </row>
    <row r="285" spans="1:76" x14ac:dyDescent="0.3">
      <c r="A285" t="s">
        <v>127</v>
      </c>
      <c r="B285" t="s">
        <v>1734</v>
      </c>
      <c r="C285" t="s">
        <v>12552</v>
      </c>
      <c r="D285" t="s">
        <v>12858</v>
      </c>
      <c r="E285" t="s">
        <v>6734</v>
      </c>
      <c r="F285" t="s">
        <v>6735</v>
      </c>
      <c r="G285" t="s">
        <v>3301</v>
      </c>
      <c r="H285" t="s">
        <v>1740</v>
      </c>
      <c r="I285" t="s">
        <v>1741</v>
      </c>
      <c r="J285" t="s">
        <v>13641</v>
      </c>
      <c r="K285" t="s">
        <v>13642</v>
      </c>
      <c r="L285" t="s">
        <v>13643</v>
      </c>
      <c r="M285" t="s">
        <v>2098</v>
      </c>
      <c r="N285" t="s">
        <v>12583</v>
      </c>
      <c r="O285" t="s">
        <v>12621</v>
      </c>
      <c r="P285" t="s">
        <v>1748</v>
      </c>
      <c r="Q285" t="s">
        <v>1879</v>
      </c>
      <c r="R285" t="s">
        <v>1912</v>
      </c>
      <c r="S285" t="s">
        <v>2581</v>
      </c>
      <c r="T285" t="s">
        <v>1748</v>
      </c>
      <c r="U285" t="s">
        <v>1815</v>
      </c>
      <c r="V285" t="s">
        <v>1816</v>
      </c>
      <c r="W285" t="s">
        <v>1917</v>
      </c>
      <c r="X285" t="s">
        <v>3693</v>
      </c>
      <c r="Y285" t="s">
        <v>6738</v>
      </c>
      <c r="Z285" t="s">
        <v>5434</v>
      </c>
      <c r="AA285" t="s">
        <v>2480</v>
      </c>
      <c r="AB285" t="s">
        <v>1755</v>
      </c>
      <c r="AC285" t="s">
        <v>1923</v>
      </c>
      <c r="AD285" t="s">
        <v>1880</v>
      </c>
      <c r="AE285" t="s">
        <v>1879</v>
      </c>
      <c r="AF285" t="s">
        <v>1748</v>
      </c>
      <c r="AG285" t="s">
        <v>1748</v>
      </c>
      <c r="AH285" t="s">
        <v>1748</v>
      </c>
      <c r="AI285" t="s">
        <v>1748</v>
      </c>
      <c r="AJ285" t="s">
        <v>1748</v>
      </c>
      <c r="AK285" t="s">
        <v>1748</v>
      </c>
      <c r="AL285" t="s">
        <v>1748</v>
      </c>
      <c r="AM285" t="s">
        <v>1748</v>
      </c>
      <c r="AN285" t="s">
        <v>1748</v>
      </c>
      <c r="AO285" t="s">
        <v>1748</v>
      </c>
      <c r="AP285" t="s">
        <v>1748</v>
      </c>
      <c r="AQ285" t="s">
        <v>1748</v>
      </c>
      <c r="AR285" t="s">
        <v>1748</v>
      </c>
      <c r="AS285" t="s">
        <v>1748</v>
      </c>
      <c r="AT285" t="s">
        <v>1748</v>
      </c>
      <c r="AU285" t="s">
        <v>2301</v>
      </c>
      <c r="AV285" t="s">
        <v>1748</v>
      </c>
      <c r="AW285" t="s">
        <v>1748</v>
      </c>
      <c r="AX285" t="s">
        <v>1748</v>
      </c>
      <c r="AY285" t="s">
        <v>1748</v>
      </c>
      <c r="AZ285" t="s">
        <v>1748</v>
      </c>
      <c r="BA285" t="s">
        <v>1748</v>
      </c>
      <c r="BB285" t="s">
        <v>1947</v>
      </c>
      <c r="BC285" t="s">
        <v>1748</v>
      </c>
      <c r="BD285" t="s">
        <v>6739</v>
      </c>
      <c r="BE285" t="s">
        <v>6740</v>
      </c>
      <c r="BF285" t="s">
        <v>1748</v>
      </c>
      <c r="BG285" t="s">
        <v>1748</v>
      </c>
      <c r="BH285" t="s">
        <v>6741</v>
      </c>
      <c r="BI285" t="s">
        <v>6742</v>
      </c>
      <c r="BJ285" t="s">
        <v>6743</v>
      </c>
      <c r="BK285" t="s">
        <v>1748</v>
      </c>
      <c r="BL285" t="s">
        <v>1748</v>
      </c>
      <c r="BM285" t="s">
        <v>1748</v>
      </c>
      <c r="BN285" t="s">
        <v>1748</v>
      </c>
      <c r="BO285" t="s">
        <v>1748</v>
      </c>
      <c r="BP285" t="s">
        <v>1748</v>
      </c>
      <c r="BQ285" t="s">
        <v>1748</v>
      </c>
      <c r="BR285" t="s">
        <v>1748</v>
      </c>
      <c r="BS285" t="s">
        <v>1776</v>
      </c>
      <c r="BT285" t="s">
        <v>1981</v>
      </c>
      <c r="BU285" t="s">
        <v>1748</v>
      </c>
      <c r="BV285" t="s">
        <v>1748</v>
      </c>
      <c r="BW285" t="s">
        <v>1748</v>
      </c>
      <c r="BX285" t="s">
        <v>1748</v>
      </c>
    </row>
    <row r="286" spans="1:76" x14ac:dyDescent="0.3">
      <c r="A286" t="s">
        <v>158</v>
      </c>
      <c r="B286" t="s">
        <v>1734</v>
      </c>
      <c r="C286" t="s">
        <v>12552</v>
      </c>
      <c r="D286" t="s">
        <v>12858</v>
      </c>
      <c r="E286" t="s">
        <v>6744</v>
      </c>
      <c r="F286" t="s">
        <v>6745</v>
      </c>
      <c r="G286" t="s">
        <v>3301</v>
      </c>
      <c r="H286" t="s">
        <v>1740</v>
      </c>
      <c r="I286" t="s">
        <v>1741</v>
      </c>
      <c r="J286" t="s">
        <v>13644</v>
      </c>
      <c r="K286" t="s">
        <v>13645</v>
      </c>
      <c r="L286" t="s">
        <v>13646</v>
      </c>
      <c r="M286" t="s">
        <v>2098</v>
      </c>
      <c r="N286" t="s">
        <v>12583</v>
      </c>
      <c r="O286" t="s">
        <v>12584</v>
      </c>
      <c r="P286" t="s">
        <v>1748</v>
      </c>
      <c r="Q286" t="s">
        <v>2427</v>
      </c>
      <c r="R286" t="s">
        <v>1912</v>
      </c>
      <c r="S286" t="s">
        <v>2581</v>
      </c>
      <c r="T286" t="s">
        <v>1748</v>
      </c>
      <c r="U286" t="s">
        <v>1815</v>
      </c>
      <c r="V286" t="s">
        <v>1816</v>
      </c>
      <c r="W286" t="s">
        <v>1844</v>
      </c>
      <c r="X286" t="s">
        <v>2102</v>
      </c>
      <c r="Y286" t="s">
        <v>6748</v>
      </c>
      <c r="Z286" t="s">
        <v>1993</v>
      </c>
      <c r="AA286" t="s">
        <v>2369</v>
      </c>
      <c r="AB286" t="s">
        <v>3359</v>
      </c>
      <c r="AC286" t="s">
        <v>1923</v>
      </c>
      <c r="AD286" t="s">
        <v>1880</v>
      </c>
      <c r="AE286" t="s">
        <v>3313</v>
      </c>
      <c r="AF286" t="s">
        <v>1748</v>
      </c>
      <c r="AG286" t="s">
        <v>1748</v>
      </c>
      <c r="AH286" t="s">
        <v>1748</v>
      </c>
      <c r="AI286" t="s">
        <v>1748</v>
      </c>
      <c r="AJ286" t="s">
        <v>1748</v>
      </c>
      <c r="AK286" t="s">
        <v>1748</v>
      </c>
      <c r="AL286" t="s">
        <v>1748</v>
      </c>
      <c r="AM286" t="s">
        <v>1748</v>
      </c>
      <c r="AN286" t="s">
        <v>1748</v>
      </c>
      <c r="AO286" t="s">
        <v>1748</v>
      </c>
      <c r="AP286" t="s">
        <v>1748</v>
      </c>
      <c r="AQ286" t="s">
        <v>1748</v>
      </c>
      <c r="AR286" t="s">
        <v>1748</v>
      </c>
      <c r="AS286" t="s">
        <v>1748</v>
      </c>
      <c r="AT286" t="s">
        <v>1748</v>
      </c>
      <c r="AU286" t="s">
        <v>5355</v>
      </c>
      <c r="AV286" t="s">
        <v>1748</v>
      </c>
      <c r="AW286" t="s">
        <v>1748</v>
      </c>
      <c r="AX286" t="s">
        <v>1748</v>
      </c>
      <c r="AY286" t="s">
        <v>1748</v>
      </c>
      <c r="AZ286" t="s">
        <v>1748</v>
      </c>
      <c r="BA286" t="s">
        <v>1748</v>
      </c>
      <c r="BB286" t="s">
        <v>1947</v>
      </c>
      <c r="BC286" t="s">
        <v>1748</v>
      </c>
      <c r="BD286" t="s">
        <v>6749</v>
      </c>
      <c r="BE286" t="s">
        <v>6750</v>
      </c>
      <c r="BF286" t="s">
        <v>1748</v>
      </c>
      <c r="BG286" t="s">
        <v>1748</v>
      </c>
      <c r="BH286" t="s">
        <v>6751</v>
      </c>
      <c r="BI286" t="s">
        <v>6752</v>
      </c>
      <c r="BJ286" t="s">
        <v>6753</v>
      </c>
      <c r="BK286" t="s">
        <v>1748</v>
      </c>
      <c r="BL286" t="s">
        <v>1748</v>
      </c>
      <c r="BM286" t="s">
        <v>1748</v>
      </c>
      <c r="BN286" t="s">
        <v>1748</v>
      </c>
      <c r="BO286" t="s">
        <v>1748</v>
      </c>
      <c r="BP286" t="s">
        <v>1748</v>
      </c>
      <c r="BQ286" t="s">
        <v>1748</v>
      </c>
      <c r="BR286" t="s">
        <v>1748</v>
      </c>
      <c r="BS286" t="s">
        <v>1776</v>
      </c>
      <c r="BT286" t="s">
        <v>1981</v>
      </c>
      <c r="BU286" t="s">
        <v>1748</v>
      </c>
      <c r="BV286" t="s">
        <v>1748</v>
      </c>
      <c r="BW286" t="s">
        <v>1748</v>
      </c>
      <c r="BX286" t="s">
        <v>1748</v>
      </c>
    </row>
    <row r="287" spans="1:76" x14ac:dyDescent="0.3">
      <c r="A287" t="s">
        <v>56</v>
      </c>
      <c r="B287" t="s">
        <v>1734</v>
      </c>
      <c r="C287" t="s">
        <v>12552</v>
      </c>
      <c r="D287" t="s">
        <v>12858</v>
      </c>
      <c r="E287" t="s">
        <v>6754</v>
      </c>
      <c r="F287" t="s">
        <v>6745</v>
      </c>
      <c r="G287" t="s">
        <v>3301</v>
      </c>
      <c r="H287" t="s">
        <v>1740</v>
      </c>
      <c r="I287" t="s">
        <v>1741</v>
      </c>
      <c r="J287" t="s">
        <v>13647</v>
      </c>
      <c r="K287" t="s">
        <v>13648</v>
      </c>
      <c r="L287" t="s">
        <v>13649</v>
      </c>
      <c r="M287" t="s">
        <v>2098</v>
      </c>
      <c r="N287" t="s">
        <v>12583</v>
      </c>
      <c r="O287" t="s">
        <v>12621</v>
      </c>
      <c r="P287" t="s">
        <v>1748</v>
      </c>
      <c r="Q287" t="s">
        <v>2427</v>
      </c>
      <c r="R287" t="s">
        <v>1912</v>
      </c>
      <c r="S287" t="s">
        <v>2581</v>
      </c>
      <c r="T287" t="s">
        <v>1748</v>
      </c>
      <c r="U287" t="s">
        <v>1815</v>
      </c>
      <c r="V287" t="s">
        <v>1816</v>
      </c>
      <c r="W287" t="s">
        <v>1844</v>
      </c>
      <c r="X287" t="s">
        <v>6757</v>
      </c>
      <c r="Y287" t="s">
        <v>6758</v>
      </c>
      <c r="Z287" t="s">
        <v>1993</v>
      </c>
      <c r="AA287" t="s">
        <v>2369</v>
      </c>
      <c r="AB287" t="s">
        <v>3359</v>
      </c>
      <c r="AC287" t="s">
        <v>1923</v>
      </c>
      <c r="AD287" t="s">
        <v>1880</v>
      </c>
      <c r="AE287" t="s">
        <v>3313</v>
      </c>
      <c r="AF287" t="s">
        <v>1748</v>
      </c>
      <c r="AG287" t="s">
        <v>1748</v>
      </c>
      <c r="AH287" t="s">
        <v>1748</v>
      </c>
      <c r="AI287" t="s">
        <v>1748</v>
      </c>
      <c r="AJ287" t="s">
        <v>1748</v>
      </c>
      <c r="AK287" t="s">
        <v>1748</v>
      </c>
      <c r="AL287" t="s">
        <v>1748</v>
      </c>
      <c r="AM287" t="s">
        <v>1748</v>
      </c>
      <c r="AN287" t="s">
        <v>1748</v>
      </c>
      <c r="AO287" t="s">
        <v>1748</v>
      </c>
      <c r="AP287" t="s">
        <v>1748</v>
      </c>
      <c r="AQ287" t="s">
        <v>1748</v>
      </c>
      <c r="AR287" t="s">
        <v>1748</v>
      </c>
      <c r="AS287" t="s">
        <v>1748</v>
      </c>
      <c r="AT287" t="s">
        <v>1748</v>
      </c>
      <c r="AU287" t="s">
        <v>5355</v>
      </c>
      <c r="AV287" t="s">
        <v>1748</v>
      </c>
      <c r="AW287" t="s">
        <v>1748</v>
      </c>
      <c r="AX287" t="s">
        <v>1748</v>
      </c>
      <c r="AY287" t="s">
        <v>1748</v>
      </c>
      <c r="AZ287" t="s">
        <v>1748</v>
      </c>
      <c r="BA287" t="s">
        <v>1748</v>
      </c>
      <c r="BB287" t="s">
        <v>1947</v>
      </c>
      <c r="BC287" t="s">
        <v>1748</v>
      </c>
      <c r="BD287" t="s">
        <v>6759</v>
      </c>
      <c r="BE287" t="s">
        <v>6760</v>
      </c>
      <c r="BF287" t="s">
        <v>1748</v>
      </c>
      <c r="BG287" t="s">
        <v>1748</v>
      </c>
      <c r="BH287" t="s">
        <v>6761</v>
      </c>
      <c r="BI287" t="s">
        <v>6762</v>
      </c>
      <c r="BJ287" t="s">
        <v>6763</v>
      </c>
      <c r="BK287" t="s">
        <v>1748</v>
      </c>
      <c r="BL287" t="s">
        <v>1748</v>
      </c>
      <c r="BM287" t="s">
        <v>1748</v>
      </c>
      <c r="BN287" t="s">
        <v>1748</v>
      </c>
      <c r="BO287" t="s">
        <v>1748</v>
      </c>
      <c r="BP287" t="s">
        <v>1748</v>
      </c>
      <c r="BQ287" t="s">
        <v>1748</v>
      </c>
      <c r="BR287" t="s">
        <v>1748</v>
      </c>
      <c r="BS287" t="s">
        <v>1776</v>
      </c>
      <c r="BT287" t="s">
        <v>1981</v>
      </c>
      <c r="BU287" t="s">
        <v>1748</v>
      </c>
      <c r="BV287" t="s">
        <v>1748</v>
      </c>
      <c r="BW287" t="s">
        <v>1748</v>
      </c>
      <c r="BX287" t="s">
        <v>1748</v>
      </c>
    </row>
    <row r="288" spans="1:76" x14ac:dyDescent="0.3">
      <c r="A288" t="s">
        <v>222</v>
      </c>
      <c r="B288" t="s">
        <v>1734</v>
      </c>
      <c r="C288" t="s">
        <v>12552</v>
      </c>
      <c r="D288" t="s">
        <v>12638</v>
      </c>
      <c r="E288" t="s">
        <v>6764</v>
      </c>
      <c r="F288" t="s">
        <v>6570</v>
      </c>
      <c r="G288" t="s">
        <v>1873</v>
      </c>
      <c r="H288" t="s">
        <v>1780</v>
      </c>
      <c r="I288" t="s">
        <v>1741</v>
      </c>
      <c r="J288" t="s">
        <v>13650</v>
      </c>
      <c r="K288" t="s">
        <v>13651</v>
      </c>
      <c r="L288" t="s">
        <v>13652</v>
      </c>
      <c r="M288" t="s">
        <v>2206</v>
      </c>
      <c r="N288" t="s">
        <v>13604</v>
      </c>
      <c r="O288" t="s">
        <v>13605</v>
      </c>
      <c r="P288" t="s">
        <v>2105</v>
      </c>
      <c r="Q288" t="s">
        <v>6767</v>
      </c>
      <c r="R288" t="s">
        <v>3314</v>
      </c>
      <c r="S288" t="s">
        <v>1748</v>
      </c>
      <c r="T288" t="s">
        <v>1748</v>
      </c>
      <c r="U288" t="s">
        <v>1815</v>
      </c>
      <c r="V288" t="s">
        <v>1816</v>
      </c>
      <c r="W288" t="s">
        <v>1817</v>
      </c>
      <c r="X288" t="s">
        <v>5055</v>
      </c>
      <c r="Y288" t="s">
        <v>5055</v>
      </c>
      <c r="Z288" t="s">
        <v>4484</v>
      </c>
      <c r="AA288" t="s">
        <v>3199</v>
      </c>
      <c r="AB288" t="s">
        <v>3199</v>
      </c>
      <c r="AC288" t="s">
        <v>4670</v>
      </c>
      <c r="AD288" t="s">
        <v>2105</v>
      </c>
      <c r="AE288" t="s">
        <v>2302</v>
      </c>
      <c r="AF288" t="s">
        <v>1748</v>
      </c>
      <c r="AG288" t="s">
        <v>1748</v>
      </c>
      <c r="AH288" t="s">
        <v>1748</v>
      </c>
      <c r="AI288" t="s">
        <v>1748</v>
      </c>
      <c r="AJ288" t="s">
        <v>1748</v>
      </c>
      <c r="AK288" t="s">
        <v>1748</v>
      </c>
      <c r="AL288" t="s">
        <v>1748</v>
      </c>
      <c r="AM288" t="s">
        <v>1748</v>
      </c>
      <c r="AN288" t="s">
        <v>1748</v>
      </c>
      <c r="AO288" t="s">
        <v>1748</v>
      </c>
      <c r="AP288" t="s">
        <v>1748</v>
      </c>
      <c r="AQ288" t="s">
        <v>1748</v>
      </c>
      <c r="AR288" t="s">
        <v>1748</v>
      </c>
      <c r="AS288" t="s">
        <v>1748</v>
      </c>
      <c r="AT288" t="s">
        <v>1748</v>
      </c>
      <c r="AU288" t="s">
        <v>2647</v>
      </c>
      <c r="AV288" t="s">
        <v>1748</v>
      </c>
      <c r="AW288" t="s">
        <v>1748</v>
      </c>
      <c r="AX288" t="s">
        <v>1748</v>
      </c>
      <c r="AY288" t="s">
        <v>1748</v>
      </c>
      <c r="AZ288" t="s">
        <v>1748</v>
      </c>
      <c r="BA288" t="s">
        <v>1748</v>
      </c>
      <c r="BB288" t="s">
        <v>1947</v>
      </c>
      <c r="BC288" t="s">
        <v>1748</v>
      </c>
      <c r="BD288" t="s">
        <v>6768</v>
      </c>
      <c r="BE288" t="s">
        <v>6769</v>
      </c>
      <c r="BF288" t="s">
        <v>1748</v>
      </c>
      <c r="BG288" t="s">
        <v>1748</v>
      </c>
      <c r="BH288" t="s">
        <v>6770</v>
      </c>
      <c r="BI288" t="s">
        <v>6771</v>
      </c>
      <c r="BJ288" t="s">
        <v>6772</v>
      </c>
      <c r="BK288" t="s">
        <v>1748</v>
      </c>
      <c r="BL288" t="s">
        <v>6773</v>
      </c>
      <c r="BM288" t="s">
        <v>1748</v>
      </c>
      <c r="BN288" t="s">
        <v>1748</v>
      </c>
      <c r="BO288" t="s">
        <v>1748</v>
      </c>
      <c r="BP288" t="s">
        <v>6774</v>
      </c>
      <c r="BQ288" t="s">
        <v>6775</v>
      </c>
      <c r="BR288" t="s">
        <v>1748</v>
      </c>
      <c r="BS288" t="s">
        <v>1776</v>
      </c>
      <c r="BT288" t="s">
        <v>3649</v>
      </c>
      <c r="BU288" t="s">
        <v>1748</v>
      </c>
      <c r="BV288" t="s">
        <v>1748</v>
      </c>
      <c r="BW288" t="s">
        <v>1748</v>
      </c>
      <c r="BX288" t="s">
        <v>1748</v>
      </c>
    </row>
    <row r="289" spans="1:76" x14ac:dyDescent="0.3">
      <c r="A289" t="s">
        <v>289</v>
      </c>
      <c r="B289" t="s">
        <v>1734</v>
      </c>
      <c r="C289" t="s">
        <v>12552</v>
      </c>
      <c r="D289" t="s">
        <v>12858</v>
      </c>
      <c r="E289" t="s">
        <v>6776</v>
      </c>
      <c r="F289" t="s">
        <v>6777</v>
      </c>
      <c r="G289" t="s">
        <v>3301</v>
      </c>
      <c r="H289" t="s">
        <v>1740</v>
      </c>
      <c r="I289" t="s">
        <v>1834</v>
      </c>
      <c r="J289" t="s">
        <v>13653</v>
      </c>
      <c r="K289" t="s">
        <v>13654</v>
      </c>
      <c r="L289" t="s">
        <v>13655</v>
      </c>
      <c r="M289" t="s">
        <v>2799</v>
      </c>
      <c r="N289" t="s">
        <v>12751</v>
      </c>
      <c r="O289" t="s">
        <v>13248</v>
      </c>
      <c r="P289" t="s">
        <v>1748</v>
      </c>
      <c r="Q289" t="s">
        <v>1880</v>
      </c>
      <c r="R289" t="s">
        <v>5677</v>
      </c>
      <c r="S289" t="s">
        <v>5000</v>
      </c>
      <c r="T289" t="s">
        <v>6780</v>
      </c>
      <c r="U289" t="s">
        <v>12552</v>
      </c>
      <c r="V289" t="s">
        <v>1749</v>
      </c>
      <c r="W289" t="s">
        <v>5355</v>
      </c>
      <c r="X289" t="s">
        <v>6054</v>
      </c>
      <c r="Y289" t="s">
        <v>2625</v>
      </c>
      <c r="Z289" t="s">
        <v>3174</v>
      </c>
      <c r="AA289" t="s">
        <v>3425</v>
      </c>
      <c r="AB289" t="s">
        <v>1755</v>
      </c>
      <c r="AC289" t="s">
        <v>1790</v>
      </c>
      <c r="AD289" t="s">
        <v>1790</v>
      </c>
      <c r="AE289" t="s">
        <v>2045</v>
      </c>
      <c r="AF289" t="s">
        <v>1748</v>
      </c>
      <c r="AG289" t="s">
        <v>1748</v>
      </c>
      <c r="AH289" t="s">
        <v>1748</v>
      </c>
      <c r="AI289" t="s">
        <v>1748</v>
      </c>
      <c r="AJ289" t="s">
        <v>1748</v>
      </c>
      <c r="AK289" t="s">
        <v>1748</v>
      </c>
      <c r="AL289" t="s">
        <v>1748</v>
      </c>
      <c r="AM289" t="s">
        <v>1748</v>
      </c>
      <c r="AN289" t="s">
        <v>1748</v>
      </c>
      <c r="AO289" t="s">
        <v>1748</v>
      </c>
      <c r="AP289" t="s">
        <v>1748</v>
      </c>
      <c r="AQ289" t="s">
        <v>1748</v>
      </c>
      <c r="AR289" t="s">
        <v>1748</v>
      </c>
      <c r="AS289" t="s">
        <v>1748</v>
      </c>
      <c r="AT289" t="s">
        <v>1748</v>
      </c>
      <c r="AU289" t="s">
        <v>6781</v>
      </c>
      <c r="AV289" t="s">
        <v>6782</v>
      </c>
      <c r="AW289" t="s">
        <v>1748</v>
      </c>
      <c r="AX289" t="s">
        <v>2484</v>
      </c>
      <c r="AY289" t="s">
        <v>1857</v>
      </c>
      <c r="AZ289" t="s">
        <v>2459</v>
      </c>
      <c r="BA289" t="s">
        <v>1764</v>
      </c>
      <c r="BB289" t="s">
        <v>1947</v>
      </c>
      <c r="BC289" t="s">
        <v>1748</v>
      </c>
      <c r="BD289" t="s">
        <v>6783</v>
      </c>
      <c r="BE289" t="s">
        <v>1748</v>
      </c>
      <c r="BF289" t="s">
        <v>1748</v>
      </c>
      <c r="BG289" t="s">
        <v>1748</v>
      </c>
      <c r="BH289" t="s">
        <v>6784</v>
      </c>
      <c r="BI289" t="s">
        <v>6785</v>
      </c>
      <c r="BJ289" t="s">
        <v>6786</v>
      </c>
      <c r="BK289" t="s">
        <v>6787</v>
      </c>
      <c r="BL289" t="s">
        <v>1748</v>
      </c>
      <c r="BM289" t="s">
        <v>1748</v>
      </c>
      <c r="BN289" t="s">
        <v>1748</v>
      </c>
      <c r="BO289" t="s">
        <v>1748</v>
      </c>
      <c r="BP289" t="s">
        <v>1748</v>
      </c>
      <c r="BQ289" t="s">
        <v>1748</v>
      </c>
      <c r="BR289" t="s">
        <v>1748</v>
      </c>
      <c r="BS289" t="s">
        <v>1776</v>
      </c>
      <c r="BT289" t="s">
        <v>1869</v>
      </c>
      <c r="BU289" t="s">
        <v>1748</v>
      </c>
      <c r="BV289" t="s">
        <v>1748</v>
      </c>
      <c r="BW289" t="s">
        <v>1748</v>
      </c>
      <c r="BX289" t="s">
        <v>1748</v>
      </c>
    </row>
    <row r="290" spans="1:76" x14ac:dyDescent="0.3">
      <c r="A290" t="s">
        <v>137</v>
      </c>
      <c r="B290" t="s">
        <v>1734</v>
      </c>
      <c r="C290" t="s">
        <v>12552</v>
      </c>
      <c r="D290" t="s">
        <v>12858</v>
      </c>
      <c r="E290" t="s">
        <v>6788</v>
      </c>
      <c r="F290" t="s">
        <v>4996</v>
      </c>
      <c r="G290" t="s">
        <v>3301</v>
      </c>
      <c r="H290" t="s">
        <v>1740</v>
      </c>
      <c r="I290" t="s">
        <v>1834</v>
      </c>
      <c r="J290" t="s">
        <v>13656</v>
      </c>
      <c r="K290" t="s">
        <v>13657</v>
      </c>
      <c r="L290" t="s">
        <v>13658</v>
      </c>
      <c r="M290" t="s">
        <v>2799</v>
      </c>
      <c r="N290" t="s">
        <v>12751</v>
      </c>
      <c r="O290" t="s">
        <v>13248</v>
      </c>
      <c r="P290" t="s">
        <v>2604</v>
      </c>
      <c r="Q290" t="s">
        <v>1748</v>
      </c>
      <c r="R290" t="s">
        <v>2875</v>
      </c>
      <c r="S290" t="s">
        <v>5000</v>
      </c>
      <c r="T290" t="s">
        <v>5001</v>
      </c>
      <c r="U290" t="s">
        <v>12552</v>
      </c>
      <c r="V290" t="s">
        <v>1749</v>
      </c>
      <c r="W290" t="s">
        <v>2453</v>
      </c>
      <c r="X290" t="s">
        <v>1918</v>
      </c>
      <c r="Y290" t="s">
        <v>6791</v>
      </c>
      <c r="Z290" t="s">
        <v>5004</v>
      </c>
      <c r="AA290" t="s">
        <v>3425</v>
      </c>
      <c r="AB290" t="s">
        <v>2074</v>
      </c>
      <c r="AC290" t="s">
        <v>5005</v>
      </c>
      <c r="AD290" t="s">
        <v>4323</v>
      </c>
      <c r="AE290" t="s">
        <v>2045</v>
      </c>
      <c r="AF290" t="s">
        <v>1748</v>
      </c>
      <c r="AG290" t="s">
        <v>1748</v>
      </c>
      <c r="AH290" t="s">
        <v>1748</v>
      </c>
      <c r="AI290" t="s">
        <v>1748</v>
      </c>
      <c r="AJ290" t="s">
        <v>1748</v>
      </c>
      <c r="AK290" t="s">
        <v>1748</v>
      </c>
      <c r="AL290" t="s">
        <v>1748</v>
      </c>
      <c r="AM290" t="s">
        <v>1748</v>
      </c>
      <c r="AN290" t="s">
        <v>1748</v>
      </c>
      <c r="AO290" t="s">
        <v>1748</v>
      </c>
      <c r="AP290" t="s">
        <v>1748</v>
      </c>
      <c r="AQ290" t="s">
        <v>1748</v>
      </c>
      <c r="AR290" t="s">
        <v>1748</v>
      </c>
      <c r="AS290" t="s">
        <v>1748</v>
      </c>
      <c r="AT290" t="s">
        <v>1748</v>
      </c>
      <c r="AU290" t="s">
        <v>3423</v>
      </c>
      <c r="AV290" t="s">
        <v>5006</v>
      </c>
      <c r="AW290" t="s">
        <v>1748</v>
      </c>
      <c r="AX290" t="s">
        <v>2484</v>
      </c>
      <c r="AY290" t="s">
        <v>1857</v>
      </c>
      <c r="AZ290" t="s">
        <v>2459</v>
      </c>
      <c r="BA290" t="s">
        <v>1764</v>
      </c>
      <c r="BB290" t="s">
        <v>1947</v>
      </c>
      <c r="BC290" t="s">
        <v>1748</v>
      </c>
      <c r="BD290" t="s">
        <v>6792</v>
      </c>
      <c r="BE290" t="s">
        <v>6793</v>
      </c>
      <c r="BF290" t="s">
        <v>1748</v>
      </c>
      <c r="BG290" t="s">
        <v>1748</v>
      </c>
      <c r="BH290" t="s">
        <v>6794</v>
      </c>
      <c r="BI290" t="s">
        <v>6795</v>
      </c>
      <c r="BJ290" t="s">
        <v>6796</v>
      </c>
      <c r="BK290" t="s">
        <v>6797</v>
      </c>
      <c r="BL290" t="s">
        <v>1748</v>
      </c>
      <c r="BM290" t="s">
        <v>1748</v>
      </c>
      <c r="BN290" t="s">
        <v>1748</v>
      </c>
      <c r="BO290" t="s">
        <v>1748</v>
      </c>
      <c r="BP290" t="s">
        <v>1748</v>
      </c>
      <c r="BQ290" t="s">
        <v>1748</v>
      </c>
      <c r="BR290" t="s">
        <v>1748</v>
      </c>
      <c r="BS290" t="s">
        <v>1776</v>
      </c>
      <c r="BT290" t="s">
        <v>1869</v>
      </c>
      <c r="BU290" t="s">
        <v>1748</v>
      </c>
      <c r="BV290" t="s">
        <v>1748</v>
      </c>
      <c r="BW290" t="s">
        <v>1748</v>
      </c>
      <c r="BX290" t="s">
        <v>1748</v>
      </c>
    </row>
    <row r="291" spans="1:76" x14ac:dyDescent="0.3">
      <c r="A291" t="s">
        <v>162</v>
      </c>
      <c r="B291" t="s">
        <v>1734</v>
      </c>
      <c r="C291" t="s">
        <v>12552</v>
      </c>
      <c r="D291" t="s">
        <v>12858</v>
      </c>
      <c r="E291" t="s">
        <v>6798</v>
      </c>
      <c r="F291" t="s">
        <v>4996</v>
      </c>
      <c r="G291" t="s">
        <v>3301</v>
      </c>
      <c r="H291" t="s">
        <v>1740</v>
      </c>
      <c r="I291" t="s">
        <v>1834</v>
      </c>
      <c r="J291" t="s">
        <v>13659</v>
      </c>
      <c r="K291" t="s">
        <v>13660</v>
      </c>
      <c r="L291" t="s">
        <v>13661</v>
      </c>
      <c r="M291" t="s">
        <v>2799</v>
      </c>
      <c r="N291" t="s">
        <v>12751</v>
      </c>
      <c r="O291" t="s">
        <v>13255</v>
      </c>
      <c r="P291" t="s">
        <v>2604</v>
      </c>
      <c r="Q291" t="s">
        <v>1748</v>
      </c>
      <c r="R291" t="s">
        <v>2875</v>
      </c>
      <c r="S291" t="s">
        <v>5000</v>
      </c>
      <c r="T291" t="s">
        <v>5001</v>
      </c>
      <c r="U291" t="s">
        <v>12552</v>
      </c>
      <c r="V291" t="s">
        <v>1749</v>
      </c>
      <c r="W291" t="s">
        <v>2453</v>
      </c>
      <c r="X291" t="s">
        <v>1918</v>
      </c>
      <c r="Y291" t="s">
        <v>6791</v>
      </c>
      <c r="Z291" t="s">
        <v>5004</v>
      </c>
      <c r="AA291" t="s">
        <v>3425</v>
      </c>
      <c r="AB291" t="s">
        <v>2074</v>
      </c>
      <c r="AC291" t="s">
        <v>5005</v>
      </c>
      <c r="AD291" t="s">
        <v>4323</v>
      </c>
      <c r="AE291" t="s">
        <v>2045</v>
      </c>
      <c r="AF291" t="s">
        <v>1748</v>
      </c>
      <c r="AG291" t="s">
        <v>1748</v>
      </c>
      <c r="AH291" t="s">
        <v>1748</v>
      </c>
      <c r="AI291" t="s">
        <v>1748</v>
      </c>
      <c r="AJ291" t="s">
        <v>1748</v>
      </c>
      <c r="AK291" t="s">
        <v>1748</v>
      </c>
      <c r="AL291" t="s">
        <v>1748</v>
      </c>
      <c r="AM291" t="s">
        <v>1748</v>
      </c>
      <c r="AN291" t="s">
        <v>1748</v>
      </c>
      <c r="AO291" t="s">
        <v>1748</v>
      </c>
      <c r="AP291" t="s">
        <v>1748</v>
      </c>
      <c r="AQ291" t="s">
        <v>1748</v>
      </c>
      <c r="AR291" t="s">
        <v>1748</v>
      </c>
      <c r="AS291" t="s">
        <v>1748</v>
      </c>
      <c r="AT291" t="s">
        <v>1748</v>
      </c>
      <c r="AU291" t="s">
        <v>3423</v>
      </c>
      <c r="AV291" t="s">
        <v>5006</v>
      </c>
      <c r="AW291" t="s">
        <v>1748</v>
      </c>
      <c r="AX291" t="s">
        <v>2484</v>
      </c>
      <c r="AY291" t="s">
        <v>1857</v>
      </c>
      <c r="AZ291" t="s">
        <v>2459</v>
      </c>
      <c r="BA291" t="s">
        <v>1764</v>
      </c>
      <c r="BB291" t="s">
        <v>1947</v>
      </c>
      <c r="BC291" t="s">
        <v>1748</v>
      </c>
      <c r="BD291" t="s">
        <v>6801</v>
      </c>
      <c r="BE291" t="s">
        <v>6802</v>
      </c>
      <c r="BF291" t="s">
        <v>1748</v>
      </c>
      <c r="BG291" t="s">
        <v>1748</v>
      </c>
      <c r="BH291" t="s">
        <v>6803</v>
      </c>
      <c r="BI291" t="s">
        <v>6804</v>
      </c>
      <c r="BJ291" t="s">
        <v>6805</v>
      </c>
      <c r="BK291" t="s">
        <v>6806</v>
      </c>
      <c r="BL291" t="s">
        <v>1748</v>
      </c>
      <c r="BM291" t="s">
        <v>1748</v>
      </c>
      <c r="BN291" t="s">
        <v>1748</v>
      </c>
      <c r="BO291" t="s">
        <v>1748</v>
      </c>
      <c r="BP291" t="s">
        <v>1748</v>
      </c>
      <c r="BQ291" t="s">
        <v>1748</v>
      </c>
      <c r="BR291" t="s">
        <v>1748</v>
      </c>
      <c r="BS291" t="s">
        <v>1776</v>
      </c>
      <c r="BT291" t="s">
        <v>1869</v>
      </c>
      <c r="BU291" t="s">
        <v>1748</v>
      </c>
      <c r="BV291" t="s">
        <v>1748</v>
      </c>
      <c r="BW291" t="s">
        <v>1748</v>
      </c>
      <c r="BX291" t="s">
        <v>1748</v>
      </c>
    </row>
    <row r="292" spans="1:76" x14ac:dyDescent="0.3">
      <c r="A292" t="s">
        <v>131</v>
      </c>
      <c r="B292" t="s">
        <v>1734</v>
      </c>
      <c r="C292" t="s">
        <v>12552</v>
      </c>
      <c r="D292" t="s">
        <v>12858</v>
      </c>
      <c r="E292" t="s">
        <v>6807</v>
      </c>
      <c r="F292" t="s">
        <v>5017</v>
      </c>
      <c r="G292" t="s">
        <v>3301</v>
      </c>
      <c r="H292" t="s">
        <v>1740</v>
      </c>
      <c r="I292" t="s">
        <v>1834</v>
      </c>
      <c r="J292" t="s">
        <v>13662</v>
      </c>
      <c r="K292" t="s">
        <v>13663</v>
      </c>
      <c r="L292" t="s">
        <v>13664</v>
      </c>
      <c r="M292" t="s">
        <v>2799</v>
      </c>
      <c r="N292" t="s">
        <v>12751</v>
      </c>
      <c r="O292" t="s">
        <v>13248</v>
      </c>
      <c r="P292" t="s">
        <v>5020</v>
      </c>
      <c r="Q292" t="s">
        <v>1748</v>
      </c>
      <c r="R292" t="s">
        <v>2875</v>
      </c>
      <c r="S292" t="s">
        <v>5000</v>
      </c>
      <c r="T292" t="s">
        <v>5021</v>
      </c>
      <c r="U292" t="s">
        <v>12552</v>
      </c>
      <c r="V292" t="s">
        <v>1749</v>
      </c>
      <c r="W292" t="s">
        <v>2453</v>
      </c>
      <c r="X292" t="s">
        <v>6401</v>
      </c>
      <c r="Y292" t="s">
        <v>6810</v>
      </c>
      <c r="Z292" t="s">
        <v>6811</v>
      </c>
      <c r="AA292" t="s">
        <v>1996</v>
      </c>
      <c r="AB292" t="s">
        <v>1755</v>
      </c>
      <c r="AC292" t="s">
        <v>1999</v>
      </c>
      <c r="AD292" t="s">
        <v>2002</v>
      </c>
      <c r="AE292" t="s">
        <v>2045</v>
      </c>
      <c r="AF292" t="s">
        <v>1748</v>
      </c>
      <c r="AG292" t="s">
        <v>1748</v>
      </c>
      <c r="AH292" t="s">
        <v>1748</v>
      </c>
      <c r="AI292" t="s">
        <v>1748</v>
      </c>
      <c r="AJ292" t="s">
        <v>1748</v>
      </c>
      <c r="AK292" t="s">
        <v>1748</v>
      </c>
      <c r="AL292" t="s">
        <v>1748</v>
      </c>
      <c r="AM292" t="s">
        <v>1748</v>
      </c>
      <c r="AN292" t="s">
        <v>1748</v>
      </c>
      <c r="AO292" t="s">
        <v>1748</v>
      </c>
      <c r="AP292" t="s">
        <v>1748</v>
      </c>
      <c r="AQ292" t="s">
        <v>1748</v>
      </c>
      <c r="AR292" t="s">
        <v>1748</v>
      </c>
      <c r="AS292" t="s">
        <v>1748</v>
      </c>
      <c r="AT292" t="s">
        <v>1748</v>
      </c>
      <c r="AU292" t="s">
        <v>3573</v>
      </c>
      <c r="AV292" t="s">
        <v>5024</v>
      </c>
      <c r="AW292" t="s">
        <v>1748</v>
      </c>
      <c r="AX292" t="s">
        <v>2484</v>
      </c>
      <c r="AY292" t="s">
        <v>1857</v>
      </c>
      <c r="AZ292" t="s">
        <v>2459</v>
      </c>
      <c r="BA292" t="s">
        <v>1764</v>
      </c>
      <c r="BB292" t="s">
        <v>1947</v>
      </c>
      <c r="BC292" t="s">
        <v>1748</v>
      </c>
      <c r="BD292" t="s">
        <v>6812</v>
      </c>
      <c r="BE292" t="s">
        <v>6813</v>
      </c>
      <c r="BF292" t="s">
        <v>1748</v>
      </c>
      <c r="BG292" t="s">
        <v>1748</v>
      </c>
      <c r="BH292" t="s">
        <v>6814</v>
      </c>
      <c r="BI292" t="s">
        <v>6815</v>
      </c>
      <c r="BJ292" t="s">
        <v>6816</v>
      </c>
      <c r="BK292" t="s">
        <v>6817</v>
      </c>
      <c r="BL292" t="s">
        <v>1748</v>
      </c>
      <c r="BM292" t="s">
        <v>1748</v>
      </c>
      <c r="BN292" t="s">
        <v>1748</v>
      </c>
      <c r="BO292" t="s">
        <v>1748</v>
      </c>
      <c r="BP292" t="s">
        <v>1748</v>
      </c>
      <c r="BQ292" t="s">
        <v>1748</v>
      </c>
      <c r="BR292" t="s">
        <v>1748</v>
      </c>
      <c r="BS292" t="s">
        <v>1776</v>
      </c>
      <c r="BT292" t="s">
        <v>1869</v>
      </c>
      <c r="BU292" t="s">
        <v>1748</v>
      </c>
      <c r="BV292" t="s">
        <v>1748</v>
      </c>
      <c r="BW292" t="s">
        <v>1748</v>
      </c>
      <c r="BX292" t="s">
        <v>1748</v>
      </c>
    </row>
    <row r="293" spans="1:76" x14ac:dyDescent="0.3">
      <c r="A293" t="s">
        <v>114</v>
      </c>
      <c r="B293" t="s">
        <v>1734</v>
      </c>
      <c r="C293" t="s">
        <v>12552</v>
      </c>
      <c r="D293" t="s">
        <v>12858</v>
      </c>
      <c r="E293" t="s">
        <v>6818</v>
      </c>
      <c r="F293" t="s">
        <v>5017</v>
      </c>
      <c r="G293" t="s">
        <v>3301</v>
      </c>
      <c r="H293" t="s">
        <v>1740</v>
      </c>
      <c r="I293" t="s">
        <v>1834</v>
      </c>
      <c r="J293" t="s">
        <v>13665</v>
      </c>
      <c r="K293" t="s">
        <v>13666</v>
      </c>
      <c r="L293" t="s">
        <v>13667</v>
      </c>
      <c r="M293" t="s">
        <v>2799</v>
      </c>
      <c r="N293" t="s">
        <v>12751</v>
      </c>
      <c r="O293" t="s">
        <v>13255</v>
      </c>
      <c r="P293" t="s">
        <v>5020</v>
      </c>
      <c r="Q293" t="s">
        <v>1748</v>
      </c>
      <c r="R293" t="s">
        <v>2875</v>
      </c>
      <c r="S293" t="s">
        <v>5000</v>
      </c>
      <c r="T293" t="s">
        <v>5021</v>
      </c>
      <c r="U293" t="s">
        <v>12552</v>
      </c>
      <c r="V293" t="s">
        <v>1749</v>
      </c>
      <c r="W293" t="s">
        <v>2453</v>
      </c>
      <c r="X293" t="s">
        <v>6401</v>
      </c>
      <c r="Y293" t="s">
        <v>6810</v>
      </c>
      <c r="Z293" t="s">
        <v>6811</v>
      </c>
      <c r="AA293" t="s">
        <v>1996</v>
      </c>
      <c r="AB293" t="s">
        <v>1755</v>
      </c>
      <c r="AC293" t="s">
        <v>1999</v>
      </c>
      <c r="AD293" t="s">
        <v>2002</v>
      </c>
      <c r="AE293" t="s">
        <v>2045</v>
      </c>
      <c r="AF293" t="s">
        <v>1748</v>
      </c>
      <c r="AG293" t="s">
        <v>1748</v>
      </c>
      <c r="AH293" t="s">
        <v>1748</v>
      </c>
      <c r="AI293" t="s">
        <v>1748</v>
      </c>
      <c r="AJ293" t="s">
        <v>1748</v>
      </c>
      <c r="AK293" t="s">
        <v>1748</v>
      </c>
      <c r="AL293" t="s">
        <v>1748</v>
      </c>
      <c r="AM293" t="s">
        <v>1748</v>
      </c>
      <c r="AN293" t="s">
        <v>1748</v>
      </c>
      <c r="AO293" t="s">
        <v>1748</v>
      </c>
      <c r="AP293" t="s">
        <v>1748</v>
      </c>
      <c r="AQ293" t="s">
        <v>1748</v>
      </c>
      <c r="AR293" t="s">
        <v>1748</v>
      </c>
      <c r="AS293" t="s">
        <v>1748</v>
      </c>
      <c r="AT293" t="s">
        <v>1748</v>
      </c>
      <c r="AU293" t="s">
        <v>3573</v>
      </c>
      <c r="AV293" t="s">
        <v>5024</v>
      </c>
      <c r="AW293" t="s">
        <v>1748</v>
      </c>
      <c r="AX293" t="s">
        <v>2484</v>
      </c>
      <c r="AY293" t="s">
        <v>1857</v>
      </c>
      <c r="AZ293" t="s">
        <v>2459</v>
      </c>
      <c r="BA293" t="s">
        <v>1764</v>
      </c>
      <c r="BB293" t="s">
        <v>1947</v>
      </c>
      <c r="BC293" t="s">
        <v>1748</v>
      </c>
      <c r="BD293" t="s">
        <v>6821</v>
      </c>
      <c r="BE293" t="s">
        <v>6822</v>
      </c>
      <c r="BF293" t="s">
        <v>1748</v>
      </c>
      <c r="BG293" t="s">
        <v>1748</v>
      </c>
      <c r="BH293" t="s">
        <v>6823</v>
      </c>
      <c r="BI293" t="s">
        <v>1748</v>
      </c>
      <c r="BJ293" t="s">
        <v>6824</v>
      </c>
      <c r="BK293" t="s">
        <v>6825</v>
      </c>
      <c r="BL293" t="s">
        <v>1748</v>
      </c>
      <c r="BM293" t="s">
        <v>1748</v>
      </c>
      <c r="BN293" t="s">
        <v>1748</v>
      </c>
      <c r="BO293" t="s">
        <v>1748</v>
      </c>
      <c r="BP293" t="s">
        <v>1748</v>
      </c>
      <c r="BQ293" t="s">
        <v>1748</v>
      </c>
      <c r="BR293" t="s">
        <v>1748</v>
      </c>
      <c r="BS293" t="s">
        <v>1776</v>
      </c>
      <c r="BT293" t="s">
        <v>1869</v>
      </c>
      <c r="BU293" t="s">
        <v>1748</v>
      </c>
      <c r="BV293" t="s">
        <v>1748</v>
      </c>
      <c r="BW293" t="s">
        <v>1748</v>
      </c>
      <c r="BX293" t="s">
        <v>1748</v>
      </c>
    </row>
    <row r="294" spans="1:76" x14ac:dyDescent="0.3">
      <c r="A294" t="s">
        <v>45</v>
      </c>
      <c r="B294" t="s">
        <v>1734</v>
      </c>
      <c r="C294" t="s">
        <v>12552</v>
      </c>
      <c r="D294" t="s">
        <v>12757</v>
      </c>
      <c r="E294" t="s">
        <v>6826</v>
      </c>
      <c r="F294" t="s">
        <v>6827</v>
      </c>
      <c r="G294" t="s">
        <v>3301</v>
      </c>
      <c r="H294" t="s">
        <v>1740</v>
      </c>
      <c r="I294" t="s">
        <v>1834</v>
      </c>
      <c r="J294" t="s">
        <v>13668</v>
      </c>
      <c r="K294" t="s">
        <v>13669</v>
      </c>
      <c r="L294" t="s">
        <v>13670</v>
      </c>
      <c r="M294" t="s">
        <v>6172</v>
      </c>
      <c r="N294" t="s">
        <v>12715</v>
      </c>
      <c r="O294" t="s">
        <v>12566</v>
      </c>
      <c r="P294" t="s">
        <v>2245</v>
      </c>
      <c r="Q294" t="s">
        <v>1851</v>
      </c>
      <c r="R294" t="s">
        <v>1748</v>
      </c>
      <c r="S294" t="s">
        <v>1890</v>
      </c>
      <c r="T294" t="s">
        <v>6831</v>
      </c>
      <c r="U294" t="s">
        <v>12552</v>
      </c>
      <c r="V294" t="s">
        <v>3421</v>
      </c>
      <c r="W294" t="s">
        <v>1992</v>
      </c>
      <c r="X294" t="s">
        <v>5600</v>
      </c>
      <c r="Y294" t="s">
        <v>3533</v>
      </c>
      <c r="Z294" t="s">
        <v>3394</v>
      </c>
      <c r="AA294" t="s">
        <v>3425</v>
      </c>
      <c r="AB294" t="s">
        <v>1922</v>
      </c>
      <c r="AC294" t="s">
        <v>1923</v>
      </c>
      <c r="AD294" t="s">
        <v>4482</v>
      </c>
      <c r="AE294" t="s">
        <v>2348</v>
      </c>
      <c r="AF294" t="s">
        <v>1748</v>
      </c>
      <c r="AG294" t="s">
        <v>1748</v>
      </c>
      <c r="AH294" t="s">
        <v>1748</v>
      </c>
      <c r="AI294" t="s">
        <v>1748</v>
      </c>
      <c r="AJ294" t="s">
        <v>1748</v>
      </c>
      <c r="AK294" t="s">
        <v>1748</v>
      </c>
      <c r="AL294" t="s">
        <v>1748</v>
      </c>
      <c r="AM294" t="s">
        <v>1748</v>
      </c>
      <c r="AN294" t="s">
        <v>1748</v>
      </c>
      <c r="AO294" t="s">
        <v>1748</v>
      </c>
      <c r="AP294" t="s">
        <v>1748</v>
      </c>
      <c r="AQ294" t="s">
        <v>1748</v>
      </c>
      <c r="AR294" t="s">
        <v>1748</v>
      </c>
      <c r="AS294" t="s">
        <v>1748</v>
      </c>
      <c r="AT294" t="s">
        <v>1748</v>
      </c>
      <c r="AU294" t="s">
        <v>1992</v>
      </c>
      <c r="AV294" t="s">
        <v>6832</v>
      </c>
      <c r="AW294" t="s">
        <v>1748</v>
      </c>
      <c r="AX294" t="s">
        <v>6023</v>
      </c>
      <c r="AY294" t="s">
        <v>1857</v>
      </c>
      <c r="AZ294" t="s">
        <v>1748</v>
      </c>
      <c r="BA294" t="s">
        <v>1764</v>
      </c>
      <c r="BB294" t="s">
        <v>2882</v>
      </c>
      <c r="BC294" t="s">
        <v>4271</v>
      </c>
      <c r="BD294" t="s">
        <v>6833</v>
      </c>
      <c r="BE294" t="s">
        <v>6834</v>
      </c>
      <c r="BF294" t="s">
        <v>6835</v>
      </c>
      <c r="BG294" t="s">
        <v>6836</v>
      </c>
      <c r="BH294" t="s">
        <v>6837</v>
      </c>
      <c r="BI294" t="s">
        <v>1748</v>
      </c>
      <c r="BJ294" t="s">
        <v>6838</v>
      </c>
      <c r="BK294" t="s">
        <v>6839</v>
      </c>
      <c r="BL294" t="s">
        <v>1748</v>
      </c>
      <c r="BM294" t="s">
        <v>1748</v>
      </c>
      <c r="BN294" t="s">
        <v>1748</v>
      </c>
      <c r="BO294" t="s">
        <v>1748</v>
      </c>
      <c r="BP294" t="s">
        <v>1748</v>
      </c>
      <c r="BQ294" t="s">
        <v>1748</v>
      </c>
      <c r="BR294" t="s">
        <v>1748</v>
      </c>
      <c r="BS294" t="s">
        <v>3411</v>
      </c>
      <c r="BT294" t="s">
        <v>1869</v>
      </c>
      <c r="BU294" t="s">
        <v>1748</v>
      </c>
      <c r="BV294" t="s">
        <v>1748</v>
      </c>
      <c r="BW294" t="s">
        <v>1748</v>
      </c>
      <c r="BX294" t="s">
        <v>1748</v>
      </c>
    </row>
    <row r="295" spans="1:76" x14ac:dyDescent="0.3">
      <c r="A295" t="s">
        <v>5</v>
      </c>
      <c r="B295" t="s">
        <v>1734</v>
      </c>
      <c r="C295" t="s">
        <v>12552</v>
      </c>
      <c r="D295" t="s">
        <v>12757</v>
      </c>
      <c r="E295" t="s">
        <v>6840</v>
      </c>
      <c r="F295" t="s">
        <v>6841</v>
      </c>
      <c r="G295" t="s">
        <v>3301</v>
      </c>
      <c r="H295" t="s">
        <v>1740</v>
      </c>
      <c r="I295" t="s">
        <v>1834</v>
      </c>
      <c r="J295" t="s">
        <v>13671</v>
      </c>
      <c r="K295" t="s">
        <v>13672</v>
      </c>
      <c r="L295" t="s">
        <v>13673</v>
      </c>
      <c r="M295" t="s">
        <v>6172</v>
      </c>
      <c r="N295" t="s">
        <v>12715</v>
      </c>
      <c r="O295" t="s">
        <v>12566</v>
      </c>
      <c r="P295" t="s">
        <v>2244</v>
      </c>
      <c r="Q295" t="s">
        <v>1923</v>
      </c>
      <c r="R295" t="s">
        <v>1748</v>
      </c>
      <c r="S295" t="s">
        <v>1890</v>
      </c>
      <c r="T295" t="s">
        <v>6845</v>
      </c>
      <c r="U295" t="s">
        <v>12552</v>
      </c>
      <c r="V295" t="s">
        <v>3421</v>
      </c>
      <c r="W295" t="s">
        <v>1968</v>
      </c>
      <c r="X295" t="s">
        <v>2645</v>
      </c>
      <c r="Y295" t="s">
        <v>4125</v>
      </c>
      <c r="Z295" t="s">
        <v>2047</v>
      </c>
      <c r="AA295" t="s">
        <v>3425</v>
      </c>
      <c r="AB295" t="s">
        <v>2905</v>
      </c>
      <c r="AC295" t="s">
        <v>2075</v>
      </c>
      <c r="AD295" t="s">
        <v>4482</v>
      </c>
      <c r="AE295" t="s">
        <v>2605</v>
      </c>
      <c r="AF295" t="s">
        <v>1748</v>
      </c>
      <c r="AG295" t="s">
        <v>1748</v>
      </c>
      <c r="AH295" t="s">
        <v>1748</v>
      </c>
      <c r="AI295" t="s">
        <v>1748</v>
      </c>
      <c r="AJ295" t="s">
        <v>1748</v>
      </c>
      <c r="AK295" t="s">
        <v>1748</v>
      </c>
      <c r="AL295" t="s">
        <v>1748</v>
      </c>
      <c r="AM295" t="s">
        <v>1748</v>
      </c>
      <c r="AN295" t="s">
        <v>1748</v>
      </c>
      <c r="AO295" t="s">
        <v>1748</v>
      </c>
      <c r="AP295" t="s">
        <v>1748</v>
      </c>
      <c r="AQ295" t="s">
        <v>1748</v>
      </c>
      <c r="AR295" t="s">
        <v>1748</v>
      </c>
      <c r="AS295" t="s">
        <v>1748</v>
      </c>
      <c r="AT295" t="s">
        <v>1748</v>
      </c>
      <c r="AU295" t="s">
        <v>1890</v>
      </c>
      <c r="AV295" t="s">
        <v>6846</v>
      </c>
      <c r="AW295" t="s">
        <v>1748</v>
      </c>
      <c r="AX295" t="s">
        <v>6023</v>
      </c>
      <c r="AY295" t="s">
        <v>1857</v>
      </c>
      <c r="AZ295" t="s">
        <v>1748</v>
      </c>
      <c r="BA295" t="s">
        <v>1764</v>
      </c>
      <c r="BB295" t="s">
        <v>2882</v>
      </c>
      <c r="BC295" t="s">
        <v>4271</v>
      </c>
      <c r="BD295" t="s">
        <v>6847</v>
      </c>
      <c r="BE295" t="s">
        <v>6848</v>
      </c>
      <c r="BF295" t="s">
        <v>6849</v>
      </c>
      <c r="BG295" t="s">
        <v>6850</v>
      </c>
      <c r="BH295" t="s">
        <v>6851</v>
      </c>
      <c r="BI295" t="s">
        <v>1748</v>
      </c>
      <c r="BJ295" t="s">
        <v>6852</v>
      </c>
      <c r="BK295" t="s">
        <v>6853</v>
      </c>
      <c r="BL295" t="s">
        <v>1748</v>
      </c>
      <c r="BM295" t="s">
        <v>1748</v>
      </c>
      <c r="BN295" t="s">
        <v>1748</v>
      </c>
      <c r="BO295" t="s">
        <v>1748</v>
      </c>
      <c r="BP295" t="s">
        <v>1748</v>
      </c>
      <c r="BQ295" t="s">
        <v>1748</v>
      </c>
      <c r="BR295" t="s">
        <v>1748</v>
      </c>
      <c r="BS295" t="s">
        <v>3411</v>
      </c>
      <c r="BT295" t="s">
        <v>1869</v>
      </c>
      <c r="BU295" t="s">
        <v>1748</v>
      </c>
      <c r="BV295" t="s">
        <v>1748</v>
      </c>
      <c r="BW295" t="s">
        <v>1748</v>
      </c>
      <c r="BX295" t="s">
        <v>1748</v>
      </c>
    </row>
    <row r="296" spans="1:76" x14ac:dyDescent="0.3">
      <c r="A296" t="s">
        <v>75</v>
      </c>
      <c r="B296" t="s">
        <v>1734</v>
      </c>
      <c r="C296" t="s">
        <v>12552</v>
      </c>
      <c r="D296" t="s">
        <v>12611</v>
      </c>
      <c r="E296" t="s">
        <v>6854</v>
      </c>
      <c r="F296" t="s">
        <v>6855</v>
      </c>
      <c r="G296" t="s">
        <v>2093</v>
      </c>
      <c r="H296" t="s">
        <v>1780</v>
      </c>
      <c r="I296" t="s">
        <v>1834</v>
      </c>
      <c r="J296" t="s">
        <v>13674</v>
      </c>
      <c r="K296" t="s">
        <v>13675</v>
      </c>
      <c r="L296" t="s">
        <v>13676</v>
      </c>
      <c r="M296" t="s">
        <v>1745</v>
      </c>
      <c r="N296" t="s">
        <v>12635</v>
      </c>
      <c r="O296" t="s">
        <v>12755</v>
      </c>
      <c r="P296" t="s">
        <v>1748</v>
      </c>
      <c r="Q296" t="s">
        <v>2002</v>
      </c>
      <c r="R296" t="s">
        <v>1988</v>
      </c>
      <c r="S296" t="s">
        <v>1748</v>
      </c>
      <c r="T296" t="s">
        <v>1748</v>
      </c>
      <c r="U296" t="s">
        <v>12552</v>
      </c>
      <c r="V296" t="s">
        <v>1843</v>
      </c>
      <c r="W296" t="s">
        <v>2453</v>
      </c>
      <c r="X296" t="s">
        <v>2687</v>
      </c>
      <c r="Y296" t="s">
        <v>6859</v>
      </c>
      <c r="Z296" t="s">
        <v>2689</v>
      </c>
      <c r="AA296" t="s">
        <v>3425</v>
      </c>
      <c r="AB296" t="s">
        <v>2074</v>
      </c>
      <c r="AC296" t="s">
        <v>2742</v>
      </c>
      <c r="AD296" t="s">
        <v>1790</v>
      </c>
      <c r="AE296" t="s">
        <v>1790</v>
      </c>
      <c r="AF296" t="s">
        <v>1748</v>
      </c>
      <c r="AG296" t="s">
        <v>1748</v>
      </c>
      <c r="AH296" t="s">
        <v>1748</v>
      </c>
      <c r="AI296" t="s">
        <v>1748</v>
      </c>
      <c r="AJ296" t="s">
        <v>1748</v>
      </c>
      <c r="AK296" t="s">
        <v>1748</v>
      </c>
      <c r="AL296" t="s">
        <v>1748</v>
      </c>
      <c r="AM296" t="s">
        <v>1748</v>
      </c>
      <c r="AN296" t="s">
        <v>1748</v>
      </c>
      <c r="AO296" t="s">
        <v>1748</v>
      </c>
      <c r="AP296" t="s">
        <v>1748</v>
      </c>
      <c r="AQ296" t="s">
        <v>1748</v>
      </c>
      <c r="AR296" t="s">
        <v>1748</v>
      </c>
      <c r="AS296" t="s">
        <v>1748</v>
      </c>
      <c r="AT296" t="s">
        <v>1748</v>
      </c>
      <c r="AU296" t="s">
        <v>1927</v>
      </c>
      <c r="AV296" t="s">
        <v>1748</v>
      </c>
      <c r="AW296" t="s">
        <v>1886</v>
      </c>
      <c r="AX296" t="s">
        <v>1930</v>
      </c>
      <c r="AY296" t="s">
        <v>1763</v>
      </c>
      <c r="AZ296" t="s">
        <v>1931</v>
      </c>
      <c r="BA296" t="s">
        <v>1764</v>
      </c>
      <c r="BB296" t="s">
        <v>1947</v>
      </c>
      <c r="BC296" t="s">
        <v>1748</v>
      </c>
      <c r="BD296" t="s">
        <v>6860</v>
      </c>
      <c r="BE296" t="s">
        <v>1748</v>
      </c>
      <c r="BF296" t="s">
        <v>1748</v>
      </c>
      <c r="BG296" t="s">
        <v>1748</v>
      </c>
      <c r="BH296" t="s">
        <v>1748</v>
      </c>
      <c r="BI296" t="s">
        <v>1748</v>
      </c>
      <c r="BJ296" t="s">
        <v>6861</v>
      </c>
      <c r="BK296" t="s">
        <v>6862</v>
      </c>
      <c r="BL296" t="s">
        <v>6863</v>
      </c>
      <c r="BM296" t="s">
        <v>1748</v>
      </c>
      <c r="BN296" t="s">
        <v>13677</v>
      </c>
      <c r="BO296" t="s">
        <v>6865</v>
      </c>
      <c r="BP296" t="s">
        <v>6866</v>
      </c>
      <c r="BQ296" t="s">
        <v>6867</v>
      </c>
      <c r="BR296" t="s">
        <v>1748</v>
      </c>
      <c r="BS296" t="s">
        <v>2792</v>
      </c>
      <c r="BT296" t="s">
        <v>3297</v>
      </c>
      <c r="BU296" t="s">
        <v>1748</v>
      </c>
      <c r="BV296" t="s">
        <v>1748</v>
      </c>
      <c r="BW296" t="s">
        <v>1748</v>
      </c>
      <c r="BX296" t="s">
        <v>1748</v>
      </c>
    </row>
    <row r="297" spans="1:76" x14ac:dyDescent="0.3">
      <c r="A297" t="s">
        <v>233</v>
      </c>
      <c r="B297" t="s">
        <v>1734</v>
      </c>
      <c r="C297" t="s">
        <v>12552</v>
      </c>
      <c r="D297" t="s">
        <v>12589</v>
      </c>
      <c r="E297" t="s">
        <v>6868</v>
      </c>
      <c r="F297" t="s">
        <v>6869</v>
      </c>
      <c r="G297" t="s">
        <v>1739</v>
      </c>
      <c r="H297" t="s">
        <v>1740</v>
      </c>
      <c r="I297" t="s">
        <v>1834</v>
      </c>
      <c r="J297" t="s">
        <v>13678</v>
      </c>
      <c r="K297" t="s">
        <v>13679</v>
      </c>
      <c r="L297" t="s">
        <v>13680</v>
      </c>
      <c r="M297" t="s">
        <v>1745</v>
      </c>
      <c r="N297" t="s">
        <v>12557</v>
      </c>
      <c r="O297" t="s">
        <v>12838</v>
      </c>
      <c r="P297" t="s">
        <v>1748</v>
      </c>
      <c r="Q297" t="s">
        <v>1998</v>
      </c>
      <c r="R297" t="s">
        <v>6873</v>
      </c>
      <c r="S297" t="s">
        <v>1748</v>
      </c>
      <c r="T297" t="s">
        <v>1748</v>
      </c>
      <c r="U297" t="s">
        <v>12552</v>
      </c>
      <c r="V297" t="s">
        <v>1843</v>
      </c>
      <c r="W297" t="s">
        <v>1992</v>
      </c>
      <c r="X297" t="s">
        <v>3468</v>
      </c>
      <c r="Y297" t="s">
        <v>4729</v>
      </c>
      <c r="Z297" t="s">
        <v>5245</v>
      </c>
      <c r="AA297" t="s">
        <v>1996</v>
      </c>
      <c r="AB297" t="s">
        <v>1997</v>
      </c>
      <c r="AC297" t="s">
        <v>2217</v>
      </c>
      <c r="AD297" t="s">
        <v>2217</v>
      </c>
      <c r="AE297" t="s">
        <v>2692</v>
      </c>
      <c r="AF297" t="s">
        <v>1748</v>
      </c>
      <c r="AG297" t="s">
        <v>1748</v>
      </c>
      <c r="AH297" t="s">
        <v>1748</v>
      </c>
      <c r="AI297" t="s">
        <v>1748</v>
      </c>
      <c r="AJ297" t="s">
        <v>1748</v>
      </c>
      <c r="AK297" t="s">
        <v>1748</v>
      </c>
      <c r="AL297" t="s">
        <v>1748</v>
      </c>
      <c r="AM297" t="s">
        <v>1748</v>
      </c>
      <c r="AN297" t="s">
        <v>1748</v>
      </c>
      <c r="AO297" t="s">
        <v>1748</v>
      </c>
      <c r="AP297" t="s">
        <v>1748</v>
      </c>
      <c r="AQ297" t="s">
        <v>1748</v>
      </c>
      <c r="AR297" t="s">
        <v>1748</v>
      </c>
      <c r="AS297" t="s">
        <v>1748</v>
      </c>
      <c r="AT297" t="s">
        <v>1748</v>
      </c>
      <c r="AU297" t="s">
        <v>6721</v>
      </c>
      <c r="AV297" t="s">
        <v>1748</v>
      </c>
      <c r="AW297" t="s">
        <v>6874</v>
      </c>
      <c r="AX297" t="s">
        <v>5058</v>
      </c>
      <c r="AY297" t="s">
        <v>1763</v>
      </c>
      <c r="AZ297" t="s">
        <v>2459</v>
      </c>
      <c r="BA297" t="s">
        <v>1764</v>
      </c>
      <c r="BB297" t="s">
        <v>1947</v>
      </c>
      <c r="BC297" t="s">
        <v>1748</v>
      </c>
      <c r="BD297" t="s">
        <v>6875</v>
      </c>
      <c r="BE297" t="s">
        <v>1748</v>
      </c>
      <c r="BF297" t="s">
        <v>1748</v>
      </c>
      <c r="BG297" t="s">
        <v>1748</v>
      </c>
      <c r="BH297" t="s">
        <v>1748</v>
      </c>
      <c r="BI297" t="s">
        <v>1748</v>
      </c>
      <c r="BJ297" t="s">
        <v>6876</v>
      </c>
      <c r="BK297" t="s">
        <v>6877</v>
      </c>
      <c r="BL297" t="s">
        <v>6878</v>
      </c>
      <c r="BM297" t="s">
        <v>1748</v>
      </c>
      <c r="BN297" t="s">
        <v>1748</v>
      </c>
      <c r="BO297" t="s">
        <v>6879</v>
      </c>
      <c r="BP297" t="s">
        <v>6880</v>
      </c>
      <c r="BQ297" t="s">
        <v>6881</v>
      </c>
      <c r="BR297" t="s">
        <v>1748</v>
      </c>
      <c r="BS297" t="s">
        <v>1776</v>
      </c>
      <c r="BT297" t="s">
        <v>1869</v>
      </c>
      <c r="BU297" t="s">
        <v>1748</v>
      </c>
      <c r="BV297" t="s">
        <v>1748</v>
      </c>
      <c r="BW297" t="s">
        <v>1748</v>
      </c>
      <c r="BX297" t="s">
        <v>1748</v>
      </c>
    </row>
    <row r="298" spans="1:76" x14ac:dyDescent="0.3">
      <c r="A298" t="s">
        <v>205</v>
      </c>
      <c r="B298" t="s">
        <v>1734</v>
      </c>
      <c r="C298" t="s">
        <v>12552</v>
      </c>
      <c r="D298" t="s">
        <v>13030</v>
      </c>
      <c r="E298" t="s">
        <v>6882</v>
      </c>
      <c r="F298" t="s">
        <v>6883</v>
      </c>
      <c r="G298" t="s">
        <v>2093</v>
      </c>
      <c r="H298" t="s">
        <v>1780</v>
      </c>
      <c r="I298" t="s">
        <v>4066</v>
      </c>
      <c r="J298" t="s">
        <v>13681</v>
      </c>
      <c r="K298" t="s">
        <v>13682</v>
      </c>
      <c r="L298" t="s">
        <v>13683</v>
      </c>
      <c r="M298" t="s">
        <v>2154</v>
      </c>
      <c r="N298" t="s">
        <v>12583</v>
      </c>
      <c r="O298" t="s">
        <v>12621</v>
      </c>
      <c r="P298" t="s">
        <v>2183</v>
      </c>
      <c r="Q298" t="s">
        <v>3883</v>
      </c>
      <c r="R298" t="s">
        <v>2024</v>
      </c>
      <c r="S298" t="s">
        <v>1748</v>
      </c>
      <c r="T298" t="s">
        <v>1748</v>
      </c>
      <c r="U298" t="s">
        <v>1815</v>
      </c>
      <c r="V298" t="s">
        <v>1816</v>
      </c>
      <c r="W298" t="s">
        <v>1844</v>
      </c>
      <c r="X298" t="s">
        <v>6886</v>
      </c>
      <c r="Y298" t="s">
        <v>6887</v>
      </c>
      <c r="Z298" t="s">
        <v>6888</v>
      </c>
      <c r="AA298" t="s">
        <v>2325</v>
      </c>
      <c r="AB298" t="s">
        <v>2326</v>
      </c>
      <c r="AC298" t="s">
        <v>4902</v>
      </c>
      <c r="AD298" t="s">
        <v>4902</v>
      </c>
      <c r="AE298" t="s">
        <v>4766</v>
      </c>
      <c r="AF298" t="s">
        <v>1748</v>
      </c>
      <c r="AG298" t="s">
        <v>1748</v>
      </c>
      <c r="AH298" t="s">
        <v>1748</v>
      </c>
      <c r="AI298" t="s">
        <v>1748</v>
      </c>
      <c r="AJ298" t="s">
        <v>1748</v>
      </c>
      <c r="AK298" t="s">
        <v>1748</v>
      </c>
      <c r="AL298" t="s">
        <v>1748</v>
      </c>
      <c r="AM298" t="s">
        <v>1748</v>
      </c>
      <c r="AN298" t="s">
        <v>1748</v>
      </c>
      <c r="AO298" t="s">
        <v>1748</v>
      </c>
      <c r="AP298" t="s">
        <v>1748</v>
      </c>
      <c r="AQ298" t="s">
        <v>1748</v>
      </c>
      <c r="AR298" t="s">
        <v>1748</v>
      </c>
      <c r="AS298" t="s">
        <v>1748</v>
      </c>
      <c r="AT298" t="s">
        <v>1748</v>
      </c>
      <c r="AU298" t="s">
        <v>1748</v>
      </c>
      <c r="AV298" t="s">
        <v>1748</v>
      </c>
      <c r="AW298" t="s">
        <v>1748</v>
      </c>
      <c r="AX298" t="s">
        <v>1748</v>
      </c>
      <c r="AY298" t="s">
        <v>1748</v>
      </c>
      <c r="AZ298" t="s">
        <v>1748</v>
      </c>
      <c r="BA298" t="s">
        <v>1748</v>
      </c>
      <c r="BB298" t="s">
        <v>1947</v>
      </c>
      <c r="BC298" t="s">
        <v>1748</v>
      </c>
      <c r="BD298" t="s">
        <v>6889</v>
      </c>
      <c r="BE298" t="s">
        <v>1748</v>
      </c>
      <c r="BF298" t="s">
        <v>1748</v>
      </c>
      <c r="BG298" t="s">
        <v>1748</v>
      </c>
      <c r="BH298" t="s">
        <v>1748</v>
      </c>
      <c r="BI298" t="s">
        <v>1748</v>
      </c>
      <c r="BJ298" t="s">
        <v>6890</v>
      </c>
      <c r="BK298" t="s">
        <v>1748</v>
      </c>
      <c r="BL298" t="s">
        <v>1748</v>
      </c>
      <c r="BM298" t="s">
        <v>1748</v>
      </c>
      <c r="BN298" t="s">
        <v>13684</v>
      </c>
      <c r="BO298" t="s">
        <v>1748</v>
      </c>
      <c r="BP298" t="s">
        <v>1748</v>
      </c>
      <c r="BQ298" t="s">
        <v>1748</v>
      </c>
      <c r="BR298" t="s">
        <v>1748</v>
      </c>
      <c r="BS298" t="s">
        <v>1748</v>
      </c>
      <c r="BT298" t="s">
        <v>1903</v>
      </c>
      <c r="BU298" t="s">
        <v>1748</v>
      </c>
      <c r="BV298" t="s">
        <v>1748</v>
      </c>
      <c r="BW298" t="s">
        <v>1748</v>
      </c>
      <c r="BX298" t="s">
        <v>1748</v>
      </c>
    </row>
    <row r="299" spans="1:76" x14ac:dyDescent="0.3">
      <c r="A299" t="s">
        <v>163</v>
      </c>
      <c r="B299" t="s">
        <v>1734</v>
      </c>
      <c r="C299" t="s">
        <v>12552</v>
      </c>
      <c r="D299" t="s">
        <v>13030</v>
      </c>
      <c r="E299" t="s">
        <v>6892</v>
      </c>
      <c r="F299" t="s">
        <v>6893</v>
      </c>
      <c r="G299" t="s">
        <v>2093</v>
      </c>
      <c r="H299" t="s">
        <v>1780</v>
      </c>
      <c r="I299" t="s">
        <v>4066</v>
      </c>
      <c r="J299" t="s">
        <v>13685</v>
      </c>
      <c r="K299" t="s">
        <v>13686</v>
      </c>
      <c r="L299" t="s">
        <v>13687</v>
      </c>
      <c r="M299" t="s">
        <v>2154</v>
      </c>
      <c r="N299" t="s">
        <v>12583</v>
      </c>
      <c r="O299" t="s">
        <v>12621</v>
      </c>
      <c r="P299" t="s">
        <v>1966</v>
      </c>
      <c r="Q299" t="s">
        <v>3883</v>
      </c>
      <c r="R299" t="s">
        <v>2024</v>
      </c>
      <c r="S299" t="s">
        <v>1748</v>
      </c>
      <c r="T299" t="s">
        <v>1748</v>
      </c>
      <c r="U299" t="s">
        <v>1815</v>
      </c>
      <c r="V299" t="s">
        <v>1816</v>
      </c>
      <c r="W299" t="s">
        <v>1844</v>
      </c>
      <c r="X299" t="s">
        <v>6607</v>
      </c>
      <c r="Y299" t="s">
        <v>6896</v>
      </c>
      <c r="Z299" t="s">
        <v>6897</v>
      </c>
      <c r="AA299" t="s">
        <v>1787</v>
      </c>
      <c r="AB299" t="s">
        <v>5524</v>
      </c>
      <c r="AC299" t="s">
        <v>4902</v>
      </c>
      <c r="AD299" t="s">
        <v>4902</v>
      </c>
      <c r="AE299" t="s">
        <v>6898</v>
      </c>
      <c r="AF299" t="s">
        <v>1748</v>
      </c>
      <c r="AG299" t="s">
        <v>1748</v>
      </c>
      <c r="AH299" t="s">
        <v>1748</v>
      </c>
      <c r="AI299" t="s">
        <v>1748</v>
      </c>
      <c r="AJ299" t="s">
        <v>1748</v>
      </c>
      <c r="AK299" t="s">
        <v>1748</v>
      </c>
      <c r="AL299" t="s">
        <v>1748</v>
      </c>
      <c r="AM299" t="s">
        <v>1748</v>
      </c>
      <c r="AN299" t="s">
        <v>1748</v>
      </c>
      <c r="AO299" t="s">
        <v>1748</v>
      </c>
      <c r="AP299" t="s">
        <v>1748</v>
      </c>
      <c r="AQ299" t="s">
        <v>1748</v>
      </c>
      <c r="AR299" t="s">
        <v>1748</v>
      </c>
      <c r="AS299" t="s">
        <v>1748</v>
      </c>
      <c r="AT299" t="s">
        <v>1748</v>
      </c>
      <c r="AU299" t="s">
        <v>1748</v>
      </c>
      <c r="AV299" t="s">
        <v>1748</v>
      </c>
      <c r="AW299" t="s">
        <v>1748</v>
      </c>
      <c r="AX299" t="s">
        <v>1748</v>
      </c>
      <c r="AY299" t="s">
        <v>1748</v>
      </c>
      <c r="AZ299" t="s">
        <v>1748</v>
      </c>
      <c r="BA299" t="s">
        <v>1748</v>
      </c>
      <c r="BB299" t="s">
        <v>1947</v>
      </c>
      <c r="BC299" t="s">
        <v>1748</v>
      </c>
      <c r="BD299" t="s">
        <v>6899</v>
      </c>
      <c r="BE299" t="s">
        <v>1748</v>
      </c>
      <c r="BF299" t="s">
        <v>1748</v>
      </c>
      <c r="BG299" t="s">
        <v>1748</v>
      </c>
      <c r="BH299" t="s">
        <v>1748</v>
      </c>
      <c r="BI299" t="s">
        <v>1748</v>
      </c>
      <c r="BJ299" t="s">
        <v>6900</v>
      </c>
      <c r="BK299" t="s">
        <v>1748</v>
      </c>
      <c r="BL299" t="s">
        <v>1748</v>
      </c>
      <c r="BM299" t="s">
        <v>1748</v>
      </c>
      <c r="BN299" t="s">
        <v>13688</v>
      </c>
      <c r="BO299" t="s">
        <v>1748</v>
      </c>
      <c r="BP299" t="s">
        <v>1748</v>
      </c>
      <c r="BQ299" t="s">
        <v>1748</v>
      </c>
      <c r="BR299" t="s">
        <v>1748</v>
      </c>
      <c r="BS299" t="s">
        <v>1748</v>
      </c>
      <c r="BT299" t="s">
        <v>1903</v>
      </c>
      <c r="BU299" t="s">
        <v>1748</v>
      </c>
      <c r="BV299" t="s">
        <v>1748</v>
      </c>
      <c r="BW299" t="s">
        <v>1748</v>
      </c>
      <c r="BX299" t="s">
        <v>1748</v>
      </c>
    </row>
    <row r="300" spans="1:76" x14ac:dyDescent="0.3">
      <c r="A300" t="s">
        <v>248</v>
      </c>
      <c r="B300" t="s">
        <v>1734</v>
      </c>
      <c r="C300" t="s">
        <v>12552</v>
      </c>
      <c r="D300" t="s">
        <v>13030</v>
      </c>
      <c r="E300" t="s">
        <v>6902</v>
      </c>
      <c r="F300" t="s">
        <v>6903</v>
      </c>
      <c r="G300" t="s">
        <v>2093</v>
      </c>
      <c r="H300" t="s">
        <v>1780</v>
      </c>
      <c r="I300" t="s">
        <v>4066</v>
      </c>
      <c r="J300" t="s">
        <v>13689</v>
      </c>
      <c r="K300" t="s">
        <v>13690</v>
      </c>
      <c r="L300" t="s">
        <v>13691</v>
      </c>
      <c r="M300" t="s">
        <v>2154</v>
      </c>
      <c r="N300" t="s">
        <v>12583</v>
      </c>
      <c r="O300" t="s">
        <v>12621</v>
      </c>
      <c r="P300" t="s">
        <v>1965</v>
      </c>
      <c r="Q300" t="s">
        <v>6906</v>
      </c>
      <c r="R300" t="s">
        <v>6907</v>
      </c>
      <c r="S300" t="s">
        <v>1748</v>
      </c>
      <c r="T300" t="s">
        <v>1748</v>
      </c>
      <c r="U300" t="s">
        <v>1815</v>
      </c>
      <c r="V300" t="s">
        <v>1816</v>
      </c>
      <c r="W300" t="s">
        <v>1844</v>
      </c>
      <c r="X300" t="s">
        <v>6908</v>
      </c>
      <c r="Y300" t="s">
        <v>6909</v>
      </c>
      <c r="Z300" t="s">
        <v>2100</v>
      </c>
      <c r="AA300" t="s">
        <v>2103</v>
      </c>
      <c r="AB300" t="s">
        <v>2104</v>
      </c>
      <c r="AC300" t="s">
        <v>6910</v>
      </c>
      <c r="AD300" t="s">
        <v>6910</v>
      </c>
      <c r="AE300" t="s">
        <v>6911</v>
      </c>
      <c r="AF300" t="s">
        <v>1748</v>
      </c>
      <c r="AG300" t="s">
        <v>1748</v>
      </c>
      <c r="AH300" t="s">
        <v>1748</v>
      </c>
      <c r="AI300" t="s">
        <v>1748</v>
      </c>
      <c r="AJ300" t="s">
        <v>1748</v>
      </c>
      <c r="AK300" t="s">
        <v>1748</v>
      </c>
      <c r="AL300" t="s">
        <v>1748</v>
      </c>
      <c r="AM300" t="s">
        <v>1748</v>
      </c>
      <c r="AN300" t="s">
        <v>1748</v>
      </c>
      <c r="AO300" t="s">
        <v>1748</v>
      </c>
      <c r="AP300" t="s">
        <v>1748</v>
      </c>
      <c r="AQ300" t="s">
        <v>1748</v>
      </c>
      <c r="AR300" t="s">
        <v>1748</v>
      </c>
      <c r="AS300" t="s">
        <v>1748</v>
      </c>
      <c r="AT300" t="s">
        <v>1748</v>
      </c>
      <c r="AU300" t="s">
        <v>1748</v>
      </c>
      <c r="AV300" t="s">
        <v>1748</v>
      </c>
      <c r="AW300" t="s">
        <v>1748</v>
      </c>
      <c r="AX300" t="s">
        <v>1748</v>
      </c>
      <c r="AY300" t="s">
        <v>1748</v>
      </c>
      <c r="AZ300" t="s">
        <v>1748</v>
      </c>
      <c r="BA300" t="s">
        <v>1748</v>
      </c>
      <c r="BB300" t="s">
        <v>1947</v>
      </c>
      <c r="BC300" t="s">
        <v>1748</v>
      </c>
      <c r="BD300" t="s">
        <v>6912</v>
      </c>
      <c r="BE300" t="s">
        <v>1748</v>
      </c>
      <c r="BF300" t="s">
        <v>1748</v>
      </c>
      <c r="BG300" t="s">
        <v>1748</v>
      </c>
      <c r="BH300" t="s">
        <v>1748</v>
      </c>
      <c r="BI300" t="s">
        <v>1748</v>
      </c>
      <c r="BJ300" t="s">
        <v>6913</v>
      </c>
      <c r="BK300" t="s">
        <v>1748</v>
      </c>
      <c r="BL300" t="s">
        <v>1748</v>
      </c>
      <c r="BM300" t="s">
        <v>1748</v>
      </c>
      <c r="BN300" t="s">
        <v>13692</v>
      </c>
      <c r="BO300" t="s">
        <v>1748</v>
      </c>
      <c r="BP300" t="s">
        <v>1748</v>
      </c>
      <c r="BQ300" t="s">
        <v>1748</v>
      </c>
      <c r="BR300" t="s">
        <v>1748</v>
      </c>
      <c r="BS300" t="s">
        <v>1748</v>
      </c>
      <c r="BT300" t="s">
        <v>1903</v>
      </c>
      <c r="BU300" t="s">
        <v>1748</v>
      </c>
      <c r="BV300" t="s">
        <v>1748</v>
      </c>
      <c r="BW300" t="s">
        <v>1748</v>
      </c>
      <c r="BX300" t="s">
        <v>1748</v>
      </c>
    </row>
    <row r="301" spans="1:76" x14ac:dyDescent="0.3">
      <c r="A301" t="s">
        <v>6</v>
      </c>
      <c r="B301" t="s">
        <v>1734</v>
      </c>
      <c r="C301" t="s">
        <v>12552</v>
      </c>
      <c r="D301" t="s">
        <v>12589</v>
      </c>
      <c r="E301" t="s">
        <v>6915</v>
      </c>
      <c r="F301" t="s">
        <v>6092</v>
      </c>
      <c r="G301" t="s">
        <v>2093</v>
      </c>
      <c r="H301" t="s">
        <v>1740</v>
      </c>
      <c r="I301" t="s">
        <v>1834</v>
      </c>
      <c r="J301" t="s">
        <v>13693</v>
      </c>
      <c r="K301" t="s">
        <v>13501</v>
      </c>
      <c r="L301" t="s">
        <v>13694</v>
      </c>
      <c r="M301" t="s">
        <v>1745</v>
      </c>
      <c r="N301" t="s">
        <v>12557</v>
      </c>
      <c r="O301" t="s">
        <v>13503</v>
      </c>
      <c r="P301" t="s">
        <v>1748</v>
      </c>
      <c r="Q301" t="s">
        <v>6097</v>
      </c>
      <c r="R301" t="s">
        <v>3715</v>
      </c>
      <c r="S301" t="s">
        <v>1748</v>
      </c>
      <c r="T301" t="s">
        <v>1748</v>
      </c>
      <c r="U301" t="s">
        <v>12552</v>
      </c>
      <c r="V301" t="s">
        <v>3421</v>
      </c>
      <c r="W301" t="s">
        <v>1748</v>
      </c>
      <c r="X301" t="s">
        <v>6098</v>
      </c>
      <c r="Y301" t="s">
        <v>1748</v>
      </c>
      <c r="Z301" t="s">
        <v>6099</v>
      </c>
      <c r="AA301" t="s">
        <v>6100</v>
      </c>
      <c r="AB301" t="s">
        <v>6100</v>
      </c>
      <c r="AC301" t="s">
        <v>6101</v>
      </c>
      <c r="AD301" t="s">
        <v>6102</v>
      </c>
      <c r="AE301" t="s">
        <v>2052</v>
      </c>
      <c r="AF301" t="s">
        <v>1748</v>
      </c>
      <c r="AG301" t="s">
        <v>1748</v>
      </c>
      <c r="AH301" t="s">
        <v>1748</v>
      </c>
      <c r="AI301" t="s">
        <v>1748</v>
      </c>
      <c r="AJ301" t="s">
        <v>1748</v>
      </c>
      <c r="AK301" t="s">
        <v>1748</v>
      </c>
      <c r="AL301" t="s">
        <v>1748</v>
      </c>
      <c r="AM301" t="s">
        <v>1748</v>
      </c>
      <c r="AN301" t="s">
        <v>1748</v>
      </c>
      <c r="AO301" t="s">
        <v>1748</v>
      </c>
      <c r="AP301" t="s">
        <v>1748</v>
      </c>
      <c r="AQ301" t="s">
        <v>1748</v>
      </c>
      <c r="AR301" t="s">
        <v>1748</v>
      </c>
      <c r="AS301" t="s">
        <v>1748</v>
      </c>
      <c r="AT301" t="s">
        <v>1748</v>
      </c>
      <c r="AU301" t="s">
        <v>6103</v>
      </c>
      <c r="AV301" t="s">
        <v>1748</v>
      </c>
      <c r="AW301" t="s">
        <v>6104</v>
      </c>
      <c r="AX301" t="s">
        <v>1762</v>
      </c>
      <c r="AY301" t="s">
        <v>1763</v>
      </c>
      <c r="AZ301" t="s">
        <v>2459</v>
      </c>
      <c r="BA301" t="s">
        <v>6105</v>
      </c>
      <c r="BB301" t="s">
        <v>1947</v>
      </c>
      <c r="BC301" t="s">
        <v>3399</v>
      </c>
      <c r="BD301" t="s">
        <v>6919</v>
      </c>
      <c r="BE301" t="s">
        <v>1748</v>
      </c>
      <c r="BF301" t="s">
        <v>1748</v>
      </c>
      <c r="BG301" t="s">
        <v>1748</v>
      </c>
      <c r="BH301" t="s">
        <v>6920</v>
      </c>
      <c r="BI301" t="s">
        <v>1748</v>
      </c>
      <c r="BJ301" t="s">
        <v>6921</v>
      </c>
      <c r="BK301" t="s">
        <v>6922</v>
      </c>
      <c r="BL301" t="s">
        <v>6923</v>
      </c>
      <c r="BM301" t="s">
        <v>1748</v>
      </c>
      <c r="BN301" t="s">
        <v>1748</v>
      </c>
      <c r="BO301" t="s">
        <v>6924</v>
      </c>
      <c r="BP301" t="s">
        <v>6925</v>
      </c>
      <c r="BQ301" t="s">
        <v>6926</v>
      </c>
      <c r="BR301" t="s">
        <v>1748</v>
      </c>
      <c r="BS301" t="s">
        <v>1776</v>
      </c>
      <c r="BT301" t="s">
        <v>1869</v>
      </c>
      <c r="BU301" t="s">
        <v>1748</v>
      </c>
      <c r="BV301" t="s">
        <v>1748</v>
      </c>
      <c r="BW301" t="s">
        <v>1748</v>
      </c>
      <c r="BX301" t="s">
        <v>1748</v>
      </c>
    </row>
    <row r="302" spans="1:76" x14ac:dyDescent="0.3">
      <c r="A302" t="s">
        <v>697</v>
      </c>
      <c r="B302" t="s">
        <v>1734</v>
      </c>
      <c r="C302" t="s">
        <v>12552</v>
      </c>
      <c r="D302" t="s">
        <v>12622</v>
      </c>
      <c r="E302" t="s">
        <v>6927</v>
      </c>
      <c r="F302" t="s">
        <v>6928</v>
      </c>
      <c r="G302" t="s">
        <v>1873</v>
      </c>
      <c r="H302" t="s">
        <v>1780</v>
      </c>
      <c r="I302" t="s">
        <v>1748</v>
      </c>
      <c r="J302" t="s">
        <v>13695</v>
      </c>
      <c r="K302" t="s">
        <v>13696</v>
      </c>
      <c r="L302" t="s">
        <v>13697</v>
      </c>
      <c r="M302" t="s">
        <v>2154</v>
      </c>
      <c r="N302" t="s">
        <v>12647</v>
      </c>
      <c r="O302" t="s">
        <v>1748</v>
      </c>
      <c r="P302" t="s">
        <v>1748</v>
      </c>
      <c r="Q302" t="s">
        <v>2453</v>
      </c>
      <c r="R302" t="s">
        <v>1973</v>
      </c>
      <c r="S302" t="s">
        <v>1748</v>
      </c>
      <c r="T302" t="s">
        <v>1748</v>
      </c>
      <c r="U302" t="s">
        <v>1815</v>
      </c>
      <c r="V302" t="s">
        <v>1816</v>
      </c>
      <c r="W302" t="s">
        <v>1879</v>
      </c>
      <c r="X302" t="s">
        <v>2126</v>
      </c>
      <c r="Y302" t="s">
        <v>1890</v>
      </c>
      <c r="Z302" t="s">
        <v>3119</v>
      </c>
      <c r="AA302" t="s">
        <v>2022</v>
      </c>
      <c r="AB302" t="s">
        <v>4919</v>
      </c>
      <c r="AC302" t="s">
        <v>2045</v>
      </c>
      <c r="AD302" t="s">
        <v>3120</v>
      </c>
      <c r="AE302" t="s">
        <v>1760</v>
      </c>
      <c r="AF302" t="s">
        <v>1748</v>
      </c>
      <c r="AG302" t="s">
        <v>1748</v>
      </c>
      <c r="AH302" t="s">
        <v>1748</v>
      </c>
      <c r="AI302" t="s">
        <v>1748</v>
      </c>
      <c r="AJ302" t="s">
        <v>1748</v>
      </c>
      <c r="AK302" t="s">
        <v>1748</v>
      </c>
      <c r="AL302" t="s">
        <v>1923</v>
      </c>
      <c r="AM302" t="s">
        <v>2327</v>
      </c>
      <c r="AN302" t="s">
        <v>1880</v>
      </c>
      <c r="AO302" t="s">
        <v>1748</v>
      </c>
      <c r="AP302" t="s">
        <v>1748</v>
      </c>
      <c r="AQ302" t="s">
        <v>1748</v>
      </c>
      <c r="AR302" t="s">
        <v>1748</v>
      </c>
      <c r="AS302" t="s">
        <v>1748</v>
      </c>
      <c r="AT302" t="s">
        <v>1748</v>
      </c>
      <c r="AU302" t="s">
        <v>1748</v>
      </c>
      <c r="AV302" t="s">
        <v>1748</v>
      </c>
      <c r="AW302" t="s">
        <v>1748</v>
      </c>
      <c r="AX302" t="s">
        <v>1748</v>
      </c>
      <c r="AY302" t="s">
        <v>1748</v>
      </c>
      <c r="AZ302" t="s">
        <v>1748</v>
      </c>
      <c r="BA302" t="s">
        <v>1748</v>
      </c>
      <c r="BB302" t="s">
        <v>1748</v>
      </c>
      <c r="BC302" t="s">
        <v>1748</v>
      </c>
      <c r="BD302" t="s">
        <v>6931</v>
      </c>
      <c r="BE302" t="s">
        <v>1748</v>
      </c>
      <c r="BF302" t="s">
        <v>1748</v>
      </c>
      <c r="BG302" t="s">
        <v>1748</v>
      </c>
      <c r="BH302" t="s">
        <v>1748</v>
      </c>
      <c r="BI302" t="s">
        <v>1748</v>
      </c>
      <c r="BJ302" t="s">
        <v>6932</v>
      </c>
      <c r="BK302" t="s">
        <v>1748</v>
      </c>
      <c r="BL302" t="s">
        <v>1748</v>
      </c>
      <c r="BM302" t="s">
        <v>6933</v>
      </c>
      <c r="BN302" t="s">
        <v>1748</v>
      </c>
      <c r="BO302" t="s">
        <v>1748</v>
      </c>
      <c r="BP302" t="s">
        <v>1748</v>
      </c>
      <c r="BQ302" t="s">
        <v>1748</v>
      </c>
      <c r="BR302" t="s">
        <v>1748</v>
      </c>
      <c r="BS302" t="s">
        <v>1748</v>
      </c>
      <c r="BT302" t="s">
        <v>1830</v>
      </c>
      <c r="BU302" t="s">
        <v>1748</v>
      </c>
      <c r="BV302" t="s">
        <v>1748</v>
      </c>
      <c r="BW302" t="s">
        <v>1748</v>
      </c>
      <c r="BX302" t="s">
        <v>1748</v>
      </c>
    </row>
    <row r="303" spans="1:76" x14ac:dyDescent="0.3">
      <c r="A303" t="s">
        <v>728</v>
      </c>
      <c r="B303" t="s">
        <v>1734</v>
      </c>
      <c r="C303" t="s">
        <v>12552</v>
      </c>
      <c r="D303" t="s">
        <v>12622</v>
      </c>
      <c r="E303" t="s">
        <v>6934</v>
      </c>
      <c r="F303" t="s">
        <v>6935</v>
      </c>
      <c r="G303" t="s">
        <v>1873</v>
      </c>
      <c r="H303" t="s">
        <v>1780</v>
      </c>
      <c r="I303" t="s">
        <v>1748</v>
      </c>
      <c r="J303" t="s">
        <v>13698</v>
      </c>
      <c r="K303" t="s">
        <v>13699</v>
      </c>
      <c r="L303" t="s">
        <v>13700</v>
      </c>
      <c r="M303" t="s">
        <v>2154</v>
      </c>
      <c r="N303" t="s">
        <v>12647</v>
      </c>
      <c r="O303" t="s">
        <v>1748</v>
      </c>
      <c r="P303" t="s">
        <v>2365</v>
      </c>
      <c r="Q303" t="s">
        <v>1968</v>
      </c>
      <c r="R303" t="s">
        <v>1780</v>
      </c>
      <c r="S303" t="s">
        <v>1748</v>
      </c>
      <c r="T303" t="s">
        <v>1748</v>
      </c>
      <c r="U303" t="s">
        <v>1815</v>
      </c>
      <c r="V303" t="s">
        <v>1816</v>
      </c>
      <c r="W303" t="s">
        <v>4654</v>
      </c>
      <c r="X303" t="s">
        <v>2455</v>
      </c>
      <c r="Y303" t="s">
        <v>1972</v>
      </c>
      <c r="Z303" t="s">
        <v>1922</v>
      </c>
      <c r="AA303" t="s">
        <v>2022</v>
      </c>
      <c r="AB303" t="s">
        <v>2345</v>
      </c>
      <c r="AC303" t="s">
        <v>1857</v>
      </c>
      <c r="AD303" t="s">
        <v>2647</v>
      </c>
      <c r="AE303" t="s">
        <v>1917</v>
      </c>
      <c r="AF303" t="s">
        <v>1748</v>
      </c>
      <c r="AG303" t="s">
        <v>1748</v>
      </c>
      <c r="AH303" t="s">
        <v>1748</v>
      </c>
      <c r="AI303" t="s">
        <v>1748</v>
      </c>
      <c r="AJ303" t="s">
        <v>1748</v>
      </c>
      <c r="AK303" t="s">
        <v>1748</v>
      </c>
      <c r="AL303" t="s">
        <v>2045</v>
      </c>
      <c r="AM303" t="s">
        <v>2188</v>
      </c>
      <c r="AN303" t="s">
        <v>3798</v>
      </c>
      <c r="AO303" t="s">
        <v>1748</v>
      </c>
      <c r="AP303" t="s">
        <v>1748</v>
      </c>
      <c r="AQ303" t="s">
        <v>1748</v>
      </c>
      <c r="AR303" t="s">
        <v>1748</v>
      </c>
      <c r="AS303" t="s">
        <v>1748</v>
      </c>
      <c r="AT303" t="s">
        <v>1748</v>
      </c>
      <c r="AU303" t="s">
        <v>1748</v>
      </c>
      <c r="AV303" t="s">
        <v>1748</v>
      </c>
      <c r="AW303" t="s">
        <v>1748</v>
      </c>
      <c r="AX303" t="s">
        <v>1748</v>
      </c>
      <c r="AY303" t="s">
        <v>1748</v>
      </c>
      <c r="AZ303" t="s">
        <v>1748</v>
      </c>
      <c r="BA303" t="s">
        <v>1748</v>
      </c>
      <c r="BB303" t="s">
        <v>1748</v>
      </c>
      <c r="BC303" t="s">
        <v>1748</v>
      </c>
      <c r="BD303" t="s">
        <v>6938</v>
      </c>
      <c r="BE303" t="s">
        <v>1748</v>
      </c>
      <c r="BF303" t="s">
        <v>1748</v>
      </c>
      <c r="BG303" t="s">
        <v>1748</v>
      </c>
      <c r="BH303" t="s">
        <v>1748</v>
      </c>
      <c r="BI303" t="s">
        <v>1748</v>
      </c>
      <c r="BJ303" t="s">
        <v>6939</v>
      </c>
      <c r="BK303" t="s">
        <v>1748</v>
      </c>
      <c r="BL303" t="s">
        <v>1748</v>
      </c>
      <c r="BM303" t="s">
        <v>6940</v>
      </c>
      <c r="BN303" t="s">
        <v>1748</v>
      </c>
      <c r="BO303" t="s">
        <v>1748</v>
      </c>
      <c r="BP303" t="s">
        <v>1748</v>
      </c>
      <c r="BQ303" t="s">
        <v>1748</v>
      </c>
      <c r="BR303" t="s">
        <v>1748</v>
      </c>
      <c r="BS303" t="s">
        <v>1748</v>
      </c>
      <c r="BT303" t="s">
        <v>1830</v>
      </c>
      <c r="BU303" t="s">
        <v>1748</v>
      </c>
      <c r="BV303" t="s">
        <v>1748</v>
      </c>
      <c r="BW303" t="s">
        <v>1748</v>
      </c>
      <c r="BX303" t="s">
        <v>1748</v>
      </c>
    </row>
    <row r="304" spans="1:76" x14ac:dyDescent="0.3">
      <c r="A304" t="s">
        <v>567</v>
      </c>
      <c r="B304" t="s">
        <v>1734</v>
      </c>
      <c r="C304" t="s">
        <v>12552</v>
      </c>
      <c r="D304" t="s">
        <v>12611</v>
      </c>
      <c r="E304" t="s">
        <v>6941</v>
      </c>
      <c r="F304" t="s">
        <v>6942</v>
      </c>
      <c r="G304" t="s">
        <v>2093</v>
      </c>
      <c r="H304" t="s">
        <v>1960</v>
      </c>
      <c r="I304" t="s">
        <v>2094</v>
      </c>
      <c r="J304" t="s">
        <v>13701</v>
      </c>
      <c r="K304" t="s">
        <v>13702</v>
      </c>
      <c r="L304" t="s">
        <v>13703</v>
      </c>
      <c r="M304" t="s">
        <v>2098</v>
      </c>
      <c r="N304" t="s">
        <v>12606</v>
      </c>
      <c r="O304" t="s">
        <v>12584</v>
      </c>
      <c r="P304" t="s">
        <v>4389</v>
      </c>
      <c r="Q304" t="s">
        <v>4389</v>
      </c>
      <c r="R304" t="s">
        <v>1857</v>
      </c>
      <c r="S304" t="s">
        <v>1748</v>
      </c>
      <c r="T304" t="s">
        <v>1748</v>
      </c>
      <c r="U304" t="s">
        <v>1815</v>
      </c>
      <c r="V304" t="s">
        <v>1816</v>
      </c>
      <c r="W304" t="s">
        <v>2722</v>
      </c>
      <c r="X304" t="s">
        <v>5632</v>
      </c>
      <c r="Y304" t="s">
        <v>6946</v>
      </c>
      <c r="Z304" t="s">
        <v>6947</v>
      </c>
      <c r="AA304" t="s">
        <v>2369</v>
      </c>
      <c r="AB304" t="s">
        <v>6948</v>
      </c>
      <c r="AC304" t="s">
        <v>2347</v>
      </c>
      <c r="AD304" t="s">
        <v>2121</v>
      </c>
      <c r="AE304" t="s">
        <v>1758</v>
      </c>
      <c r="AF304" t="s">
        <v>1748</v>
      </c>
      <c r="AG304" t="s">
        <v>1748</v>
      </c>
      <c r="AH304" t="s">
        <v>1748</v>
      </c>
      <c r="AI304" t="s">
        <v>1748</v>
      </c>
      <c r="AJ304" t="s">
        <v>1748</v>
      </c>
      <c r="AK304" t="s">
        <v>1748</v>
      </c>
      <c r="AL304" t="s">
        <v>3509</v>
      </c>
      <c r="AM304" t="s">
        <v>6949</v>
      </c>
      <c r="AN304" t="s">
        <v>2319</v>
      </c>
      <c r="AO304" t="s">
        <v>1748</v>
      </c>
      <c r="AP304" t="s">
        <v>1748</v>
      </c>
      <c r="AQ304" t="s">
        <v>1748</v>
      </c>
      <c r="AR304" t="s">
        <v>1748</v>
      </c>
      <c r="AS304" t="s">
        <v>1748</v>
      </c>
      <c r="AT304" t="s">
        <v>1748</v>
      </c>
      <c r="AU304" t="s">
        <v>1917</v>
      </c>
      <c r="AV304" t="s">
        <v>1748</v>
      </c>
      <c r="AW304" t="s">
        <v>1748</v>
      </c>
      <c r="AX304" t="s">
        <v>1748</v>
      </c>
      <c r="AY304" t="s">
        <v>1748</v>
      </c>
      <c r="AZ304" t="s">
        <v>1748</v>
      </c>
      <c r="BA304" t="s">
        <v>1748</v>
      </c>
      <c r="BB304" t="s">
        <v>2108</v>
      </c>
      <c r="BC304" t="s">
        <v>1748</v>
      </c>
      <c r="BD304" t="s">
        <v>6950</v>
      </c>
      <c r="BE304" t="s">
        <v>1748</v>
      </c>
      <c r="BF304" t="s">
        <v>1748</v>
      </c>
      <c r="BG304" t="s">
        <v>1748</v>
      </c>
      <c r="BH304" t="s">
        <v>1748</v>
      </c>
      <c r="BI304" t="s">
        <v>1748</v>
      </c>
      <c r="BJ304" t="s">
        <v>6951</v>
      </c>
      <c r="BK304" t="s">
        <v>1748</v>
      </c>
      <c r="BL304" t="s">
        <v>6952</v>
      </c>
      <c r="BM304" t="s">
        <v>6953</v>
      </c>
      <c r="BN304" t="s">
        <v>1748</v>
      </c>
      <c r="BO304" t="s">
        <v>6954</v>
      </c>
      <c r="BP304" t="s">
        <v>6955</v>
      </c>
      <c r="BQ304" t="s">
        <v>6956</v>
      </c>
      <c r="BR304" t="s">
        <v>1748</v>
      </c>
      <c r="BS304" t="s">
        <v>2792</v>
      </c>
      <c r="BT304" t="s">
        <v>2114</v>
      </c>
      <c r="BU304" t="s">
        <v>1748</v>
      </c>
      <c r="BV304" t="s">
        <v>1748</v>
      </c>
      <c r="BW304" t="s">
        <v>1748</v>
      </c>
      <c r="BX304" t="s">
        <v>6942</v>
      </c>
    </row>
    <row r="305" spans="1:76" x14ac:dyDescent="0.3">
      <c r="A305" t="s">
        <v>324</v>
      </c>
      <c r="B305" t="s">
        <v>1734</v>
      </c>
      <c r="C305" t="s">
        <v>12552</v>
      </c>
      <c r="D305" t="s">
        <v>12611</v>
      </c>
      <c r="E305" t="s">
        <v>6957</v>
      </c>
      <c r="F305" t="s">
        <v>6942</v>
      </c>
      <c r="G305" t="s">
        <v>2093</v>
      </c>
      <c r="H305" t="s">
        <v>1960</v>
      </c>
      <c r="I305" t="s">
        <v>2094</v>
      </c>
      <c r="J305" t="s">
        <v>13704</v>
      </c>
      <c r="K305" t="s">
        <v>13705</v>
      </c>
      <c r="L305" t="s">
        <v>13706</v>
      </c>
      <c r="M305" t="s">
        <v>2098</v>
      </c>
      <c r="N305" t="s">
        <v>12606</v>
      </c>
      <c r="O305" t="s">
        <v>12621</v>
      </c>
      <c r="P305" t="s">
        <v>4389</v>
      </c>
      <c r="Q305" t="s">
        <v>4389</v>
      </c>
      <c r="R305" t="s">
        <v>1857</v>
      </c>
      <c r="S305" t="s">
        <v>1748</v>
      </c>
      <c r="T305" t="s">
        <v>1748</v>
      </c>
      <c r="U305" t="s">
        <v>1815</v>
      </c>
      <c r="V305" t="s">
        <v>1816</v>
      </c>
      <c r="W305" t="s">
        <v>2722</v>
      </c>
      <c r="X305" t="s">
        <v>5632</v>
      </c>
      <c r="Y305" t="s">
        <v>6946</v>
      </c>
      <c r="Z305" t="s">
        <v>6947</v>
      </c>
      <c r="AA305" t="s">
        <v>2369</v>
      </c>
      <c r="AB305" t="s">
        <v>6948</v>
      </c>
      <c r="AC305" t="s">
        <v>2347</v>
      </c>
      <c r="AD305" t="s">
        <v>2121</v>
      </c>
      <c r="AE305" t="s">
        <v>1758</v>
      </c>
      <c r="AF305" t="s">
        <v>1748</v>
      </c>
      <c r="AG305" t="s">
        <v>1748</v>
      </c>
      <c r="AH305" t="s">
        <v>1748</v>
      </c>
      <c r="AI305" t="s">
        <v>1748</v>
      </c>
      <c r="AJ305" t="s">
        <v>1748</v>
      </c>
      <c r="AK305" t="s">
        <v>1748</v>
      </c>
      <c r="AL305" t="s">
        <v>3509</v>
      </c>
      <c r="AM305" t="s">
        <v>6949</v>
      </c>
      <c r="AN305" t="s">
        <v>2319</v>
      </c>
      <c r="AO305" t="s">
        <v>1748</v>
      </c>
      <c r="AP305" t="s">
        <v>1748</v>
      </c>
      <c r="AQ305" t="s">
        <v>1748</v>
      </c>
      <c r="AR305" t="s">
        <v>1748</v>
      </c>
      <c r="AS305" t="s">
        <v>1748</v>
      </c>
      <c r="AT305" t="s">
        <v>1748</v>
      </c>
      <c r="AU305" t="s">
        <v>1917</v>
      </c>
      <c r="AV305" t="s">
        <v>1748</v>
      </c>
      <c r="AW305" t="s">
        <v>1748</v>
      </c>
      <c r="AX305" t="s">
        <v>1748</v>
      </c>
      <c r="AY305" t="s">
        <v>1748</v>
      </c>
      <c r="AZ305" t="s">
        <v>1748</v>
      </c>
      <c r="BA305" t="s">
        <v>1748</v>
      </c>
      <c r="BB305" t="s">
        <v>2108</v>
      </c>
      <c r="BC305" t="s">
        <v>1748</v>
      </c>
      <c r="BD305" t="s">
        <v>6961</v>
      </c>
      <c r="BE305" t="s">
        <v>1748</v>
      </c>
      <c r="BF305" t="s">
        <v>1748</v>
      </c>
      <c r="BG305" t="s">
        <v>1748</v>
      </c>
      <c r="BH305" t="s">
        <v>1748</v>
      </c>
      <c r="BI305" t="s">
        <v>1748</v>
      </c>
      <c r="BJ305" t="s">
        <v>6962</v>
      </c>
      <c r="BK305" t="s">
        <v>1748</v>
      </c>
      <c r="BL305" t="s">
        <v>1748</v>
      </c>
      <c r="BM305" t="s">
        <v>6963</v>
      </c>
      <c r="BN305" t="s">
        <v>1748</v>
      </c>
      <c r="BO305" t="s">
        <v>6964</v>
      </c>
      <c r="BP305" t="s">
        <v>1748</v>
      </c>
      <c r="BQ305" t="s">
        <v>1748</v>
      </c>
      <c r="BR305" t="s">
        <v>1748</v>
      </c>
      <c r="BS305" t="s">
        <v>2792</v>
      </c>
      <c r="BT305" t="s">
        <v>2114</v>
      </c>
      <c r="BU305" t="s">
        <v>1748</v>
      </c>
      <c r="BV305" t="s">
        <v>1748</v>
      </c>
      <c r="BW305" t="s">
        <v>1748</v>
      </c>
      <c r="BX305" t="s">
        <v>6942</v>
      </c>
    </row>
    <row r="306" spans="1:76" x14ac:dyDescent="0.3">
      <c r="A306" t="s">
        <v>559</v>
      </c>
      <c r="B306" t="s">
        <v>1734</v>
      </c>
      <c r="C306" t="s">
        <v>12552</v>
      </c>
      <c r="D306" t="s">
        <v>12622</v>
      </c>
      <c r="E306" t="s">
        <v>6965</v>
      </c>
      <c r="F306" t="s">
        <v>2151</v>
      </c>
      <c r="G306" t="s">
        <v>2093</v>
      </c>
      <c r="H306" t="s">
        <v>1960</v>
      </c>
      <c r="I306" t="s">
        <v>1748</v>
      </c>
      <c r="J306" t="s">
        <v>13707</v>
      </c>
      <c r="K306" t="s">
        <v>13708</v>
      </c>
      <c r="L306" t="s">
        <v>13709</v>
      </c>
      <c r="M306" t="s">
        <v>2154</v>
      </c>
      <c r="N306" t="s">
        <v>2155</v>
      </c>
      <c r="O306" t="s">
        <v>1748</v>
      </c>
      <c r="P306" t="s">
        <v>1748</v>
      </c>
      <c r="Q306" t="s">
        <v>1748</v>
      </c>
      <c r="R306" t="s">
        <v>1748</v>
      </c>
      <c r="S306" t="s">
        <v>1748</v>
      </c>
      <c r="T306" t="s">
        <v>1748</v>
      </c>
      <c r="U306" t="s">
        <v>1815</v>
      </c>
      <c r="V306" t="s">
        <v>1816</v>
      </c>
      <c r="W306" t="s">
        <v>1817</v>
      </c>
      <c r="X306" t="s">
        <v>2156</v>
      </c>
      <c r="Y306" t="s">
        <v>2156</v>
      </c>
      <c r="Z306" t="s">
        <v>2156</v>
      </c>
      <c r="AA306" t="s">
        <v>2022</v>
      </c>
      <c r="AB306" t="s">
        <v>2022</v>
      </c>
      <c r="AC306" t="s">
        <v>1880</v>
      </c>
      <c r="AD306" t="s">
        <v>1880</v>
      </c>
      <c r="AE306" t="s">
        <v>2157</v>
      </c>
      <c r="AF306" t="s">
        <v>1748</v>
      </c>
      <c r="AG306" t="s">
        <v>1748</v>
      </c>
      <c r="AH306" t="s">
        <v>1748</v>
      </c>
      <c r="AI306" t="s">
        <v>1748</v>
      </c>
      <c r="AJ306" t="s">
        <v>1748</v>
      </c>
      <c r="AK306" t="s">
        <v>1748</v>
      </c>
      <c r="AL306" t="s">
        <v>1748</v>
      </c>
      <c r="AM306" t="s">
        <v>1748</v>
      </c>
      <c r="AN306" t="s">
        <v>1748</v>
      </c>
      <c r="AO306" t="s">
        <v>1748</v>
      </c>
      <c r="AP306" t="s">
        <v>1748</v>
      </c>
      <c r="AQ306" t="s">
        <v>1748</v>
      </c>
      <c r="AR306" t="s">
        <v>1748</v>
      </c>
      <c r="AS306" t="s">
        <v>1748</v>
      </c>
      <c r="AT306" t="s">
        <v>1748</v>
      </c>
      <c r="AU306" t="s">
        <v>1748</v>
      </c>
      <c r="AV306" t="s">
        <v>1748</v>
      </c>
      <c r="AW306" t="s">
        <v>1748</v>
      </c>
      <c r="AX306" t="s">
        <v>1748</v>
      </c>
      <c r="AY306" t="s">
        <v>1748</v>
      </c>
      <c r="AZ306" t="s">
        <v>1748</v>
      </c>
      <c r="BA306" t="s">
        <v>1748</v>
      </c>
      <c r="BB306" t="s">
        <v>1748</v>
      </c>
      <c r="BC306" t="s">
        <v>1748</v>
      </c>
      <c r="BD306" t="s">
        <v>6968</v>
      </c>
      <c r="BE306" t="s">
        <v>1748</v>
      </c>
      <c r="BF306" t="s">
        <v>1748</v>
      </c>
      <c r="BG306" t="s">
        <v>1748</v>
      </c>
      <c r="BH306" t="s">
        <v>1748</v>
      </c>
      <c r="BI306" t="s">
        <v>1748</v>
      </c>
      <c r="BJ306" t="s">
        <v>6969</v>
      </c>
      <c r="BK306" t="s">
        <v>1748</v>
      </c>
      <c r="BL306" t="s">
        <v>1748</v>
      </c>
      <c r="BM306" t="s">
        <v>6970</v>
      </c>
      <c r="BN306" t="s">
        <v>1748</v>
      </c>
      <c r="BO306" t="s">
        <v>1748</v>
      </c>
      <c r="BP306" t="s">
        <v>1748</v>
      </c>
      <c r="BQ306" t="s">
        <v>1748</v>
      </c>
      <c r="BR306" t="s">
        <v>1748</v>
      </c>
      <c r="BS306" t="s">
        <v>1748</v>
      </c>
      <c r="BT306" t="s">
        <v>1830</v>
      </c>
      <c r="BU306" t="s">
        <v>1748</v>
      </c>
      <c r="BV306" t="s">
        <v>1748</v>
      </c>
      <c r="BW306" t="s">
        <v>1748</v>
      </c>
      <c r="BX306" t="s">
        <v>1748</v>
      </c>
    </row>
    <row r="307" spans="1:76" x14ac:dyDescent="0.3">
      <c r="A307" t="s">
        <v>736</v>
      </c>
      <c r="B307" t="s">
        <v>1734</v>
      </c>
      <c r="C307" t="s">
        <v>12552</v>
      </c>
      <c r="D307" t="s">
        <v>12622</v>
      </c>
      <c r="E307" t="s">
        <v>6971</v>
      </c>
      <c r="F307" t="s">
        <v>2162</v>
      </c>
      <c r="G307" t="s">
        <v>2093</v>
      </c>
      <c r="H307" t="s">
        <v>1780</v>
      </c>
      <c r="I307" t="s">
        <v>1748</v>
      </c>
      <c r="J307" t="s">
        <v>13710</v>
      </c>
      <c r="K307" t="s">
        <v>13711</v>
      </c>
      <c r="L307" t="s">
        <v>13712</v>
      </c>
      <c r="M307" t="s">
        <v>2154</v>
      </c>
      <c r="N307" t="s">
        <v>12583</v>
      </c>
      <c r="O307" t="s">
        <v>12584</v>
      </c>
      <c r="P307" t="s">
        <v>1748</v>
      </c>
      <c r="Q307" t="s">
        <v>1748</v>
      </c>
      <c r="R307" t="s">
        <v>1748</v>
      </c>
      <c r="S307" t="s">
        <v>1748</v>
      </c>
      <c r="T307" t="s">
        <v>1748</v>
      </c>
      <c r="U307" t="s">
        <v>1815</v>
      </c>
      <c r="V307" t="s">
        <v>1748</v>
      </c>
      <c r="W307" t="s">
        <v>1998</v>
      </c>
      <c r="X307" t="s">
        <v>2689</v>
      </c>
      <c r="Y307" t="s">
        <v>2020</v>
      </c>
      <c r="Z307" t="s">
        <v>5357</v>
      </c>
      <c r="AA307" t="s">
        <v>2022</v>
      </c>
      <c r="AB307" t="s">
        <v>2104</v>
      </c>
      <c r="AC307" t="s">
        <v>1857</v>
      </c>
      <c r="AD307" t="s">
        <v>1857</v>
      </c>
      <c r="AE307" t="s">
        <v>1998</v>
      </c>
      <c r="AF307" t="s">
        <v>1748</v>
      </c>
      <c r="AG307" t="s">
        <v>1748</v>
      </c>
      <c r="AH307" t="s">
        <v>1748</v>
      </c>
      <c r="AI307" t="s">
        <v>1748</v>
      </c>
      <c r="AJ307" t="s">
        <v>1748</v>
      </c>
      <c r="AK307" t="s">
        <v>1748</v>
      </c>
      <c r="AL307" t="s">
        <v>1748</v>
      </c>
      <c r="AM307" t="s">
        <v>1748</v>
      </c>
      <c r="AN307" t="s">
        <v>1748</v>
      </c>
      <c r="AO307" t="s">
        <v>1748</v>
      </c>
      <c r="AP307" t="s">
        <v>1748</v>
      </c>
      <c r="AQ307" t="s">
        <v>1748</v>
      </c>
      <c r="AR307" t="s">
        <v>1748</v>
      </c>
      <c r="AS307" t="s">
        <v>1748</v>
      </c>
      <c r="AT307" t="s">
        <v>1748</v>
      </c>
      <c r="AU307" t="s">
        <v>1748</v>
      </c>
      <c r="AV307" t="s">
        <v>1748</v>
      </c>
      <c r="AW307" t="s">
        <v>1748</v>
      </c>
      <c r="AX307" t="s">
        <v>1748</v>
      </c>
      <c r="AY307" t="s">
        <v>1748</v>
      </c>
      <c r="AZ307" t="s">
        <v>1748</v>
      </c>
      <c r="BA307" t="s">
        <v>1748</v>
      </c>
      <c r="BB307" t="s">
        <v>1748</v>
      </c>
      <c r="BC307" t="s">
        <v>1748</v>
      </c>
      <c r="BD307" t="s">
        <v>6974</v>
      </c>
      <c r="BE307" t="s">
        <v>6975</v>
      </c>
      <c r="BF307" t="s">
        <v>1748</v>
      </c>
      <c r="BG307" t="s">
        <v>1748</v>
      </c>
      <c r="BH307" t="s">
        <v>1748</v>
      </c>
      <c r="BI307" t="s">
        <v>1748</v>
      </c>
      <c r="BJ307" t="s">
        <v>6976</v>
      </c>
      <c r="BK307" t="s">
        <v>1748</v>
      </c>
      <c r="BL307" t="s">
        <v>1748</v>
      </c>
      <c r="BM307" t="s">
        <v>6977</v>
      </c>
      <c r="BN307" t="s">
        <v>1748</v>
      </c>
      <c r="BO307" t="s">
        <v>1748</v>
      </c>
      <c r="BP307" t="s">
        <v>1748</v>
      </c>
      <c r="BQ307" t="s">
        <v>1748</v>
      </c>
      <c r="BR307" t="s">
        <v>1748</v>
      </c>
      <c r="BS307" t="s">
        <v>1748</v>
      </c>
      <c r="BT307" t="s">
        <v>1748</v>
      </c>
      <c r="BU307" t="s">
        <v>1748</v>
      </c>
      <c r="BV307" t="s">
        <v>1748</v>
      </c>
      <c r="BW307" t="s">
        <v>1748</v>
      </c>
      <c r="BX307" t="s">
        <v>1748</v>
      </c>
    </row>
    <row r="308" spans="1:76" x14ac:dyDescent="0.3">
      <c r="A308" t="s">
        <v>683</v>
      </c>
      <c r="B308" t="s">
        <v>1734</v>
      </c>
      <c r="C308" t="s">
        <v>12552</v>
      </c>
      <c r="D308" t="s">
        <v>12553</v>
      </c>
      <c r="E308" t="s">
        <v>6978</v>
      </c>
      <c r="F308" t="s">
        <v>6979</v>
      </c>
      <c r="G308" t="s">
        <v>1739</v>
      </c>
      <c r="H308" t="s">
        <v>1960</v>
      </c>
      <c r="I308" t="s">
        <v>2094</v>
      </c>
      <c r="J308" t="s">
        <v>13713</v>
      </c>
      <c r="K308" t="s">
        <v>13714</v>
      </c>
      <c r="L308" t="s">
        <v>13715</v>
      </c>
      <c r="M308" t="s">
        <v>6982</v>
      </c>
      <c r="N308" t="s">
        <v>12715</v>
      </c>
      <c r="O308" t="s">
        <v>13716</v>
      </c>
      <c r="P308" t="s">
        <v>6984</v>
      </c>
      <c r="Q308" t="s">
        <v>6984</v>
      </c>
      <c r="R308" t="s">
        <v>1857</v>
      </c>
      <c r="S308" t="s">
        <v>1748</v>
      </c>
      <c r="T308" t="s">
        <v>1748</v>
      </c>
      <c r="U308" t="s">
        <v>1815</v>
      </c>
      <c r="V308" t="s">
        <v>1816</v>
      </c>
      <c r="W308" t="s">
        <v>2722</v>
      </c>
      <c r="X308" t="s">
        <v>5233</v>
      </c>
      <c r="Y308" t="s">
        <v>6985</v>
      </c>
      <c r="Z308" t="s">
        <v>4873</v>
      </c>
      <c r="AA308" t="s">
        <v>2506</v>
      </c>
      <c r="AB308" t="s">
        <v>3359</v>
      </c>
      <c r="AC308" t="s">
        <v>2106</v>
      </c>
      <c r="AD308" t="s">
        <v>2106</v>
      </c>
      <c r="AE308" t="s">
        <v>1912</v>
      </c>
      <c r="AF308" t="s">
        <v>1748</v>
      </c>
      <c r="AG308" t="s">
        <v>1748</v>
      </c>
      <c r="AH308" t="s">
        <v>1748</v>
      </c>
      <c r="AI308" t="s">
        <v>1748</v>
      </c>
      <c r="AJ308" t="s">
        <v>1748</v>
      </c>
      <c r="AK308" t="s">
        <v>1748</v>
      </c>
      <c r="AL308" t="s">
        <v>5993</v>
      </c>
      <c r="AM308" t="s">
        <v>5993</v>
      </c>
      <c r="AN308" t="s">
        <v>1822</v>
      </c>
      <c r="AO308" t="s">
        <v>1748</v>
      </c>
      <c r="AP308" t="s">
        <v>1748</v>
      </c>
      <c r="AQ308" t="s">
        <v>1748</v>
      </c>
      <c r="AR308" t="s">
        <v>1748</v>
      </c>
      <c r="AS308" t="s">
        <v>1748</v>
      </c>
      <c r="AT308" t="s">
        <v>1748</v>
      </c>
      <c r="AU308" t="s">
        <v>1917</v>
      </c>
      <c r="AV308" t="s">
        <v>1748</v>
      </c>
      <c r="AW308" t="s">
        <v>1748</v>
      </c>
      <c r="AX308" t="s">
        <v>1748</v>
      </c>
      <c r="AY308" t="s">
        <v>1748</v>
      </c>
      <c r="AZ308" t="s">
        <v>1748</v>
      </c>
      <c r="BA308" t="s">
        <v>1748</v>
      </c>
      <c r="BB308" t="s">
        <v>1892</v>
      </c>
      <c r="BC308" t="s">
        <v>1748</v>
      </c>
      <c r="BD308" t="s">
        <v>6986</v>
      </c>
      <c r="BE308" t="s">
        <v>6987</v>
      </c>
      <c r="BF308" t="s">
        <v>1748</v>
      </c>
      <c r="BG308" t="s">
        <v>1748</v>
      </c>
      <c r="BH308" t="s">
        <v>6988</v>
      </c>
      <c r="BI308" t="s">
        <v>1748</v>
      </c>
      <c r="BJ308" t="s">
        <v>6989</v>
      </c>
      <c r="BK308" t="s">
        <v>1748</v>
      </c>
      <c r="BL308" t="s">
        <v>6990</v>
      </c>
      <c r="BM308" t="s">
        <v>6991</v>
      </c>
      <c r="BN308" t="s">
        <v>13717</v>
      </c>
      <c r="BO308" t="s">
        <v>6993</v>
      </c>
      <c r="BP308" t="s">
        <v>6994</v>
      </c>
      <c r="BQ308" t="s">
        <v>6995</v>
      </c>
      <c r="BR308" t="s">
        <v>1748</v>
      </c>
      <c r="BS308" t="s">
        <v>1776</v>
      </c>
      <c r="BT308" t="s">
        <v>2114</v>
      </c>
      <c r="BU308" t="s">
        <v>1748</v>
      </c>
      <c r="BV308" t="s">
        <v>1748</v>
      </c>
      <c r="BW308" t="s">
        <v>1748</v>
      </c>
      <c r="BX308" t="s">
        <v>1748</v>
      </c>
    </row>
    <row r="309" spans="1:76" x14ac:dyDescent="0.3">
      <c r="A309" t="s">
        <v>701</v>
      </c>
      <c r="B309" t="s">
        <v>1734</v>
      </c>
      <c r="C309" t="s">
        <v>1815</v>
      </c>
      <c r="D309" t="s">
        <v>12611</v>
      </c>
      <c r="E309" t="s">
        <v>6996</v>
      </c>
      <c r="F309" t="s">
        <v>6997</v>
      </c>
      <c r="G309" t="s">
        <v>2093</v>
      </c>
      <c r="H309" t="s">
        <v>1960</v>
      </c>
      <c r="I309" t="s">
        <v>1741</v>
      </c>
      <c r="J309" t="s">
        <v>13718</v>
      </c>
      <c r="K309" t="s">
        <v>13719</v>
      </c>
      <c r="L309" t="s">
        <v>13720</v>
      </c>
      <c r="M309" t="s">
        <v>2098</v>
      </c>
      <c r="N309" t="s">
        <v>12647</v>
      </c>
      <c r="O309" t="s">
        <v>12584</v>
      </c>
      <c r="P309" t="s">
        <v>1748</v>
      </c>
      <c r="Q309" t="s">
        <v>2128</v>
      </c>
      <c r="R309" t="s">
        <v>2052</v>
      </c>
      <c r="S309" t="s">
        <v>1748</v>
      </c>
      <c r="T309" t="s">
        <v>1748</v>
      </c>
      <c r="U309" t="s">
        <v>1815</v>
      </c>
      <c r="V309" t="s">
        <v>1816</v>
      </c>
      <c r="W309" t="s">
        <v>1890</v>
      </c>
      <c r="X309" t="s">
        <v>3553</v>
      </c>
      <c r="Y309" t="s">
        <v>7001</v>
      </c>
      <c r="Z309" t="s">
        <v>4483</v>
      </c>
      <c r="AA309" t="s">
        <v>2480</v>
      </c>
      <c r="AB309" t="s">
        <v>4300</v>
      </c>
      <c r="AC309" t="s">
        <v>2690</v>
      </c>
      <c r="AD309" t="s">
        <v>2690</v>
      </c>
      <c r="AE309" t="s">
        <v>2481</v>
      </c>
      <c r="AF309" t="s">
        <v>1748</v>
      </c>
      <c r="AG309" t="s">
        <v>1748</v>
      </c>
      <c r="AH309" t="s">
        <v>1748</v>
      </c>
      <c r="AI309" t="s">
        <v>1748</v>
      </c>
      <c r="AJ309" t="s">
        <v>1748</v>
      </c>
      <c r="AK309" t="s">
        <v>1748</v>
      </c>
      <c r="AL309" t="s">
        <v>1748</v>
      </c>
      <c r="AM309" t="s">
        <v>1748</v>
      </c>
      <c r="AN309" t="s">
        <v>1748</v>
      </c>
      <c r="AO309" t="s">
        <v>1748</v>
      </c>
      <c r="AP309" t="s">
        <v>1748</v>
      </c>
      <c r="AQ309" t="s">
        <v>1748</v>
      </c>
      <c r="AR309" t="s">
        <v>1748</v>
      </c>
      <c r="AS309" t="s">
        <v>1748</v>
      </c>
      <c r="AT309" t="s">
        <v>1748</v>
      </c>
      <c r="AU309" t="s">
        <v>1917</v>
      </c>
      <c r="AV309" t="s">
        <v>1748</v>
      </c>
      <c r="AW309" t="s">
        <v>1748</v>
      </c>
      <c r="AX309" t="s">
        <v>1748</v>
      </c>
      <c r="AY309" t="s">
        <v>1748</v>
      </c>
      <c r="AZ309" t="s">
        <v>1748</v>
      </c>
      <c r="BA309" t="s">
        <v>1748</v>
      </c>
      <c r="BB309" t="s">
        <v>2108</v>
      </c>
      <c r="BC309" t="s">
        <v>1748</v>
      </c>
      <c r="BD309" t="s">
        <v>7002</v>
      </c>
      <c r="BE309" t="s">
        <v>7003</v>
      </c>
      <c r="BF309" t="s">
        <v>1748</v>
      </c>
      <c r="BG309" t="s">
        <v>1748</v>
      </c>
      <c r="BH309" t="s">
        <v>7004</v>
      </c>
      <c r="BI309" t="s">
        <v>1748</v>
      </c>
      <c r="BJ309" t="s">
        <v>7005</v>
      </c>
      <c r="BK309" t="s">
        <v>1748</v>
      </c>
      <c r="BL309" t="s">
        <v>7006</v>
      </c>
      <c r="BM309" t="s">
        <v>7007</v>
      </c>
      <c r="BN309" t="s">
        <v>13721</v>
      </c>
      <c r="BO309" t="s">
        <v>1748</v>
      </c>
      <c r="BP309" t="s">
        <v>7009</v>
      </c>
      <c r="BQ309" t="s">
        <v>7010</v>
      </c>
      <c r="BR309" t="s">
        <v>1748</v>
      </c>
      <c r="BS309" t="s">
        <v>1748</v>
      </c>
      <c r="BT309" t="s">
        <v>1903</v>
      </c>
      <c r="BU309" t="s">
        <v>1748</v>
      </c>
      <c r="BV309" t="s">
        <v>1748</v>
      </c>
      <c r="BW309" t="s">
        <v>1748</v>
      </c>
      <c r="BX309" t="s">
        <v>6997</v>
      </c>
    </row>
    <row r="310" spans="1:76" x14ac:dyDescent="0.3">
      <c r="A310" t="s">
        <v>334</v>
      </c>
      <c r="B310" t="s">
        <v>1734</v>
      </c>
      <c r="C310" t="s">
        <v>1815</v>
      </c>
      <c r="D310" t="s">
        <v>12643</v>
      </c>
      <c r="E310" t="s">
        <v>7011</v>
      </c>
      <c r="F310" t="s">
        <v>7012</v>
      </c>
      <c r="G310" t="s">
        <v>1739</v>
      </c>
      <c r="H310" t="s">
        <v>1960</v>
      </c>
      <c r="I310" t="s">
        <v>1741</v>
      </c>
      <c r="J310" t="s">
        <v>13722</v>
      </c>
      <c r="K310" t="s">
        <v>13723</v>
      </c>
      <c r="L310" t="s">
        <v>13724</v>
      </c>
      <c r="M310" t="s">
        <v>1745</v>
      </c>
      <c r="N310" t="s">
        <v>12647</v>
      </c>
      <c r="O310" t="s">
        <v>12588</v>
      </c>
      <c r="P310" t="s">
        <v>1748</v>
      </c>
      <c r="Q310" t="s">
        <v>2246</v>
      </c>
      <c r="R310" t="s">
        <v>7016</v>
      </c>
      <c r="S310" t="s">
        <v>7017</v>
      </c>
      <c r="T310" t="s">
        <v>7018</v>
      </c>
      <c r="U310" t="s">
        <v>12552</v>
      </c>
      <c r="V310" t="s">
        <v>1916</v>
      </c>
      <c r="W310" t="s">
        <v>2453</v>
      </c>
      <c r="X310" t="s">
        <v>2367</v>
      </c>
      <c r="Y310" t="s">
        <v>7019</v>
      </c>
      <c r="Z310" t="s">
        <v>1993</v>
      </c>
      <c r="AA310" t="s">
        <v>2346</v>
      </c>
      <c r="AB310" t="s">
        <v>2326</v>
      </c>
      <c r="AC310" t="s">
        <v>2690</v>
      </c>
      <c r="AD310" t="s">
        <v>1790</v>
      </c>
      <c r="AE310" t="s">
        <v>2605</v>
      </c>
      <c r="AF310" t="s">
        <v>1748</v>
      </c>
      <c r="AG310" t="s">
        <v>1748</v>
      </c>
      <c r="AH310" t="s">
        <v>1748</v>
      </c>
      <c r="AI310" t="s">
        <v>1748</v>
      </c>
      <c r="AJ310" t="s">
        <v>1748</v>
      </c>
      <c r="AK310" t="s">
        <v>1748</v>
      </c>
      <c r="AL310" t="s">
        <v>1748</v>
      </c>
      <c r="AM310" t="s">
        <v>1748</v>
      </c>
      <c r="AN310" t="s">
        <v>1748</v>
      </c>
      <c r="AO310" t="s">
        <v>1748</v>
      </c>
      <c r="AP310" t="s">
        <v>1748</v>
      </c>
      <c r="AQ310" t="s">
        <v>1748</v>
      </c>
      <c r="AR310" t="s">
        <v>1748</v>
      </c>
      <c r="AS310" t="s">
        <v>1748</v>
      </c>
      <c r="AT310" t="s">
        <v>1748</v>
      </c>
      <c r="AU310" t="s">
        <v>3865</v>
      </c>
      <c r="AV310" t="s">
        <v>2076</v>
      </c>
      <c r="AW310" t="s">
        <v>1748</v>
      </c>
      <c r="AX310" t="s">
        <v>1762</v>
      </c>
      <c r="AY310" t="s">
        <v>1857</v>
      </c>
      <c r="AZ310" t="s">
        <v>1748</v>
      </c>
      <c r="BA310" t="s">
        <v>1764</v>
      </c>
      <c r="BB310" t="s">
        <v>1947</v>
      </c>
      <c r="BC310" t="s">
        <v>1748</v>
      </c>
      <c r="BD310" t="s">
        <v>7020</v>
      </c>
      <c r="BE310" t="s">
        <v>1748</v>
      </c>
      <c r="BF310" t="s">
        <v>1748</v>
      </c>
      <c r="BG310" t="s">
        <v>1748</v>
      </c>
      <c r="BH310" t="s">
        <v>1748</v>
      </c>
      <c r="BI310" t="s">
        <v>1748</v>
      </c>
      <c r="BJ310" t="s">
        <v>7021</v>
      </c>
      <c r="BK310" t="s">
        <v>7022</v>
      </c>
      <c r="BL310" t="s">
        <v>7023</v>
      </c>
      <c r="BM310" t="s">
        <v>7024</v>
      </c>
      <c r="BN310" t="s">
        <v>13725</v>
      </c>
      <c r="BO310" t="s">
        <v>7026</v>
      </c>
      <c r="BP310" t="s">
        <v>7027</v>
      </c>
      <c r="BQ310" t="s">
        <v>7028</v>
      </c>
      <c r="BR310" t="s">
        <v>1748</v>
      </c>
      <c r="BS310" t="s">
        <v>1748</v>
      </c>
      <c r="BT310" t="s">
        <v>1869</v>
      </c>
      <c r="BU310" t="s">
        <v>1748</v>
      </c>
      <c r="BV310" t="s">
        <v>1748</v>
      </c>
      <c r="BW310" t="s">
        <v>1748</v>
      </c>
      <c r="BX310" t="s">
        <v>1748</v>
      </c>
    </row>
    <row r="311" spans="1:76" x14ac:dyDescent="0.3">
      <c r="A311" t="s">
        <v>462</v>
      </c>
      <c r="B311" t="s">
        <v>1734</v>
      </c>
      <c r="C311" t="s">
        <v>12552</v>
      </c>
      <c r="D311" t="s">
        <v>12553</v>
      </c>
      <c r="E311" t="s">
        <v>7029</v>
      </c>
      <c r="F311" t="s">
        <v>7030</v>
      </c>
      <c r="G311" t="s">
        <v>1739</v>
      </c>
      <c r="H311" t="s">
        <v>1960</v>
      </c>
      <c r="I311" t="s">
        <v>1741</v>
      </c>
      <c r="J311" t="s">
        <v>13726</v>
      </c>
      <c r="K311" t="s">
        <v>13727</v>
      </c>
      <c r="L311" t="s">
        <v>13728</v>
      </c>
      <c r="M311" t="s">
        <v>2098</v>
      </c>
      <c r="N311" t="s">
        <v>12751</v>
      </c>
      <c r="O311" t="s">
        <v>12558</v>
      </c>
      <c r="P311" t="s">
        <v>1748</v>
      </c>
      <c r="Q311" t="s">
        <v>1998</v>
      </c>
      <c r="R311" t="s">
        <v>7033</v>
      </c>
      <c r="S311" t="s">
        <v>1880</v>
      </c>
      <c r="T311" t="s">
        <v>1748</v>
      </c>
      <c r="U311" t="s">
        <v>1815</v>
      </c>
      <c r="V311" t="s">
        <v>1816</v>
      </c>
      <c r="W311" t="s">
        <v>1844</v>
      </c>
      <c r="X311" t="s">
        <v>2185</v>
      </c>
      <c r="Y311" t="s">
        <v>2907</v>
      </c>
      <c r="Z311" t="s">
        <v>4445</v>
      </c>
      <c r="AA311" t="s">
        <v>2346</v>
      </c>
      <c r="AB311" t="s">
        <v>1755</v>
      </c>
      <c r="AC311" t="s">
        <v>2025</v>
      </c>
      <c r="AD311" t="s">
        <v>1912</v>
      </c>
      <c r="AE311" t="s">
        <v>2106</v>
      </c>
      <c r="AF311" t="s">
        <v>1748</v>
      </c>
      <c r="AG311" t="s">
        <v>1748</v>
      </c>
      <c r="AH311" t="s">
        <v>1748</v>
      </c>
      <c r="AI311" t="s">
        <v>1748</v>
      </c>
      <c r="AJ311" t="s">
        <v>1748</v>
      </c>
      <c r="AK311" t="s">
        <v>1748</v>
      </c>
      <c r="AL311" t="s">
        <v>6577</v>
      </c>
      <c r="AM311" t="s">
        <v>2279</v>
      </c>
      <c r="AN311" t="s">
        <v>2044</v>
      </c>
      <c r="AO311" t="s">
        <v>1748</v>
      </c>
      <c r="AP311" t="s">
        <v>1748</v>
      </c>
      <c r="AQ311" t="s">
        <v>1748</v>
      </c>
      <c r="AR311" t="s">
        <v>1748</v>
      </c>
      <c r="AS311" t="s">
        <v>1748</v>
      </c>
      <c r="AT311" t="s">
        <v>1748</v>
      </c>
      <c r="AU311" t="s">
        <v>2722</v>
      </c>
      <c r="AV311" t="s">
        <v>1748</v>
      </c>
      <c r="AW311" t="s">
        <v>1748</v>
      </c>
      <c r="AX311" t="s">
        <v>1748</v>
      </c>
      <c r="AY311" t="s">
        <v>1748</v>
      </c>
      <c r="AZ311" t="s">
        <v>1748</v>
      </c>
      <c r="BA311" t="s">
        <v>1764</v>
      </c>
      <c r="BB311" t="s">
        <v>1765</v>
      </c>
      <c r="BC311" t="s">
        <v>1748</v>
      </c>
      <c r="BD311" t="s">
        <v>7034</v>
      </c>
      <c r="BE311" t="s">
        <v>1748</v>
      </c>
      <c r="BF311" t="s">
        <v>1748</v>
      </c>
      <c r="BG311" t="s">
        <v>1748</v>
      </c>
      <c r="BH311" t="s">
        <v>1748</v>
      </c>
      <c r="BI311" t="s">
        <v>1748</v>
      </c>
      <c r="BJ311" t="s">
        <v>7035</v>
      </c>
      <c r="BK311" t="s">
        <v>1748</v>
      </c>
      <c r="BL311" t="s">
        <v>7036</v>
      </c>
      <c r="BM311" t="s">
        <v>7037</v>
      </c>
      <c r="BN311" t="s">
        <v>1748</v>
      </c>
      <c r="BO311" t="s">
        <v>7038</v>
      </c>
      <c r="BP311" t="s">
        <v>7039</v>
      </c>
      <c r="BQ311" t="s">
        <v>7040</v>
      </c>
      <c r="BR311" t="s">
        <v>1748</v>
      </c>
      <c r="BS311" t="s">
        <v>1776</v>
      </c>
      <c r="BT311" t="s">
        <v>1903</v>
      </c>
      <c r="BU311" t="s">
        <v>1748</v>
      </c>
      <c r="BV311" t="s">
        <v>1748</v>
      </c>
      <c r="BW311" t="s">
        <v>1748</v>
      </c>
      <c r="BX311" t="s">
        <v>7030</v>
      </c>
    </row>
    <row r="312" spans="1:76" x14ac:dyDescent="0.3">
      <c r="A312" t="s">
        <v>577</v>
      </c>
      <c r="B312" t="s">
        <v>1734</v>
      </c>
      <c r="C312" t="s">
        <v>1815</v>
      </c>
      <c r="D312" t="s">
        <v>12573</v>
      </c>
      <c r="E312" t="s">
        <v>7041</v>
      </c>
      <c r="F312" t="s">
        <v>7042</v>
      </c>
      <c r="G312" t="s">
        <v>1807</v>
      </c>
      <c r="H312" t="s">
        <v>1740</v>
      </c>
      <c r="I312" t="s">
        <v>1741</v>
      </c>
      <c r="J312" t="s">
        <v>13729</v>
      </c>
      <c r="K312" t="s">
        <v>13730</v>
      </c>
      <c r="L312" t="s">
        <v>13731</v>
      </c>
      <c r="M312" t="s">
        <v>2098</v>
      </c>
      <c r="N312" t="s">
        <v>12715</v>
      </c>
      <c r="O312" t="s">
        <v>12716</v>
      </c>
      <c r="P312" t="s">
        <v>1748</v>
      </c>
      <c r="Q312" t="s">
        <v>2045</v>
      </c>
      <c r="R312" t="s">
        <v>1912</v>
      </c>
      <c r="S312" t="s">
        <v>1748</v>
      </c>
      <c r="T312" t="s">
        <v>1748</v>
      </c>
      <c r="U312" t="s">
        <v>1815</v>
      </c>
      <c r="V312" t="s">
        <v>1816</v>
      </c>
      <c r="W312" t="s">
        <v>1917</v>
      </c>
      <c r="X312" t="s">
        <v>5245</v>
      </c>
      <c r="Y312" t="s">
        <v>7046</v>
      </c>
      <c r="Z312" t="s">
        <v>3396</v>
      </c>
      <c r="AA312" t="s">
        <v>3425</v>
      </c>
      <c r="AB312" t="s">
        <v>2325</v>
      </c>
      <c r="AC312" t="s">
        <v>1880</v>
      </c>
      <c r="AD312" t="s">
        <v>1880</v>
      </c>
      <c r="AE312" t="s">
        <v>2165</v>
      </c>
      <c r="AF312" t="s">
        <v>1748</v>
      </c>
      <c r="AG312" t="s">
        <v>1748</v>
      </c>
      <c r="AH312" t="s">
        <v>1748</v>
      </c>
      <c r="AI312" t="s">
        <v>1748</v>
      </c>
      <c r="AJ312" t="s">
        <v>1748</v>
      </c>
      <c r="AK312" t="s">
        <v>1748</v>
      </c>
      <c r="AL312" t="s">
        <v>2690</v>
      </c>
      <c r="AM312" t="s">
        <v>2690</v>
      </c>
      <c r="AN312" t="s">
        <v>3068</v>
      </c>
      <c r="AO312" t="s">
        <v>1748</v>
      </c>
      <c r="AP312" t="s">
        <v>1748</v>
      </c>
      <c r="AQ312" t="s">
        <v>1748</v>
      </c>
      <c r="AR312" t="s">
        <v>1748</v>
      </c>
      <c r="AS312" t="s">
        <v>1748</v>
      </c>
      <c r="AT312" t="s">
        <v>1748</v>
      </c>
      <c r="AU312" t="s">
        <v>1917</v>
      </c>
      <c r="AV312" t="s">
        <v>1748</v>
      </c>
      <c r="AW312" t="s">
        <v>1748</v>
      </c>
      <c r="AX312" t="s">
        <v>1748</v>
      </c>
      <c r="AY312" t="s">
        <v>1748</v>
      </c>
      <c r="AZ312" t="s">
        <v>1748</v>
      </c>
      <c r="BA312" t="s">
        <v>1748</v>
      </c>
      <c r="BB312" t="s">
        <v>4577</v>
      </c>
      <c r="BC312" t="s">
        <v>3428</v>
      </c>
      <c r="BD312" t="s">
        <v>7047</v>
      </c>
      <c r="BE312" t="s">
        <v>1748</v>
      </c>
      <c r="BF312" t="s">
        <v>1748</v>
      </c>
      <c r="BG312" t="s">
        <v>1748</v>
      </c>
      <c r="BH312" t="s">
        <v>1748</v>
      </c>
      <c r="BI312" t="s">
        <v>1748</v>
      </c>
      <c r="BJ312" t="s">
        <v>7048</v>
      </c>
      <c r="BK312" t="s">
        <v>1748</v>
      </c>
      <c r="BL312" t="s">
        <v>7049</v>
      </c>
      <c r="BM312" t="s">
        <v>7050</v>
      </c>
      <c r="BN312" t="s">
        <v>1748</v>
      </c>
      <c r="BO312" t="s">
        <v>7051</v>
      </c>
      <c r="BP312" t="s">
        <v>1748</v>
      </c>
      <c r="BQ312" t="s">
        <v>7052</v>
      </c>
      <c r="BR312" t="s">
        <v>1748</v>
      </c>
      <c r="BS312" t="s">
        <v>1748</v>
      </c>
      <c r="BT312" t="s">
        <v>1981</v>
      </c>
      <c r="BU312" t="s">
        <v>1748</v>
      </c>
      <c r="BV312" t="s">
        <v>1748</v>
      </c>
      <c r="BW312" t="s">
        <v>1748</v>
      </c>
      <c r="BX312" t="s">
        <v>1748</v>
      </c>
    </row>
    <row r="313" spans="1:76" x14ac:dyDescent="0.3">
      <c r="A313" t="s">
        <v>419</v>
      </c>
      <c r="B313" t="s">
        <v>1734</v>
      </c>
      <c r="C313" t="s">
        <v>1815</v>
      </c>
      <c r="D313" t="s">
        <v>12643</v>
      </c>
      <c r="E313" t="s">
        <v>7053</v>
      </c>
      <c r="F313" t="s">
        <v>7054</v>
      </c>
      <c r="G313" t="s">
        <v>1739</v>
      </c>
      <c r="H313" t="s">
        <v>1960</v>
      </c>
      <c r="I313" t="s">
        <v>1741</v>
      </c>
      <c r="J313" t="s">
        <v>13732</v>
      </c>
      <c r="K313" t="s">
        <v>13733</v>
      </c>
      <c r="L313" t="s">
        <v>13734</v>
      </c>
      <c r="M313" t="s">
        <v>1745</v>
      </c>
      <c r="N313" t="s">
        <v>13735</v>
      </c>
      <c r="O313" t="s">
        <v>13736</v>
      </c>
      <c r="P313" t="s">
        <v>1924</v>
      </c>
      <c r="Q313" t="s">
        <v>4573</v>
      </c>
      <c r="R313" t="s">
        <v>1748</v>
      </c>
      <c r="S313" t="s">
        <v>3967</v>
      </c>
      <c r="T313" t="s">
        <v>7060</v>
      </c>
      <c r="U313" t="s">
        <v>12552</v>
      </c>
      <c r="V313" t="s">
        <v>1749</v>
      </c>
      <c r="W313" t="s">
        <v>1992</v>
      </c>
      <c r="X313" t="s">
        <v>5691</v>
      </c>
      <c r="Y313" t="s">
        <v>7061</v>
      </c>
      <c r="Z313" t="s">
        <v>4949</v>
      </c>
      <c r="AA313" t="s">
        <v>2506</v>
      </c>
      <c r="AB313" t="s">
        <v>2104</v>
      </c>
      <c r="AC313" t="s">
        <v>1823</v>
      </c>
      <c r="AD313" t="s">
        <v>2214</v>
      </c>
      <c r="AE313" t="s">
        <v>2692</v>
      </c>
      <c r="AF313" t="s">
        <v>1748</v>
      </c>
      <c r="AG313" t="s">
        <v>1748</v>
      </c>
      <c r="AH313" t="s">
        <v>1748</v>
      </c>
      <c r="AI313" t="s">
        <v>1748</v>
      </c>
      <c r="AJ313" t="s">
        <v>1748</v>
      </c>
      <c r="AK313" t="s">
        <v>1748</v>
      </c>
      <c r="AL313" t="s">
        <v>1748</v>
      </c>
      <c r="AM313" t="s">
        <v>1748</v>
      </c>
      <c r="AN313" t="s">
        <v>1748</v>
      </c>
      <c r="AO313" t="s">
        <v>1748</v>
      </c>
      <c r="AP313" t="s">
        <v>1748</v>
      </c>
      <c r="AQ313" t="s">
        <v>1748</v>
      </c>
      <c r="AR313" t="s">
        <v>1748</v>
      </c>
      <c r="AS313" t="s">
        <v>1748</v>
      </c>
      <c r="AT313" t="s">
        <v>1748</v>
      </c>
      <c r="AU313" t="s">
        <v>1968</v>
      </c>
      <c r="AV313" t="s">
        <v>7062</v>
      </c>
      <c r="AW313" t="s">
        <v>2238</v>
      </c>
      <c r="AX313" t="s">
        <v>1762</v>
      </c>
      <c r="AY313" t="s">
        <v>1857</v>
      </c>
      <c r="AZ313" t="s">
        <v>2003</v>
      </c>
      <c r="BA313" t="s">
        <v>1764</v>
      </c>
      <c r="BB313" t="s">
        <v>1947</v>
      </c>
      <c r="BC313" t="s">
        <v>1748</v>
      </c>
      <c r="BD313" t="s">
        <v>7063</v>
      </c>
      <c r="BE313" t="s">
        <v>7064</v>
      </c>
      <c r="BF313" t="s">
        <v>7065</v>
      </c>
      <c r="BG313" t="s">
        <v>7066</v>
      </c>
      <c r="BH313" t="s">
        <v>7067</v>
      </c>
      <c r="BI313" t="s">
        <v>1748</v>
      </c>
      <c r="BJ313" t="s">
        <v>7068</v>
      </c>
      <c r="BK313" t="s">
        <v>7069</v>
      </c>
      <c r="BL313" t="s">
        <v>1748</v>
      </c>
      <c r="BM313" t="s">
        <v>7070</v>
      </c>
      <c r="BN313" t="s">
        <v>1748</v>
      </c>
      <c r="BO313" t="s">
        <v>7071</v>
      </c>
      <c r="BP313" t="s">
        <v>1748</v>
      </c>
      <c r="BQ313" t="s">
        <v>1748</v>
      </c>
      <c r="BR313" t="s">
        <v>1748</v>
      </c>
      <c r="BS313" t="s">
        <v>1748</v>
      </c>
      <c r="BT313" t="s">
        <v>1869</v>
      </c>
      <c r="BU313" t="s">
        <v>1748</v>
      </c>
      <c r="BV313" t="s">
        <v>1748</v>
      </c>
      <c r="BW313" t="s">
        <v>1748</v>
      </c>
      <c r="BX313" t="s">
        <v>1748</v>
      </c>
    </row>
    <row r="314" spans="1:76" x14ac:dyDescent="0.3">
      <c r="A314" t="s">
        <v>640</v>
      </c>
      <c r="B314" t="s">
        <v>1734</v>
      </c>
      <c r="C314" t="s">
        <v>12552</v>
      </c>
      <c r="D314" t="s">
        <v>12622</v>
      </c>
      <c r="E314" t="s">
        <v>7072</v>
      </c>
      <c r="F314" t="s">
        <v>7073</v>
      </c>
      <c r="G314" t="s">
        <v>2093</v>
      </c>
      <c r="H314" t="s">
        <v>1960</v>
      </c>
      <c r="I314" t="s">
        <v>1748</v>
      </c>
      <c r="J314" t="s">
        <v>13737</v>
      </c>
      <c r="K314" t="s">
        <v>13738</v>
      </c>
      <c r="L314" t="s">
        <v>13739</v>
      </c>
      <c r="M314" t="s">
        <v>2154</v>
      </c>
      <c r="N314" t="s">
        <v>12647</v>
      </c>
      <c r="O314" t="s">
        <v>1748</v>
      </c>
      <c r="P314" t="s">
        <v>1748</v>
      </c>
      <c r="Q314" t="s">
        <v>1748</v>
      </c>
      <c r="R314" t="s">
        <v>1748</v>
      </c>
      <c r="S314" t="s">
        <v>1748</v>
      </c>
      <c r="T314" t="s">
        <v>1748</v>
      </c>
      <c r="U314" t="s">
        <v>1815</v>
      </c>
      <c r="V314" t="s">
        <v>1816</v>
      </c>
      <c r="W314" t="s">
        <v>2128</v>
      </c>
      <c r="X314" t="s">
        <v>1922</v>
      </c>
      <c r="Y314" t="s">
        <v>1917</v>
      </c>
      <c r="Z314" t="s">
        <v>2103</v>
      </c>
      <c r="AA314" t="s">
        <v>2022</v>
      </c>
      <c r="AB314" t="s">
        <v>7076</v>
      </c>
      <c r="AC314" t="s">
        <v>1851</v>
      </c>
      <c r="AD314" t="s">
        <v>1851</v>
      </c>
      <c r="AE314" t="s">
        <v>1968</v>
      </c>
      <c r="AF314" t="s">
        <v>1748</v>
      </c>
      <c r="AG314" t="s">
        <v>1748</v>
      </c>
      <c r="AH314" t="s">
        <v>1748</v>
      </c>
      <c r="AI314" t="s">
        <v>1748</v>
      </c>
      <c r="AJ314" t="s">
        <v>1748</v>
      </c>
      <c r="AK314" t="s">
        <v>1748</v>
      </c>
      <c r="AL314" t="s">
        <v>7077</v>
      </c>
      <c r="AM314" t="s">
        <v>3618</v>
      </c>
      <c r="AN314" t="s">
        <v>1879</v>
      </c>
      <c r="AO314" t="s">
        <v>1748</v>
      </c>
      <c r="AP314" t="s">
        <v>1748</v>
      </c>
      <c r="AQ314" t="s">
        <v>1748</v>
      </c>
      <c r="AR314" t="s">
        <v>1748</v>
      </c>
      <c r="AS314" t="s">
        <v>1748</v>
      </c>
      <c r="AT314" t="s">
        <v>1748</v>
      </c>
      <c r="AU314" t="s">
        <v>1748</v>
      </c>
      <c r="AV314" t="s">
        <v>1748</v>
      </c>
      <c r="AW314" t="s">
        <v>1748</v>
      </c>
      <c r="AX314" t="s">
        <v>1748</v>
      </c>
      <c r="AY314" t="s">
        <v>1748</v>
      </c>
      <c r="AZ314" t="s">
        <v>1748</v>
      </c>
      <c r="BA314" t="s">
        <v>1748</v>
      </c>
      <c r="BB314" t="s">
        <v>1748</v>
      </c>
      <c r="BC314" t="s">
        <v>1748</v>
      </c>
      <c r="BD314" t="s">
        <v>7078</v>
      </c>
      <c r="BE314" t="s">
        <v>1748</v>
      </c>
      <c r="BF314" t="s">
        <v>1748</v>
      </c>
      <c r="BG314" t="s">
        <v>1748</v>
      </c>
      <c r="BH314" t="s">
        <v>1748</v>
      </c>
      <c r="BI314" t="s">
        <v>1748</v>
      </c>
      <c r="BJ314" t="s">
        <v>7079</v>
      </c>
      <c r="BK314" t="s">
        <v>1748</v>
      </c>
      <c r="BL314" t="s">
        <v>1748</v>
      </c>
      <c r="BM314" t="s">
        <v>1748</v>
      </c>
      <c r="BN314" t="s">
        <v>1748</v>
      </c>
      <c r="BO314" t="s">
        <v>1748</v>
      </c>
      <c r="BP314" t="s">
        <v>1748</v>
      </c>
      <c r="BQ314" t="s">
        <v>1748</v>
      </c>
      <c r="BR314" t="s">
        <v>1748</v>
      </c>
      <c r="BS314" t="s">
        <v>1748</v>
      </c>
      <c r="BT314" t="s">
        <v>1830</v>
      </c>
      <c r="BU314" t="s">
        <v>1748</v>
      </c>
      <c r="BV314" t="s">
        <v>1748</v>
      </c>
      <c r="BW314" t="s">
        <v>1748</v>
      </c>
      <c r="BX314" t="s">
        <v>1748</v>
      </c>
    </row>
    <row r="315" spans="1:76" x14ac:dyDescent="0.3">
      <c r="A315" t="s">
        <v>394</v>
      </c>
      <c r="B315" t="s">
        <v>1734</v>
      </c>
      <c r="C315" t="s">
        <v>1815</v>
      </c>
      <c r="D315" t="s">
        <v>12589</v>
      </c>
      <c r="E315" t="s">
        <v>7080</v>
      </c>
      <c r="F315" t="s">
        <v>7081</v>
      </c>
      <c r="G315" t="s">
        <v>1739</v>
      </c>
      <c r="H315" t="s">
        <v>1740</v>
      </c>
      <c r="I315" t="s">
        <v>1741</v>
      </c>
      <c r="J315" t="s">
        <v>13740</v>
      </c>
      <c r="K315" t="s">
        <v>13741</v>
      </c>
      <c r="L315" t="s">
        <v>13742</v>
      </c>
      <c r="M315" t="s">
        <v>2098</v>
      </c>
      <c r="N315" t="s">
        <v>12662</v>
      </c>
      <c r="O315" t="s">
        <v>12584</v>
      </c>
      <c r="P315" t="s">
        <v>1748</v>
      </c>
      <c r="Q315" t="s">
        <v>2295</v>
      </c>
      <c r="R315" t="s">
        <v>7084</v>
      </c>
      <c r="S315" t="s">
        <v>1748</v>
      </c>
      <c r="T315" t="s">
        <v>1748</v>
      </c>
      <c r="U315" t="s">
        <v>1815</v>
      </c>
      <c r="V315" t="s">
        <v>1816</v>
      </c>
      <c r="W315" t="s">
        <v>1760</v>
      </c>
      <c r="X315" t="s">
        <v>5933</v>
      </c>
      <c r="Y315" t="s">
        <v>7085</v>
      </c>
      <c r="Z315" t="s">
        <v>3555</v>
      </c>
      <c r="AA315" t="s">
        <v>2506</v>
      </c>
      <c r="AB315" t="s">
        <v>7086</v>
      </c>
      <c r="AC315" t="s">
        <v>1880</v>
      </c>
      <c r="AD315" t="s">
        <v>1880</v>
      </c>
      <c r="AE315" t="s">
        <v>2214</v>
      </c>
      <c r="AF315" t="s">
        <v>1748</v>
      </c>
      <c r="AG315" t="s">
        <v>1748</v>
      </c>
      <c r="AH315" t="s">
        <v>1748</v>
      </c>
      <c r="AI315" t="s">
        <v>1748</v>
      </c>
      <c r="AJ315" t="s">
        <v>1748</v>
      </c>
      <c r="AK315" t="s">
        <v>1748</v>
      </c>
      <c r="AL315" t="s">
        <v>2349</v>
      </c>
      <c r="AM315" t="s">
        <v>2349</v>
      </c>
      <c r="AN315" t="s">
        <v>2216</v>
      </c>
      <c r="AO315" t="s">
        <v>1748</v>
      </c>
      <c r="AP315" t="s">
        <v>1748</v>
      </c>
      <c r="AQ315" t="s">
        <v>1748</v>
      </c>
      <c r="AR315" t="s">
        <v>1748</v>
      </c>
      <c r="AS315" t="s">
        <v>1748</v>
      </c>
      <c r="AT315" t="s">
        <v>1748</v>
      </c>
      <c r="AU315" t="s">
        <v>1917</v>
      </c>
      <c r="AV315" t="s">
        <v>1748</v>
      </c>
      <c r="AW315" t="s">
        <v>7087</v>
      </c>
      <c r="AX315" t="s">
        <v>1748</v>
      </c>
      <c r="AY315" t="s">
        <v>1748</v>
      </c>
      <c r="AZ315" t="s">
        <v>4841</v>
      </c>
      <c r="BA315" t="s">
        <v>1748</v>
      </c>
      <c r="BB315" t="s">
        <v>1947</v>
      </c>
      <c r="BC315" t="s">
        <v>1748</v>
      </c>
      <c r="BD315" t="s">
        <v>7088</v>
      </c>
      <c r="BE315" t="s">
        <v>7089</v>
      </c>
      <c r="BF315" t="s">
        <v>1748</v>
      </c>
      <c r="BG315" t="s">
        <v>1748</v>
      </c>
      <c r="BH315" t="s">
        <v>1748</v>
      </c>
      <c r="BI315" t="s">
        <v>1748</v>
      </c>
      <c r="BJ315" t="s">
        <v>7090</v>
      </c>
      <c r="BK315" t="s">
        <v>1748</v>
      </c>
      <c r="BL315" t="s">
        <v>7091</v>
      </c>
      <c r="BM315" t="s">
        <v>7092</v>
      </c>
      <c r="BN315" t="s">
        <v>13743</v>
      </c>
      <c r="BO315" t="s">
        <v>7094</v>
      </c>
      <c r="BP315" t="s">
        <v>7095</v>
      </c>
      <c r="BQ315" t="s">
        <v>7096</v>
      </c>
      <c r="BR315" t="s">
        <v>1748</v>
      </c>
      <c r="BS315" t="s">
        <v>1748</v>
      </c>
      <c r="BT315" t="s">
        <v>1981</v>
      </c>
      <c r="BU315" t="s">
        <v>1748</v>
      </c>
      <c r="BV315" t="s">
        <v>1748</v>
      </c>
      <c r="BW315" t="s">
        <v>1748</v>
      </c>
      <c r="BX315" t="s">
        <v>7097</v>
      </c>
    </row>
    <row r="316" spans="1:76" x14ac:dyDescent="0.3">
      <c r="A316" t="s">
        <v>361</v>
      </c>
      <c r="B316" t="s">
        <v>1734</v>
      </c>
      <c r="C316" t="s">
        <v>1815</v>
      </c>
      <c r="D316" t="s">
        <v>12643</v>
      </c>
      <c r="E316" t="s">
        <v>7098</v>
      </c>
      <c r="F316" t="s">
        <v>7099</v>
      </c>
      <c r="G316" t="s">
        <v>1739</v>
      </c>
      <c r="H316" t="s">
        <v>1780</v>
      </c>
      <c r="I316" t="s">
        <v>1741</v>
      </c>
      <c r="J316" t="s">
        <v>13744</v>
      </c>
      <c r="K316" t="s">
        <v>13745</v>
      </c>
      <c r="L316" t="s">
        <v>13746</v>
      </c>
      <c r="M316" t="s">
        <v>1745</v>
      </c>
      <c r="N316" t="s">
        <v>12662</v>
      </c>
      <c r="O316" t="s">
        <v>12584</v>
      </c>
      <c r="P316" t="s">
        <v>1748</v>
      </c>
      <c r="Q316" t="s">
        <v>2052</v>
      </c>
      <c r="R316" t="s">
        <v>3120</v>
      </c>
      <c r="S316" t="s">
        <v>2045</v>
      </c>
      <c r="T316" t="s">
        <v>7103</v>
      </c>
      <c r="U316" t="s">
        <v>12552</v>
      </c>
      <c r="V316" t="s">
        <v>1749</v>
      </c>
      <c r="W316" t="s">
        <v>2453</v>
      </c>
      <c r="X316" t="s">
        <v>3424</v>
      </c>
      <c r="Y316" t="s">
        <v>5797</v>
      </c>
      <c r="Z316" t="s">
        <v>2047</v>
      </c>
      <c r="AA316" t="s">
        <v>2506</v>
      </c>
      <c r="AB316" t="s">
        <v>3674</v>
      </c>
      <c r="AC316" t="s">
        <v>2208</v>
      </c>
      <c r="AD316" t="s">
        <v>2045</v>
      </c>
      <c r="AE316" t="s">
        <v>1790</v>
      </c>
      <c r="AF316" t="s">
        <v>1748</v>
      </c>
      <c r="AG316" t="s">
        <v>1748</v>
      </c>
      <c r="AH316" t="s">
        <v>1748</v>
      </c>
      <c r="AI316" t="s">
        <v>1748</v>
      </c>
      <c r="AJ316" t="s">
        <v>1748</v>
      </c>
      <c r="AK316" t="s">
        <v>1748</v>
      </c>
      <c r="AL316" t="s">
        <v>2025</v>
      </c>
      <c r="AM316" t="s">
        <v>1879</v>
      </c>
      <c r="AN316" t="s">
        <v>1791</v>
      </c>
      <c r="AO316" t="s">
        <v>1748</v>
      </c>
      <c r="AP316" t="s">
        <v>1748</v>
      </c>
      <c r="AQ316" t="s">
        <v>1748</v>
      </c>
      <c r="AR316" t="s">
        <v>1748</v>
      </c>
      <c r="AS316" t="s">
        <v>1748</v>
      </c>
      <c r="AT316" t="s">
        <v>1748</v>
      </c>
      <c r="AU316" t="s">
        <v>7104</v>
      </c>
      <c r="AV316" t="s">
        <v>7105</v>
      </c>
      <c r="AW316" t="s">
        <v>2044</v>
      </c>
      <c r="AX316" t="s">
        <v>1762</v>
      </c>
      <c r="AY316" t="s">
        <v>1857</v>
      </c>
      <c r="AZ316" t="s">
        <v>1748</v>
      </c>
      <c r="BA316" t="s">
        <v>1764</v>
      </c>
      <c r="BB316" t="s">
        <v>1947</v>
      </c>
      <c r="BC316" t="s">
        <v>1748</v>
      </c>
      <c r="BD316" t="s">
        <v>7106</v>
      </c>
      <c r="BE316" t="s">
        <v>1748</v>
      </c>
      <c r="BF316" t="s">
        <v>1748</v>
      </c>
      <c r="BG316" t="s">
        <v>1748</v>
      </c>
      <c r="BH316" t="s">
        <v>1748</v>
      </c>
      <c r="BI316" t="s">
        <v>1748</v>
      </c>
      <c r="BJ316" t="s">
        <v>7107</v>
      </c>
      <c r="BK316" t="s">
        <v>7108</v>
      </c>
      <c r="BL316" t="s">
        <v>7109</v>
      </c>
      <c r="BM316" t="s">
        <v>7110</v>
      </c>
      <c r="BN316" t="s">
        <v>1748</v>
      </c>
      <c r="BO316" t="s">
        <v>7111</v>
      </c>
      <c r="BP316" t="s">
        <v>7112</v>
      </c>
      <c r="BQ316" t="s">
        <v>7113</v>
      </c>
      <c r="BR316" t="s">
        <v>1748</v>
      </c>
      <c r="BS316" t="s">
        <v>1748</v>
      </c>
      <c r="BT316" t="s">
        <v>1869</v>
      </c>
      <c r="BU316" t="s">
        <v>1748</v>
      </c>
      <c r="BV316" t="s">
        <v>1748</v>
      </c>
      <c r="BW316" t="s">
        <v>1748</v>
      </c>
      <c r="BX316" t="s">
        <v>7099</v>
      </c>
    </row>
    <row r="317" spans="1:76" x14ac:dyDescent="0.3">
      <c r="A317" t="s">
        <v>586</v>
      </c>
      <c r="B317" t="s">
        <v>1734</v>
      </c>
      <c r="C317" t="s">
        <v>1815</v>
      </c>
      <c r="D317" t="s">
        <v>12643</v>
      </c>
      <c r="E317" t="s">
        <v>7114</v>
      </c>
      <c r="F317" t="s">
        <v>7115</v>
      </c>
      <c r="G317" t="s">
        <v>1739</v>
      </c>
      <c r="H317" t="s">
        <v>1740</v>
      </c>
      <c r="I317" t="s">
        <v>3565</v>
      </c>
      <c r="J317" t="s">
        <v>13747</v>
      </c>
      <c r="K317" t="s">
        <v>13748</v>
      </c>
      <c r="L317" t="s">
        <v>13749</v>
      </c>
      <c r="M317" t="s">
        <v>1745</v>
      </c>
      <c r="N317" t="s">
        <v>12583</v>
      </c>
      <c r="O317" t="s">
        <v>12584</v>
      </c>
      <c r="P317" t="s">
        <v>1748</v>
      </c>
      <c r="Q317" t="s">
        <v>1880</v>
      </c>
      <c r="R317" t="s">
        <v>1998</v>
      </c>
      <c r="S317" t="s">
        <v>1880</v>
      </c>
      <c r="T317" t="s">
        <v>7119</v>
      </c>
      <c r="U317" t="s">
        <v>12552</v>
      </c>
      <c r="V317" t="s">
        <v>1916</v>
      </c>
      <c r="W317" t="s">
        <v>1992</v>
      </c>
      <c r="X317" t="s">
        <v>3555</v>
      </c>
      <c r="Y317" t="s">
        <v>5374</v>
      </c>
      <c r="Z317" t="s">
        <v>5934</v>
      </c>
      <c r="AA317" t="s">
        <v>3425</v>
      </c>
      <c r="AB317" t="s">
        <v>1922</v>
      </c>
      <c r="AC317" t="s">
        <v>1757</v>
      </c>
      <c r="AD317" t="s">
        <v>1880</v>
      </c>
      <c r="AE317" t="s">
        <v>1790</v>
      </c>
      <c r="AF317" t="s">
        <v>1748</v>
      </c>
      <c r="AG317" t="s">
        <v>1748</v>
      </c>
      <c r="AH317" t="s">
        <v>1748</v>
      </c>
      <c r="AI317" t="s">
        <v>1748</v>
      </c>
      <c r="AJ317" t="s">
        <v>1748</v>
      </c>
      <c r="AK317" t="s">
        <v>1748</v>
      </c>
      <c r="AL317" t="s">
        <v>1748</v>
      </c>
      <c r="AM317" t="s">
        <v>1748</v>
      </c>
      <c r="AN317" t="s">
        <v>1748</v>
      </c>
      <c r="AO317" t="s">
        <v>1748</v>
      </c>
      <c r="AP317" t="s">
        <v>1748</v>
      </c>
      <c r="AQ317" t="s">
        <v>1748</v>
      </c>
      <c r="AR317" t="s">
        <v>1748</v>
      </c>
      <c r="AS317" t="s">
        <v>1748</v>
      </c>
      <c r="AT317" t="s">
        <v>1748</v>
      </c>
      <c r="AU317" t="s">
        <v>2000</v>
      </c>
      <c r="AV317" t="s">
        <v>5389</v>
      </c>
      <c r="AW317" t="s">
        <v>2544</v>
      </c>
      <c r="AX317" t="s">
        <v>1762</v>
      </c>
      <c r="AY317" t="s">
        <v>1857</v>
      </c>
      <c r="AZ317" t="s">
        <v>2003</v>
      </c>
      <c r="BA317" t="s">
        <v>1748</v>
      </c>
      <c r="BB317" t="s">
        <v>1947</v>
      </c>
      <c r="BC317" t="s">
        <v>1748</v>
      </c>
      <c r="BD317" t="s">
        <v>7120</v>
      </c>
      <c r="BE317" t="s">
        <v>1748</v>
      </c>
      <c r="BF317" t="s">
        <v>1748</v>
      </c>
      <c r="BG317" t="s">
        <v>1748</v>
      </c>
      <c r="BH317" t="s">
        <v>1748</v>
      </c>
      <c r="BI317" t="s">
        <v>1748</v>
      </c>
      <c r="BJ317" t="s">
        <v>7121</v>
      </c>
      <c r="BK317" t="s">
        <v>7122</v>
      </c>
      <c r="BL317" t="s">
        <v>7123</v>
      </c>
      <c r="BM317" t="s">
        <v>1748</v>
      </c>
      <c r="BN317" t="s">
        <v>1748</v>
      </c>
      <c r="BO317" t="s">
        <v>7124</v>
      </c>
      <c r="BP317" t="s">
        <v>7125</v>
      </c>
      <c r="BQ317" t="s">
        <v>7126</v>
      </c>
      <c r="BR317" t="s">
        <v>1748</v>
      </c>
      <c r="BS317" t="s">
        <v>1748</v>
      </c>
      <c r="BT317" t="s">
        <v>1869</v>
      </c>
      <c r="BU317" t="s">
        <v>1748</v>
      </c>
      <c r="BV317" t="s">
        <v>1748</v>
      </c>
      <c r="BW317" t="s">
        <v>1748</v>
      </c>
      <c r="BX317" t="s">
        <v>7127</v>
      </c>
    </row>
    <row r="318" spans="1:76" x14ac:dyDescent="0.3">
      <c r="A318" t="s">
        <v>686</v>
      </c>
      <c r="B318" t="s">
        <v>1734</v>
      </c>
      <c r="C318" t="s">
        <v>12552</v>
      </c>
      <c r="D318" t="s">
        <v>12631</v>
      </c>
      <c r="E318" t="s">
        <v>7128</v>
      </c>
      <c r="F318" t="s">
        <v>7129</v>
      </c>
      <c r="G318" t="s">
        <v>2093</v>
      </c>
      <c r="H318" t="s">
        <v>1960</v>
      </c>
      <c r="I318" t="s">
        <v>1748</v>
      </c>
      <c r="J318" t="s">
        <v>13750</v>
      </c>
      <c r="K318" t="s">
        <v>13751</v>
      </c>
      <c r="L318" t="s">
        <v>13752</v>
      </c>
      <c r="M318" t="s">
        <v>7133</v>
      </c>
      <c r="N318" t="s">
        <v>13753</v>
      </c>
      <c r="O318" t="s">
        <v>12636</v>
      </c>
      <c r="P318" t="s">
        <v>2296</v>
      </c>
      <c r="Q318" t="s">
        <v>1760</v>
      </c>
      <c r="R318" t="s">
        <v>3927</v>
      </c>
      <c r="S318" t="s">
        <v>1748</v>
      </c>
      <c r="T318" t="s">
        <v>1748</v>
      </c>
      <c r="U318" t="s">
        <v>1815</v>
      </c>
      <c r="V318" t="s">
        <v>1748</v>
      </c>
      <c r="W318" t="s">
        <v>1992</v>
      </c>
      <c r="X318" t="s">
        <v>7135</v>
      </c>
      <c r="Y318" t="s">
        <v>7136</v>
      </c>
      <c r="Z318" t="s">
        <v>6054</v>
      </c>
      <c r="AA318" t="s">
        <v>1921</v>
      </c>
      <c r="AB318" t="s">
        <v>4300</v>
      </c>
      <c r="AC318" t="s">
        <v>2187</v>
      </c>
      <c r="AD318" t="s">
        <v>2188</v>
      </c>
      <c r="AE318" t="s">
        <v>2188</v>
      </c>
      <c r="AF318" t="s">
        <v>4150</v>
      </c>
      <c r="AG318" t="s">
        <v>2188</v>
      </c>
      <c r="AH318" t="s">
        <v>2188</v>
      </c>
      <c r="AI318" t="s">
        <v>1748</v>
      </c>
      <c r="AJ318" t="s">
        <v>1748</v>
      </c>
      <c r="AK318" t="s">
        <v>1748</v>
      </c>
      <c r="AL318" t="s">
        <v>2189</v>
      </c>
      <c r="AM318" t="s">
        <v>1822</v>
      </c>
      <c r="AN318" t="s">
        <v>2052</v>
      </c>
      <c r="AO318" t="s">
        <v>2183</v>
      </c>
      <c r="AP318" t="s">
        <v>1992</v>
      </c>
      <c r="AQ318" t="s">
        <v>3121</v>
      </c>
      <c r="AR318" t="s">
        <v>1748</v>
      </c>
      <c r="AS318" t="s">
        <v>1748</v>
      </c>
      <c r="AT318" t="s">
        <v>1748</v>
      </c>
      <c r="AU318" t="s">
        <v>1748</v>
      </c>
      <c r="AV318" t="s">
        <v>1748</v>
      </c>
      <c r="AW318" t="s">
        <v>1748</v>
      </c>
      <c r="AX318" t="s">
        <v>1748</v>
      </c>
      <c r="AY318" t="s">
        <v>1748</v>
      </c>
      <c r="AZ318" t="s">
        <v>1748</v>
      </c>
      <c r="BA318" t="s">
        <v>1748</v>
      </c>
      <c r="BB318" t="s">
        <v>1947</v>
      </c>
      <c r="BC318" t="s">
        <v>1748</v>
      </c>
      <c r="BD318" t="s">
        <v>7137</v>
      </c>
      <c r="BE318" t="s">
        <v>1748</v>
      </c>
      <c r="BF318" t="s">
        <v>1748</v>
      </c>
      <c r="BG318" t="s">
        <v>1748</v>
      </c>
      <c r="BH318" t="s">
        <v>1748</v>
      </c>
      <c r="BI318" t="s">
        <v>1748</v>
      </c>
      <c r="BJ318" t="s">
        <v>7138</v>
      </c>
      <c r="BK318" t="s">
        <v>1748</v>
      </c>
      <c r="BL318" t="s">
        <v>1748</v>
      </c>
      <c r="BM318" t="s">
        <v>7139</v>
      </c>
      <c r="BN318" t="s">
        <v>1748</v>
      </c>
      <c r="BO318" t="s">
        <v>1748</v>
      </c>
      <c r="BP318" t="s">
        <v>1748</v>
      </c>
      <c r="BQ318" t="s">
        <v>1748</v>
      </c>
      <c r="BR318" t="s">
        <v>1748</v>
      </c>
      <c r="BS318" t="s">
        <v>1748</v>
      </c>
      <c r="BT318" t="s">
        <v>1830</v>
      </c>
      <c r="BU318" t="s">
        <v>1748</v>
      </c>
      <c r="BV318" t="s">
        <v>1748</v>
      </c>
      <c r="BW318" t="s">
        <v>1748</v>
      </c>
      <c r="BX318" t="s">
        <v>7140</v>
      </c>
    </row>
    <row r="319" spans="1:76" x14ac:dyDescent="0.3">
      <c r="A319" t="s">
        <v>628</v>
      </c>
      <c r="B319" t="s">
        <v>1734</v>
      </c>
      <c r="C319" t="s">
        <v>12552</v>
      </c>
      <c r="D319" t="s">
        <v>12622</v>
      </c>
      <c r="E319" t="s">
        <v>7141</v>
      </c>
      <c r="F319" t="s">
        <v>1524</v>
      </c>
      <c r="G319" t="s">
        <v>2093</v>
      </c>
      <c r="H319" t="s">
        <v>1960</v>
      </c>
      <c r="I319" t="s">
        <v>1748</v>
      </c>
      <c r="J319" t="s">
        <v>13754</v>
      </c>
      <c r="K319" t="s">
        <v>13751</v>
      </c>
      <c r="L319" t="s">
        <v>13755</v>
      </c>
      <c r="M319" t="s">
        <v>7133</v>
      </c>
      <c r="N319" t="s">
        <v>13753</v>
      </c>
      <c r="O319" t="s">
        <v>12636</v>
      </c>
      <c r="P319" t="s">
        <v>7144</v>
      </c>
      <c r="Q319" t="s">
        <v>6457</v>
      </c>
      <c r="R319" t="s">
        <v>2372</v>
      </c>
      <c r="S319" t="s">
        <v>1748</v>
      </c>
      <c r="T319" t="s">
        <v>1748</v>
      </c>
      <c r="U319" t="s">
        <v>1815</v>
      </c>
      <c r="V319" t="s">
        <v>1748</v>
      </c>
      <c r="W319" t="s">
        <v>1992</v>
      </c>
      <c r="X319" t="s">
        <v>5022</v>
      </c>
      <c r="Y319" t="s">
        <v>3280</v>
      </c>
      <c r="Z319" t="s">
        <v>4160</v>
      </c>
      <c r="AA319" t="s">
        <v>1921</v>
      </c>
      <c r="AB319" t="s">
        <v>4300</v>
      </c>
      <c r="AC319" t="s">
        <v>2187</v>
      </c>
      <c r="AD319" t="s">
        <v>2188</v>
      </c>
      <c r="AE319" t="s">
        <v>2188</v>
      </c>
      <c r="AF319" t="s">
        <v>4150</v>
      </c>
      <c r="AG319" t="s">
        <v>2188</v>
      </c>
      <c r="AH319" t="s">
        <v>2188</v>
      </c>
      <c r="AI319" t="s">
        <v>1748</v>
      </c>
      <c r="AJ319" t="s">
        <v>1748</v>
      </c>
      <c r="AK319" t="s">
        <v>1748</v>
      </c>
      <c r="AL319" t="s">
        <v>2189</v>
      </c>
      <c r="AM319" t="s">
        <v>1822</v>
      </c>
      <c r="AN319" t="s">
        <v>2052</v>
      </c>
      <c r="AO319" t="s">
        <v>2183</v>
      </c>
      <c r="AP319" t="s">
        <v>1992</v>
      </c>
      <c r="AQ319" t="s">
        <v>3121</v>
      </c>
      <c r="AR319" t="s">
        <v>1748</v>
      </c>
      <c r="AS319" t="s">
        <v>1748</v>
      </c>
      <c r="AT319" t="s">
        <v>1748</v>
      </c>
      <c r="AU319" t="s">
        <v>1748</v>
      </c>
      <c r="AV319" t="s">
        <v>1748</v>
      </c>
      <c r="AW319" t="s">
        <v>1748</v>
      </c>
      <c r="AX319" t="s">
        <v>1748</v>
      </c>
      <c r="AY319" t="s">
        <v>1748</v>
      </c>
      <c r="AZ319" t="s">
        <v>1748</v>
      </c>
      <c r="BA319" t="s">
        <v>1748</v>
      </c>
      <c r="BB319" t="s">
        <v>1947</v>
      </c>
      <c r="BC319" t="s">
        <v>1748</v>
      </c>
      <c r="BD319" t="s">
        <v>7145</v>
      </c>
      <c r="BE319" t="s">
        <v>1748</v>
      </c>
      <c r="BF319" t="s">
        <v>1748</v>
      </c>
      <c r="BG319" t="s">
        <v>1748</v>
      </c>
      <c r="BH319" t="s">
        <v>1748</v>
      </c>
      <c r="BI319" t="s">
        <v>1748</v>
      </c>
      <c r="BJ319" t="s">
        <v>7146</v>
      </c>
      <c r="BK319" t="s">
        <v>1748</v>
      </c>
      <c r="BL319" t="s">
        <v>1748</v>
      </c>
      <c r="BM319" t="s">
        <v>7147</v>
      </c>
      <c r="BN319" t="s">
        <v>1748</v>
      </c>
      <c r="BO319" t="s">
        <v>1748</v>
      </c>
      <c r="BP319" t="s">
        <v>1748</v>
      </c>
      <c r="BQ319" t="s">
        <v>1748</v>
      </c>
      <c r="BR319" t="s">
        <v>1748</v>
      </c>
      <c r="BS319" t="s">
        <v>1748</v>
      </c>
      <c r="BT319" t="s">
        <v>1830</v>
      </c>
      <c r="BU319" t="s">
        <v>1748</v>
      </c>
      <c r="BV319" t="s">
        <v>1748</v>
      </c>
      <c r="BW319" t="s">
        <v>1748</v>
      </c>
      <c r="BX319" t="s">
        <v>7148</v>
      </c>
    </row>
    <row r="320" spans="1:76" x14ac:dyDescent="0.3">
      <c r="A320" t="s">
        <v>347</v>
      </c>
      <c r="B320" t="s">
        <v>1734</v>
      </c>
      <c r="C320" t="s">
        <v>1815</v>
      </c>
      <c r="D320" t="s">
        <v>12686</v>
      </c>
      <c r="E320" t="s">
        <v>7149</v>
      </c>
      <c r="F320" t="s">
        <v>7150</v>
      </c>
      <c r="G320" t="s">
        <v>2093</v>
      </c>
      <c r="H320" t="s">
        <v>1780</v>
      </c>
      <c r="I320" t="s">
        <v>7151</v>
      </c>
      <c r="J320" t="s">
        <v>13756</v>
      </c>
      <c r="K320" t="s">
        <v>13757</v>
      </c>
      <c r="L320" t="s">
        <v>13758</v>
      </c>
      <c r="M320" t="s">
        <v>1745</v>
      </c>
      <c r="N320" t="s">
        <v>12583</v>
      </c>
      <c r="O320" t="s">
        <v>12584</v>
      </c>
      <c r="P320" t="s">
        <v>2045</v>
      </c>
      <c r="Q320" t="s">
        <v>2045</v>
      </c>
      <c r="R320" t="s">
        <v>3240</v>
      </c>
      <c r="S320" t="s">
        <v>1748</v>
      </c>
      <c r="T320" t="s">
        <v>7154</v>
      </c>
      <c r="U320" t="s">
        <v>12552</v>
      </c>
      <c r="V320" t="s">
        <v>1916</v>
      </c>
      <c r="W320" t="s">
        <v>5355</v>
      </c>
      <c r="X320" t="s">
        <v>3709</v>
      </c>
      <c r="Y320" t="s">
        <v>3067</v>
      </c>
      <c r="Z320" t="s">
        <v>3175</v>
      </c>
      <c r="AA320" t="s">
        <v>3425</v>
      </c>
      <c r="AB320" t="s">
        <v>1755</v>
      </c>
      <c r="AC320" t="s">
        <v>2099</v>
      </c>
      <c r="AD320" t="s">
        <v>2165</v>
      </c>
      <c r="AE320" t="s">
        <v>2365</v>
      </c>
      <c r="AF320" t="s">
        <v>1748</v>
      </c>
      <c r="AG320" t="s">
        <v>1748</v>
      </c>
      <c r="AH320" t="s">
        <v>1748</v>
      </c>
      <c r="AI320" t="s">
        <v>1748</v>
      </c>
      <c r="AJ320" t="s">
        <v>1748</v>
      </c>
      <c r="AK320" t="s">
        <v>1748</v>
      </c>
      <c r="AL320" t="s">
        <v>1748</v>
      </c>
      <c r="AM320" t="s">
        <v>1748</v>
      </c>
      <c r="AN320" t="s">
        <v>1748</v>
      </c>
      <c r="AO320" t="s">
        <v>1748</v>
      </c>
      <c r="AP320" t="s">
        <v>1748</v>
      </c>
      <c r="AQ320" t="s">
        <v>1748</v>
      </c>
      <c r="AR320" t="s">
        <v>1748</v>
      </c>
      <c r="AS320" t="s">
        <v>1748</v>
      </c>
      <c r="AT320" t="s">
        <v>1748</v>
      </c>
      <c r="AU320" t="s">
        <v>7155</v>
      </c>
      <c r="AV320" t="s">
        <v>2245</v>
      </c>
      <c r="AW320" t="s">
        <v>1857</v>
      </c>
      <c r="AX320" t="s">
        <v>1762</v>
      </c>
      <c r="AY320" t="s">
        <v>1857</v>
      </c>
      <c r="AZ320" t="s">
        <v>2003</v>
      </c>
      <c r="BA320" t="s">
        <v>1748</v>
      </c>
      <c r="BB320" t="s">
        <v>1947</v>
      </c>
      <c r="BC320" t="s">
        <v>1748</v>
      </c>
      <c r="BD320" t="s">
        <v>7156</v>
      </c>
      <c r="BE320" t="s">
        <v>1748</v>
      </c>
      <c r="BF320" t="s">
        <v>1748</v>
      </c>
      <c r="BG320" t="s">
        <v>1748</v>
      </c>
      <c r="BH320" t="s">
        <v>7157</v>
      </c>
      <c r="BI320" t="s">
        <v>1748</v>
      </c>
      <c r="BJ320" t="s">
        <v>7158</v>
      </c>
      <c r="BK320" t="s">
        <v>7159</v>
      </c>
      <c r="BL320" t="s">
        <v>7160</v>
      </c>
      <c r="BM320" t="s">
        <v>7161</v>
      </c>
      <c r="BN320" t="s">
        <v>13759</v>
      </c>
      <c r="BO320" t="s">
        <v>1748</v>
      </c>
      <c r="BP320" t="s">
        <v>7163</v>
      </c>
      <c r="BQ320" t="s">
        <v>7164</v>
      </c>
      <c r="BR320" t="s">
        <v>1748</v>
      </c>
      <c r="BS320" t="s">
        <v>1748</v>
      </c>
      <c r="BT320" t="s">
        <v>2114</v>
      </c>
      <c r="BU320" t="s">
        <v>1748</v>
      </c>
      <c r="BV320" t="s">
        <v>1748</v>
      </c>
      <c r="BW320" t="s">
        <v>1748</v>
      </c>
      <c r="BX320" t="s">
        <v>1748</v>
      </c>
    </row>
    <row r="321" spans="1:76" x14ac:dyDescent="0.3">
      <c r="A321" t="s">
        <v>303</v>
      </c>
      <c r="B321" t="s">
        <v>1734</v>
      </c>
      <c r="C321" t="s">
        <v>12552</v>
      </c>
      <c r="D321" t="s">
        <v>12643</v>
      </c>
      <c r="E321" t="s">
        <v>7165</v>
      </c>
      <c r="F321" t="s">
        <v>7166</v>
      </c>
      <c r="G321" t="s">
        <v>1739</v>
      </c>
      <c r="H321" t="s">
        <v>1960</v>
      </c>
      <c r="I321" t="s">
        <v>1741</v>
      </c>
      <c r="J321" t="s">
        <v>13760</v>
      </c>
      <c r="K321" t="s">
        <v>13761</v>
      </c>
      <c r="L321" t="s">
        <v>13762</v>
      </c>
      <c r="M321" t="s">
        <v>1745</v>
      </c>
      <c r="N321" t="s">
        <v>12647</v>
      </c>
      <c r="O321" t="s">
        <v>12607</v>
      </c>
      <c r="P321" t="s">
        <v>1748</v>
      </c>
      <c r="Q321" t="s">
        <v>2128</v>
      </c>
      <c r="R321" t="s">
        <v>7170</v>
      </c>
      <c r="S321" t="s">
        <v>3374</v>
      </c>
      <c r="T321" t="s">
        <v>2046</v>
      </c>
      <c r="U321" t="s">
        <v>12552</v>
      </c>
      <c r="V321" t="s">
        <v>1916</v>
      </c>
      <c r="W321" t="s">
        <v>1750</v>
      </c>
      <c r="X321" t="s">
        <v>3373</v>
      </c>
      <c r="Y321" t="s">
        <v>3284</v>
      </c>
      <c r="Z321" t="s">
        <v>4966</v>
      </c>
      <c r="AA321" t="s">
        <v>3018</v>
      </c>
      <c r="AB321" t="s">
        <v>7171</v>
      </c>
      <c r="AC321" t="s">
        <v>1926</v>
      </c>
      <c r="AD321" t="s">
        <v>2121</v>
      </c>
      <c r="AE321" t="s">
        <v>7172</v>
      </c>
      <c r="AF321" t="s">
        <v>1748</v>
      </c>
      <c r="AG321" t="s">
        <v>1748</v>
      </c>
      <c r="AH321" t="s">
        <v>1748</v>
      </c>
      <c r="AI321" t="s">
        <v>1748</v>
      </c>
      <c r="AJ321" t="s">
        <v>1748</v>
      </c>
      <c r="AK321" t="s">
        <v>1748</v>
      </c>
      <c r="AL321" t="s">
        <v>2662</v>
      </c>
      <c r="AM321" t="s">
        <v>5005</v>
      </c>
      <c r="AN321" t="s">
        <v>3618</v>
      </c>
      <c r="AO321" t="s">
        <v>1748</v>
      </c>
      <c r="AP321" t="s">
        <v>1748</v>
      </c>
      <c r="AQ321" t="s">
        <v>1748</v>
      </c>
      <c r="AR321" t="s">
        <v>1748</v>
      </c>
      <c r="AS321" t="s">
        <v>1748</v>
      </c>
      <c r="AT321" t="s">
        <v>1748</v>
      </c>
      <c r="AU321" t="s">
        <v>7173</v>
      </c>
      <c r="AV321" t="s">
        <v>2027</v>
      </c>
      <c r="AW321" t="s">
        <v>1748</v>
      </c>
      <c r="AX321" t="s">
        <v>1762</v>
      </c>
      <c r="AY321" t="s">
        <v>1857</v>
      </c>
      <c r="AZ321" t="s">
        <v>1748</v>
      </c>
      <c r="BA321" t="s">
        <v>1748</v>
      </c>
      <c r="BB321" t="s">
        <v>1947</v>
      </c>
      <c r="BC321" t="s">
        <v>1748</v>
      </c>
      <c r="BD321" t="s">
        <v>7174</v>
      </c>
      <c r="BE321" t="s">
        <v>1748</v>
      </c>
      <c r="BF321" t="s">
        <v>1748</v>
      </c>
      <c r="BG321" t="s">
        <v>1748</v>
      </c>
      <c r="BH321" t="s">
        <v>1748</v>
      </c>
      <c r="BI321" t="s">
        <v>1748</v>
      </c>
      <c r="BJ321" t="s">
        <v>7175</v>
      </c>
      <c r="BK321" t="s">
        <v>7176</v>
      </c>
      <c r="BL321" t="s">
        <v>1748</v>
      </c>
      <c r="BM321" t="s">
        <v>7177</v>
      </c>
      <c r="BN321" t="s">
        <v>13763</v>
      </c>
      <c r="BO321" t="s">
        <v>7179</v>
      </c>
      <c r="BP321" t="s">
        <v>1748</v>
      </c>
      <c r="BQ321" t="s">
        <v>1748</v>
      </c>
      <c r="BR321" t="s">
        <v>1748</v>
      </c>
      <c r="BS321" t="s">
        <v>1776</v>
      </c>
      <c r="BT321" t="s">
        <v>1869</v>
      </c>
      <c r="BU321" t="s">
        <v>1748</v>
      </c>
      <c r="BV321" t="s">
        <v>1748</v>
      </c>
      <c r="BW321" t="s">
        <v>1748</v>
      </c>
      <c r="BX321" t="s">
        <v>1748</v>
      </c>
    </row>
    <row r="322" spans="1:76" x14ac:dyDescent="0.3">
      <c r="A322" t="s">
        <v>376</v>
      </c>
      <c r="B322" t="s">
        <v>1734</v>
      </c>
      <c r="C322" t="s">
        <v>1815</v>
      </c>
      <c r="D322" t="s">
        <v>12643</v>
      </c>
      <c r="E322" t="s">
        <v>7180</v>
      </c>
      <c r="F322" t="s">
        <v>7181</v>
      </c>
      <c r="G322" t="s">
        <v>1739</v>
      </c>
      <c r="H322" t="s">
        <v>1960</v>
      </c>
      <c r="I322" t="s">
        <v>2360</v>
      </c>
      <c r="J322" t="s">
        <v>13764</v>
      </c>
      <c r="K322" t="s">
        <v>13765</v>
      </c>
      <c r="L322" t="s">
        <v>13766</v>
      </c>
      <c r="M322" t="s">
        <v>1745</v>
      </c>
      <c r="N322" t="s">
        <v>13767</v>
      </c>
      <c r="O322" t="s">
        <v>13325</v>
      </c>
      <c r="P322" t="s">
        <v>1748</v>
      </c>
      <c r="Q322" t="s">
        <v>1925</v>
      </c>
      <c r="R322" t="s">
        <v>1748</v>
      </c>
      <c r="S322" t="s">
        <v>1923</v>
      </c>
      <c r="T322" t="s">
        <v>7186</v>
      </c>
      <c r="U322" t="s">
        <v>12552</v>
      </c>
      <c r="V322" t="s">
        <v>1843</v>
      </c>
      <c r="W322" t="s">
        <v>1844</v>
      </c>
      <c r="X322" t="s">
        <v>4966</v>
      </c>
      <c r="Y322" t="s">
        <v>5543</v>
      </c>
      <c r="Z322" t="s">
        <v>3243</v>
      </c>
      <c r="AA322" t="s">
        <v>2103</v>
      </c>
      <c r="AB322" t="s">
        <v>2104</v>
      </c>
      <c r="AC322" t="s">
        <v>4355</v>
      </c>
      <c r="AD322" t="s">
        <v>2075</v>
      </c>
      <c r="AE322" t="s">
        <v>1912</v>
      </c>
      <c r="AF322" t="s">
        <v>1748</v>
      </c>
      <c r="AG322" t="s">
        <v>1748</v>
      </c>
      <c r="AH322" t="s">
        <v>1748</v>
      </c>
      <c r="AI322" t="s">
        <v>1748</v>
      </c>
      <c r="AJ322" t="s">
        <v>1748</v>
      </c>
      <c r="AK322" t="s">
        <v>1748</v>
      </c>
      <c r="AL322" t="s">
        <v>1748</v>
      </c>
      <c r="AM322" t="s">
        <v>1748</v>
      </c>
      <c r="AN322" t="s">
        <v>1748</v>
      </c>
      <c r="AO322" t="s">
        <v>1748</v>
      </c>
      <c r="AP322" t="s">
        <v>1748</v>
      </c>
      <c r="AQ322" t="s">
        <v>1748</v>
      </c>
      <c r="AR322" t="s">
        <v>1748</v>
      </c>
      <c r="AS322" t="s">
        <v>1748</v>
      </c>
      <c r="AT322" t="s">
        <v>1748</v>
      </c>
      <c r="AU322" t="s">
        <v>1748</v>
      </c>
      <c r="AV322" t="s">
        <v>7187</v>
      </c>
      <c r="AW322" t="s">
        <v>1988</v>
      </c>
      <c r="AX322" t="s">
        <v>1762</v>
      </c>
      <c r="AY322" t="s">
        <v>1857</v>
      </c>
      <c r="AZ322" t="s">
        <v>1748</v>
      </c>
      <c r="BA322" t="s">
        <v>1748</v>
      </c>
      <c r="BB322" t="s">
        <v>1947</v>
      </c>
      <c r="BC322" t="s">
        <v>1748</v>
      </c>
      <c r="BD322" t="s">
        <v>7188</v>
      </c>
      <c r="BE322" t="s">
        <v>1748</v>
      </c>
      <c r="BF322" t="s">
        <v>1748</v>
      </c>
      <c r="BG322" t="s">
        <v>1748</v>
      </c>
      <c r="BH322" t="s">
        <v>1748</v>
      </c>
      <c r="BI322" t="s">
        <v>1748</v>
      </c>
      <c r="BJ322" t="s">
        <v>7189</v>
      </c>
      <c r="BK322" t="s">
        <v>7190</v>
      </c>
      <c r="BL322" t="s">
        <v>7191</v>
      </c>
      <c r="BM322" t="s">
        <v>7192</v>
      </c>
      <c r="BN322" t="s">
        <v>1748</v>
      </c>
      <c r="BO322" t="s">
        <v>7193</v>
      </c>
      <c r="BP322" t="s">
        <v>7194</v>
      </c>
      <c r="BQ322" t="s">
        <v>7195</v>
      </c>
      <c r="BR322" t="s">
        <v>1748</v>
      </c>
      <c r="BS322" t="s">
        <v>1748</v>
      </c>
      <c r="BT322" t="s">
        <v>1777</v>
      </c>
      <c r="BU322" t="s">
        <v>1748</v>
      </c>
      <c r="BV322" t="s">
        <v>1748</v>
      </c>
      <c r="BW322" t="s">
        <v>1748</v>
      </c>
      <c r="BX322" t="s">
        <v>1748</v>
      </c>
    </row>
    <row r="323" spans="1:76" x14ac:dyDescent="0.3">
      <c r="A323" t="s">
        <v>443</v>
      </c>
      <c r="B323" t="s">
        <v>1734</v>
      </c>
      <c r="C323" t="s">
        <v>1815</v>
      </c>
      <c r="D323" t="s">
        <v>12643</v>
      </c>
      <c r="E323" t="s">
        <v>7196</v>
      </c>
      <c r="F323" t="s">
        <v>7197</v>
      </c>
      <c r="G323" t="s">
        <v>1739</v>
      </c>
      <c r="H323" t="s">
        <v>1780</v>
      </c>
      <c r="I323" t="s">
        <v>1741</v>
      </c>
      <c r="J323" t="s">
        <v>13768</v>
      </c>
      <c r="K323" t="s">
        <v>13769</v>
      </c>
      <c r="L323" t="s">
        <v>13770</v>
      </c>
      <c r="M323" t="s">
        <v>1745</v>
      </c>
      <c r="N323" t="s">
        <v>12583</v>
      </c>
      <c r="O323" t="s">
        <v>13771</v>
      </c>
      <c r="P323" t="s">
        <v>1748</v>
      </c>
      <c r="Q323" t="s">
        <v>1879</v>
      </c>
      <c r="R323" t="s">
        <v>3120</v>
      </c>
      <c r="S323" t="s">
        <v>1763</v>
      </c>
      <c r="T323" t="s">
        <v>7202</v>
      </c>
      <c r="U323" t="s">
        <v>12552</v>
      </c>
      <c r="V323" t="s">
        <v>1749</v>
      </c>
      <c r="W323" t="s">
        <v>1844</v>
      </c>
      <c r="X323" t="s">
        <v>2821</v>
      </c>
      <c r="Y323" t="s">
        <v>4125</v>
      </c>
      <c r="Z323" t="s">
        <v>2602</v>
      </c>
      <c r="AA323" t="s">
        <v>1921</v>
      </c>
      <c r="AB323" t="s">
        <v>2023</v>
      </c>
      <c r="AC323" t="s">
        <v>2721</v>
      </c>
      <c r="AD323" t="s">
        <v>1912</v>
      </c>
      <c r="AE323" t="s">
        <v>2481</v>
      </c>
      <c r="AF323" t="s">
        <v>1748</v>
      </c>
      <c r="AG323" t="s">
        <v>1748</v>
      </c>
      <c r="AH323" t="s">
        <v>1748</v>
      </c>
      <c r="AI323" t="s">
        <v>1748</v>
      </c>
      <c r="AJ323" t="s">
        <v>1748</v>
      </c>
      <c r="AK323" t="s">
        <v>1748</v>
      </c>
      <c r="AL323" t="s">
        <v>1854</v>
      </c>
      <c r="AM323" t="s">
        <v>1854</v>
      </c>
      <c r="AN323" t="s">
        <v>2214</v>
      </c>
      <c r="AO323" t="s">
        <v>1748</v>
      </c>
      <c r="AP323" t="s">
        <v>1748</v>
      </c>
      <c r="AQ323" t="s">
        <v>1748</v>
      </c>
      <c r="AR323" t="s">
        <v>1748</v>
      </c>
      <c r="AS323" t="s">
        <v>1748</v>
      </c>
      <c r="AT323" t="s">
        <v>1748</v>
      </c>
      <c r="AU323" t="s">
        <v>7203</v>
      </c>
      <c r="AV323" t="s">
        <v>7204</v>
      </c>
      <c r="AW323" t="s">
        <v>7205</v>
      </c>
      <c r="AX323" t="s">
        <v>1762</v>
      </c>
      <c r="AY323" t="s">
        <v>1857</v>
      </c>
      <c r="AZ323" t="s">
        <v>1748</v>
      </c>
      <c r="BA323" t="s">
        <v>1748</v>
      </c>
      <c r="BB323" t="s">
        <v>1947</v>
      </c>
      <c r="BC323" t="s">
        <v>1748</v>
      </c>
      <c r="BD323" t="s">
        <v>7206</v>
      </c>
      <c r="BE323" t="s">
        <v>1748</v>
      </c>
      <c r="BF323" t="s">
        <v>1748</v>
      </c>
      <c r="BG323" t="s">
        <v>1748</v>
      </c>
      <c r="BH323" t="s">
        <v>1748</v>
      </c>
      <c r="BI323" t="s">
        <v>1748</v>
      </c>
      <c r="BJ323" t="s">
        <v>7207</v>
      </c>
      <c r="BK323" t="s">
        <v>7208</v>
      </c>
      <c r="BL323" t="s">
        <v>7209</v>
      </c>
      <c r="BM323" t="s">
        <v>7210</v>
      </c>
      <c r="BN323" t="s">
        <v>1748</v>
      </c>
      <c r="BO323" t="s">
        <v>7211</v>
      </c>
      <c r="BP323" t="s">
        <v>7212</v>
      </c>
      <c r="BQ323" t="s">
        <v>7213</v>
      </c>
      <c r="BR323" t="s">
        <v>1748</v>
      </c>
      <c r="BS323" t="s">
        <v>1748</v>
      </c>
      <c r="BT323" t="s">
        <v>1869</v>
      </c>
      <c r="BU323" t="s">
        <v>1748</v>
      </c>
      <c r="BV323" t="s">
        <v>1748</v>
      </c>
      <c r="BW323" t="s">
        <v>1748</v>
      </c>
      <c r="BX323" t="s">
        <v>7197</v>
      </c>
    </row>
    <row r="324" spans="1:76" x14ac:dyDescent="0.3">
      <c r="A324" t="s">
        <v>452</v>
      </c>
      <c r="B324" t="s">
        <v>1734</v>
      </c>
      <c r="C324" t="s">
        <v>1815</v>
      </c>
      <c r="D324" t="s">
        <v>12757</v>
      </c>
      <c r="E324" t="s">
        <v>7214</v>
      </c>
      <c r="F324" t="s">
        <v>7215</v>
      </c>
      <c r="G324" t="s">
        <v>1807</v>
      </c>
      <c r="H324" t="s">
        <v>1740</v>
      </c>
      <c r="I324" t="s">
        <v>1741</v>
      </c>
      <c r="J324" t="s">
        <v>13772</v>
      </c>
      <c r="K324" t="s">
        <v>13773</v>
      </c>
      <c r="L324" t="s">
        <v>13774</v>
      </c>
      <c r="M324" t="s">
        <v>7219</v>
      </c>
      <c r="N324" t="s">
        <v>12715</v>
      </c>
      <c r="O324" t="s">
        <v>12716</v>
      </c>
      <c r="P324" t="s">
        <v>2245</v>
      </c>
      <c r="Q324" t="s">
        <v>7220</v>
      </c>
      <c r="R324" t="s">
        <v>1748</v>
      </c>
      <c r="S324" t="s">
        <v>7221</v>
      </c>
      <c r="T324" t="s">
        <v>1748</v>
      </c>
      <c r="U324" t="s">
        <v>1815</v>
      </c>
      <c r="V324" t="s">
        <v>1816</v>
      </c>
      <c r="W324" t="s">
        <v>2453</v>
      </c>
      <c r="X324" t="s">
        <v>2645</v>
      </c>
      <c r="Y324" t="s">
        <v>5662</v>
      </c>
      <c r="Z324" t="s">
        <v>2504</v>
      </c>
      <c r="AA324" t="s">
        <v>2506</v>
      </c>
      <c r="AB324" t="s">
        <v>3674</v>
      </c>
      <c r="AC324" t="s">
        <v>1912</v>
      </c>
      <c r="AD324" t="s">
        <v>1912</v>
      </c>
      <c r="AE324" t="s">
        <v>2052</v>
      </c>
      <c r="AF324" t="s">
        <v>1748</v>
      </c>
      <c r="AG324" t="s">
        <v>1748</v>
      </c>
      <c r="AH324" t="s">
        <v>1748</v>
      </c>
      <c r="AI324" t="s">
        <v>1748</v>
      </c>
      <c r="AJ324" t="s">
        <v>1748</v>
      </c>
      <c r="AK324" t="s">
        <v>1748</v>
      </c>
      <c r="AL324" t="s">
        <v>2692</v>
      </c>
      <c r="AM324" t="s">
        <v>7172</v>
      </c>
      <c r="AN324" t="s">
        <v>2208</v>
      </c>
      <c r="AO324" t="s">
        <v>1748</v>
      </c>
      <c r="AP324" t="s">
        <v>1748</v>
      </c>
      <c r="AQ324" t="s">
        <v>1748</v>
      </c>
      <c r="AR324" t="s">
        <v>1748</v>
      </c>
      <c r="AS324" t="s">
        <v>1748</v>
      </c>
      <c r="AT324" t="s">
        <v>1748</v>
      </c>
      <c r="AU324" t="s">
        <v>1917</v>
      </c>
      <c r="AV324" t="s">
        <v>1748</v>
      </c>
      <c r="AW324" t="s">
        <v>1748</v>
      </c>
      <c r="AX324" t="s">
        <v>1748</v>
      </c>
      <c r="AY324" t="s">
        <v>1748</v>
      </c>
      <c r="AZ324" t="s">
        <v>1748</v>
      </c>
      <c r="BA324" t="s">
        <v>1748</v>
      </c>
      <c r="BB324" t="s">
        <v>2882</v>
      </c>
      <c r="BC324" t="s">
        <v>1893</v>
      </c>
      <c r="BD324" t="s">
        <v>7222</v>
      </c>
      <c r="BE324" t="s">
        <v>1748</v>
      </c>
      <c r="BF324" t="s">
        <v>1748</v>
      </c>
      <c r="BG324" t="s">
        <v>1748</v>
      </c>
      <c r="BH324" t="s">
        <v>7223</v>
      </c>
      <c r="BI324" t="s">
        <v>1748</v>
      </c>
      <c r="BJ324" t="s">
        <v>7224</v>
      </c>
      <c r="BK324" t="s">
        <v>1748</v>
      </c>
      <c r="BL324" t="s">
        <v>7225</v>
      </c>
      <c r="BM324" t="s">
        <v>7226</v>
      </c>
      <c r="BN324" t="s">
        <v>13775</v>
      </c>
      <c r="BO324" t="s">
        <v>7228</v>
      </c>
      <c r="BP324" t="s">
        <v>7229</v>
      </c>
      <c r="BQ324" t="s">
        <v>7230</v>
      </c>
      <c r="BR324" t="s">
        <v>1748</v>
      </c>
      <c r="BS324" t="s">
        <v>1748</v>
      </c>
      <c r="BT324" t="s">
        <v>1981</v>
      </c>
      <c r="BU324" t="s">
        <v>1748</v>
      </c>
      <c r="BV324" t="s">
        <v>1748</v>
      </c>
      <c r="BW324" t="s">
        <v>1748</v>
      </c>
      <c r="BX324" t="s">
        <v>7231</v>
      </c>
    </row>
    <row r="325" spans="1:76" x14ac:dyDescent="0.3">
      <c r="A325" t="s">
        <v>477</v>
      </c>
      <c r="B325" t="s">
        <v>1734</v>
      </c>
      <c r="C325" t="s">
        <v>12552</v>
      </c>
      <c r="D325" t="s">
        <v>12732</v>
      </c>
      <c r="E325" t="s">
        <v>7232</v>
      </c>
      <c r="F325" t="s">
        <v>7233</v>
      </c>
      <c r="G325" t="s">
        <v>2093</v>
      </c>
      <c r="H325" t="s">
        <v>1960</v>
      </c>
      <c r="I325" t="s">
        <v>2679</v>
      </c>
      <c r="J325" t="s">
        <v>13776</v>
      </c>
      <c r="K325" t="s">
        <v>13777</v>
      </c>
      <c r="L325" t="s">
        <v>13778</v>
      </c>
      <c r="M325" t="s">
        <v>2475</v>
      </c>
      <c r="N325" t="s">
        <v>1748</v>
      </c>
      <c r="O325" t="s">
        <v>1748</v>
      </c>
      <c r="P325" t="s">
        <v>2684</v>
      </c>
      <c r="Q325" t="s">
        <v>1968</v>
      </c>
      <c r="R325" t="s">
        <v>2685</v>
      </c>
      <c r="S325" t="s">
        <v>1748</v>
      </c>
      <c r="T325" t="s">
        <v>7237</v>
      </c>
      <c r="U325" t="s">
        <v>12552</v>
      </c>
      <c r="V325" t="s">
        <v>1748</v>
      </c>
      <c r="W325" t="s">
        <v>1880</v>
      </c>
      <c r="X325" t="s">
        <v>2687</v>
      </c>
      <c r="Y325" t="s">
        <v>2688</v>
      </c>
      <c r="Z325" t="s">
        <v>2689</v>
      </c>
      <c r="AA325" t="s">
        <v>2022</v>
      </c>
      <c r="AB325" t="s">
        <v>2126</v>
      </c>
      <c r="AC325" t="s">
        <v>2690</v>
      </c>
      <c r="AD325" t="s">
        <v>1823</v>
      </c>
      <c r="AE325" t="s">
        <v>2647</v>
      </c>
      <c r="AF325" t="s">
        <v>1748</v>
      </c>
      <c r="AG325" t="s">
        <v>1748</v>
      </c>
      <c r="AH325" t="s">
        <v>1748</v>
      </c>
      <c r="AI325" t="s">
        <v>1748</v>
      </c>
      <c r="AJ325" t="s">
        <v>1748</v>
      </c>
      <c r="AK325" t="s">
        <v>1748</v>
      </c>
      <c r="AL325" t="s">
        <v>2691</v>
      </c>
      <c r="AM325" t="s">
        <v>2044</v>
      </c>
      <c r="AN325" t="s">
        <v>2692</v>
      </c>
      <c r="AO325" t="s">
        <v>1748</v>
      </c>
      <c r="AP325" t="s">
        <v>1748</v>
      </c>
      <c r="AQ325" t="s">
        <v>1748</v>
      </c>
      <c r="AR325" t="s">
        <v>1748</v>
      </c>
      <c r="AS325" t="s">
        <v>1748</v>
      </c>
      <c r="AT325" t="s">
        <v>1748</v>
      </c>
      <c r="AU325" t="s">
        <v>1748</v>
      </c>
      <c r="AV325" t="s">
        <v>7238</v>
      </c>
      <c r="AW325" t="s">
        <v>7239</v>
      </c>
      <c r="AX325" t="s">
        <v>3247</v>
      </c>
      <c r="AY325" t="s">
        <v>1857</v>
      </c>
      <c r="AZ325" t="s">
        <v>3266</v>
      </c>
      <c r="BA325" t="s">
        <v>1748</v>
      </c>
      <c r="BB325" t="s">
        <v>1947</v>
      </c>
      <c r="BC325" t="s">
        <v>1748</v>
      </c>
      <c r="BD325" t="s">
        <v>7240</v>
      </c>
      <c r="BE325" t="s">
        <v>1748</v>
      </c>
      <c r="BF325" t="s">
        <v>1748</v>
      </c>
      <c r="BG325" t="s">
        <v>1748</v>
      </c>
      <c r="BH325" t="s">
        <v>1748</v>
      </c>
      <c r="BI325" t="s">
        <v>1748</v>
      </c>
      <c r="BJ325" t="s">
        <v>7241</v>
      </c>
      <c r="BK325" t="s">
        <v>1748</v>
      </c>
      <c r="BL325" t="s">
        <v>7242</v>
      </c>
      <c r="BM325" t="s">
        <v>7243</v>
      </c>
      <c r="BN325" t="s">
        <v>13779</v>
      </c>
      <c r="BO325" t="s">
        <v>1748</v>
      </c>
      <c r="BP325" t="s">
        <v>1748</v>
      </c>
      <c r="BQ325" t="s">
        <v>7245</v>
      </c>
      <c r="BR325" t="s">
        <v>1748</v>
      </c>
      <c r="BS325" t="s">
        <v>2707</v>
      </c>
      <c r="BT325" t="s">
        <v>1830</v>
      </c>
      <c r="BU325" t="s">
        <v>1748</v>
      </c>
      <c r="BV325" t="s">
        <v>1748</v>
      </c>
      <c r="BW325" t="s">
        <v>1748</v>
      </c>
      <c r="BX325" t="s">
        <v>1748</v>
      </c>
    </row>
    <row r="326" spans="1:76" x14ac:dyDescent="0.3">
      <c r="A326" t="s">
        <v>556</v>
      </c>
      <c r="B326" t="s">
        <v>1734</v>
      </c>
      <c r="C326" t="s">
        <v>1815</v>
      </c>
      <c r="D326" t="s">
        <v>12579</v>
      </c>
      <c r="E326" t="s">
        <v>7246</v>
      </c>
      <c r="F326" t="s">
        <v>7247</v>
      </c>
      <c r="G326" t="s">
        <v>1739</v>
      </c>
      <c r="H326" t="s">
        <v>1960</v>
      </c>
      <c r="I326" t="s">
        <v>1741</v>
      </c>
      <c r="J326" t="s">
        <v>13780</v>
      </c>
      <c r="K326" t="s">
        <v>13781</v>
      </c>
      <c r="L326" t="s">
        <v>13782</v>
      </c>
      <c r="M326" t="s">
        <v>1745</v>
      </c>
      <c r="N326" t="s">
        <v>12647</v>
      </c>
      <c r="O326" t="s">
        <v>13783</v>
      </c>
      <c r="P326" t="s">
        <v>1748</v>
      </c>
      <c r="Q326" t="s">
        <v>1857</v>
      </c>
      <c r="R326" t="s">
        <v>1857</v>
      </c>
      <c r="S326" t="s">
        <v>3120</v>
      </c>
      <c r="T326" t="s">
        <v>2046</v>
      </c>
      <c r="U326" t="s">
        <v>12552</v>
      </c>
      <c r="V326" t="s">
        <v>1916</v>
      </c>
      <c r="W326" t="s">
        <v>2453</v>
      </c>
      <c r="X326" t="s">
        <v>5246</v>
      </c>
      <c r="Y326" t="s">
        <v>2479</v>
      </c>
      <c r="Z326" t="s">
        <v>4935</v>
      </c>
      <c r="AA326" t="s">
        <v>2022</v>
      </c>
      <c r="AB326" t="s">
        <v>1754</v>
      </c>
      <c r="AC326" t="s">
        <v>2327</v>
      </c>
      <c r="AD326" t="s">
        <v>2327</v>
      </c>
      <c r="AE326" t="s">
        <v>2045</v>
      </c>
      <c r="AF326" t="s">
        <v>1748</v>
      </c>
      <c r="AG326" t="s">
        <v>1748</v>
      </c>
      <c r="AH326" t="s">
        <v>1748</v>
      </c>
      <c r="AI326" t="s">
        <v>1748</v>
      </c>
      <c r="AJ326" t="s">
        <v>1748</v>
      </c>
      <c r="AK326" t="s">
        <v>1748</v>
      </c>
      <c r="AL326" t="s">
        <v>1748</v>
      </c>
      <c r="AM326" t="s">
        <v>1748</v>
      </c>
      <c r="AN326" t="s">
        <v>1748</v>
      </c>
      <c r="AO326" t="s">
        <v>1748</v>
      </c>
      <c r="AP326" t="s">
        <v>1748</v>
      </c>
      <c r="AQ326" t="s">
        <v>1748</v>
      </c>
      <c r="AR326" t="s">
        <v>1748</v>
      </c>
      <c r="AS326" t="s">
        <v>1748</v>
      </c>
      <c r="AT326" t="s">
        <v>1748</v>
      </c>
      <c r="AU326" t="s">
        <v>1748</v>
      </c>
      <c r="AV326" t="s">
        <v>2027</v>
      </c>
      <c r="AW326" t="s">
        <v>2053</v>
      </c>
      <c r="AX326" t="s">
        <v>1762</v>
      </c>
      <c r="AY326" t="s">
        <v>1857</v>
      </c>
      <c r="AZ326" t="s">
        <v>1748</v>
      </c>
      <c r="BA326" t="s">
        <v>1748</v>
      </c>
      <c r="BB326" t="s">
        <v>1947</v>
      </c>
      <c r="BC326" t="s">
        <v>1748</v>
      </c>
      <c r="BD326" t="s">
        <v>7252</v>
      </c>
      <c r="BE326" t="s">
        <v>1748</v>
      </c>
      <c r="BF326" t="s">
        <v>1748</v>
      </c>
      <c r="BG326" t="s">
        <v>1748</v>
      </c>
      <c r="BH326" t="s">
        <v>1748</v>
      </c>
      <c r="BI326" t="s">
        <v>1748</v>
      </c>
      <c r="BJ326" t="s">
        <v>7253</v>
      </c>
      <c r="BK326" t="s">
        <v>7254</v>
      </c>
      <c r="BL326" t="s">
        <v>7255</v>
      </c>
      <c r="BM326" t="s">
        <v>7256</v>
      </c>
      <c r="BN326" t="s">
        <v>1748</v>
      </c>
      <c r="BO326" t="s">
        <v>7257</v>
      </c>
      <c r="BP326" t="s">
        <v>7258</v>
      </c>
      <c r="BQ326" t="s">
        <v>7259</v>
      </c>
      <c r="BR326" t="s">
        <v>1748</v>
      </c>
      <c r="BS326" t="s">
        <v>1748</v>
      </c>
      <c r="BT326" t="s">
        <v>1869</v>
      </c>
      <c r="BU326" t="s">
        <v>1748</v>
      </c>
      <c r="BV326" t="s">
        <v>1748</v>
      </c>
      <c r="BW326" t="s">
        <v>1748</v>
      </c>
      <c r="BX326" t="s">
        <v>1748</v>
      </c>
    </row>
    <row r="327" spans="1:76" x14ac:dyDescent="0.3">
      <c r="A327" t="s">
        <v>526</v>
      </c>
      <c r="B327" t="s">
        <v>1734</v>
      </c>
      <c r="C327" t="s">
        <v>1815</v>
      </c>
      <c r="D327" t="s">
        <v>12643</v>
      </c>
      <c r="E327" t="s">
        <v>7260</v>
      </c>
      <c r="F327" t="s">
        <v>1613</v>
      </c>
      <c r="G327" t="s">
        <v>1739</v>
      </c>
      <c r="H327" t="s">
        <v>1960</v>
      </c>
      <c r="I327" t="s">
        <v>1741</v>
      </c>
      <c r="J327" t="s">
        <v>13784</v>
      </c>
      <c r="K327" t="s">
        <v>13785</v>
      </c>
      <c r="L327" t="s">
        <v>13786</v>
      </c>
      <c r="M327" t="s">
        <v>2098</v>
      </c>
      <c r="N327" t="s">
        <v>12647</v>
      </c>
      <c r="O327" t="s">
        <v>12588</v>
      </c>
      <c r="P327" t="s">
        <v>1748</v>
      </c>
      <c r="Q327" t="s">
        <v>2128</v>
      </c>
      <c r="R327" t="s">
        <v>4615</v>
      </c>
      <c r="S327" t="s">
        <v>1924</v>
      </c>
      <c r="T327" t="s">
        <v>1748</v>
      </c>
      <c r="U327" t="s">
        <v>1815</v>
      </c>
      <c r="V327" t="s">
        <v>1816</v>
      </c>
      <c r="W327" t="s">
        <v>2453</v>
      </c>
      <c r="X327" t="s">
        <v>3553</v>
      </c>
      <c r="Y327" t="s">
        <v>4021</v>
      </c>
      <c r="Z327" t="s">
        <v>5233</v>
      </c>
      <c r="AA327" t="s">
        <v>2506</v>
      </c>
      <c r="AB327" t="s">
        <v>3674</v>
      </c>
      <c r="AC327" t="s">
        <v>2106</v>
      </c>
      <c r="AD327" t="s">
        <v>2217</v>
      </c>
      <c r="AE327" t="s">
        <v>2690</v>
      </c>
      <c r="AF327" t="s">
        <v>1748</v>
      </c>
      <c r="AG327" t="s">
        <v>1748</v>
      </c>
      <c r="AH327" t="s">
        <v>1748</v>
      </c>
      <c r="AI327" t="s">
        <v>1748</v>
      </c>
      <c r="AJ327" t="s">
        <v>1748</v>
      </c>
      <c r="AK327" t="s">
        <v>1748</v>
      </c>
      <c r="AL327" t="s">
        <v>4826</v>
      </c>
      <c r="AM327" t="s">
        <v>3068</v>
      </c>
      <c r="AN327" t="s">
        <v>4670</v>
      </c>
      <c r="AO327" t="s">
        <v>1748</v>
      </c>
      <c r="AP327" t="s">
        <v>1748</v>
      </c>
      <c r="AQ327" t="s">
        <v>1748</v>
      </c>
      <c r="AR327" t="s">
        <v>1748</v>
      </c>
      <c r="AS327" t="s">
        <v>1748</v>
      </c>
      <c r="AT327" t="s">
        <v>1748</v>
      </c>
      <c r="AU327" t="s">
        <v>2647</v>
      </c>
      <c r="AV327" t="s">
        <v>1748</v>
      </c>
      <c r="AW327" t="s">
        <v>1748</v>
      </c>
      <c r="AX327" t="s">
        <v>1748</v>
      </c>
      <c r="AY327" t="s">
        <v>1748</v>
      </c>
      <c r="AZ327" t="s">
        <v>1748</v>
      </c>
      <c r="BA327" t="s">
        <v>1748</v>
      </c>
      <c r="BB327" t="s">
        <v>1947</v>
      </c>
      <c r="BC327" t="s">
        <v>1748</v>
      </c>
      <c r="BD327" t="s">
        <v>7264</v>
      </c>
      <c r="BE327" t="s">
        <v>1748</v>
      </c>
      <c r="BF327" t="s">
        <v>1748</v>
      </c>
      <c r="BG327" t="s">
        <v>1748</v>
      </c>
      <c r="BH327" t="s">
        <v>1748</v>
      </c>
      <c r="BI327" t="s">
        <v>1748</v>
      </c>
      <c r="BJ327" t="s">
        <v>7265</v>
      </c>
      <c r="BK327" t="s">
        <v>1748</v>
      </c>
      <c r="BL327" t="s">
        <v>7266</v>
      </c>
      <c r="BM327" t="s">
        <v>7267</v>
      </c>
      <c r="BN327" t="s">
        <v>13787</v>
      </c>
      <c r="BO327" t="s">
        <v>7269</v>
      </c>
      <c r="BP327" t="s">
        <v>7270</v>
      </c>
      <c r="BQ327" t="s">
        <v>7271</v>
      </c>
      <c r="BR327" t="s">
        <v>1748</v>
      </c>
      <c r="BS327" t="s">
        <v>1748</v>
      </c>
      <c r="BT327" t="s">
        <v>1981</v>
      </c>
      <c r="BU327" t="s">
        <v>1748</v>
      </c>
      <c r="BV327" t="s">
        <v>1748</v>
      </c>
      <c r="BW327" t="s">
        <v>1748</v>
      </c>
      <c r="BX327" t="s">
        <v>1613</v>
      </c>
    </row>
    <row r="328" spans="1:76" x14ac:dyDescent="0.3">
      <c r="A328" t="s">
        <v>416</v>
      </c>
      <c r="B328" t="s">
        <v>1734</v>
      </c>
      <c r="C328" t="s">
        <v>1815</v>
      </c>
      <c r="D328" t="s">
        <v>12589</v>
      </c>
      <c r="E328" t="s">
        <v>7272</v>
      </c>
      <c r="F328" t="s">
        <v>7273</v>
      </c>
      <c r="G328" t="s">
        <v>1739</v>
      </c>
      <c r="H328" t="s">
        <v>1740</v>
      </c>
      <c r="I328" t="s">
        <v>1741</v>
      </c>
      <c r="J328" t="s">
        <v>13788</v>
      </c>
      <c r="K328" t="s">
        <v>13789</v>
      </c>
      <c r="L328" t="s">
        <v>13790</v>
      </c>
      <c r="M328" t="s">
        <v>1745</v>
      </c>
      <c r="N328" t="s">
        <v>13074</v>
      </c>
      <c r="O328" t="s">
        <v>12578</v>
      </c>
      <c r="P328" t="s">
        <v>1748</v>
      </c>
      <c r="Q328" t="s">
        <v>2214</v>
      </c>
      <c r="R328" t="s">
        <v>1973</v>
      </c>
      <c r="S328" t="s">
        <v>1748</v>
      </c>
      <c r="T328" t="s">
        <v>7277</v>
      </c>
      <c r="U328" t="s">
        <v>12552</v>
      </c>
      <c r="V328" t="s">
        <v>1749</v>
      </c>
      <c r="W328" t="s">
        <v>1817</v>
      </c>
      <c r="X328" t="s">
        <v>7278</v>
      </c>
      <c r="Y328" t="s">
        <v>7278</v>
      </c>
      <c r="Z328" t="s">
        <v>5614</v>
      </c>
      <c r="AA328" t="s">
        <v>6155</v>
      </c>
      <c r="AB328" t="s">
        <v>6155</v>
      </c>
      <c r="AC328" t="s">
        <v>1889</v>
      </c>
      <c r="AD328" t="s">
        <v>1889</v>
      </c>
      <c r="AE328" t="s">
        <v>1758</v>
      </c>
      <c r="AF328" t="s">
        <v>1748</v>
      </c>
      <c r="AG328" t="s">
        <v>1748</v>
      </c>
      <c r="AH328" t="s">
        <v>1748</v>
      </c>
      <c r="AI328" t="s">
        <v>1748</v>
      </c>
      <c r="AJ328" t="s">
        <v>1748</v>
      </c>
      <c r="AK328" t="s">
        <v>1748</v>
      </c>
      <c r="AL328" t="s">
        <v>1748</v>
      </c>
      <c r="AM328" t="s">
        <v>1748</v>
      </c>
      <c r="AN328" t="s">
        <v>1748</v>
      </c>
      <c r="AO328" t="s">
        <v>1748</v>
      </c>
      <c r="AP328" t="s">
        <v>1748</v>
      </c>
      <c r="AQ328" t="s">
        <v>1748</v>
      </c>
      <c r="AR328" t="s">
        <v>1748</v>
      </c>
      <c r="AS328" t="s">
        <v>1748</v>
      </c>
      <c r="AT328" t="s">
        <v>1748</v>
      </c>
      <c r="AU328" t="s">
        <v>7136</v>
      </c>
      <c r="AV328" t="s">
        <v>4560</v>
      </c>
      <c r="AW328" t="s">
        <v>7279</v>
      </c>
      <c r="AX328" t="s">
        <v>1762</v>
      </c>
      <c r="AY328" t="s">
        <v>1857</v>
      </c>
      <c r="AZ328" t="s">
        <v>2485</v>
      </c>
      <c r="BA328" t="s">
        <v>1764</v>
      </c>
      <c r="BB328" t="s">
        <v>1947</v>
      </c>
      <c r="BC328" t="s">
        <v>1748</v>
      </c>
      <c r="BD328" t="s">
        <v>7280</v>
      </c>
      <c r="BE328" t="s">
        <v>7281</v>
      </c>
      <c r="BF328" t="s">
        <v>7282</v>
      </c>
      <c r="BG328" t="s">
        <v>1748</v>
      </c>
      <c r="BH328" t="s">
        <v>1748</v>
      </c>
      <c r="BI328" t="s">
        <v>1748</v>
      </c>
      <c r="BJ328" t="s">
        <v>7283</v>
      </c>
      <c r="BK328" t="s">
        <v>7284</v>
      </c>
      <c r="BL328" t="s">
        <v>7285</v>
      </c>
      <c r="BM328" t="s">
        <v>7286</v>
      </c>
      <c r="BN328" t="s">
        <v>1748</v>
      </c>
      <c r="BO328" t="s">
        <v>7287</v>
      </c>
      <c r="BP328" t="s">
        <v>7288</v>
      </c>
      <c r="BQ328" t="s">
        <v>7289</v>
      </c>
      <c r="BR328" t="s">
        <v>1748</v>
      </c>
      <c r="BS328" t="s">
        <v>1748</v>
      </c>
      <c r="BT328" t="s">
        <v>1869</v>
      </c>
      <c r="BU328" t="s">
        <v>1748</v>
      </c>
      <c r="BV328" t="s">
        <v>1748</v>
      </c>
      <c r="BW328" t="s">
        <v>1748</v>
      </c>
      <c r="BX328" t="s">
        <v>1748</v>
      </c>
    </row>
    <row r="329" spans="1:76" x14ac:dyDescent="0.3">
      <c r="A329" t="s">
        <v>489</v>
      </c>
      <c r="B329" t="s">
        <v>1734</v>
      </c>
      <c r="C329" t="s">
        <v>1815</v>
      </c>
      <c r="D329" t="s">
        <v>12643</v>
      </c>
      <c r="E329" t="s">
        <v>7290</v>
      </c>
      <c r="F329" t="s">
        <v>7291</v>
      </c>
      <c r="G329" t="s">
        <v>1739</v>
      </c>
      <c r="H329" t="s">
        <v>1740</v>
      </c>
      <c r="I329" t="s">
        <v>1741</v>
      </c>
      <c r="J329" t="s">
        <v>13791</v>
      </c>
      <c r="K329" t="s">
        <v>13792</v>
      </c>
      <c r="L329" t="s">
        <v>13793</v>
      </c>
      <c r="M329" t="s">
        <v>1745</v>
      </c>
      <c r="N329" t="s">
        <v>12662</v>
      </c>
      <c r="O329" t="s">
        <v>12584</v>
      </c>
      <c r="P329" t="s">
        <v>1748</v>
      </c>
      <c r="Q329" t="s">
        <v>7295</v>
      </c>
      <c r="R329" t="s">
        <v>7296</v>
      </c>
      <c r="S329" t="s">
        <v>4872</v>
      </c>
      <c r="T329" t="s">
        <v>1748</v>
      </c>
      <c r="U329" t="s">
        <v>12552</v>
      </c>
      <c r="V329" t="s">
        <v>1916</v>
      </c>
      <c r="W329" t="s">
        <v>2453</v>
      </c>
      <c r="X329" t="s">
        <v>1918</v>
      </c>
      <c r="Y329" t="s">
        <v>6791</v>
      </c>
      <c r="Z329" t="s">
        <v>6052</v>
      </c>
      <c r="AA329" t="s">
        <v>1921</v>
      </c>
      <c r="AB329" t="s">
        <v>2104</v>
      </c>
      <c r="AC329" t="s">
        <v>2347</v>
      </c>
      <c r="AD329" t="s">
        <v>2052</v>
      </c>
      <c r="AE329" t="s">
        <v>1790</v>
      </c>
      <c r="AF329" t="s">
        <v>1748</v>
      </c>
      <c r="AG329" t="s">
        <v>1748</v>
      </c>
      <c r="AH329" t="s">
        <v>1748</v>
      </c>
      <c r="AI329" t="s">
        <v>1748</v>
      </c>
      <c r="AJ329" t="s">
        <v>1748</v>
      </c>
      <c r="AK329" t="s">
        <v>1748</v>
      </c>
      <c r="AL329" t="s">
        <v>2431</v>
      </c>
      <c r="AM329" t="s">
        <v>2130</v>
      </c>
      <c r="AN329" t="s">
        <v>1758</v>
      </c>
      <c r="AO329" t="s">
        <v>1748</v>
      </c>
      <c r="AP329" t="s">
        <v>1748</v>
      </c>
      <c r="AQ329" t="s">
        <v>1748</v>
      </c>
      <c r="AR329" t="s">
        <v>1748</v>
      </c>
      <c r="AS329" t="s">
        <v>1748</v>
      </c>
      <c r="AT329" t="s">
        <v>1748</v>
      </c>
      <c r="AU329" t="s">
        <v>2803</v>
      </c>
      <c r="AV329" t="s">
        <v>1748</v>
      </c>
      <c r="AW329" t="s">
        <v>3356</v>
      </c>
      <c r="AX329" t="s">
        <v>1762</v>
      </c>
      <c r="AY329" t="s">
        <v>1857</v>
      </c>
      <c r="AZ329" t="s">
        <v>1748</v>
      </c>
      <c r="BA329" t="s">
        <v>1764</v>
      </c>
      <c r="BB329" t="s">
        <v>1947</v>
      </c>
      <c r="BC329" t="s">
        <v>1748</v>
      </c>
      <c r="BD329" t="s">
        <v>7297</v>
      </c>
      <c r="BE329" t="s">
        <v>7298</v>
      </c>
      <c r="BF329" t="s">
        <v>1748</v>
      </c>
      <c r="BG329" t="s">
        <v>1748</v>
      </c>
      <c r="BH329" t="s">
        <v>7299</v>
      </c>
      <c r="BI329" t="s">
        <v>1748</v>
      </c>
      <c r="BJ329" t="s">
        <v>7300</v>
      </c>
      <c r="BK329" t="s">
        <v>7301</v>
      </c>
      <c r="BL329" t="s">
        <v>7302</v>
      </c>
      <c r="BM329" t="s">
        <v>7303</v>
      </c>
      <c r="BN329" t="s">
        <v>1748</v>
      </c>
      <c r="BO329" t="s">
        <v>7304</v>
      </c>
      <c r="BP329" t="s">
        <v>1748</v>
      </c>
      <c r="BQ329" t="s">
        <v>7305</v>
      </c>
      <c r="BR329" t="s">
        <v>1748</v>
      </c>
      <c r="BS329" t="s">
        <v>1748</v>
      </c>
      <c r="BT329" t="s">
        <v>1869</v>
      </c>
      <c r="BU329" t="s">
        <v>1748</v>
      </c>
      <c r="BV329" t="s">
        <v>1748</v>
      </c>
      <c r="BW329" t="s">
        <v>1748</v>
      </c>
      <c r="BX329" t="s">
        <v>7306</v>
      </c>
    </row>
    <row r="330" spans="1:76" x14ac:dyDescent="0.3">
      <c r="A330" t="s">
        <v>357</v>
      </c>
      <c r="B330" t="s">
        <v>1734</v>
      </c>
      <c r="C330" t="s">
        <v>12552</v>
      </c>
      <c r="D330" t="s">
        <v>12643</v>
      </c>
      <c r="E330" t="s">
        <v>7307</v>
      </c>
      <c r="F330" t="s">
        <v>7291</v>
      </c>
      <c r="G330" t="s">
        <v>1739</v>
      </c>
      <c r="H330" t="s">
        <v>1960</v>
      </c>
      <c r="I330" t="s">
        <v>1741</v>
      </c>
      <c r="J330" t="s">
        <v>13794</v>
      </c>
      <c r="K330" t="s">
        <v>13795</v>
      </c>
      <c r="L330" t="s">
        <v>13796</v>
      </c>
      <c r="M330" t="s">
        <v>1745</v>
      </c>
      <c r="N330" t="s">
        <v>12662</v>
      </c>
      <c r="O330" t="s">
        <v>13771</v>
      </c>
      <c r="P330" t="s">
        <v>1748</v>
      </c>
      <c r="Q330" t="s">
        <v>7295</v>
      </c>
      <c r="R330" t="s">
        <v>7296</v>
      </c>
      <c r="S330" t="s">
        <v>4872</v>
      </c>
      <c r="T330" t="s">
        <v>1748</v>
      </c>
      <c r="U330" t="s">
        <v>12552</v>
      </c>
      <c r="V330" t="s">
        <v>1843</v>
      </c>
      <c r="W330" t="s">
        <v>2453</v>
      </c>
      <c r="X330" t="s">
        <v>1918</v>
      </c>
      <c r="Y330" t="s">
        <v>6791</v>
      </c>
      <c r="Z330" t="s">
        <v>6052</v>
      </c>
      <c r="AA330" t="s">
        <v>1921</v>
      </c>
      <c r="AB330" t="s">
        <v>2104</v>
      </c>
      <c r="AC330" t="s">
        <v>2347</v>
      </c>
      <c r="AD330" t="s">
        <v>2052</v>
      </c>
      <c r="AE330" t="s">
        <v>1790</v>
      </c>
      <c r="AF330" t="s">
        <v>1748</v>
      </c>
      <c r="AG330" t="s">
        <v>1748</v>
      </c>
      <c r="AH330" t="s">
        <v>1748</v>
      </c>
      <c r="AI330" t="s">
        <v>1748</v>
      </c>
      <c r="AJ330" t="s">
        <v>1748</v>
      </c>
      <c r="AK330" t="s">
        <v>1748</v>
      </c>
      <c r="AL330" t="s">
        <v>2431</v>
      </c>
      <c r="AM330" t="s">
        <v>2130</v>
      </c>
      <c r="AN330" t="s">
        <v>1758</v>
      </c>
      <c r="AO330" t="s">
        <v>1748</v>
      </c>
      <c r="AP330" t="s">
        <v>1748</v>
      </c>
      <c r="AQ330" t="s">
        <v>1748</v>
      </c>
      <c r="AR330" t="s">
        <v>1748</v>
      </c>
      <c r="AS330" t="s">
        <v>1748</v>
      </c>
      <c r="AT330" t="s">
        <v>1748</v>
      </c>
      <c r="AU330" t="s">
        <v>2803</v>
      </c>
      <c r="AV330" t="s">
        <v>1748</v>
      </c>
      <c r="AW330" t="s">
        <v>3356</v>
      </c>
      <c r="AX330" t="s">
        <v>1762</v>
      </c>
      <c r="AY330" t="s">
        <v>1857</v>
      </c>
      <c r="AZ330" t="s">
        <v>1748</v>
      </c>
      <c r="BA330" t="s">
        <v>1764</v>
      </c>
      <c r="BB330" t="s">
        <v>1947</v>
      </c>
      <c r="BC330" t="s">
        <v>1748</v>
      </c>
      <c r="BD330" t="s">
        <v>7311</v>
      </c>
      <c r="BE330" t="s">
        <v>7312</v>
      </c>
      <c r="BF330" t="s">
        <v>1748</v>
      </c>
      <c r="BG330" t="s">
        <v>1748</v>
      </c>
      <c r="BH330" t="s">
        <v>7313</v>
      </c>
      <c r="BI330" t="s">
        <v>1748</v>
      </c>
      <c r="BJ330" t="s">
        <v>7314</v>
      </c>
      <c r="BK330" t="s">
        <v>7315</v>
      </c>
      <c r="BL330" t="s">
        <v>7316</v>
      </c>
      <c r="BM330" t="s">
        <v>7317</v>
      </c>
      <c r="BN330" t="s">
        <v>1748</v>
      </c>
      <c r="BO330" t="s">
        <v>7318</v>
      </c>
      <c r="BP330" t="s">
        <v>7319</v>
      </c>
      <c r="BQ330" t="s">
        <v>7320</v>
      </c>
      <c r="BR330" t="s">
        <v>1748</v>
      </c>
      <c r="BS330" t="s">
        <v>1776</v>
      </c>
      <c r="BT330" t="s">
        <v>1869</v>
      </c>
      <c r="BU330" t="s">
        <v>1748</v>
      </c>
      <c r="BV330" t="s">
        <v>1748</v>
      </c>
      <c r="BW330" t="s">
        <v>1748</v>
      </c>
      <c r="BX330" t="s">
        <v>7306</v>
      </c>
    </row>
    <row r="331" spans="1:76" x14ac:dyDescent="0.3">
      <c r="A331" t="s">
        <v>585</v>
      </c>
      <c r="B331" t="s">
        <v>1734</v>
      </c>
      <c r="C331" t="s">
        <v>1815</v>
      </c>
      <c r="D331" t="s">
        <v>12589</v>
      </c>
      <c r="E331" t="s">
        <v>7321</v>
      </c>
      <c r="F331" t="s">
        <v>7081</v>
      </c>
      <c r="G331" t="s">
        <v>1739</v>
      </c>
      <c r="H331" t="s">
        <v>1740</v>
      </c>
      <c r="I331" t="s">
        <v>1741</v>
      </c>
      <c r="J331" t="s">
        <v>13797</v>
      </c>
      <c r="K331" t="s">
        <v>13798</v>
      </c>
      <c r="L331" t="s">
        <v>13799</v>
      </c>
      <c r="M331" t="s">
        <v>2098</v>
      </c>
      <c r="N331" t="s">
        <v>12583</v>
      </c>
      <c r="O331" t="s">
        <v>12621</v>
      </c>
      <c r="P331" t="s">
        <v>1748</v>
      </c>
      <c r="Q331" t="s">
        <v>2295</v>
      </c>
      <c r="R331" t="s">
        <v>7084</v>
      </c>
      <c r="S331" t="s">
        <v>1748</v>
      </c>
      <c r="T331" t="s">
        <v>1748</v>
      </c>
      <c r="U331" t="s">
        <v>1815</v>
      </c>
      <c r="V331" t="s">
        <v>1816</v>
      </c>
      <c r="W331" t="s">
        <v>1760</v>
      </c>
      <c r="X331" t="s">
        <v>3693</v>
      </c>
      <c r="Y331" t="s">
        <v>7324</v>
      </c>
      <c r="Z331" t="s">
        <v>3555</v>
      </c>
      <c r="AA331" t="s">
        <v>2506</v>
      </c>
      <c r="AB331" t="s">
        <v>7086</v>
      </c>
      <c r="AC331" t="s">
        <v>1880</v>
      </c>
      <c r="AD331" t="s">
        <v>1880</v>
      </c>
      <c r="AE331" t="s">
        <v>2214</v>
      </c>
      <c r="AF331" t="s">
        <v>1748</v>
      </c>
      <c r="AG331" t="s">
        <v>1748</v>
      </c>
      <c r="AH331" t="s">
        <v>1748</v>
      </c>
      <c r="AI331" t="s">
        <v>1748</v>
      </c>
      <c r="AJ331" t="s">
        <v>1748</v>
      </c>
      <c r="AK331" t="s">
        <v>1748</v>
      </c>
      <c r="AL331" t="s">
        <v>2349</v>
      </c>
      <c r="AM331" t="s">
        <v>2349</v>
      </c>
      <c r="AN331" t="s">
        <v>2216</v>
      </c>
      <c r="AO331" t="s">
        <v>1748</v>
      </c>
      <c r="AP331" t="s">
        <v>1748</v>
      </c>
      <c r="AQ331" t="s">
        <v>1748</v>
      </c>
      <c r="AR331" t="s">
        <v>1748</v>
      </c>
      <c r="AS331" t="s">
        <v>1748</v>
      </c>
      <c r="AT331" t="s">
        <v>1748</v>
      </c>
      <c r="AU331" t="s">
        <v>1917</v>
      </c>
      <c r="AV331" t="s">
        <v>1748</v>
      </c>
      <c r="AW331" t="s">
        <v>7087</v>
      </c>
      <c r="AX331" t="s">
        <v>1748</v>
      </c>
      <c r="AY331" t="s">
        <v>1748</v>
      </c>
      <c r="AZ331" t="s">
        <v>4841</v>
      </c>
      <c r="BA331" t="s">
        <v>1748</v>
      </c>
      <c r="BB331" t="s">
        <v>1947</v>
      </c>
      <c r="BC331" t="s">
        <v>1748</v>
      </c>
      <c r="BD331" t="s">
        <v>7325</v>
      </c>
      <c r="BE331" t="s">
        <v>7326</v>
      </c>
      <c r="BF331" t="s">
        <v>1748</v>
      </c>
      <c r="BG331" t="s">
        <v>1748</v>
      </c>
      <c r="BH331" t="s">
        <v>1748</v>
      </c>
      <c r="BI331" t="s">
        <v>1748</v>
      </c>
      <c r="BJ331" t="s">
        <v>7327</v>
      </c>
      <c r="BK331" t="s">
        <v>1748</v>
      </c>
      <c r="BL331" t="s">
        <v>7328</v>
      </c>
      <c r="BM331" t="s">
        <v>7329</v>
      </c>
      <c r="BN331" t="s">
        <v>13800</v>
      </c>
      <c r="BO331" t="s">
        <v>7331</v>
      </c>
      <c r="BP331" t="s">
        <v>7332</v>
      </c>
      <c r="BQ331" t="s">
        <v>7333</v>
      </c>
      <c r="BR331" t="s">
        <v>1748</v>
      </c>
      <c r="BS331" t="s">
        <v>1748</v>
      </c>
      <c r="BT331" t="s">
        <v>1981</v>
      </c>
      <c r="BU331" t="s">
        <v>1748</v>
      </c>
      <c r="BV331" t="s">
        <v>1748</v>
      </c>
      <c r="BW331" t="s">
        <v>1748</v>
      </c>
      <c r="BX331" t="s">
        <v>7097</v>
      </c>
    </row>
    <row r="332" spans="1:76" x14ac:dyDescent="0.3">
      <c r="A332" t="s">
        <v>444</v>
      </c>
      <c r="B332" t="s">
        <v>1734</v>
      </c>
      <c r="C332" t="s">
        <v>1815</v>
      </c>
      <c r="D332" t="s">
        <v>12643</v>
      </c>
      <c r="E332" t="s">
        <v>7334</v>
      </c>
      <c r="F332" t="s">
        <v>7335</v>
      </c>
      <c r="G332" t="s">
        <v>1739</v>
      </c>
      <c r="H332" t="s">
        <v>1740</v>
      </c>
      <c r="I332" t="s">
        <v>1741</v>
      </c>
      <c r="J332" t="s">
        <v>13801</v>
      </c>
      <c r="K332" t="s">
        <v>13802</v>
      </c>
      <c r="L332" t="s">
        <v>13803</v>
      </c>
      <c r="M332" t="s">
        <v>1745</v>
      </c>
      <c r="N332" t="s">
        <v>12751</v>
      </c>
      <c r="O332" t="s">
        <v>12578</v>
      </c>
      <c r="P332" t="s">
        <v>1748</v>
      </c>
      <c r="Q332" t="s">
        <v>1748</v>
      </c>
      <c r="R332" t="s">
        <v>1748</v>
      </c>
      <c r="S332" t="s">
        <v>1748</v>
      </c>
      <c r="T332" t="s">
        <v>7339</v>
      </c>
      <c r="U332" t="s">
        <v>12552</v>
      </c>
      <c r="V332" t="s">
        <v>1749</v>
      </c>
      <c r="W332" t="s">
        <v>1844</v>
      </c>
      <c r="X332" t="s">
        <v>2761</v>
      </c>
      <c r="Y332" t="s">
        <v>7340</v>
      </c>
      <c r="Z332" t="s">
        <v>2504</v>
      </c>
      <c r="AA332" t="s">
        <v>1921</v>
      </c>
      <c r="AB332" t="s">
        <v>2023</v>
      </c>
      <c r="AC332" t="s">
        <v>3618</v>
      </c>
      <c r="AD332" t="s">
        <v>1880</v>
      </c>
      <c r="AE332" t="s">
        <v>2165</v>
      </c>
      <c r="AF332" t="s">
        <v>1748</v>
      </c>
      <c r="AG332" t="s">
        <v>1748</v>
      </c>
      <c r="AH332" t="s">
        <v>1748</v>
      </c>
      <c r="AI332" t="s">
        <v>1748</v>
      </c>
      <c r="AJ332" t="s">
        <v>1748</v>
      </c>
      <c r="AK332" t="s">
        <v>1748</v>
      </c>
      <c r="AL332" t="s">
        <v>1748</v>
      </c>
      <c r="AM332" t="s">
        <v>1748</v>
      </c>
      <c r="AN332" t="s">
        <v>1748</v>
      </c>
      <c r="AO332" t="s">
        <v>1748</v>
      </c>
      <c r="AP332" t="s">
        <v>1748</v>
      </c>
      <c r="AQ332" t="s">
        <v>1748</v>
      </c>
      <c r="AR332" t="s">
        <v>1748</v>
      </c>
      <c r="AS332" t="s">
        <v>1748</v>
      </c>
      <c r="AT332" t="s">
        <v>1748</v>
      </c>
      <c r="AU332" t="s">
        <v>7341</v>
      </c>
      <c r="AV332" t="s">
        <v>7342</v>
      </c>
      <c r="AW332" t="s">
        <v>5373</v>
      </c>
      <c r="AX332" t="s">
        <v>1762</v>
      </c>
      <c r="AY332" t="s">
        <v>1857</v>
      </c>
      <c r="AZ332" t="s">
        <v>1748</v>
      </c>
      <c r="BA332" t="s">
        <v>1748</v>
      </c>
      <c r="BB332" t="s">
        <v>1947</v>
      </c>
      <c r="BC332" t="s">
        <v>1748</v>
      </c>
      <c r="BD332" t="s">
        <v>7343</v>
      </c>
      <c r="BE332" t="s">
        <v>1748</v>
      </c>
      <c r="BF332" t="s">
        <v>1748</v>
      </c>
      <c r="BG332" t="s">
        <v>1748</v>
      </c>
      <c r="BH332" t="s">
        <v>1748</v>
      </c>
      <c r="BI332" t="s">
        <v>1748</v>
      </c>
      <c r="BJ332" t="s">
        <v>7344</v>
      </c>
      <c r="BK332" t="s">
        <v>7345</v>
      </c>
      <c r="BL332" t="s">
        <v>7346</v>
      </c>
      <c r="BM332" t="s">
        <v>7347</v>
      </c>
      <c r="BN332" t="s">
        <v>1748</v>
      </c>
      <c r="BO332" t="s">
        <v>7348</v>
      </c>
      <c r="BP332" t="s">
        <v>7349</v>
      </c>
      <c r="BQ332" t="s">
        <v>7350</v>
      </c>
      <c r="BR332" t="s">
        <v>1748</v>
      </c>
      <c r="BS332" t="s">
        <v>1748</v>
      </c>
      <c r="BT332" t="s">
        <v>1777</v>
      </c>
      <c r="BU332" t="s">
        <v>1748</v>
      </c>
      <c r="BV332" t="s">
        <v>1748</v>
      </c>
      <c r="BW332" t="s">
        <v>1748</v>
      </c>
      <c r="BX332" t="s">
        <v>7335</v>
      </c>
    </row>
    <row r="333" spans="1:76" x14ac:dyDescent="0.3">
      <c r="A333" t="s">
        <v>437</v>
      </c>
      <c r="B333" t="s">
        <v>1734</v>
      </c>
      <c r="C333" t="s">
        <v>1815</v>
      </c>
      <c r="D333" t="s">
        <v>12643</v>
      </c>
      <c r="E333" t="s">
        <v>7351</v>
      </c>
      <c r="F333" t="s">
        <v>7352</v>
      </c>
      <c r="G333" t="s">
        <v>1739</v>
      </c>
      <c r="H333" t="s">
        <v>1740</v>
      </c>
      <c r="I333" t="s">
        <v>1741</v>
      </c>
      <c r="J333" t="s">
        <v>13804</v>
      </c>
      <c r="K333" t="s">
        <v>13805</v>
      </c>
      <c r="L333" t="s">
        <v>13806</v>
      </c>
      <c r="M333" t="s">
        <v>1745</v>
      </c>
      <c r="N333" t="s">
        <v>12751</v>
      </c>
      <c r="O333" t="s">
        <v>13145</v>
      </c>
      <c r="P333" t="s">
        <v>1748</v>
      </c>
      <c r="Q333" t="s">
        <v>2691</v>
      </c>
      <c r="R333" t="s">
        <v>1988</v>
      </c>
      <c r="S333" t="s">
        <v>1857</v>
      </c>
      <c r="T333" t="s">
        <v>7357</v>
      </c>
      <c r="U333" t="s">
        <v>12552</v>
      </c>
      <c r="V333" t="s">
        <v>1749</v>
      </c>
      <c r="W333" t="s">
        <v>1844</v>
      </c>
      <c r="X333" t="s">
        <v>7358</v>
      </c>
      <c r="Y333" t="s">
        <v>7359</v>
      </c>
      <c r="Z333" t="s">
        <v>7360</v>
      </c>
      <c r="AA333" t="s">
        <v>1884</v>
      </c>
      <c r="AB333" t="s">
        <v>1885</v>
      </c>
      <c r="AC333" t="s">
        <v>6290</v>
      </c>
      <c r="AD333" t="s">
        <v>1880</v>
      </c>
      <c r="AE333" t="s">
        <v>2165</v>
      </c>
      <c r="AF333" t="s">
        <v>1748</v>
      </c>
      <c r="AG333" t="s">
        <v>1748</v>
      </c>
      <c r="AH333" t="s">
        <v>1748</v>
      </c>
      <c r="AI333" t="s">
        <v>1748</v>
      </c>
      <c r="AJ333" t="s">
        <v>1748</v>
      </c>
      <c r="AK333" t="s">
        <v>1748</v>
      </c>
      <c r="AL333" t="s">
        <v>1748</v>
      </c>
      <c r="AM333" t="s">
        <v>1748</v>
      </c>
      <c r="AN333" t="s">
        <v>1748</v>
      </c>
      <c r="AO333" t="s">
        <v>1748</v>
      </c>
      <c r="AP333" t="s">
        <v>1748</v>
      </c>
      <c r="AQ333" t="s">
        <v>1748</v>
      </c>
      <c r="AR333" t="s">
        <v>1748</v>
      </c>
      <c r="AS333" t="s">
        <v>1748</v>
      </c>
      <c r="AT333" t="s">
        <v>1748</v>
      </c>
      <c r="AU333" t="s">
        <v>1748</v>
      </c>
      <c r="AV333" t="s">
        <v>7361</v>
      </c>
      <c r="AW333" t="s">
        <v>7362</v>
      </c>
      <c r="AX333" t="s">
        <v>1762</v>
      </c>
      <c r="AY333" t="s">
        <v>1857</v>
      </c>
      <c r="AZ333" t="s">
        <v>2485</v>
      </c>
      <c r="BA333" t="s">
        <v>1748</v>
      </c>
      <c r="BB333" t="s">
        <v>1947</v>
      </c>
      <c r="BC333" t="s">
        <v>1748</v>
      </c>
      <c r="BD333" t="s">
        <v>7363</v>
      </c>
      <c r="BE333" t="s">
        <v>1748</v>
      </c>
      <c r="BF333" t="s">
        <v>1748</v>
      </c>
      <c r="BG333" t="s">
        <v>1748</v>
      </c>
      <c r="BH333" t="s">
        <v>1748</v>
      </c>
      <c r="BI333" t="s">
        <v>1748</v>
      </c>
      <c r="BJ333" t="s">
        <v>7364</v>
      </c>
      <c r="BK333" t="s">
        <v>7365</v>
      </c>
      <c r="BL333" t="s">
        <v>7366</v>
      </c>
      <c r="BM333" t="s">
        <v>7367</v>
      </c>
      <c r="BN333" t="s">
        <v>1748</v>
      </c>
      <c r="BO333" t="s">
        <v>7368</v>
      </c>
      <c r="BP333" t="s">
        <v>7369</v>
      </c>
      <c r="BQ333" t="s">
        <v>7370</v>
      </c>
      <c r="BR333" t="s">
        <v>1748</v>
      </c>
      <c r="BS333" t="s">
        <v>1748</v>
      </c>
      <c r="BT333" t="s">
        <v>1777</v>
      </c>
      <c r="BU333" t="s">
        <v>1748</v>
      </c>
      <c r="BV333" t="s">
        <v>1748</v>
      </c>
      <c r="BW333" t="s">
        <v>1748</v>
      </c>
      <c r="BX333" t="s">
        <v>7352</v>
      </c>
    </row>
    <row r="334" spans="1:76" x14ac:dyDescent="0.3">
      <c r="A334" t="s">
        <v>575</v>
      </c>
      <c r="B334" t="s">
        <v>1734</v>
      </c>
      <c r="C334" t="s">
        <v>12552</v>
      </c>
      <c r="D334" t="s">
        <v>13807</v>
      </c>
      <c r="E334" t="s">
        <v>7372</v>
      </c>
      <c r="F334" t="s">
        <v>7373</v>
      </c>
      <c r="G334" t="s">
        <v>1873</v>
      </c>
      <c r="H334" t="s">
        <v>1960</v>
      </c>
      <c r="I334" t="s">
        <v>1748</v>
      </c>
      <c r="J334" t="s">
        <v>13808</v>
      </c>
      <c r="K334" t="s">
        <v>13809</v>
      </c>
      <c r="L334" t="s">
        <v>13810</v>
      </c>
      <c r="M334" t="s">
        <v>7376</v>
      </c>
      <c r="N334" t="s">
        <v>13200</v>
      </c>
      <c r="O334" t="s">
        <v>12584</v>
      </c>
      <c r="P334" t="s">
        <v>1748</v>
      </c>
      <c r="Q334" t="s">
        <v>2692</v>
      </c>
      <c r="R334" t="s">
        <v>2347</v>
      </c>
      <c r="S334" t="s">
        <v>1748</v>
      </c>
      <c r="T334" t="s">
        <v>1748</v>
      </c>
      <c r="U334" t="s">
        <v>1815</v>
      </c>
      <c r="V334" t="s">
        <v>1748</v>
      </c>
      <c r="W334" t="s">
        <v>1817</v>
      </c>
      <c r="X334" t="s">
        <v>7377</v>
      </c>
      <c r="Y334" t="s">
        <v>7377</v>
      </c>
      <c r="Z334" t="s">
        <v>6811</v>
      </c>
      <c r="AA334" t="s">
        <v>7378</v>
      </c>
      <c r="AB334" t="s">
        <v>7378</v>
      </c>
      <c r="AC334" t="s">
        <v>2692</v>
      </c>
      <c r="AD334" t="s">
        <v>4409</v>
      </c>
      <c r="AE334" t="s">
        <v>2300</v>
      </c>
      <c r="AF334" t="s">
        <v>1748</v>
      </c>
      <c r="AG334" t="s">
        <v>1748</v>
      </c>
      <c r="AH334" t="s">
        <v>1748</v>
      </c>
      <c r="AI334" t="s">
        <v>1748</v>
      </c>
      <c r="AJ334" t="s">
        <v>1748</v>
      </c>
      <c r="AK334" t="s">
        <v>1748</v>
      </c>
      <c r="AL334" t="s">
        <v>1748</v>
      </c>
      <c r="AM334" t="s">
        <v>1748</v>
      </c>
      <c r="AN334" t="s">
        <v>1748</v>
      </c>
      <c r="AO334" t="s">
        <v>1748</v>
      </c>
      <c r="AP334" t="s">
        <v>1748</v>
      </c>
      <c r="AQ334" t="s">
        <v>1748</v>
      </c>
      <c r="AR334" t="s">
        <v>1748</v>
      </c>
      <c r="AS334" t="s">
        <v>1748</v>
      </c>
      <c r="AT334" t="s">
        <v>1748</v>
      </c>
      <c r="AU334" t="s">
        <v>1748</v>
      </c>
      <c r="AV334" t="s">
        <v>1748</v>
      </c>
      <c r="AW334" t="s">
        <v>1748</v>
      </c>
      <c r="AX334" t="s">
        <v>1748</v>
      </c>
      <c r="AY334" t="s">
        <v>1748</v>
      </c>
      <c r="AZ334" t="s">
        <v>1748</v>
      </c>
      <c r="BA334" t="s">
        <v>1748</v>
      </c>
      <c r="BB334" t="s">
        <v>1748</v>
      </c>
      <c r="BC334" t="s">
        <v>1748</v>
      </c>
      <c r="BD334" t="s">
        <v>7379</v>
      </c>
      <c r="BE334" t="s">
        <v>1748</v>
      </c>
      <c r="BF334" t="s">
        <v>1748</v>
      </c>
      <c r="BG334" t="s">
        <v>1748</v>
      </c>
      <c r="BH334" t="s">
        <v>1748</v>
      </c>
      <c r="BI334" t="s">
        <v>1748</v>
      </c>
      <c r="BJ334" t="s">
        <v>7380</v>
      </c>
      <c r="BK334" t="s">
        <v>1748</v>
      </c>
      <c r="BL334" t="s">
        <v>1748</v>
      </c>
      <c r="BM334" t="s">
        <v>7381</v>
      </c>
      <c r="BN334" t="s">
        <v>1748</v>
      </c>
      <c r="BO334" t="s">
        <v>1748</v>
      </c>
      <c r="BP334" t="s">
        <v>1748</v>
      </c>
      <c r="BQ334" t="s">
        <v>1748</v>
      </c>
      <c r="BR334" t="s">
        <v>1748</v>
      </c>
      <c r="BS334" t="s">
        <v>1748</v>
      </c>
      <c r="BT334" t="s">
        <v>1830</v>
      </c>
      <c r="BU334" t="s">
        <v>1748</v>
      </c>
      <c r="BV334" t="s">
        <v>1748</v>
      </c>
      <c r="BW334" t="s">
        <v>1748</v>
      </c>
      <c r="BX334" t="s">
        <v>1748</v>
      </c>
    </row>
    <row r="335" spans="1:76" x14ac:dyDescent="0.3">
      <c r="A335" t="s">
        <v>472</v>
      </c>
      <c r="B335" t="s">
        <v>1734</v>
      </c>
      <c r="C335" t="s">
        <v>12552</v>
      </c>
      <c r="D335" t="s">
        <v>12573</v>
      </c>
      <c r="E335" t="s">
        <v>7382</v>
      </c>
      <c r="F335" t="s">
        <v>7383</v>
      </c>
      <c r="G335" t="s">
        <v>1807</v>
      </c>
      <c r="H335" t="s">
        <v>1780</v>
      </c>
      <c r="I335" t="s">
        <v>1741</v>
      </c>
      <c r="J335" t="s">
        <v>13811</v>
      </c>
      <c r="K335" t="s">
        <v>13812</v>
      </c>
      <c r="L335" t="s">
        <v>13813</v>
      </c>
      <c r="M335" t="s">
        <v>5596</v>
      </c>
      <c r="N335" t="s">
        <v>12577</v>
      </c>
      <c r="O335" t="s">
        <v>13814</v>
      </c>
      <c r="P335" t="s">
        <v>1748</v>
      </c>
      <c r="Q335" t="s">
        <v>1925</v>
      </c>
      <c r="R335" t="s">
        <v>1925</v>
      </c>
      <c r="S335" t="s">
        <v>2045</v>
      </c>
      <c r="T335" t="s">
        <v>1748</v>
      </c>
      <c r="U335" t="s">
        <v>12552</v>
      </c>
      <c r="V335" t="s">
        <v>1749</v>
      </c>
      <c r="W335" t="s">
        <v>1844</v>
      </c>
      <c r="X335" t="s">
        <v>2026</v>
      </c>
      <c r="Y335" t="s">
        <v>2647</v>
      </c>
      <c r="Z335" t="s">
        <v>4426</v>
      </c>
      <c r="AA335" t="s">
        <v>2905</v>
      </c>
      <c r="AB335" t="s">
        <v>5357</v>
      </c>
      <c r="AC335" t="s">
        <v>2131</v>
      </c>
      <c r="AD335" t="s">
        <v>2742</v>
      </c>
      <c r="AE335" t="s">
        <v>2131</v>
      </c>
      <c r="AF335" t="s">
        <v>1748</v>
      </c>
      <c r="AG335" t="s">
        <v>1748</v>
      </c>
      <c r="AH335" t="s">
        <v>1748</v>
      </c>
      <c r="AI335" t="s">
        <v>1748</v>
      </c>
      <c r="AJ335" t="s">
        <v>1748</v>
      </c>
      <c r="AK335" t="s">
        <v>1748</v>
      </c>
      <c r="AL335" t="s">
        <v>2413</v>
      </c>
      <c r="AM335" t="s">
        <v>2025</v>
      </c>
      <c r="AN335" t="s">
        <v>2025</v>
      </c>
      <c r="AO335" t="s">
        <v>1748</v>
      </c>
      <c r="AP335" t="s">
        <v>1748</v>
      </c>
      <c r="AQ335" t="s">
        <v>1748</v>
      </c>
      <c r="AR335" t="s">
        <v>1748</v>
      </c>
      <c r="AS335" t="s">
        <v>1748</v>
      </c>
      <c r="AT335" t="s">
        <v>1748</v>
      </c>
      <c r="AU335" t="s">
        <v>7388</v>
      </c>
      <c r="AV335" t="s">
        <v>1748</v>
      </c>
      <c r="AW335" t="s">
        <v>7389</v>
      </c>
      <c r="AX335" t="s">
        <v>1762</v>
      </c>
      <c r="AY335" t="s">
        <v>1857</v>
      </c>
      <c r="AZ335" t="s">
        <v>1858</v>
      </c>
      <c r="BA335" t="s">
        <v>1764</v>
      </c>
      <c r="BB335" t="s">
        <v>2882</v>
      </c>
      <c r="BC335" t="s">
        <v>1893</v>
      </c>
      <c r="BD335" t="s">
        <v>7390</v>
      </c>
      <c r="BE335" t="s">
        <v>1748</v>
      </c>
      <c r="BF335" t="s">
        <v>1748</v>
      </c>
      <c r="BG335" t="s">
        <v>1748</v>
      </c>
      <c r="BH335" t="s">
        <v>1748</v>
      </c>
      <c r="BI335" t="s">
        <v>1748</v>
      </c>
      <c r="BJ335" t="s">
        <v>7391</v>
      </c>
      <c r="BK335" t="s">
        <v>7392</v>
      </c>
      <c r="BL335" t="s">
        <v>7393</v>
      </c>
      <c r="BM335" t="s">
        <v>7394</v>
      </c>
      <c r="BN335" t="s">
        <v>1748</v>
      </c>
      <c r="BO335" t="s">
        <v>7395</v>
      </c>
      <c r="BP335" t="s">
        <v>7396</v>
      </c>
      <c r="BQ335" t="s">
        <v>7397</v>
      </c>
      <c r="BR335" t="s">
        <v>1748</v>
      </c>
      <c r="BS335" t="s">
        <v>1776</v>
      </c>
      <c r="BT335" t="s">
        <v>1777</v>
      </c>
      <c r="BU335" t="s">
        <v>1748</v>
      </c>
      <c r="BV335" t="s">
        <v>1748</v>
      </c>
      <c r="BW335" t="s">
        <v>1748</v>
      </c>
      <c r="BX335" t="s">
        <v>7398</v>
      </c>
    </row>
    <row r="336" spans="1:76" x14ac:dyDescent="0.3">
      <c r="A336" t="s">
        <v>406</v>
      </c>
      <c r="B336" t="s">
        <v>1734</v>
      </c>
      <c r="C336" t="s">
        <v>1815</v>
      </c>
      <c r="D336" t="s">
        <v>12643</v>
      </c>
      <c r="E336" t="s">
        <v>7399</v>
      </c>
      <c r="F336" t="s">
        <v>7400</v>
      </c>
      <c r="G336" t="s">
        <v>1739</v>
      </c>
      <c r="H336" t="s">
        <v>1960</v>
      </c>
      <c r="I336" t="s">
        <v>1741</v>
      </c>
      <c r="J336" t="s">
        <v>13815</v>
      </c>
      <c r="K336" t="s">
        <v>13816</v>
      </c>
      <c r="L336" t="s">
        <v>13817</v>
      </c>
      <c r="M336" t="s">
        <v>1838</v>
      </c>
      <c r="N336" t="s">
        <v>12670</v>
      </c>
      <c r="O336" t="s">
        <v>13818</v>
      </c>
      <c r="P336" t="s">
        <v>2052</v>
      </c>
      <c r="Q336" t="s">
        <v>2214</v>
      </c>
      <c r="R336" t="s">
        <v>1748</v>
      </c>
      <c r="S336" t="s">
        <v>3120</v>
      </c>
      <c r="T336" t="s">
        <v>7405</v>
      </c>
      <c r="U336" t="s">
        <v>12552</v>
      </c>
      <c r="V336" t="s">
        <v>1843</v>
      </c>
      <c r="W336" t="s">
        <v>1844</v>
      </c>
      <c r="X336" t="s">
        <v>5523</v>
      </c>
      <c r="Y336" t="s">
        <v>5003</v>
      </c>
      <c r="Z336" t="s">
        <v>4354</v>
      </c>
      <c r="AA336" t="s">
        <v>1754</v>
      </c>
      <c r="AB336" t="s">
        <v>2370</v>
      </c>
      <c r="AC336" t="s">
        <v>2214</v>
      </c>
      <c r="AD336" t="s">
        <v>2099</v>
      </c>
      <c r="AE336" t="s">
        <v>2279</v>
      </c>
      <c r="AF336" t="s">
        <v>1748</v>
      </c>
      <c r="AG336" t="s">
        <v>1748</v>
      </c>
      <c r="AH336" t="s">
        <v>1748</v>
      </c>
      <c r="AI336" t="s">
        <v>1748</v>
      </c>
      <c r="AJ336" t="s">
        <v>1748</v>
      </c>
      <c r="AK336" t="s">
        <v>1748</v>
      </c>
      <c r="AL336" t="s">
        <v>2542</v>
      </c>
      <c r="AM336" t="s">
        <v>3634</v>
      </c>
      <c r="AN336" t="s">
        <v>1989</v>
      </c>
      <c r="AO336" t="s">
        <v>1748</v>
      </c>
      <c r="AP336" t="s">
        <v>1748</v>
      </c>
      <c r="AQ336" t="s">
        <v>1748</v>
      </c>
      <c r="AR336" t="s">
        <v>1748</v>
      </c>
      <c r="AS336" t="s">
        <v>1748</v>
      </c>
      <c r="AT336" t="s">
        <v>1748</v>
      </c>
      <c r="AU336" t="s">
        <v>1748</v>
      </c>
      <c r="AV336" t="s">
        <v>7406</v>
      </c>
      <c r="AW336" t="s">
        <v>7407</v>
      </c>
      <c r="AX336" t="s">
        <v>1762</v>
      </c>
      <c r="AY336" t="s">
        <v>1857</v>
      </c>
      <c r="AZ336" t="s">
        <v>2003</v>
      </c>
      <c r="BA336" t="s">
        <v>1748</v>
      </c>
      <c r="BB336" t="s">
        <v>1947</v>
      </c>
      <c r="BC336" t="s">
        <v>1748</v>
      </c>
      <c r="BD336" t="s">
        <v>7408</v>
      </c>
      <c r="BE336" t="s">
        <v>1748</v>
      </c>
      <c r="BF336" t="s">
        <v>1748</v>
      </c>
      <c r="BG336" t="s">
        <v>1748</v>
      </c>
      <c r="BH336" t="s">
        <v>1748</v>
      </c>
      <c r="BI336" t="s">
        <v>1748</v>
      </c>
      <c r="BJ336" t="s">
        <v>7409</v>
      </c>
      <c r="BK336" t="s">
        <v>7410</v>
      </c>
      <c r="BL336" t="s">
        <v>7411</v>
      </c>
      <c r="BM336" t="s">
        <v>7412</v>
      </c>
      <c r="BN336" t="s">
        <v>1748</v>
      </c>
      <c r="BO336" t="s">
        <v>7413</v>
      </c>
      <c r="BP336" t="s">
        <v>1748</v>
      </c>
      <c r="BQ336" t="s">
        <v>7414</v>
      </c>
      <c r="BR336" t="s">
        <v>1748</v>
      </c>
      <c r="BS336" t="s">
        <v>1748</v>
      </c>
      <c r="BT336" t="s">
        <v>1748</v>
      </c>
      <c r="BU336" t="s">
        <v>1748</v>
      </c>
      <c r="BV336" t="s">
        <v>1748</v>
      </c>
      <c r="BW336" t="s">
        <v>1748</v>
      </c>
      <c r="BX336" t="s">
        <v>1748</v>
      </c>
    </row>
    <row r="337" spans="1:76" x14ac:dyDescent="0.3">
      <c r="A337" t="s">
        <v>581</v>
      </c>
      <c r="B337" t="s">
        <v>1734</v>
      </c>
      <c r="C337" t="s">
        <v>12552</v>
      </c>
      <c r="D337" t="s">
        <v>12643</v>
      </c>
      <c r="E337" t="s">
        <v>7415</v>
      </c>
      <c r="F337" t="s">
        <v>7416</v>
      </c>
      <c r="G337" t="s">
        <v>1873</v>
      </c>
      <c r="H337" t="s">
        <v>1780</v>
      </c>
      <c r="I337" t="s">
        <v>1741</v>
      </c>
      <c r="J337" t="s">
        <v>13819</v>
      </c>
      <c r="K337" t="s">
        <v>13820</v>
      </c>
      <c r="L337" t="s">
        <v>13821</v>
      </c>
      <c r="M337" t="s">
        <v>2098</v>
      </c>
      <c r="N337" t="s">
        <v>12715</v>
      </c>
      <c r="O337" t="s">
        <v>12990</v>
      </c>
      <c r="P337" t="s">
        <v>1748</v>
      </c>
      <c r="Q337" t="s">
        <v>3068</v>
      </c>
      <c r="R337" t="s">
        <v>3120</v>
      </c>
      <c r="S337" t="s">
        <v>1790</v>
      </c>
      <c r="T337" t="s">
        <v>1748</v>
      </c>
      <c r="U337" t="s">
        <v>1815</v>
      </c>
      <c r="V337" t="s">
        <v>1816</v>
      </c>
      <c r="W337" t="s">
        <v>1844</v>
      </c>
      <c r="X337" t="s">
        <v>4559</v>
      </c>
      <c r="Y337" t="s">
        <v>5978</v>
      </c>
      <c r="Z337" t="s">
        <v>3262</v>
      </c>
      <c r="AA337" t="s">
        <v>2506</v>
      </c>
      <c r="AB337" t="s">
        <v>1848</v>
      </c>
      <c r="AC337" t="s">
        <v>1757</v>
      </c>
      <c r="AD337" t="s">
        <v>1857</v>
      </c>
      <c r="AE337" t="s">
        <v>2246</v>
      </c>
      <c r="AF337" t="s">
        <v>1748</v>
      </c>
      <c r="AG337" t="s">
        <v>1748</v>
      </c>
      <c r="AH337" t="s">
        <v>1748</v>
      </c>
      <c r="AI337" t="s">
        <v>1748</v>
      </c>
      <c r="AJ337" t="s">
        <v>1748</v>
      </c>
      <c r="AK337" t="s">
        <v>1748</v>
      </c>
      <c r="AL337" t="s">
        <v>1758</v>
      </c>
      <c r="AM337" t="s">
        <v>2605</v>
      </c>
      <c r="AN337" t="s">
        <v>1886</v>
      </c>
      <c r="AO337" t="s">
        <v>1748</v>
      </c>
      <c r="AP337" t="s">
        <v>1748</v>
      </c>
      <c r="AQ337" t="s">
        <v>1748</v>
      </c>
      <c r="AR337" t="s">
        <v>1748</v>
      </c>
      <c r="AS337" t="s">
        <v>1748</v>
      </c>
      <c r="AT337" t="s">
        <v>1748</v>
      </c>
      <c r="AU337" t="s">
        <v>2647</v>
      </c>
      <c r="AV337" t="s">
        <v>1748</v>
      </c>
      <c r="AW337" t="s">
        <v>1748</v>
      </c>
      <c r="AX337" t="s">
        <v>1748</v>
      </c>
      <c r="AY337" t="s">
        <v>1748</v>
      </c>
      <c r="AZ337" t="s">
        <v>1748</v>
      </c>
      <c r="BA337" t="s">
        <v>1748</v>
      </c>
      <c r="BB337" t="s">
        <v>1765</v>
      </c>
      <c r="BC337" t="s">
        <v>3399</v>
      </c>
      <c r="BD337" t="s">
        <v>7419</v>
      </c>
      <c r="BE337" t="s">
        <v>1748</v>
      </c>
      <c r="BF337" t="s">
        <v>1748</v>
      </c>
      <c r="BG337" t="s">
        <v>1748</v>
      </c>
      <c r="BH337" t="s">
        <v>7420</v>
      </c>
      <c r="BI337" t="s">
        <v>7421</v>
      </c>
      <c r="BJ337" t="s">
        <v>7422</v>
      </c>
      <c r="BK337" t="s">
        <v>1748</v>
      </c>
      <c r="BL337" t="s">
        <v>1748</v>
      </c>
      <c r="BM337" t="s">
        <v>1748</v>
      </c>
      <c r="BN337" t="s">
        <v>1748</v>
      </c>
      <c r="BO337" t="s">
        <v>1748</v>
      </c>
      <c r="BP337" t="s">
        <v>1748</v>
      </c>
      <c r="BQ337" t="s">
        <v>1748</v>
      </c>
      <c r="BR337" t="s">
        <v>1748</v>
      </c>
      <c r="BS337" t="s">
        <v>3411</v>
      </c>
      <c r="BT337" t="s">
        <v>1981</v>
      </c>
      <c r="BU337" t="s">
        <v>1748</v>
      </c>
      <c r="BV337" t="s">
        <v>1748</v>
      </c>
      <c r="BW337" t="s">
        <v>1748</v>
      </c>
      <c r="BX337" t="s">
        <v>1748</v>
      </c>
    </row>
    <row r="338" spans="1:76" x14ac:dyDescent="0.3">
      <c r="A338" t="s">
        <v>304</v>
      </c>
      <c r="B338" t="s">
        <v>1734</v>
      </c>
      <c r="C338" t="s">
        <v>12552</v>
      </c>
      <c r="D338" t="s">
        <v>12611</v>
      </c>
      <c r="E338" t="s">
        <v>7423</v>
      </c>
      <c r="F338" t="s">
        <v>7424</v>
      </c>
      <c r="G338" t="s">
        <v>2093</v>
      </c>
      <c r="H338" t="s">
        <v>1960</v>
      </c>
      <c r="I338" t="s">
        <v>7425</v>
      </c>
      <c r="J338" t="s">
        <v>13822</v>
      </c>
      <c r="K338" t="s">
        <v>13823</v>
      </c>
      <c r="L338" t="s">
        <v>13824</v>
      </c>
      <c r="M338" t="s">
        <v>1745</v>
      </c>
      <c r="N338" t="s">
        <v>12715</v>
      </c>
      <c r="O338" t="s">
        <v>12755</v>
      </c>
      <c r="P338" t="s">
        <v>7429</v>
      </c>
      <c r="Q338" t="s">
        <v>2581</v>
      </c>
      <c r="R338" t="s">
        <v>1880</v>
      </c>
      <c r="S338" t="s">
        <v>1748</v>
      </c>
      <c r="T338" t="s">
        <v>7430</v>
      </c>
      <c r="U338" t="s">
        <v>12552</v>
      </c>
      <c r="V338" t="s">
        <v>1749</v>
      </c>
      <c r="W338" t="s">
        <v>1917</v>
      </c>
      <c r="X338" t="s">
        <v>7431</v>
      </c>
      <c r="Y338" t="s">
        <v>7432</v>
      </c>
      <c r="Z338" t="s">
        <v>3308</v>
      </c>
      <c r="AA338" t="s">
        <v>2346</v>
      </c>
      <c r="AB338" t="s">
        <v>2277</v>
      </c>
      <c r="AC338" t="s">
        <v>2246</v>
      </c>
      <c r="AD338" t="s">
        <v>1928</v>
      </c>
      <c r="AE338" t="s">
        <v>1851</v>
      </c>
      <c r="AF338" t="s">
        <v>1748</v>
      </c>
      <c r="AG338" t="s">
        <v>1748</v>
      </c>
      <c r="AH338" t="s">
        <v>1748</v>
      </c>
      <c r="AI338" t="s">
        <v>1748</v>
      </c>
      <c r="AJ338" t="s">
        <v>1748</v>
      </c>
      <c r="AK338" t="s">
        <v>1748</v>
      </c>
      <c r="AL338" t="s">
        <v>2432</v>
      </c>
      <c r="AM338" t="s">
        <v>5005</v>
      </c>
      <c r="AN338" t="s">
        <v>1886</v>
      </c>
      <c r="AO338" t="s">
        <v>1748</v>
      </c>
      <c r="AP338" t="s">
        <v>1748</v>
      </c>
      <c r="AQ338" t="s">
        <v>1748</v>
      </c>
      <c r="AR338" t="s">
        <v>1748</v>
      </c>
      <c r="AS338" t="s">
        <v>1748</v>
      </c>
      <c r="AT338" t="s">
        <v>1748</v>
      </c>
      <c r="AU338" t="s">
        <v>1748</v>
      </c>
      <c r="AV338" t="s">
        <v>7433</v>
      </c>
      <c r="AW338" t="s">
        <v>7434</v>
      </c>
      <c r="AX338" t="s">
        <v>1762</v>
      </c>
      <c r="AY338" t="s">
        <v>1857</v>
      </c>
      <c r="AZ338" t="s">
        <v>2003</v>
      </c>
      <c r="BA338" t="s">
        <v>1748</v>
      </c>
      <c r="BB338" t="s">
        <v>1947</v>
      </c>
      <c r="BC338" t="s">
        <v>1748</v>
      </c>
      <c r="BD338" t="s">
        <v>7435</v>
      </c>
      <c r="BE338" t="s">
        <v>1748</v>
      </c>
      <c r="BF338" t="s">
        <v>1748</v>
      </c>
      <c r="BG338" t="s">
        <v>1748</v>
      </c>
      <c r="BH338" t="s">
        <v>1748</v>
      </c>
      <c r="BI338" t="s">
        <v>1748</v>
      </c>
      <c r="BJ338" t="s">
        <v>7436</v>
      </c>
      <c r="BK338" t="s">
        <v>7437</v>
      </c>
      <c r="BL338" t="s">
        <v>7438</v>
      </c>
      <c r="BM338" t="s">
        <v>7439</v>
      </c>
      <c r="BN338" t="s">
        <v>1748</v>
      </c>
      <c r="BO338" t="s">
        <v>7440</v>
      </c>
      <c r="BP338" t="s">
        <v>1748</v>
      </c>
      <c r="BQ338" t="s">
        <v>7441</v>
      </c>
      <c r="BR338" t="s">
        <v>1748</v>
      </c>
      <c r="BS338" t="s">
        <v>2792</v>
      </c>
      <c r="BT338" t="s">
        <v>2114</v>
      </c>
      <c r="BU338" t="s">
        <v>1748</v>
      </c>
      <c r="BV338" t="s">
        <v>1748</v>
      </c>
      <c r="BW338" t="s">
        <v>1748</v>
      </c>
      <c r="BX338" t="s">
        <v>7442</v>
      </c>
    </row>
    <row r="339" spans="1:76" x14ac:dyDescent="0.3">
      <c r="A339" t="s">
        <v>401</v>
      </c>
      <c r="B339" t="s">
        <v>1734</v>
      </c>
      <c r="C339" t="s">
        <v>1815</v>
      </c>
      <c r="D339" t="s">
        <v>12691</v>
      </c>
      <c r="E339" t="s">
        <v>7443</v>
      </c>
      <c r="F339" t="s">
        <v>7444</v>
      </c>
      <c r="G339" t="s">
        <v>1807</v>
      </c>
      <c r="H339" t="s">
        <v>1740</v>
      </c>
      <c r="I339" t="s">
        <v>1741</v>
      </c>
      <c r="J339" t="s">
        <v>13825</v>
      </c>
      <c r="K339" t="s">
        <v>13826</v>
      </c>
      <c r="L339" t="s">
        <v>13827</v>
      </c>
      <c r="M339" t="s">
        <v>2475</v>
      </c>
      <c r="N339" t="s">
        <v>12695</v>
      </c>
      <c r="O339" t="s">
        <v>12696</v>
      </c>
      <c r="P339" t="s">
        <v>1748</v>
      </c>
      <c r="Q339" t="s">
        <v>3193</v>
      </c>
      <c r="R339" t="s">
        <v>1748</v>
      </c>
      <c r="S339" t="s">
        <v>3194</v>
      </c>
      <c r="T339" t="s">
        <v>1748</v>
      </c>
      <c r="U339" t="s">
        <v>12552</v>
      </c>
      <c r="V339" t="s">
        <v>1843</v>
      </c>
      <c r="W339" t="s">
        <v>1750</v>
      </c>
      <c r="X339" t="s">
        <v>7448</v>
      </c>
      <c r="Y339" t="s">
        <v>7449</v>
      </c>
      <c r="Z339" t="s">
        <v>1784</v>
      </c>
      <c r="AA339" t="s">
        <v>1754</v>
      </c>
      <c r="AB339" t="s">
        <v>1755</v>
      </c>
      <c r="AC339" t="s">
        <v>2348</v>
      </c>
      <c r="AD339" t="s">
        <v>2348</v>
      </c>
      <c r="AE339" t="s">
        <v>2347</v>
      </c>
      <c r="AF339" t="s">
        <v>1748</v>
      </c>
      <c r="AG339" t="s">
        <v>1748</v>
      </c>
      <c r="AH339" t="s">
        <v>1748</v>
      </c>
      <c r="AI339" t="s">
        <v>1748</v>
      </c>
      <c r="AJ339" t="s">
        <v>1748</v>
      </c>
      <c r="AK339" t="s">
        <v>1748</v>
      </c>
      <c r="AL339" t="s">
        <v>2107</v>
      </c>
      <c r="AM339" t="s">
        <v>2214</v>
      </c>
      <c r="AN339" t="s">
        <v>1925</v>
      </c>
      <c r="AO339" t="s">
        <v>1748</v>
      </c>
      <c r="AP339" t="s">
        <v>1748</v>
      </c>
      <c r="AQ339" t="s">
        <v>1748</v>
      </c>
      <c r="AR339" t="s">
        <v>1748</v>
      </c>
      <c r="AS339" t="s">
        <v>1748</v>
      </c>
      <c r="AT339" t="s">
        <v>1748</v>
      </c>
      <c r="AU339" t="s">
        <v>5358</v>
      </c>
      <c r="AV339" t="s">
        <v>1748</v>
      </c>
      <c r="AW339" t="s">
        <v>7450</v>
      </c>
      <c r="AX339" t="s">
        <v>1762</v>
      </c>
      <c r="AY339" t="s">
        <v>1857</v>
      </c>
      <c r="AZ339" t="s">
        <v>2003</v>
      </c>
      <c r="BA339" t="s">
        <v>1764</v>
      </c>
      <c r="BB339" t="s">
        <v>2486</v>
      </c>
      <c r="BC339" t="s">
        <v>1893</v>
      </c>
      <c r="BD339" t="s">
        <v>7451</v>
      </c>
      <c r="BE339" t="s">
        <v>1748</v>
      </c>
      <c r="BF339" t="s">
        <v>1748</v>
      </c>
      <c r="BG339" t="s">
        <v>1748</v>
      </c>
      <c r="BH339" t="s">
        <v>1748</v>
      </c>
      <c r="BI339" t="s">
        <v>1748</v>
      </c>
      <c r="BJ339" t="s">
        <v>7452</v>
      </c>
      <c r="BK339" t="s">
        <v>7453</v>
      </c>
      <c r="BL339" t="s">
        <v>7454</v>
      </c>
      <c r="BM339" t="s">
        <v>7455</v>
      </c>
      <c r="BN339" t="s">
        <v>13828</v>
      </c>
      <c r="BO339" t="s">
        <v>7457</v>
      </c>
      <c r="BP339" t="s">
        <v>7458</v>
      </c>
      <c r="BQ339" t="s">
        <v>7459</v>
      </c>
      <c r="BR339" t="s">
        <v>1748</v>
      </c>
      <c r="BS339" t="s">
        <v>1748</v>
      </c>
      <c r="BT339" t="s">
        <v>1869</v>
      </c>
      <c r="BU339" t="s">
        <v>1748</v>
      </c>
      <c r="BV339" t="s">
        <v>1748</v>
      </c>
      <c r="BW339" t="s">
        <v>1748</v>
      </c>
      <c r="BX339" t="s">
        <v>7460</v>
      </c>
    </row>
    <row r="340" spans="1:76" x14ac:dyDescent="0.3">
      <c r="A340" t="s">
        <v>402</v>
      </c>
      <c r="B340" t="s">
        <v>1734</v>
      </c>
      <c r="C340" t="s">
        <v>12552</v>
      </c>
      <c r="D340" t="s">
        <v>12691</v>
      </c>
      <c r="E340" t="s">
        <v>7461</v>
      </c>
      <c r="F340" t="s">
        <v>7462</v>
      </c>
      <c r="G340" t="s">
        <v>1873</v>
      </c>
      <c r="H340" t="s">
        <v>1740</v>
      </c>
      <c r="I340" t="s">
        <v>1741</v>
      </c>
      <c r="J340" t="s">
        <v>13829</v>
      </c>
      <c r="K340" t="s">
        <v>13830</v>
      </c>
      <c r="L340" t="s">
        <v>13831</v>
      </c>
      <c r="M340" t="s">
        <v>2475</v>
      </c>
      <c r="N340" t="s">
        <v>13424</v>
      </c>
      <c r="O340" t="s">
        <v>13425</v>
      </c>
      <c r="P340" t="s">
        <v>1748</v>
      </c>
      <c r="Q340" t="s">
        <v>1912</v>
      </c>
      <c r="R340" t="s">
        <v>4210</v>
      </c>
      <c r="S340" t="s">
        <v>1748</v>
      </c>
      <c r="T340" t="s">
        <v>7466</v>
      </c>
      <c r="U340" t="s">
        <v>12552</v>
      </c>
      <c r="V340" t="s">
        <v>3421</v>
      </c>
      <c r="W340" t="s">
        <v>2453</v>
      </c>
      <c r="X340" t="s">
        <v>3424</v>
      </c>
      <c r="Y340" t="s">
        <v>5797</v>
      </c>
      <c r="Z340" t="s">
        <v>2047</v>
      </c>
      <c r="AA340" t="s">
        <v>2506</v>
      </c>
      <c r="AB340" t="s">
        <v>3674</v>
      </c>
      <c r="AC340" t="s">
        <v>2481</v>
      </c>
      <c r="AD340" t="s">
        <v>2481</v>
      </c>
      <c r="AE340" t="s">
        <v>2121</v>
      </c>
      <c r="AF340" t="s">
        <v>1748</v>
      </c>
      <c r="AG340" t="s">
        <v>1748</v>
      </c>
      <c r="AH340" t="s">
        <v>1748</v>
      </c>
      <c r="AI340" t="s">
        <v>1748</v>
      </c>
      <c r="AJ340" t="s">
        <v>1748</v>
      </c>
      <c r="AK340" t="s">
        <v>1748</v>
      </c>
      <c r="AL340" t="s">
        <v>7033</v>
      </c>
      <c r="AM340" t="s">
        <v>2214</v>
      </c>
      <c r="AN340" t="s">
        <v>2044</v>
      </c>
      <c r="AO340" t="s">
        <v>1748</v>
      </c>
      <c r="AP340" t="s">
        <v>1748</v>
      </c>
      <c r="AQ340" t="s">
        <v>1748</v>
      </c>
      <c r="AR340" t="s">
        <v>1748</v>
      </c>
      <c r="AS340" t="s">
        <v>1748</v>
      </c>
      <c r="AT340" t="s">
        <v>1748</v>
      </c>
      <c r="AU340" t="s">
        <v>3675</v>
      </c>
      <c r="AV340" t="s">
        <v>6782</v>
      </c>
      <c r="AW340" t="s">
        <v>7467</v>
      </c>
      <c r="AX340" t="s">
        <v>2484</v>
      </c>
      <c r="AY340" t="s">
        <v>1857</v>
      </c>
      <c r="AZ340" t="s">
        <v>1931</v>
      </c>
      <c r="BA340" t="s">
        <v>1764</v>
      </c>
      <c r="BB340" t="s">
        <v>2486</v>
      </c>
      <c r="BC340" t="s">
        <v>1893</v>
      </c>
      <c r="BD340" t="s">
        <v>7468</v>
      </c>
      <c r="BE340" t="s">
        <v>1748</v>
      </c>
      <c r="BF340" t="s">
        <v>1748</v>
      </c>
      <c r="BG340" t="s">
        <v>1748</v>
      </c>
      <c r="BH340" t="s">
        <v>7469</v>
      </c>
      <c r="BI340" t="s">
        <v>7470</v>
      </c>
      <c r="BJ340" t="s">
        <v>7471</v>
      </c>
      <c r="BK340" t="s">
        <v>7472</v>
      </c>
      <c r="BL340" t="s">
        <v>7473</v>
      </c>
      <c r="BM340" t="s">
        <v>7474</v>
      </c>
      <c r="BN340" t="s">
        <v>1748</v>
      </c>
      <c r="BO340" t="s">
        <v>1748</v>
      </c>
      <c r="BP340" t="s">
        <v>1748</v>
      </c>
      <c r="BQ340" t="s">
        <v>7475</v>
      </c>
      <c r="BR340" t="s">
        <v>1748</v>
      </c>
      <c r="BS340" t="s">
        <v>3411</v>
      </c>
      <c r="BT340" t="s">
        <v>1869</v>
      </c>
      <c r="BU340" t="s">
        <v>1748</v>
      </c>
      <c r="BV340" t="s">
        <v>1748</v>
      </c>
      <c r="BW340" t="s">
        <v>1748</v>
      </c>
      <c r="BX340" t="s">
        <v>1748</v>
      </c>
    </row>
    <row r="341" spans="1:76" x14ac:dyDescent="0.3">
      <c r="A341" t="s">
        <v>368</v>
      </c>
      <c r="B341" t="s">
        <v>1734</v>
      </c>
      <c r="C341" t="s">
        <v>12552</v>
      </c>
      <c r="D341" t="s">
        <v>12573</v>
      </c>
      <c r="E341" t="s">
        <v>7476</v>
      </c>
      <c r="F341" t="s">
        <v>7477</v>
      </c>
      <c r="G341" t="s">
        <v>2093</v>
      </c>
      <c r="H341" t="s">
        <v>1780</v>
      </c>
      <c r="I341" t="s">
        <v>1741</v>
      </c>
      <c r="J341" t="s">
        <v>13832</v>
      </c>
      <c r="K341" t="s">
        <v>13833</v>
      </c>
      <c r="L341" t="s">
        <v>13834</v>
      </c>
      <c r="M341" t="s">
        <v>1745</v>
      </c>
      <c r="N341" t="s">
        <v>12557</v>
      </c>
      <c r="O341" t="s">
        <v>12838</v>
      </c>
      <c r="P341" t="s">
        <v>1748</v>
      </c>
      <c r="Q341" t="s">
        <v>2052</v>
      </c>
      <c r="R341" t="s">
        <v>2208</v>
      </c>
      <c r="S341" t="s">
        <v>1748</v>
      </c>
      <c r="T341" t="s">
        <v>1748</v>
      </c>
      <c r="U341" t="s">
        <v>12552</v>
      </c>
      <c r="V341" t="s">
        <v>1916</v>
      </c>
      <c r="W341" t="s">
        <v>1968</v>
      </c>
      <c r="X341" t="s">
        <v>7481</v>
      </c>
      <c r="Y341" t="s">
        <v>7482</v>
      </c>
      <c r="Z341" t="s">
        <v>7483</v>
      </c>
      <c r="AA341" t="s">
        <v>2103</v>
      </c>
      <c r="AB341" t="s">
        <v>2126</v>
      </c>
      <c r="AC341" t="s">
        <v>2244</v>
      </c>
      <c r="AD341" t="s">
        <v>2244</v>
      </c>
      <c r="AE341" t="s">
        <v>1823</v>
      </c>
      <c r="AF341" t="s">
        <v>1748</v>
      </c>
      <c r="AG341" t="s">
        <v>1748</v>
      </c>
      <c r="AH341" t="s">
        <v>1748</v>
      </c>
      <c r="AI341" t="s">
        <v>1748</v>
      </c>
      <c r="AJ341" t="s">
        <v>1748</v>
      </c>
      <c r="AK341" t="s">
        <v>1748</v>
      </c>
      <c r="AL341" t="s">
        <v>4446</v>
      </c>
      <c r="AM341" t="s">
        <v>2690</v>
      </c>
      <c r="AN341" t="s">
        <v>2427</v>
      </c>
      <c r="AO341" t="s">
        <v>1748</v>
      </c>
      <c r="AP341" t="s">
        <v>1748</v>
      </c>
      <c r="AQ341" t="s">
        <v>1748</v>
      </c>
      <c r="AR341" t="s">
        <v>1748</v>
      </c>
      <c r="AS341" t="s">
        <v>1748</v>
      </c>
      <c r="AT341" t="s">
        <v>1748</v>
      </c>
      <c r="AU341" t="s">
        <v>7484</v>
      </c>
      <c r="AV341" t="s">
        <v>1748</v>
      </c>
      <c r="AW341" t="s">
        <v>7485</v>
      </c>
      <c r="AX341" t="s">
        <v>1762</v>
      </c>
      <c r="AY341" t="s">
        <v>1857</v>
      </c>
      <c r="AZ341" t="s">
        <v>1931</v>
      </c>
      <c r="BA341" t="s">
        <v>1764</v>
      </c>
      <c r="BB341" t="s">
        <v>2108</v>
      </c>
      <c r="BC341" t="s">
        <v>1748</v>
      </c>
      <c r="BD341" t="s">
        <v>7486</v>
      </c>
      <c r="BE341" t="s">
        <v>1748</v>
      </c>
      <c r="BF341" t="s">
        <v>1748</v>
      </c>
      <c r="BG341" t="s">
        <v>1748</v>
      </c>
      <c r="BH341" t="s">
        <v>1748</v>
      </c>
      <c r="BI341" t="s">
        <v>1748</v>
      </c>
      <c r="BJ341" t="s">
        <v>7487</v>
      </c>
      <c r="BK341" t="s">
        <v>7488</v>
      </c>
      <c r="BL341" t="s">
        <v>7489</v>
      </c>
      <c r="BM341" t="s">
        <v>7490</v>
      </c>
      <c r="BN341" t="s">
        <v>13835</v>
      </c>
      <c r="BO341" t="s">
        <v>7492</v>
      </c>
      <c r="BP341" t="s">
        <v>7493</v>
      </c>
      <c r="BQ341" t="s">
        <v>7494</v>
      </c>
      <c r="BR341" t="s">
        <v>1748</v>
      </c>
      <c r="BS341" t="s">
        <v>1776</v>
      </c>
      <c r="BT341" t="s">
        <v>1777</v>
      </c>
      <c r="BU341" t="s">
        <v>1748</v>
      </c>
      <c r="BV341" t="s">
        <v>1748</v>
      </c>
      <c r="BW341" t="s">
        <v>1748</v>
      </c>
      <c r="BX341" t="s">
        <v>1748</v>
      </c>
    </row>
    <row r="342" spans="1:76" x14ac:dyDescent="0.3">
      <c r="A342" t="s">
        <v>427</v>
      </c>
      <c r="B342" t="s">
        <v>1734</v>
      </c>
      <c r="C342" t="s">
        <v>12552</v>
      </c>
      <c r="D342" t="s">
        <v>12611</v>
      </c>
      <c r="E342" t="s">
        <v>7495</v>
      </c>
      <c r="F342" t="s">
        <v>3275</v>
      </c>
      <c r="G342" t="s">
        <v>1873</v>
      </c>
      <c r="H342" t="s">
        <v>1740</v>
      </c>
      <c r="I342" t="s">
        <v>1741</v>
      </c>
      <c r="J342" t="s">
        <v>13836</v>
      </c>
      <c r="K342" t="s">
        <v>13837</v>
      </c>
      <c r="L342" t="s">
        <v>13838</v>
      </c>
      <c r="M342" t="s">
        <v>1745</v>
      </c>
      <c r="N342" t="s">
        <v>12857</v>
      </c>
      <c r="O342" t="s">
        <v>12578</v>
      </c>
      <c r="P342" t="s">
        <v>1790</v>
      </c>
      <c r="Q342" t="s">
        <v>1790</v>
      </c>
      <c r="R342" t="s">
        <v>3280</v>
      </c>
      <c r="S342" t="s">
        <v>1748</v>
      </c>
      <c r="T342" t="s">
        <v>3281</v>
      </c>
      <c r="U342" t="s">
        <v>12552</v>
      </c>
      <c r="V342" t="s">
        <v>1916</v>
      </c>
      <c r="W342" t="s">
        <v>2188</v>
      </c>
      <c r="X342" t="s">
        <v>3282</v>
      </c>
      <c r="Y342" t="s">
        <v>1968</v>
      </c>
      <c r="Z342" t="s">
        <v>3283</v>
      </c>
      <c r="AA342" t="s">
        <v>2022</v>
      </c>
      <c r="AB342" t="s">
        <v>1922</v>
      </c>
      <c r="AC342" t="s">
        <v>2106</v>
      </c>
      <c r="AD342" t="s">
        <v>1972</v>
      </c>
      <c r="AE342" t="s">
        <v>1757</v>
      </c>
      <c r="AF342" t="s">
        <v>1748</v>
      </c>
      <c r="AG342" t="s">
        <v>1748</v>
      </c>
      <c r="AH342" t="s">
        <v>1748</v>
      </c>
      <c r="AI342" t="s">
        <v>1748</v>
      </c>
      <c r="AJ342" t="s">
        <v>1748</v>
      </c>
      <c r="AK342" t="s">
        <v>1748</v>
      </c>
      <c r="AL342" t="s">
        <v>2508</v>
      </c>
      <c r="AM342" t="s">
        <v>2279</v>
      </c>
      <c r="AN342" t="s">
        <v>2216</v>
      </c>
      <c r="AO342" t="s">
        <v>1748</v>
      </c>
      <c r="AP342" t="s">
        <v>1748</v>
      </c>
      <c r="AQ342" t="s">
        <v>1748</v>
      </c>
      <c r="AR342" t="s">
        <v>1748</v>
      </c>
      <c r="AS342" t="s">
        <v>1748</v>
      </c>
      <c r="AT342" t="s">
        <v>1748</v>
      </c>
      <c r="AU342" t="s">
        <v>3284</v>
      </c>
      <c r="AV342" t="s">
        <v>3285</v>
      </c>
      <c r="AW342" t="s">
        <v>3398</v>
      </c>
      <c r="AX342" t="s">
        <v>1762</v>
      </c>
      <c r="AY342" t="s">
        <v>1857</v>
      </c>
      <c r="AZ342" t="s">
        <v>3266</v>
      </c>
      <c r="BA342" t="s">
        <v>1764</v>
      </c>
      <c r="BB342" t="s">
        <v>3287</v>
      </c>
      <c r="BC342" t="s">
        <v>1748</v>
      </c>
      <c r="BD342" t="s">
        <v>7499</v>
      </c>
      <c r="BE342" t="s">
        <v>7500</v>
      </c>
      <c r="BF342" t="s">
        <v>1748</v>
      </c>
      <c r="BG342" t="s">
        <v>1748</v>
      </c>
      <c r="BH342" t="s">
        <v>7501</v>
      </c>
      <c r="BI342" t="s">
        <v>7502</v>
      </c>
      <c r="BJ342" t="s">
        <v>7503</v>
      </c>
      <c r="BK342" t="s">
        <v>7504</v>
      </c>
      <c r="BL342" t="s">
        <v>7505</v>
      </c>
      <c r="BM342" t="s">
        <v>7506</v>
      </c>
      <c r="BN342" t="s">
        <v>1748</v>
      </c>
      <c r="BO342" t="s">
        <v>1748</v>
      </c>
      <c r="BP342" t="s">
        <v>1748</v>
      </c>
      <c r="BQ342" t="s">
        <v>7507</v>
      </c>
      <c r="BR342" t="s">
        <v>1748</v>
      </c>
      <c r="BS342" t="s">
        <v>2792</v>
      </c>
      <c r="BT342" t="s">
        <v>3297</v>
      </c>
      <c r="BU342" t="s">
        <v>1748</v>
      </c>
      <c r="BV342" t="s">
        <v>1748</v>
      </c>
      <c r="BW342" t="s">
        <v>1748</v>
      </c>
      <c r="BX342" t="s">
        <v>1748</v>
      </c>
    </row>
    <row r="343" spans="1:76" x14ac:dyDescent="0.3">
      <c r="A343" t="s">
        <v>479</v>
      </c>
      <c r="B343" t="s">
        <v>1734</v>
      </c>
      <c r="C343" t="s">
        <v>1815</v>
      </c>
      <c r="D343" t="s">
        <v>12732</v>
      </c>
      <c r="E343" t="s">
        <v>7508</v>
      </c>
      <c r="F343" t="s">
        <v>7509</v>
      </c>
      <c r="G343" t="s">
        <v>1873</v>
      </c>
      <c r="H343" t="s">
        <v>1960</v>
      </c>
      <c r="I343" t="s">
        <v>1748</v>
      </c>
      <c r="J343" t="s">
        <v>13839</v>
      </c>
      <c r="K343" t="s">
        <v>13840</v>
      </c>
      <c r="L343" t="s">
        <v>13841</v>
      </c>
      <c r="M343" t="s">
        <v>2475</v>
      </c>
      <c r="N343" t="s">
        <v>1748</v>
      </c>
      <c r="O343" t="s">
        <v>1748</v>
      </c>
      <c r="P343" t="s">
        <v>2684</v>
      </c>
      <c r="Q343" t="s">
        <v>1968</v>
      </c>
      <c r="R343" t="s">
        <v>1748</v>
      </c>
      <c r="S343" t="s">
        <v>1780</v>
      </c>
      <c r="T343" t="s">
        <v>7513</v>
      </c>
      <c r="U343" t="s">
        <v>12552</v>
      </c>
      <c r="V343" t="s">
        <v>1816</v>
      </c>
      <c r="W343" t="s">
        <v>1760</v>
      </c>
      <c r="X343" t="s">
        <v>2687</v>
      </c>
      <c r="Y343" t="s">
        <v>7514</v>
      </c>
      <c r="Z343" t="s">
        <v>3117</v>
      </c>
      <c r="AA343" t="s">
        <v>2022</v>
      </c>
      <c r="AB343" t="s">
        <v>2125</v>
      </c>
      <c r="AC343" t="s">
        <v>2690</v>
      </c>
      <c r="AD343" t="s">
        <v>1992</v>
      </c>
      <c r="AE343" t="s">
        <v>1823</v>
      </c>
      <c r="AF343" t="s">
        <v>1748</v>
      </c>
      <c r="AG343" t="s">
        <v>1748</v>
      </c>
      <c r="AH343" t="s">
        <v>1748</v>
      </c>
      <c r="AI343" t="s">
        <v>1748</v>
      </c>
      <c r="AJ343" t="s">
        <v>1748</v>
      </c>
      <c r="AK343" t="s">
        <v>1748</v>
      </c>
      <c r="AL343" t="s">
        <v>5993</v>
      </c>
      <c r="AM343" t="s">
        <v>1822</v>
      </c>
      <c r="AN343" t="s">
        <v>1791</v>
      </c>
      <c r="AO343" t="s">
        <v>1748</v>
      </c>
      <c r="AP343" t="s">
        <v>1748</v>
      </c>
      <c r="AQ343" t="s">
        <v>1748</v>
      </c>
      <c r="AR343" t="s">
        <v>1748</v>
      </c>
      <c r="AS343" t="s">
        <v>1748</v>
      </c>
      <c r="AT343" t="s">
        <v>1748</v>
      </c>
      <c r="AU343" t="s">
        <v>1914</v>
      </c>
      <c r="AV343" t="s">
        <v>7515</v>
      </c>
      <c r="AW343" t="s">
        <v>7516</v>
      </c>
      <c r="AX343" t="s">
        <v>2484</v>
      </c>
      <c r="AY343" t="s">
        <v>1748</v>
      </c>
      <c r="AZ343" t="s">
        <v>3266</v>
      </c>
      <c r="BA343" t="s">
        <v>1748</v>
      </c>
      <c r="BB343" t="s">
        <v>1947</v>
      </c>
      <c r="BC343" t="s">
        <v>1748</v>
      </c>
      <c r="BD343" t="s">
        <v>7517</v>
      </c>
      <c r="BE343" t="s">
        <v>7518</v>
      </c>
      <c r="BF343" t="s">
        <v>1748</v>
      </c>
      <c r="BG343" t="s">
        <v>1748</v>
      </c>
      <c r="BH343" t="s">
        <v>1748</v>
      </c>
      <c r="BI343" t="s">
        <v>1748</v>
      </c>
      <c r="BJ343" t="s">
        <v>7519</v>
      </c>
      <c r="BK343" t="s">
        <v>1748</v>
      </c>
      <c r="BL343" t="s">
        <v>7520</v>
      </c>
      <c r="BM343" t="s">
        <v>7521</v>
      </c>
      <c r="BN343" t="s">
        <v>1748</v>
      </c>
      <c r="BO343" t="s">
        <v>1748</v>
      </c>
      <c r="BP343" t="s">
        <v>7522</v>
      </c>
      <c r="BQ343" t="s">
        <v>7523</v>
      </c>
      <c r="BR343" t="s">
        <v>1748</v>
      </c>
      <c r="BS343" t="s">
        <v>1748</v>
      </c>
      <c r="BT343" t="s">
        <v>1748</v>
      </c>
      <c r="BU343" t="s">
        <v>1748</v>
      </c>
      <c r="BV343" t="s">
        <v>1748</v>
      </c>
      <c r="BW343" t="s">
        <v>1748</v>
      </c>
      <c r="BX343" t="s">
        <v>1748</v>
      </c>
    </row>
    <row r="344" spans="1:76" x14ac:dyDescent="0.3">
      <c r="A344" t="s">
        <v>516</v>
      </c>
      <c r="B344" t="s">
        <v>1734</v>
      </c>
      <c r="C344" t="s">
        <v>12552</v>
      </c>
      <c r="D344" t="s">
        <v>12622</v>
      </c>
      <c r="E344" t="s">
        <v>7524</v>
      </c>
      <c r="F344" t="s">
        <v>7509</v>
      </c>
      <c r="G344" t="s">
        <v>1873</v>
      </c>
      <c r="H344" t="s">
        <v>1960</v>
      </c>
      <c r="I344" t="s">
        <v>1741</v>
      </c>
      <c r="J344" t="s">
        <v>13842</v>
      </c>
      <c r="K344" t="s">
        <v>13843</v>
      </c>
      <c r="L344" t="s">
        <v>13844</v>
      </c>
      <c r="M344" t="s">
        <v>7528</v>
      </c>
      <c r="N344" t="s">
        <v>1748</v>
      </c>
      <c r="O344" t="s">
        <v>1748</v>
      </c>
      <c r="P344" t="s">
        <v>1748</v>
      </c>
      <c r="Q344" t="s">
        <v>1748</v>
      </c>
      <c r="R344" t="s">
        <v>1748</v>
      </c>
      <c r="S344" t="s">
        <v>1748</v>
      </c>
      <c r="T344" t="s">
        <v>1748</v>
      </c>
      <c r="U344" t="s">
        <v>1815</v>
      </c>
      <c r="V344" t="s">
        <v>1748</v>
      </c>
      <c r="W344" t="s">
        <v>1740</v>
      </c>
      <c r="X344" t="s">
        <v>5434</v>
      </c>
      <c r="Y344" t="s">
        <v>5056</v>
      </c>
      <c r="Z344" t="s">
        <v>5233</v>
      </c>
      <c r="AA344" t="s">
        <v>2022</v>
      </c>
      <c r="AB344" t="s">
        <v>1921</v>
      </c>
      <c r="AC344" t="s">
        <v>2742</v>
      </c>
      <c r="AD344" t="s">
        <v>2188</v>
      </c>
      <c r="AE344" t="s">
        <v>2099</v>
      </c>
      <c r="AF344" t="s">
        <v>1748</v>
      </c>
      <c r="AG344" t="s">
        <v>1748</v>
      </c>
      <c r="AH344" t="s">
        <v>1748</v>
      </c>
      <c r="AI344" t="s">
        <v>1748</v>
      </c>
      <c r="AJ344" t="s">
        <v>1748</v>
      </c>
      <c r="AK344" t="s">
        <v>1748</v>
      </c>
      <c r="AL344" t="s">
        <v>1924</v>
      </c>
      <c r="AM344" t="s">
        <v>2121</v>
      </c>
      <c r="AN344" t="s">
        <v>2121</v>
      </c>
      <c r="AO344" t="s">
        <v>1748</v>
      </c>
      <c r="AP344" t="s">
        <v>1748</v>
      </c>
      <c r="AQ344" t="s">
        <v>1748</v>
      </c>
      <c r="AR344" t="s">
        <v>1748</v>
      </c>
      <c r="AS344" t="s">
        <v>1748</v>
      </c>
      <c r="AT344" t="s">
        <v>1748</v>
      </c>
      <c r="AU344" t="s">
        <v>1748</v>
      </c>
      <c r="AV344" t="s">
        <v>1748</v>
      </c>
      <c r="AW344" t="s">
        <v>1748</v>
      </c>
      <c r="AX344" t="s">
        <v>1748</v>
      </c>
      <c r="AY344" t="s">
        <v>1748</v>
      </c>
      <c r="AZ344" t="s">
        <v>1748</v>
      </c>
      <c r="BA344" t="s">
        <v>1748</v>
      </c>
      <c r="BB344" t="s">
        <v>1947</v>
      </c>
      <c r="BC344" t="s">
        <v>1748</v>
      </c>
      <c r="BD344" t="s">
        <v>7529</v>
      </c>
      <c r="BE344" t="s">
        <v>1748</v>
      </c>
      <c r="BF344" t="s">
        <v>1748</v>
      </c>
      <c r="BG344" t="s">
        <v>1748</v>
      </c>
      <c r="BH344" t="s">
        <v>1748</v>
      </c>
      <c r="BI344" t="s">
        <v>1748</v>
      </c>
      <c r="BJ344" t="s">
        <v>7530</v>
      </c>
      <c r="BK344" t="s">
        <v>1748</v>
      </c>
      <c r="BL344" t="s">
        <v>1748</v>
      </c>
      <c r="BM344" t="s">
        <v>1748</v>
      </c>
      <c r="BN344" t="s">
        <v>1748</v>
      </c>
      <c r="BO344" t="s">
        <v>1748</v>
      </c>
      <c r="BP344" t="s">
        <v>1748</v>
      </c>
      <c r="BQ344" t="s">
        <v>1748</v>
      </c>
      <c r="BR344" t="s">
        <v>1748</v>
      </c>
      <c r="BS344" t="s">
        <v>1748</v>
      </c>
      <c r="BT344" t="s">
        <v>1830</v>
      </c>
      <c r="BU344" t="s">
        <v>1748</v>
      </c>
      <c r="BV344" t="s">
        <v>1748</v>
      </c>
      <c r="BW344" t="s">
        <v>1748</v>
      </c>
      <c r="BX344" t="s">
        <v>1748</v>
      </c>
    </row>
    <row r="345" spans="1:76" x14ac:dyDescent="0.3">
      <c r="A345" t="s">
        <v>485</v>
      </c>
      <c r="B345" t="s">
        <v>1734</v>
      </c>
      <c r="C345" t="s">
        <v>12552</v>
      </c>
      <c r="D345" t="s">
        <v>12643</v>
      </c>
      <c r="E345" t="s">
        <v>7531</v>
      </c>
      <c r="F345" t="s">
        <v>7532</v>
      </c>
      <c r="G345" t="s">
        <v>1873</v>
      </c>
      <c r="H345" t="s">
        <v>1780</v>
      </c>
      <c r="I345" t="s">
        <v>1741</v>
      </c>
      <c r="J345" t="s">
        <v>13845</v>
      </c>
      <c r="K345" t="s">
        <v>13846</v>
      </c>
      <c r="L345" t="s">
        <v>13847</v>
      </c>
      <c r="M345" t="s">
        <v>2098</v>
      </c>
      <c r="N345" t="s">
        <v>12881</v>
      </c>
      <c r="O345" t="s">
        <v>12882</v>
      </c>
      <c r="P345" t="s">
        <v>1748</v>
      </c>
      <c r="Q345" t="s">
        <v>4902</v>
      </c>
      <c r="R345" t="s">
        <v>1925</v>
      </c>
      <c r="S345" t="s">
        <v>3992</v>
      </c>
      <c r="T345" t="s">
        <v>1748</v>
      </c>
      <c r="U345" t="s">
        <v>1815</v>
      </c>
      <c r="V345" t="s">
        <v>1816</v>
      </c>
      <c r="W345" t="s">
        <v>2453</v>
      </c>
      <c r="X345" t="s">
        <v>2243</v>
      </c>
      <c r="Y345" t="s">
        <v>5741</v>
      </c>
      <c r="Z345" t="s">
        <v>3245</v>
      </c>
      <c r="AA345" t="s">
        <v>1996</v>
      </c>
      <c r="AB345" t="s">
        <v>1755</v>
      </c>
      <c r="AC345" t="s">
        <v>2217</v>
      </c>
      <c r="AD345" t="s">
        <v>2217</v>
      </c>
      <c r="AE345" t="s">
        <v>2131</v>
      </c>
      <c r="AF345" t="s">
        <v>1748</v>
      </c>
      <c r="AG345" t="s">
        <v>1748</v>
      </c>
      <c r="AH345" t="s">
        <v>1748</v>
      </c>
      <c r="AI345" t="s">
        <v>1748</v>
      </c>
      <c r="AJ345" t="s">
        <v>1748</v>
      </c>
      <c r="AK345" t="s">
        <v>1748</v>
      </c>
      <c r="AL345" t="s">
        <v>7172</v>
      </c>
      <c r="AM345" t="s">
        <v>3068</v>
      </c>
      <c r="AN345" t="s">
        <v>2025</v>
      </c>
      <c r="AO345" t="s">
        <v>1748</v>
      </c>
      <c r="AP345" t="s">
        <v>1748</v>
      </c>
      <c r="AQ345" t="s">
        <v>1748</v>
      </c>
      <c r="AR345" t="s">
        <v>1748</v>
      </c>
      <c r="AS345" t="s">
        <v>1748</v>
      </c>
      <c r="AT345" t="s">
        <v>1748</v>
      </c>
      <c r="AU345" t="s">
        <v>2647</v>
      </c>
      <c r="AV345" t="s">
        <v>1748</v>
      </c>
      <c r="AW345" t="s">
        <v>1748</v>
      </c>
      <c r="AX345" t="s">
        <v>1748</v>
      </c>
      <c r="AY345" t="s">
        <v>1748</v>
      </c>
      <c r="AZ345" t="s">
        <v>1748</v>
      </c>
      <c r="BA345" t="s">
        <v>1748</v>
      </c>
      <c r="BB345" t="s">
        <v>2585</v>
      </c>
      <c r="BC345" t="s">
        <v>3399</v>
      </c>
      <c r="BD345" t="s">
        <v>7535</v>
      </c>
      <c r="BE345" t="s">
        <v>7536</v>
      </c>
      <c r="BF345" t="s">
        <v>1748</v>
      </c>
      <c r="BG345" t="s">
        <v>1748</v>
      </c>
      <c r="BH345" t="s">
        <v>1748</v>
      </c>
      <c r="BI345" t="s">
        <v>1748</v>
      </c>
      <c r="BJ345" t="s">
        <v>7537</v>
      </c>
      <c r="BK345" t="s">
        <v>1748</v>
      </c>
      <c r="BL345" t="s">
        <v>7538</v>
      </c>
      <c r="BM345" t="s">
        <v>7539</v>
      </c>
      <c r="BN345" t="s">
        <v>1748</v>
      </c>
      <c r="BO345" t="s">
        <v>1748</v>
      </c>
      <c r="BP345" t="s">
        <v>7540</v>
      </c>
      <c r="BQ345" t="s">
        <v>7541</v>
      </c>
      <c r="BR345" t="s">
        <v>1748</v>
      </c>
      <c r="BS345" t="s">
        <v>3411</v>
      </c>
      <c r="BT345" t="s">
        <v>1981</v>
      </c>
      <c r="BU345" t="s">
        <v>1748</v>
      </c>
      <c r="BV345" t="s">
        <v>1748</v>
      </c>
      <c r="BW345" t="s">
        <v>1748</v>
      </c>
      <c r="BX345" t="s">
        <v>1748</v>
      </c>
    </row>
    <row r="346" spans="1:76" x14ac:dyDescent="0.3">
      <c r="A346" t="s">
        <v>451</v>
      </c>
      <c r="B346" t="s">
        <v>1734</v>
      </c>
      <c r="C346" t="s">
        <v>12552</v>
      </c>
      <c r="D346" t="s">
        <v>12643</v>
      </c>
      <c r="E346" t="s">
        <v>7542</v>
      </c>
      <c r="F346" t="s">
        <v>7543</v>
      </c>
      <c r="G346" t="s">
        <v>1873</v>
      </c>
      <c r="H346" t="s">
        <v>1740</v>
      </c>
      <c r="I346" t="s">
        <v>1741</v>
      </c>
      <c r="J346" t="s">
        <v>13848</v>
      </c>
      <c r="K346" t="s">
        <v>13849</v>
      </c>
      <c r="L346" t="s">
        <v>13850</v>
      </c>
      <c r="M346" t="s">
        <v>2098</v>
      </c>
      <c r="N346" t="s">
        <v>12670</v>
      </c>
      <c r="O346" t="s">
        <v>13070</v>
      </c>
      <c r="P346" t="s">
        <v>5460</v>
      </c>
      <c r="Q346" t="s">
        <v>7546</v>
      </c>
      <c r="R346" t="s">
        <v>1748</v>
      </c>
      <c r="S346" t="s">
        <v>7547</v>
      </c>
      <c r="T346" t="s">
        <v>1748</v>
      </c>
      <c r="U346" t="s">
        <v>1815</v>
      </c>
      <c r="V346" t="s">
        <v>1816</v>
      </c>
      <c r="W346" t="s">
        <v>1750</v>
      </c>
      <c r="X346" t="s">
        <v>7548</v>
      </c>
      <c r="Y346" t="s">
        <v>7549</v>
      </c>
      <c r="Z346" t="s">
        <v>7360</v>
      </c>
      <c r="AA346" t="s">
        <v>5979</v>
      </c>
      <c r="AB346" t="s">
        <v>5980</v>
      </c>
      <c r="AC346" t="s">
        <v>1888</v>
      </c>
      <c r="AD346" t="s">
        <v>1822</v>
      </c>
      <c r="AE346" t="s">
        <v>1888</v>
      </c>
      <c r="AF346" t="s">
        <v>1748</v>
      </c>
      <c r="AG346" t="s">
        <v>1748</v>
      </c>
      <c r="AH346" t="s">
        <v>1748</v>
      </c>
      <c r="AI346" t="s">
        <v>1748</v>
      </c>
      <c r="AJ346" t="s">
        <v>1748</v>
      </c>
      <c r="AK346" t="s">
        <v>1748</v>
      </c>
      <c r="AL346" t="s">
        <v>6546</v>
      </c>
      <c r="AM346" t="s">
        <v>2930</v>
      </c>
      <c r="AN346" t="s">
        <v>7172</v>
      </c>
      <c r="AO346" t="s">
        <v>1748</v>
      </c>
      <c r="AP346" t="s">
        <v>1748</v>
      </c>
      <c r="AQ346" t="s">
        <v>1748</v>
      </c>
      <c r="AR346" t="s">
        <v>1748</v>
      </c>
      <c r="AS346" t="s">
        <v>1748</v>
      </c>
      <c r="AT346" t="s">
        <v>1748</v>
      </c>
      <c r="AU346" t="s">
        <v>2647</v>
      </c>
      <c r="AV346" t="s">
        <v>1748</v>
      </c>
      <c r="AW346" t="s">
        <v>1748</v>
      </c>
      <c r="AX346" t="s">
        <v>1748</v>
      </c>
      <c r="AY346" t="s">
        <v>1748</v>
      </c>
      <c r="AZ346" t="s">
        <v>1748</v>
      </c>
      <c r="BA346" t="s">
        <v>1748</v>
      </c>
      <c r="BB346" t="s">
        <v>1765</v>
      </c>
      <c r="BC346" t="s">
        <v>1748</v>
      </c>
      <c r="BD346" t="s">
        <v>7550</v>
      </c>
      <c r="BE346" t="s">
        <v>7551</v>
      </c>
      <c r="BF346" t="s">
        <v>1748</v>
      </c>
      <c r="BG346" t="s">
        <v>1748</v>
      </c>
      <c r="BH346" t="s">
        <v>7552</v>
      </c>
      <c r="BI346" t="s">
        <v>7553</v>
      </c>
      <c r="BJ346" t="s">
        <v>7554</v>
      </c>
      <c r="BK346" t="s">
        <v>1748</v>
      </c>
      <c r="BL346" t="s">
        <v>7555</v>
      </c>
      <c r="BM346" t="s">
        <v>7556</v>
      </c>
      <c r="BN346" t="s">
        <v>1748</v>
      </c>
      <c r="BO346" t="s">
        <v>1748</v>
      </c>
      <c r="BP346" t="s">
        <v>7557</v>
      </c>
      <c r="BQ346" t="s">
        <v>7558</v>
      </c>
      <c r="BR346" t="s">
        <v>1748</v>
      </c>
      <c r="BS346" t="s">
        <v>3411</v>
      </c>
      <c r="BT346" t="s">
        <v>1981</v>
      </c>
      <c r="BU346" t="s">
        <v>1748</v>
      </c>
      <c r="BV346" t="s">
        <v>1748</v>
      </c>
      <c r="BW346" t="s">
        <v>1748</v>
      </c>
      <c r="BX346" t="s">
        <v>1748</v>
      </c>
    </row>
    <row r="347" spans="1:76" x14ac:dyDescent="0.3">
      <c r="A347" t="s">
        <v>405</v>
      </c>
      <c r="B347" t="s">
        <v>1734</v>
      </c>
      <c r="C347" t="s">
        <v>12552</v>
      </c>
      <c r="D347" t="s">
        <v>13629</v>
      </c>
      <c r="E347" t="s">
        <v>7559</v>
      </c>
      <c r="F347" t="s">
        <v>7560</v>
      </c>
      <c r="G347" t="s">
        <v>1873</v>
      </c>
      <c r="H347" t="s">
        <v>1740</v>
      </c>
      <c r="I347" t="s">
        <v>1741</v>
      </c>
      <c r="J347" t="s">
        <v>13851</v>
      </c>
      <c r="K347" t="s">
        <v>13852</v>
      </c>
      <c r="L347" t="s">
        <v>13853</v>
      </c>
      <c r="M347" t="s">
        <v>2318</v>
      </c>
      <c r="N347" t="s">
        <v>13854</v>
      </c>
      <c r="O347" t="s">
        <v>12578</v>
      </c>
      <c r="P347" t="s">
        <v>1748</v>
      </c>
      <c r="Q347" t="s">
        <v>2581</v>
      </c>
      <c r="R347" t="s">
        <v>5864</v>
      </c>
      <c r="S347" t="s">
        <v>1748</v>
      </c>
      <c r="T347" t="s">
        <v>7564</v>
      </c>
      <c r="U347" t="s">
        <v>12552</v>
      </c>
      <c r="V347" t="s">
        <v>1749</v>
      </c>
      <c r="W347" t="s">
        <v>1844</v>
      </c>
      <c r="X347" t="s">
        <v>7565</v>
      </c>
      <c r="Y347" t="s">
        <v>7566</v>
      </c>
      <c r="Z347" t="s">
        <v>6449</v>
      </c>
      <c r="AA347" t="s">
        <v>1884</v>
      </c>
      <c r="AB347" t="s">
        <v>1885</v>
      </c>
      <c r="AC347" t="s">
        <v>2106</v>
      </c>
      <c r="AD347" t="s">
        <v>2106</v>
      </c>
      <c r="AE347" t="s">
        <v>2025</v>
      </c>
      <c r="AF347" t="s">
        <v>1748</v>
      </c>
      <c r="AG347" t="s">
        <v>1748</v>
      </c>
      <c r="AH347" t="s">
        <v>1748</v>
      </c>
      <c r="AI347" t="s">
        <v>1748</v>
      </c>
      <c r="AJ347" t="s">
        <v>1748</v>
      </c>
      <c r="AK347" t="s">
        <v>1748</v>
      </c>
      <c r="AL347" t="s">
        <v>5993</v>
      </c>
      <c r="AM347" t="s">
        <v>2279</v>
      </c>
      <c r="AN347" t="s">
        <v>2906</v>
      </c>
      <c r="AO347" t="s">
        <v>1748</v>
      </c>
      <c r="AP347" t="s">
        <v>1748</v>
      </c>
      <c r="AQ347" t="s">
        <v>1748</v>
      </c>
      <c r="AR347" t="s">
        <v>1748</v>
      </c>
      <c r="AS347" t="s">
        <v>1748</v>
      </c>
      <c r="AT347" t="s">
        <v>1748</v>
      </c>
      <c r="AU347" t="s">
        <v>3426</v>
      </c>
      <c r="AV347" t="s">
        <v>7567</v>
      </c>
      <c r="AW347" t="s">
        <v>7568</v>
      </c>
      <c r="AX347" t="s">
        <v>1762</v>
      </c>
      <c r="AY347" t="s">
        <v>1857</v>
      </c>
      <c r="AZ347" t="s">
        <v>2459</v>
      </c>
      <c r="BA347" t="s">
        <v>1764</v>
      </c>
      <c r="BB347" t="s">
        <v>1947</v>
      </c>
      <c r="BC347" t="s">
        <v>1748</v>
      </c>
      <c r="BD347" t="s">
        <v>7569</v>
      </c>
      <c r="BE347" t="s">
        <v>7570</v>
      </c>
      <c r="BF347" t="s">
        <v>7571</v>
      </c>
      <c r="BG347" t="s">
        <v>1748</v>
      </c>
      <c r="BH347" t="s">
        <v>7572</v>
      </c>
      <c r="BI347" t="s">
        <v>7573</v>
      </c>
      <c r="BJ347" t="s">
        <v>7574</v>
      </c>
      <c r="BK347" t="s">
        <v>7575</v>
      </c>
      <c r="BL347" t="s">
        <v>7576</v>
      </c>
      <c r="BM347" t="s">
        <v>7577</v>
      </c>
      <c r="BN347" t="s">
        <v>1748</v>
      </c>
      <c r="BO347" t="s">
        <v>1748</v>
      </c>
      <c r="BP347" t="s">
        <v>7578</v>
      </c>
      <c r="BQ347" t="s">
        <v>7579</v>
      </c>
      <c r="BR347" t="s">
        <v>1748</v>
      </c>
      <c r="BS347" t="s">
        <v>1776</v>
      </c>
      <c r="BT347" t="s">
        <v>1777</v>
      </c>
      <c r="BU347" t="s">
        <v>1748</v>
      </c>
      <c r="BV347" t="s">
        <v>1748</v>
      </c>
      <c r="BW347" t="s">
        <v>1748</v>
      </c>
      <c r="BX347" t="s">
        <v>1748</v>
      </c>
    </row>
    <row r="348" spans="1:76" x14ac:dyDescent="0.3">
      <c r="A348" t="s">
        <v>385</v>
      </c>
      <c r="B348" t="s">
        <v>1734</v>
      </c>
      <c r="C348" t="s">
        <v>12552</v>
      </c>
      <c r="D348" t="s">
        <v>12757</v>
      </c>
      <c r="E348" t="s">
        <v>7580</v>
      </c>
      <c r="F348" t="s">
        <v>7581</v>
      </c>
      <c r="G348" t="s">
        <v>1873</v>
      </c>
      <c r="H348" t="s">
        <v>1780</v>
      </c>
      <c r="I348" t="s">
        <v>1741</v>
      </c>
      <c r="J348" t="s">
        <v>13855</v>
      </c>
      <c r="K348" t="s">
        <v>13856</v>
      </c>
      <c r="L348" t="s">
        <v>13857</v>
      </c>
      <c r="M348" t="s">
        <v>2098</v>
      </c>
      <c r="N348" t="s">
        <v>12647</v>
      </c>
      <c r="O348" t="s">
        <v>12584</v>
      </c>
      <c r="P348" t="s">
        <v>1758</v>
      </c>
      <c r="Q348" t="s">
        <v>7584</v>
      </c>
      <c r="R348" t="s">
        <v>1748</v>
      </c>
      <c r="S348" t="s">
        <v>1748</v>
      </c>
      <c r="T348" t="s">
        <v>1748</v>
      </c>
      <c r="U348" t="s">
        <v>1815</v>
      </c>
      <c r="V348" t="s">
        <v>1816</v>
      </c>
      <c r="W348" t="s">
        <v>1992</v>
      </c>
      <c r="X348" t="s">
        <v>3245</v>
      </c>
      <c r="Y348" t="s">
        <v>2218</v>
      </c>
      <c r="Z348" t="s">
        <v>4855</v>
      </c>
      <c r="AA348" t="s">
        <v>1996</v>
      </c>
      <c r="AB348" t="s">
        <v>1997</v>
      </c>
      <c r="AC348" t="s">
        <v>2052</v>
      </c>
      <c r="AD348" t="s">
        <v>1757</v>
      </c>
      <c r="AE348" t="s">
        <v>1913</v>
      </c>
      <c r="AF348" t="s">
        <v>1748</v>
      </c>
      <c r="AG348" t="s">
        <v>1748</v>
      </c>
      <c r="AH348" t="s">
        <v>1748</v>
      </c>
      <c r="AI348" t="s">
        <v>1748</v>
      </c>
      <c r="AJ348" t="s">
        <v>1748</v>
      </c>
      <c r="AK348" t="s">
        <v>1748</v>
      </c>
      <c r="AL348" t="s">
        <v>4889</v>
      </c>
      <c r="AM348" t="s">
        <v>3337</v>
      </c>
      <c r="AN348" t="s">
        <v>7172</v>
      </c>
      <c r="AO348" t="s">
        <v>1748</v>
      </c>
      <c r="AP348" t="s">
        <v>1748</v>
      </c>
      <c r="AQ348" t="s">
        <v>1748</v>
      </c>
      <c r="AR348" t="s">
        <v>1748</v>
      </c>
      <c r="AS348" t="s">
        <v>1748</v>
      </c>
      <c r="AT348" t="s">
        <v>1748</v>
      </c>
      <c r="AU348" t="s">
        <v>2647</v>
      </c>
      <c r="AV348" t="s">
        <v>1748</v>
      </c>
      <c r="AW348" t="s">
        <v>1748</v>
      </c>
      <c r="AX348" t="s">
        <v>1748</v>
      </c>
      <c r="AY348" t="s">
        <v>1748</v>
      </c>
      <c r="AZ348" t="s">
        <v>1748</v>
      </c>
      <c r="BA348" t="s">
        <v>1748</v>
      </c>
      <c r="BB348" t="s">
        <v>1947</v>
      </c>
      <c r="BC348" t="s">
        <v>1748</v>
      </c>
      <c r="BD348" t="s">
        <v>7585</v>
      </c>
      <c r="BE348" t="s">
        <v>7586</v>
      </c>
      <c r="BF348" t="s">
        <v>1748</v>
      </c>
      <c r="BG348" t="s">
        <v>1748</v>
      </c>
      <c r="BH348" t="s">
        <v>7587</v>
      </c>
      <c r="BI348" t="s">
        <v>1748</v>
      </c>
      <c r="BJ348" t="s">
        <v>7588</v>
      </c>
      <c r="BK348" t="s">
        <v>1748</v>
      </c>
      <c r="BL348" t="s">
        <v>1748</v>
      </c>
      <c r="BM348" t="s">
        <v>7589</v>
      </c>
      <c r="BN348" t="s">
        <v>13858</v>
      </c>
      <c r="BO348" t="s">
        <v>1748</v>
      </c>
      <c r="BP348" t="s">
        <v>1748</v>
      </c>
      <c r="BQ348" t="s">
        <v>1748</v>
      </c>
      <c r="BR348" t="s">
        <v>1748</v>
      </c>
      <c r="BS348" t="s">
        <v>3482</v>
      </c>
      <c r="BT348" t="s">
        <v>1903</v>
      </c>
      <c r="BU348" t="s">
        <v>1748</v>
      </c>
      <c r="BV348" t="s">
        <v>1748</v>
      </c>
      <c r="BW348" t="s">
        <v>1748</v>
      </c>
      <c r="BX348" t="s">
        <v>1748</v>
      </c>
    </row>
    <row r="349" spans="1:76" x14ac:dyDescent="0.3">
      <c r="A349" t="s">
        <v>302</v>
      </c>
      <c r="B349" t="s">
        <v>1734</v>
      </c>
      <c r="C349" t="s">
        <v>1815</v>
      </c>
      <c r="D349" t="s">
        <v>12643</v>
      </c>
      <c r="E349" t="s">
        <v>7591</v>
      </c>
      <c r="F349" t="s">
        <v>7592</v>
      </c>
      <c r="G349" t="s">
        <v>1739</v>
      </c>
      <c r="H349" t="s">
        <v>1740</v>
      </c>
      <c r="I349" t="s">
        <v>1741</v>
      </c>
      <c r="J349" t="s">
        <v>13859</v>
      </c>
      <c r="K349" t="s">
        <v>13860</v>
      </c>
      <c r="L349" t="s">
        <v>13861</v>
      </c>
      <c r="M349" t="s">
        <v>1745</v>
      </c>
      <c r="N349" t="s">
        <v>13735</v>
      </c>
      <c r="O349" t="s">
        <v>13062</v>
      </c>
      <c r="P349" t="s">
        <v>1748</v>
      </c>
      <c r="Q349" t="s">
        <v>1854</v>
      </c>
      <c r="R349" t="s">
        <v>5114</v>
      </c>
      <c r="S349" t="s">
        <v>4903</v>
      </c>
      <c r="T349" t="s">
        <v>1748</v>
      </c>
      <c r="U349" t="s">
        <v>12552</v>
      </c>
      <c r="V349" t="s">
        <v>3421</v>
      </c>
      <c r="W349" t="s">
        <v>1917</v>
      </c>
      <c r="X349" t="s">
        <v>7596</v>
      </c>
      <c r="Y349" t="s">
        <v>7597</v>
      </c>
      <c r="Z349" t="s">
        <v>5691</v>
      </c>
      <c r="AA349" t="s">
        <v>2480</v>
      </c>
      <c r="AB349" t="s">
        <v>1755</v>
      </c>
      <c r="AC349" t="s">
        <v>7172</v>
      </c>
      <c r="AD349" t="s">
        <v>2106</v>
      </c>
      <c r="AE349" t="s">
        <v>2045</v>
      </c>
      <c r="AF349" t="s">
        <v>1748</v>
      </c>
      <c r="AG349" t="s">
        <v>1748</v>
      </c>
      <c r="AH349" t="s">
        <v>1748</v>
      </c>
      <c r="AI349" t="s">
        <v>1748</v>
      </c>
      <c r="AJ349" t="s">
        <v>1748</v>
      </c>
      <c r="AK349" t="s">
        <v>1748</v>
      </c>
      <c r="AL349" t="s">
        <v>2044</v>
      </c>
      <c r="AM349" t="s">
        <v>1926</v>
      </c>
      <c r="AN349" t="s">
        <v>7033</v>
      </c>
      <c r="AO349" t="s">
        <v>1748</v>
      </c>
      <c r="AP349" t="s">
        <v>1748</v>
      </c>
      <c r="AQ349" t="s">
        <v>1748</v>
      </c>
      <c r="AR349" t="s">
        <v>1748</v>
      </c>
      <c r="AS349" t="s">
        <v>1748</v>
      </c>
      <c r="AT349" t="s">
        <v>1748</v>
      </c>
      <c r="AU349" t="s">
        <v>7598</v>
      </c>
      <c r="AV349" t="s">
        <v>1748</v>
      </c>
      <c r="AW349" t="s">
        <v>7599</v>
      </c>
      <c r="AX349" t="s">
        <v>1762</v>
      </c>
      <c r="AY349" t="s">
        <v>1857</v>
      </c>
      <c r="AZ349" t="s">
        <v>2003</v>
      </c>
      <c r="BA349" t="s">
        <v>1764</v>
      </c>
      <c r="BB349" t="s">
        <v>1947</v>
      </c>
      <c r="BC349" t="s">
        <v>1748</v>
      </c>
      <c r="BD349" t="s">
        <v>7600</v>
      </c>
      <c r="BE349" t="s">
        <v>7601</v>
      </c>
      <c r="BF349" t="s">
        <v>1748</v>
      </c>
      <c r="BG349" t="s">
        <v>1748</v>
      </c>
      <c r="BH349" t="s">
        <v>1748</v>
      </c>
      <c r="BI349" t="s">
        <v>1748</v>
      </c>
      <c r="BJ349" t="s">
        <v>7602</v>
      </c>
      <c r="BK349" t="s">
        <v>7603</v>
      </c>
      <c r="BL349" t="s">
        <v>7604</v>
      </c>
      <c r="BM349" t="s">
        <v>7605</v>
      </c>
      <c r="BN349" t="s">
        <v>1748</v>
      </c>
      <c r="BO349" t="s">
        <v>7606</v>
      </c>
      <c r="BP349" t="s">
        <v>7607</v>
      </c>
      <c r="BQ349" t="s">
        <v>7608</v>
      </c>
      <c r="BR349" t="s">
        <v>1748</v>
      </c>
      <c r="BS349" t="s">
        <v>1748</v>
      </c>
      <c r="BT349" t="s">
        <v>1777</v>
      </c>
      <c r="BU349" t="s">
        <v>1748</v>
      </c>
      <c r="BV349" t="s">
        <v>1748</v>
      </c>
      <c r="BW349" t="s">
        <v>1748</v>
      </c>
      <c r="BX349" t="s">
        <v>1748</v>
      </c>
    </row>
    <row r="350" spans="1:76" x14ac:dyDescent="0.3">
      <c r="A350" t="s">
        <v>310</v>
      </c>
      <c r="B350" t="s">
        <v>1734</v>
      </c>
      <c r="C350" t="s">
        <v>1815</v>
      </c>
      <c r="D350" t="s">
        <v>12643</v>
      </c>
      <c r="E350" t="s">
        <v>7609</v>
      </c>
      <c r="F350" t="s">
        <v>7610</v>
      </c>
      <c r="G350" t="s">
        <v>1873</v>
      </c>
      <c r="H350" t="s">
        <v>1780</v>
      </c>
      <c r="I350" t="s">
        <v>1741</v>
      </c>
      <c r="J350" t="s">
        <v>13862</v>
      </c>
      <c r="K350" t="s">
        <v>13863</v>
      </c>
      <c r="L350" t="s">
        <v>13864</v>
      </c>
      <c r="M350" t="s">
        <v>5596</v>
      </c>
      <c r="N350" t="s">
        <v>12577</v>
      </c>
      <c r="O350" t="s">
        <v>12909</v>
      </c>
      <c r="P350" t="s">
        <v>1790</v>
      </c>
      <c r="Q350" t="s">
        <v>1748</v>
      </c>
      <c r="R350" t="s">
        <v>1791</v>
      </c>
      <c r="S350" t="s">
        <v>2327</v>
      </c>
      <c r="T350" t="s">
        <v>7614</v>
      </c>
      <c r="U350" t="s">
        <v>12552</v>
      </c>
      <c r="V350" t="s">
        <v>1749</v>
      </c>
      <c r="W350" t="s">
        <v>2301</v>
      </c>
      <c r="X350" t="s">
        <v>1920</v>
      </c>
      <c r="Y350" t="s">
        <v>3067</v>
      </c>
      <c r="Z350" t="s">
        <v>3396</v>
      </c>
      <c r="AA350" t="s">
        <v>1996</v>
      </c>
      <c r="AB350" t="s">
        <v>2277</v>
      </c>
      <c r="AC350" t="s">
        <v>1912</v>
      </c>
      <c r="AD350" t="s">
        <v>1912</v>
      </c>
      <c r="AE350" t="s">
        <v>2129</v>
      </c>
      <c r="AF350" t="s">
        <v>1748</v>
      </c>
      <c r="AG350" t="s">
        <v>1748</v>
      </c>
      <c r="AH350" t="s">
        <v>1748</v>
      </c>
      <c r="AI350" t="s">
        <v>1748</v>
      </c>
      <c r="AJ350" t="s">
        <v>1748</v>
      </c>
      <c r="AK350" t="s">
        <v>1748</v>
      </c>
      <c r="AL350" t="s">
        <v>2692</v>
      </c>
      <c r="AM350" t="s">
        <v>1879</v>
      </c>
      <c r="AN350" t="s">
        <v>2692</v>
      </c>
      <c r="AO350" t="s">
        <v>1748</v>
      </c>
      <c r="AP350" t="s">
        <v>1748</v>
      </c>
      <c r="AQ350" t="s">
        <v>1748</v>
      </c>
      <c r="AR350" t="s">
        <v>1748</v>
      </c>
      <c r="AS350" t="s">
        <v>1748</v>
      </c>
      <c r="AT350" t="s">
        <v>1748</v>
      </c>
      <c r="AU350" t="s">
        <v>2453</v>
      </c>
      <c r="AV350" t="s">
        <v>7615</v>
      </c>
      <c r="AW350" t="s">
        <v>1887</v>
      </c>
      <c r="AX350" t="s">
        <v>1762</v>
      </c>
      <c r="AY350" t="s">
        <v>1857</v>
      </c>
      <c r="AZ350" t="s">
        <v>1748</v>
      </c>
      <c r="BA350" t="s">
        <v>1764</v>
      </c>
      <c r="BB350" t="s">
        <v>1892</v>
      </c>
      <c r="BC350" t="s">
        <v>2883</v>
      </c>
      <c r="BD350" t="s">
        <v>7616</v>
      </c>
      <c r="BE350" t="s">
        <v>7617</v>
      </c>
      <c r="BF350" t="s">
        <v>1748</v>
      </c>
      <c r="BG350" t="s">
        <v>1748</v>
      </c>
      <c r="BH350" t="s">
        <v>1748</v>
      </c>
      <c r="BI350" t="s">
        <v>1748</v>
      </c>
      <c r="BJ350" t="s">
        <v>7618</v>
      </c>
      <c r="BK350" t="s">
        <v>7619</v>
      </c>
      <c r="BL350" t="s">
        <v>7620</v>
      </c>
      <c r="BM350" t="s">
        <v>7621</v>
      </c>
      <c r="BN350" t="s">
        <v>1748</v>
      </c>
      <c r="BO350" t="s">
        <v>1748</v>
      </c>
      <c r="BP350" t="s">
        <v>7622</v>
      </c>
      <c r="BQ350" t="s">
        <v>7623</v>
      </c>
      <c r="BR350" t="s">
        <v>1748</v>
      </c>
      <c r="BS350" t="s">
        <v>1748</v>
      </c>
      <c r="BT350" t="s">
        <v>1777</v>
      </c>
      <c r="BU350" t="s">
        <v>1748</v>
      </c>
      <c r="BV350" t="s">
        <v>1748</v>
      </c>
      <c r="BW350" t="s">
        <v>1748</v>
      </c>
      <c r="BX350" t="s">
        <v>1748</v>
      </c>
    </row>
    <row r="351" spans="1:76" x14ac:dyDescent="0.3">
      <c r="A351" t="s">
        <v>7624</v>
      </c>
      <c r="B351" t="s">
        <v>1734</v>
      </c>
      <c r="C351" t="s">
        <v>1815</v>
      </c>
      <c r="D351" t="s">
        <v>12589</v>
      </c>
      <c r="E351" t="s">
        <v>7625</v>
      </c>
      <c r="F351" t="s">
        <v>7626</v>
      </c>
      <c r="G351" t="s">
        <v>1739</v>
      </c>
      <c r="H351" t="s">
        <v>1780</v>
      </c>
      <c r="I351" t="s">
        <v>1741</v>
      </c>
      <c r="J351" t="s">
        <v>13865</v>
      </c>
      <c r="K351" t="s">
        <v>13866</v>
      </c>
      <c r="L351" t="s">
        <v>13867</v>
      </c>
      <c r="M351" t="s">
        <v>1745</v>
      </c>
      <c r="N351" t="s">
        <v>12557</v>
      </c>
      <c r="O351" t="s">
        <v>12838</v>
      </c>
      <c r="P351" t="s">
        <v>1748</v>
      </c>
      <c r="Q351" t="s">
        <v>2217</v>
      </c>
      <c r="R351" t="s">
        <v>6873</v>
      </c>
      <c r="S351" t="s">
        <v>1748</v>
      </c>
      <c r="T351" t="s">
        <v>3173</v>
      </c>
      <c r="U351" t="s">
        <v>12552</v>
      </c>
      <c r="V351" t="s">
        <v>1749</v>
      </c>
      <c r="W351" t="s">
        <v>1992</v>
      </c>
      <c r="X351" t="s">
        <v>3691</v>
      </c>
      <c r="Y351" t="s">
        <v>6189</v>
      </c>
      <c r="Z351" t="s">
        <v>1993</v>
      </c>
      <c r="AA351" t="s">
        <v>1996</v>
      </c>
      <c r="AB351" t="s">
        <v>1997</v>
      </c>
      <c r="AC351" t="s">
        <v>2217</v>
      </c>
      <c r="AD351" t="s">
        <v>2217</v>
      </c>
      <c r="AE351" t="s">
        <v>2692</v>
      </c>
      <c r="AF351" t="s">
        <v>1748</v>
      </c>
      <c r="AG351" t="s">
        <v>1748</v>
      </c>
      <c r="AH351" t="s">
        <v>1748</v>
      </c>
      <c r="AI351" t="s">
        <v>1748</v>
      </c>
      <c r="AJ351" t="s">
        <v>1748</v>
      </c>
      <c r="AK351" t="s">
        <v>1748</v>
      </c>
      <c r="AL351" t="s">
        <v>2906</v>
      </c>
      <c r="AM351" t="s">
        <v>7033</v>
      </c>
      <c r="AN351" t="s">
        <v>2508</v>
      </c>
      <c r="AO351" t="s">
        <v>1748</v>
      </c>
      <c r="AP351" t="s">
        <v>1748</v>
      </c>
      <c r="AQ351" t="s">
        <v>1748</v>
      </c>
      <c r="AR351" t="s">
        <v>1748</v>
      </c>
      <c r="AS351" t="s">
        <v>1748</v>
      </c>
      <c r="AT351" t="s">
        <v>1748</v>
      </c>
      <c r="AU351" t="s">
        <v>2803</v>
      </c>
      <c r="AV351" t="s">
        <v>1759</v>
      </c>
      <c r="AW351" t="s">
        <v>3176</v>
      </c>
      <c r="AX351" t="s">
        <v>1762</v>
      </c>
      <c r="AY351" t="s">
        <v>2909</v>
      </c>
      <c r="AZ351" t="s">
        <v>2459</v>
      </c>
      <c r="BA351" t="s">
        <v>1748</v>
      </c>
      <c r="BB351" t="s">
        <v>1947</v>
      </c>
      <c r="BC351" t="s">
        <v>1748</v>
      </c>
      <c r="BD351" t="s">
        <v>7630</v>
      </c>
      <c r="BE351" t="s">
        <v>1748</v>
      </c>
      <c r="BF351" t="s">
        <v>1748</v>
      </c>
      <c r="BG351" t="s">
        <v>1748</v>
      </c>
      <c r="BH351" t="s">
        <v>1748</v>
      </c>
      <c r="BI351" t="s">
        <v>1748</v>
      </c>
      <c r="BJ351" t="s">
        <v>7631</v>
      </c>
      <c r="BK351" t="s">
        <v>7632</v>
      </c>
      <c r="BL351" t="s">
        <v>7633</v>
      </c>
      <c r="BM351" t="s">
        <v>7634</v>
      </c>
      <c r="BN351" t="s">
        <v>1748</v>
      </c>
      <c r="BO351" t="s">
        <v>7635</v>
      </c>
      <c r="BP351" t="s">
        <v>7636</v>
      </c>
      <c r="BQ351" t="s">
        <v>7637</v>
      </c>
      <c r="BR351" t="s">
        <v>1748</v>
      </c>
      <c r="BS351" t="s">
        <v>1748</v>
      </c>
      <c r="BT351" t="s">
        <v>1869</v>
      </c>
      <c r="BU351" t="s">
        <v>1748</v>
      </c>
      <c r="BV351" t="s">
        <v>1748</v>
      </c>
      <c r="BW351" t="s">
        <v>1748</v>
      </c>
      <c r="BX351" t="s">
        <v>7626</v>
      </c>
    </row>
    <row r="352" spans="1:76" x14ac:dyDescent="0.3">
      <c r="A352" t="s">
        <v>330</v>
      </c>
      <c r="B352" t="s">
        <v>1734</v>
      </c>
      <c r="C352" t="s">
        <v>1815</v>
      </c>
      <c r="D352" t="s">
        <v>12643</v>
      </c>
      <c r="E352" t="s">
        <v>7638</v>
      </c>
      <c r="F352" t="s">
        <v>7639</v>
      </c>
      <c r="G352" t="s">
        <v>1807</v>
      </c>
      <c r="H352" t="s">
        <v>1740</v>
      </c>
      <c r="I352" t="s">
        <v>1741</v>
      </c>
      <c r="J352" t="s">
        <v>13868</v>
      </c>
      <c r="K352" t="s">
        <v>13869</v>
      </c>
      <c r="L352" t="s">
        <v>13870</v>
      </c>
      <c r="M352" t="s">
        <v>2098</v>
      </c>
      <c r="N352" t="s">
        <v>12715</v>
      </c>
      <c r="O352" t="s">
        <v>12716</v>
      </c>
      <c r="P352" t="s">
        <v>1748</v>
      </c>
      <c r="Q352" t="s">
        <v>3715</v>
      </c>
      <c r="R352" t="s">
        <v>4596</v>
      </c>
      <c r="S352" t="s">
        <v>4573</v>
      </c>
      <c r="T352" t="s">
        <v>1748</v>
      </c>
      <c r="U352" t="s">
        <v>1815</v>
      </c>
      <c r="V352" t="s">
        <v>1816</v>
      </c>
      <c r="W352" t="s">
        <v>1917</v>
      </c>
      <c r="X352" t="s">
        <v>2393</v>
      </c>
      <c r="Y352" t="s">
        <v>5797</v>
      </c>
      <c r="Z352" t="s">
        <v>2102</v>
      </c>
      <c r="AA352" t="s">
        <v>2506</v>
      </c>
      <c r="AB352" t="s">
        <v>2074</v>
      </c>
      <c r="AC352" t="s">
        <v>1880</v>
      </c>
      <c r="AD352" t="s">
        <v>2327</v>
      </c>
      <c r="AE352" t="s">
        <v>2105</v>
      </c>
      <c r="AF352" t="s">
        <v>1748</v>
      </c>
      <c r="AG352" t="s">
        <v>1748</v>
      </c>
      <c r="AH352" t="s">
        <v>1748</v>
      </c>
      <c r="AI352" t="s">
        <v>1748</v>
      </c>
      <c r="AJ352" t="s">
        <v>1748</v>
      </c>
      <c r="AK352" t="s">
        <v>1748</v>
      </c>
      <c r="AL352" t="s">
        <v>2300</v>
      </c>
      <c r="AM352" t="s">
        <v>2105</v>
      </c>
      <c r="AN352" t="s">
        <v>2214</v>
      </c>
      <c r="AO352" t="s">
        <v>1748</v>
      </c>
      <c r="AP352" t="s">
        <v>1748</v>
      </c>
      <c r="AQ352" t="s">
        <v>1748</v>
      </c>
      <c r="AR352" t="s">
        <v>1748</v>
      </c>
      <c r="AS352" t="s">
        <v>1748</v>
      </c>
      <c r="AT352" t="s">
        <v>1748</v>
      </c>
      <c r="AU352" t="s">
        <v>2301</v>
      </c>
      <c r="AV352" t="s">
        <v>1748</v>
      </c>
      <c r="AW352" t="s">
        <v>4507</v>
      </c>
      <c r="AX352" t="s">
        <v>1748</v>
      </c>
      <c r="AY352" t="s">
        <v>1748</v>
      </c>
      <c r="AZ352" t="s">
        <v>1931</v>
      </c>
      <c r="BA352" t="s">
        <v>1748</v>
      </c>
      <c r="BB352" t="s">
        <v>2585</v>
      </c>
      <c r="BC352" t="s">
        <v>2586</v>
      </c>
      <c r="BD352" t="s">
        <v>7643</v>
      </c>
      <c r="BE352" t="s">
        <v>1748</v>
      </c>
      <c r="BF352" t="s">
        <v>1748</v>
      </c>
      <c r="BG352" t="s">
        <v>1748</v>
      </c>
      <c r="BH352" t="s">
        <v>1748</v>
      </c>
      <c r="BI352" t="s">
        <v>1748</v>
      </c>
      <c r="BJ352" t="s">
        <v>7644</v>
      </c>
      <c r="BK352" t="s">
        <v>1748</v>
      </c>
      <c r="BL352" t="s">
        <v>7645</v>
      </c>
      <c r="BM352" t="s">
        <v>7646</v>
      </c>
      <c r="BN352" t="s">
        <v>1748</v>
      </c>
      <c r="BO352" t="s">
        <v>7647</v>
      </c>
      <c r="BP352" t="s">
        <v>7648</v>
      </c>
      <c r="BQ352" t="s">
        <v>7649</v>
      </c>
      <c r="BR352" t="s">
        <v>1748</v>
      </c>
      <c r="BS352" t="s">
        <v>1748</v>
      </c>
      <c r="BT352" t="s">
        <v>1981</v>
      </c>
      <c r="BU352" t="s">
        <v>1748</v>
      </c>
      <c r="BV352" t="s">
        <v>1748</v>
      </c>
      <c r="BW352" t="s">
        <v>1748</v>
      </c>
      <c r="BX352" t="s">
        <v>7650</v>
      </c>
    </row>
    <row r="353" spans="1:76" x14ac:dyDescent="0.3">
      <c r="A353" t="s">
        <v>306</v>
      </c>
      <c r="B353" t="s">
        <v>1734</v>
      </c>
      <c r="C353" t="s">
        <v>1815</v>
      </c>
      <c r="D353" t="s">
        <v>12643</v>
      </c>
      <c r="E353" t="s">
        <v>7651</v>
      </c>
      <c r="F353" t="s">
        <v>4096</v>
      </c>
      <c r="G353" t="s">
        <v>1739</v>
      </c>
      <c r="H353" t="s">
        <v>1740</v>
      </c>
      <c r="I353" t="s">
        <v>1741</v>
      </c>
      <c r="J353" t="s">
        <v>13871</v>
      </c>
      <c r="K353" t="s">
        <v>13872</v>
      </c>
      <c r="L353" t="s">
        <v>13873</v>
      </c>
      <c r="M353" t="s">
        <v>1745</v>
      </c>
      <c r="N353" t="s">
        <v>12900</v>
      </c>
      <c r="O353" t="s">
        <v>12786</v>
      </c>
      <c r="P353" t="s">
        <v>1965</v>
      </c>
      <c r="Q353" t="s">
        <v>1790</v>
      </c>
      <c r="R353" t="s">
        <v>1748</v>
      </c>
      <c r="S353" t="s">
        <v>4100</v>
      </c>
      <c r="T353" t="s">
        <v>3529</v>
      </c>
      <c r="U353" t="s">
        <v>12552</v>
      </c>
      <c r="V353" t="s">
        <v>1749</v>
      </c>
      <c r="W353" t="s">
        <v>1780</v>
      </c>
      <c r="X353" t="s">
        <v>1740</v>
      </c>
      <c r="Y353" t="s">
        <v>1968</v>
      </c>
      <c r="Z353" t="s">
        <v>2026</v>
      </c>
      <c r="AA353" t="s">
        <v>4101</v>
      </c>
      <c r="AB353" t="s">
        <v>4102</v>
      </c>
      <c r="AC353" t="s">
        <v>4103</v>
      </c>
      <c r="AD353" t="s">
        <v>2244</v>
      </c>
      <c r="AE353" t="s">
        <v>2245</v>
      </c>
      <c r="AF353" t="s">
        <v>1748</v>
      </c>
      <c r="AG353" t="s">
        <v>1748</v>
      </c>
      <c r="AH353" t="s">
        <v>1748</v>
      </c>
      <c r="AI353" t="s">
        <v>1748</v>
      </c>
      <c r="AJ353" t="s">
        <v>1748</v>
      </c>
      <c r="AK353" t="s">
        <v>1748</v>
      </c>
      <c r="AL353" t="s">
        <v>7655</v>
      </c>
      <c r="AM353" t="s">
        <v>2130</v>
      </c>
      <c r="AN353" t="s">
        <v>2128</v>
      </c>
      <c r="AO353" t="s">
        <v>1748</v>
      </c>
      <c r="AP353" t="s">
        <v>1748</v>
      </c>
      <c r="AQ353" t="s">
        <v>1748</v>
      </c>
      <c r="AR353" t="s">
        <v>1748</v>
      </c>
      <c r="AS353" t="s">
        <v>1748</v>
      </c>
      <c r="AT353" t="s">
        <v>1748</v>
      </c>
      <c r="AU353" t="s">
        <v>4104</v>
      </c>
      <c r="AV353" t="s">
        <v>3534</v>
      </c>
      <c r="AW353" t="s">
        <v>5020</v>
      </c>
      <c r="AX353" t="s">
        <v>1762</v>
      </c>
      <c r="AY353" t="s">
        <v>1857</v>
      </c>
      <c r="AZ353" t="s">
        <v>1748</v>
      </c>
      <c r="BA353" t="s">
        <v>3769</v>
      </c>
      <c r="BB353" t="s">
        <v>1947</v>
      </c>
      <c r="BC353" t="s">
        <v>1748</v>
      </c>
      <c r="BD353" t="s">
        <v>7656</v>
      </c>
      <c r="BE353" t="s">
        <v>7657</v>
      </c>
      <c r="BF353" t="s">
        <v>7658</v>
      </c>
      <c r="BG353" t="s">
        <v>1748</v>
      </c>
      <c r="BH353" t="s">
        <v>7659</v>
      </c>
      <c r="BI353" t="s">
        <v>1748</v>
      </c>
      <c r="BJ353" t="s">
        <v>7660</v>
      </c>
      <c r="BK353" t="s">
        <v>7661</v>
      </c>
      <c r="BL353" t="s">
        <v>7662</v>
      </c>
      <c r="BM353" t="s">
        <v>7663</v>
      </c>
      <c r="BN353" t="s">
        <v>1748</v>
      </c>
      <c r="BO353" t="s">
        <v>7664</v>
      </c>
      <c r="BP353" t="s">
        <v>7665</v>
      </c>
      <c r="BQ353" t="s">
        <v>7666</v>
      </c>
      <c r="BR353" t="s">
        <v>1748</v>
      </c>
      <c r="BS353" t="s">
        <v>1748</v>
      </c>
      <c r="BT353" t="s">
        <v>1777</v>
      </c>
      <c r="BU353" t="s">
        <v>1748</v>
      </c>
      <c r="BV353" t="s">
        <v>1748</v>
      </c>
      <c r="BW353" t="s">
        <v>1748</v>
      </c>
      <c r="BX353" t="s">
        <v>4117</v>
      </c>
    </row>
    <row r="354" spans="1:76" x14ac:dyDescent="0.3">
      <c r="A354" t="s">
        <v>393</v>
      </c>
      <c r="B354" t="s">
        <v>1734</v>
      </c>
      <c r="C354" t="s">
        <v>12552</v>
      </c>
      <c r="D354" t="s">
        <v>12643</v>
      </c>
      <c r="E354" t="s">
        <v>7667</v>
      </c>
      <c r="F354" t="s">
        <v>4536</v>
      </c>
      <c r="G354" t="s">
        <v>1807</v>
      </c>
      <c r="H354" t="s">
        <v>1780</v>
      </c>
      <c r="I354" t="s">
        <v>1741</v>
      </c>
      <c r="J354" t="s">
        <v>13874</v>
      </c>
      <c r="K354" t="s">
        <v>13125</v>
      </c>
      <c r="L354" t="s">
        <v>13875</v>
      </c>
      <c r="M354" t="s">
        <v>1745</v>
      </c>
      <c r="N354" t="s">
        <v>12715</v>
      </c>
      <c r="O354" t="s">
        <v>12566</v>
      </c>
      <c r="P354" t="s">
        <v>1748</v>
      </c>
      <c r="Q354" t="s">
        <v>4540</v>
      </c>
      <c r="R354" t="s">
        <v>4541</v>
      </c>
      <c r="S354" t="s">
        <v>4424</v>
      </c>
      <c r="T354" t="s">
        <v>1748</v>
      </c>
      <c r="U354" t="s">
        <v>12552</v>
      </c>
      <c r="V354" t="s">
        <v>1749</v>
      </c>
      <c r="W354" t="s">
        <v>1750</v>
      </c>
      <c r="X354" t="s">
        <v>4073</v>
      </c>
      <c r="Y354" t="s">
        <v>2392</v>
      </c>
      <c r="Z354" t="s">
        <v>3882</v>
      </c>
      <c r="AA354" t="s">
        <v>1884</v>
      </c>
      <c r="AB354" t="s">
        <v>3199</v>
      </c>
      <c r="AC354" t="s">
        <v>4670</v>
      </c>
      <c r="AD354" t="s">
        <v>2121</v>
      </c>
      <c r="AE354" t="s">
        <v>2075</v>
      </c>
      <c r="AF354" t="s">
        <v>1748</v>
      </c>
      <c r="AG354" t="s">
        <v>1748</v>
      </c>
      <c r="AH354" t="s">
        <v>1748</v>
      </c>
      <c r="AI354" t="s">
        <v>1748</v>
      </c>
      <c r="AJ354" t="s">
        <v>1748</v>
      </c>
      <c r="AK354" t="s">
        <v>1748</v>
      </c>
      <c r="AL354" t="s">
        <v>2044</v>
      </c>
      <c r="AM354" t="s">
        <v>2721</v>
      </c>
      <c r="AN354" t="s">
        <v>2300</v>
      </c>
      <c r="AO354" t="s">
        <v>1748</v>
      </c>
      <c r="AP354" t="s">
        <v>1748</v>
      </c>
      <c r="AQ354" t="s">
        <v>1748</v>
      </c>
      <c r="AR354" t="s">
        <v>1748</v>
      </c>
      <c r="AS354" t="s">
        <v>1748</v>
      </c>
      <c r="AT354" t="s">
        <v>1748</v>
      </c>
      <c r="AU354" t="s">
        <v>4542</v>
      </c>
      <c r="AV354" t="s">
        <v>1748</v>
      </c>
      <c r="AW354" t="s">
        <v>7671</v>
      </c>
      <c r="AX354" t="s">
        <v>1762</v>
      </c>
      <c r="AY354" t="s">
        <v>1857</v>
      </c>
      <c r="AZ354" t="s">
        <v>2485</v>
      </c>
      <c r="BA354" t="s">
        <v>1764</v>
      </c>
      <c r="BB354" t="s">
        <v>2882</v>
      </c>
      <c r="BC354" t="s">
        <v>4271</v>
      </c>
      <c r="BD354" t="s">
        <v>7672</v>
      </c>
      <c r="BE354" t="s">
        <v>7673</v>
      </c>
      <c r="BF354" t="s">
        <v>1748</v>
      </c>
      <c r="BG354" t="s">
        <v>1748</v>
      </c>
      <c r="BH354" t="s">
        <v>7674</v>
      </c>
      <c r="BI354" t="s">
        <v>7675</v>
      </c>
      <c r="BJ354" t="s">
        <v>7676</v>
      </c>
      <c r="BK354" t="s">
        <v>7677</v>
      </c>
      <c r="BL354" t="s">
        <v>7678</v>
      </c>
      <c r="BM354" t="s">
        <v>7679</v>
      </c>
      <c r="BN354" t="s">
        <v>13876</v>
      </c>
      <c r="BO354" t="s">
        <v>7681</v>
      </c>
      <c r="BP354" t="s">
        <v>7682</v>
      </c>
      <c r="BQ354" t="s">
        <v>7683</v>
      </c>
      <c r="BR354" t="s">
        <v>1748</v>
      </c>
      <c r="BS354" t="s">
        <v>3411</v>
      </c>
      <c r="BT354" t="s">
        <v>1869</v>
      </c>
      <c r="BU354" t="s">
        <v>1748</v>
      </c>
      <c r="BV354" t="s">
        <v>1748</v>
      </c>
      <c r="BW354" t="s">
        <v>1748</v>
      </c>
      <c r="BX354" t="s">
        <v>4552</v>
      </c>
    </row>
    <row r="355" spans="1:76" x14ac:dyDescent="0.3">
      <c r="A355" t="s">
        <v>341</v>
      </c>
      <c r="B355" t="s">
        <v>1734</v>
      </c>
      <c r="C355" t="s">
        <v>1815</v>
      </c>
      <c r="D355" t="s">
        <v>12777</v>
      </c>
      <c r="E355" t="s">
        <v>7684</v>
      </c>
      <c r="F355" t="s">
        <v>7685</v>
      </c>
      <c r="G355" t="s">
        <v>1807</v>
      </c>
      <c r="H355" t="s">
        <v>1960</v>
      </c>
      <c r="I355" t="s">
        <v>1741</v>
      </c>
      <c r="J355" t="s">
        <v>13877</v>
      </c>
      <c r="K355" t="s">
        <v>13878</v>
      </c>
      <c r="L355" t="s">
        <v>13879</v>
      </c>
      <c r="M355" t="s">
        <v>2318</v>
      </c>
      <c r="N355" t="s">
        <v>12557</v>
      </c>
      <c r="O355" t="s">
        <v>13196</v>
      </c>
      <c r="P355" t="s">
        <v>1748</v>
      </c>
      <c r="Q355" t="s">
        <v>5811</v>
      </c>
      <c r="R355" t="s">
        <v>1965</v>
      </c>
      <c r="S355" t="s">
        <v>1748</v>
      </c>
      <c r="T355" t="s">
        <v>7689</v>
      </c>
      <c r="U355" t="s">
        <v>12552</v>
      </c>
      <c r="V355" t="s">
        <v>1843</v>
      </c>
      <c r="W355" t="s">
        <v>1780</v>
      </c>
      <c r="X355" t="s">
        <v>1917</v>
      </c>
      <c r="Y355" t="s">
        <v>2301</v>
      </c>
      <c r="Z355" t="s">
        <v>7690</v>
      </c>
      <c r="AA355" t="s">
        <v>7691</v>
      </c>
      <c r="AB355" t="s">
        <v>7692</v>
      </c>
      <c r="AC355" t="s">
        <v>2075</v>
      </c>
      <c r="AD355" t="s">
        <v>2075</v>
      </c>
      <c r="AE355" t="s">
        <v>4688</v>
      </c>
      <c r="AF355" t="s">
        <v>1748</v>
      </c>
      <c r="AG355" t="s">
        <v>1748</v>
      </c>
      <c r="AH355" t="s">
        <v>1748</v>
      </c>
      <c r="AI355" t="s">
        <v>1748</v>
      </c>
      <c r="AJ355" t="s">
        <v>1748</v>
      </c>
      <c r="AK355" t="s">
        <v>1748</v>
      </c>
      <c r="AL355" t="s">
        <v>7693</v>
      </c>
      <c r="AM355" t="s">
        <v>2427</v>
      </c>
      <c r="AN355" t="s">
        <v>3068</v>
      </c>
      <c r="AO355" t="s">
        <v>1748</v>
      </c>
      <c r="AP355" t="s">
        <v>1748</v>
      </c>
      <c r="AQ355" t="s">
        <v>1748</v>
      </c>
      <c r="AR355" t="s">
        <v>1748</v>
      </c>
      <c r="AS355" t="s">
        <v>1748</v>
      </c>
      <c r="AT355" t="s">
        <v>1748</v>
      </c>
      <c r="AU355" t="s">
        <v>7694</v>
      </c>
      <c r="AV355" t="s">
        <v>7695</v>
      </c>
      <c r="AW355" t="s">
        <v>7696</v>
      </c>
      <c r="AX355" t="s">
        <v>2484</v>
      </c>
      <c r="AY355" t="s">
        <v>1857</v>
      </c>
      <c r="AZ355" t="s">
        <v>2003</v>
      </c>
      <c r="BA355" t="s">
        <v>1748</v>
      </c>
      <c r="BB355" t="s">
        <v>2882</v>
      </c>
      <c r="BC355" t="s">
        <v>3399</v>
      </c>
      <c r="BD355" t="s">
        <v>7697</v>
      </c>
      <c r="BE355" t="s">
        <v>7698</v>
      </c>
      <c r="BF355" t="s">
        <v>1748</v>
      </c>
      <c r="BG355" t="s">
        <v>1748</v>
      </c>
      <c r="BH355" t="s">
        <v>7699</v>
      </c>
      <c r="BI355" t="s">
        <v>1748</v>
      </c>
      <c r="BJ355" t="s">
        <v>7700</v>
      </c>
      <c r="BK355" t="s">
        <v>7701</v>
      </c>
      <c r="BL355" t="s">
        <v>7702</v>
      </c>
      <c r="BM355" t="s">
        <v>7703</v>
      </c>
      <c r="BN355" t="s">
        <v>1748</v>
      </c>
      <c r="BO355" t="s">
        <v>7704</v>
      </c>
      <c r="BP355" t="s">
        <v>7705</v>
      </c>
      <c r="BQ355" t="s">
        <v>7706</v>
      </c>
      <c r="BR355" t="s">
        <v>1748</v>
      </c>
      <c r="BS355" t="s">
        <v>1748</v>
      </c>
      <c r="BT355" t="s">
        <v>1869</v>
      </c>
      <c r="BU355" t="s">
        <v>1748</v>
      </c>
      <c r="BV355" t="s">
        <v>1748</v>
      </c>
      <c r="BW355" t="s">
        <v>1748</v>
      </c>
      <c r="BX355" t="s">
        <v>7685</v>
      </c>
    </row>
    <row r="356" spans="1:76" x14ac:dyDescent="0.3">
      <c r="A356" t="s">
        <v>564</v>
      </c>
      <c r="B356" t="s">
        <v>1734</v>
      </c>
      <c r="C356" t="s">
        <v>1815</v>
      </c>
      <c r="D356" t="s">
        <v>12986</v>
      </c>
      <c r="E356" t="s">
        <v>7707</v>
      </c>
      <c r="F356" t="s">
        <v>7708</v>
      </c>
      <c r="G356" t="s">
        <v>1807</v>
      </c>
      <c r="H356" t="s">
        <v>1960</v>
      </c>
      <c r="I356" t="s">
        <v>1741</v>
      </c>
      <c r="J356" t="s">
        <v>13880</v>
      </c>
      <c r="K356" t="s">
        <v>13881</v>
      </c>
      <c r="L356" t="s">
        <v>13882</v>
      </c>
      <c r="M356" t="s">
        <v>1745</v>
      </c>
      <c r="N356" t="s">
        <v>12715</v>
      </c>
      <c r="O356" t="s">
        <v>12912</v>
      </c>
      <c r="P356" t="s">
        <v>1748</v>
      </c>
      <c r="Q356" t="s">
        <v>2214</v>
      </c>
      <c r="R356" t="s">
        <v>1791</v>
      </c>
      <c r="S356" t="s">
        <v>4573</v>
      </c>
      <c r="T356" t="s">
        <v>1748</v>
      </c>
      <c r="U356" t="s">
        <v>12552</v>
      </c>
      <c r="V356" t="s">
        <v>1843</v>
      </c>
      <c r="W356" t="s">
        <v>1750</v>
      </c>
      <c r="X356" t="s">
        <v>7483</v>
      </c>
      <c r="Y356" t="s">
        <v>5167</v>
      </c>
      <c r="Z356" t="s">
        <v>7712</v>
      </c>
      <c r="AA356" t="s">
        <v>2103</v>
      </c>
      <c r="AB356" t="s">
        <v>1922</v>
      </c>
      <c r="AC356" t="s">
        <v>2216</v>
      </c>
      <c r="AD356" t="s">
        <v>1758</v>
      </c>
      <c r="AE356" t="s">
        <v>2481</v>
      </c>
      <c r="AF356" t="s">
        <v>1748</v>
      </c>
      <c r="AG356" t="s">
        <v>1748</v>
      </c>
      <c r="AH356" t="s">
        <v>1748</v>
      </c>
      <c r="AI356" t="s">
        <v>1748</v>
      </c>
      <c r="AJ356" t="s">
        <v>1748</v>
      </c>
      <c r="AK356" t="s">
        <v>1748</v>
      </c>
      <c r="AL356" t="s">
        <v>1989</v>
      </c>
      <c r="AM356" t="s">
        <v>2246</v>
      </c>
      <c r="AN356" t="s">
        <v>2214</v>
      </c>
      <c r="AO356" t="s">
        <v>1748</v>
      </c>
      <c r="AP356" t="s">
        <v>1748</v>
      </c>
      <c r="AQ356" t="s">
        <v>1748</v>
      </c>
      <c r="AR356" t="s">
        <v>1748</v>
      </c>
      <c r="AS356" t="s">
        <v>1748</v>
      </c>
      <c r="AT356" t="s">
        <v>1748</v>
      </c>
      <c r="AU356" t="s">
        <v>7713</v>
      </c>
      <c r="AV356" t="s">
        <v>1748</v>
      </c>
      <c r="AW356" t="s">
        <v>7714</v>
      </c>
      <c r="AX356" t="s">
        <v>1762</v>
      </c>
      <c r="AY356" t="s">
        <v>1857</v>
      </c>
      <c r="AZ356" t="s">
        <v>2003</v>
      </c>
      <c r="BA356" t="s">
        <v>1764</v>
      </c>
      <c r="BB356" t="s">
        <v>2882</v>
      </c>
      <c r="BC356" t="s">
        <v>1893</v>
      </c>
      <c r="BD356" t="s">
        <v>7715</v>
      </c>
      <c r="BE356" t="s">
        <v>7716</v>
      </c>
      <c r="BF356" t="s">
        <v>1748</v>
      </c>
      <c r="BG356" t="s">
        <v>1748</v>
      </c>
      <c r="BH356" t="s">
        <v>7717</v>
      </c>
      <c r="BI356" t="s">
        <v>1748</v>
      </c>
      <c r="BJ356" t="s">
        <v>7718</v>
      </c>
      <c r="BK356" t="s">
        <v>7719</v>
      </c>
      <c r="BL356" t="s">
        <v>7720</v>
      </c>
      <c r="BM356" t="s">
        <v>7721</v>
      </c>
      <c r="BN356" t="s">
        <v>13883</v>
      </c>
      <c r="BO356" t="s">
        <v>7723</v>
      </c>
      <c r="BP356" t="s">
        <v>7724</v>
      </c>
      <c r="BQ356" t="s">
        <v>7725</v>
      </c>
      <c r="BR356" t="s">
        <v>1748</v>
      </c>
      <c r="BS356" t="s">
        <v>1748</v>
      </c>
      <c r="BT356" t="s">
        <v>3297</v>
      </c>
      <c r="BU356" t="s">
        <v>1748</v>
      </c>
      <c r="BV356" t="s">
        <v>1748</v>
      </c>
      <c r="BW356" t="s">
        <v>1748</v>
      </c>
      <c r="BX356" t="s">
        <v>7708</v>
      </c>
    </row>
    <row r="357" spans="1:76" x14ac:dyDescent="0.3">
      <c r="A357" t="s">
        <v>343</v>
      </c>
      <c r="B357" t="s">
        <v>1734</v>
      </c>
      <c r="C357" t="s">
        <v>1815</v>
      </c>
      <c r="D357" t="s">
        <v>12643</v>
      </c>
      <c r="E357" t="s">
        <v>7726</v>
      </c>
      <c r="F357" t="s">
        <v>2968</v>
      </c>
      <c r="G357" t="s">
        <v>1807</v>
      </c>
      <c r="H357" t="s">
        <v>1740</v>
      </c>
      <c r="I357" t="s">
        <v>1741</v>
      </c>
      <c r="J357" t="s">
        <v>13884</v>
      </c>
      <c r="K357" t="s">
        <v>12795</v>
      </c>
      <c r="L357" t="s">
        <v>13885</v>
      </c>
      <c r="M357" t="s">
        <v>1745</v>
      </c>
      <c r="N357" t="s">
        <v>12715</v>
      </c>
      <c r="O357" t="s">
        <v>12912</v>
      </c>
      <c r="P357" t="s">
        <v>1748</v>
      </c>
      <c r="Q357" t="s">
        <v>1924</v>
      </c>
      <c r="R357" t="s">
        <v>2045</v>
      </c>
      <c r="S357" t="s">
        <v>1790</v>
      </c>
      <c r="T357" t="s">
        <v>2973</v>
      </c>
      <c r="U357" t="s">
        <v>12552</v>
      </c>
      <c r="V357" t="s">
        <v>1843</v>
      </c>
      <c r="W357" t="s">
        <v>1750</v>
      </c>
      <c r="X357" t="s">
        <v>2974</v>
      </c>
      <c r="Y357" t="s">
        <v>2975</v>
      </c>
      <c r="Z357" t="s">
        <v>2976</v>
      </c>
      <c r="AA357" t="s">
        <v>1996</v>
      </c>
      <c r="AB357" t="s">
        <v>2325</v>
      </c>
      <c r="AC357" t="s">
        <v>1822</v>
      </c>
      <c r="AD357" t="s">
        <v>2165</v>
      </c>
      <c r="AE357" t="s">
        <v>1880</v>
      </c>
      <c r="AF357" t="s">
        <v>1748</v>
      </c>
      <c r="AG357" t="s">
        <v>1748</v>
      </c>
      <c r="AH357" t="s">
        <v>1748</v>
      </c>
      <c r="AI357" t="s">
        <v>1748</v>
      </c>
      <c r="AJ357" t="s">
        <v>1748</v>
      </c>
      <c r="AK357" t="s">
        <v>1748</v>
      </c>
      <c r="AL357" t="s">
        <v>2129</v>
      </c>
      <c r="AM357" t="s">
        <v>2605</v>
      </c>
      <c r="AN357" t="s">
        <v>2105</v>
      </c>
      <c r="AO357" t="s">
        <v>1748</v>
      </c>
      <c r="AP357" t="s">
        <v>1748</v>
      </c>
      <c r="AQ357" t="s">
        <v>1748</v>
      </c>
      <c r="AR357" t="s">
        <v>1748</v>
      </c>
      <c r="AS357" t="s">
        <v>1748</v>
      </c>
      <c r="AT357" t="s">
        <v>1748</v>
      </c>
      <c r="AU357" t="s">
        <v>2977</v>
      </c>
      <c r="AV357" t="s">
        <v>2978</v>
      </c>
      <c r="AW357" t="s">
        <v>2979</v>
      </c>
      <c r="AX357" t="s">
        <v>1762</v>
      </c>
      <c r="AY357" t="s">
        <v>1857</v>
      </c>
      <c r="AZ357" t="s">
        <v>2003</v>
      </c>
      <c r="BA357" t="s">
        <v>1764</v>
      </c>
      <c r="BB357" t="s">
        <v>2882</v>
      </c>
      <c r="BC357" t="s">
        <v>2586</v>
      </c>
      <c r="BD357" t="s">
        <v>7729</v>
      </c>
      <c r="BE357" t="s">
        <v>1748</v>
      </c>
      <c r="BF357" t="s">
        <v>1748</v>
      </c>
      <c r="BG357" t="s">
        <v>1748</v>
      </c>
      <c r="BH357" t="s">
        <v>1748</v>
      </c>
      <c r="BI357" t="s">
        <v>1748</v>
      </c>
      <c r="BJ357" t="s">
        <v>7730</v>
      </c>
      <c r="BK357" t="s">
        <v>7731</v>
      </c>
      <c r="BL357" t="s">
        <v>7732</v>
      </c>
      <c r="BM357" t="s">
        <v>7733</v>
      </c>
      <c r="BN357" t="s">
        <v>1748</v>
      </c>
      <c r="BO357" t="s">
        <v>7734</v>
      </c>
      <c r="BP357" t="s">
        <v>7735</v>
      </c>
      <c r="BQ357" t="s">
        <v>7736</v>
      </c>
      <c r="BR357" t="s">
        <v>1748</v>
      </c>
      <c r="BS357" t="s">
        <v>1748</v>
      </c>
      <c r="BT357" t="s">
        <v>1869</v>
      </c>
      <c r="BU357" t="s">
        <v>1748</v>
      </c>
      <c r="BV357" t="s">
        <v>1748</v>
      </c>
      <c r="BW357" t="s">
        <v>1748</v>
      </c>
      <c r="BX357" t="s">
        <v>2968</v>
      </c>
    </row>
    <row r="358" spans="1:76" x14ac:dyDescent="0.3">
      <c r="A358" t="s">
        <v>563</v>
      </c>
      <c r="B358" t="s">
        <v>1734</v>
      </c>
      <c r="C358" t="s">
        <v>1815</v>
      </c>
      <c r="D358" t="s">
        <v>12579</v>
      </c>
      <c r="E358" t="s">
        <v>7737</v>
      </c>
      <c r="F358" t="s">
        <v>3687</v>
      </c>
      <c r="G358" t="s">
        <v>1739</v>
      </c>
      <c r="H358" t="s">
        <v>1960</v>
      </c>
      <c r="I358" t="s">
        <v>1741</v>
      </c>
      <c r="J358" t="s">
        <v>13886</v>
      </c>
      <c r="K358" t="s">
        <v>13887</v>
      </c>
      <c r="L358" t="s">
        <v>13888</v>
      </c>
      <c r="M358" t="s">
        <v>1745</v>
      </c>
      <c r="N358" t="s">
        <v>12662</v>
      </c>
      <c r="O358" t="s">
        <v>12588</v>
      </c>
      <c r="P358" t="s">
        <v>1748</v>
      </c>
      <c r="Q358" t="s">
        <v>1998</v>
      </c>
      <c r="R358" t="s">
        <v>2245</v>
      </c>
      <c r="S358" t="s">
        <v>3120</v>
      </c>
      <c r="T358" t="s">
        <v>1748</v>
      </c>
      <c r="U358" t="s">
        <v>12552</v>
      </c>
      <c r="V358" t="s">
        <v>1843</v>
      </c>
      <c r="W358" t="s">
        <v>2453</v>
      </c>
      <c r="X358" t="s">
        <v>3691</v>
      </c>
      <c r="Y358" t="s">
        <v>3692</v>
      </c>
      <c r="Z358" t="s">
        <v>3693</v>
      </c>
      <c r="AA358" t="s">
        <v>2506</v>
      </c>
      <c r="AB358" t="s">
        <v>3674</v>
      </c>
      <c r="AC358" t="s">
        <v>2690</v>
      </c>
      <c r="AD358" t="s">
        <v>1912</v>
      </c>
      <c r="AE358" t="s">
        <v>1912</v>
      </c>
      <c r="AF358" t="s">
        <v>1748</v>
      </c>
      <c r="AG358" t="s">
        <v>1748</v>
      </c>
      <c r="AH358" t="s">
        <v>1748</v>
      </c>
      <c r="AI358" t="s">
        <v>1748</v>
      </c>
      <c r="AJ358" t="s">
        <v>1748</v>
      </c>
      <c r="AK358" t="s">
        <v>1748</v>
      </c>
      <c r="AL358" t="s">
        <v>2025</v>
      </c>
      <c r="AM358" t="s">
        <v>1822</v>
      </c>
      <c r="AN358" t="s">
        <v>1888</v>
      </c>
      <c r="AO358" t="s">
        <v>1748</v>
      </c>
      <c r="AP358" t="s">
        <v>1748</v>
      </c>
      <c r="AQ358" t="s">
        <v>1748</v>
      </c>
      <c r="AR358" t="s">
        <v>1748</v>
      </c>
      <c r="AS358" t="s">
        <v>1748</v>
      </c>
      <c r="AT358" t="s">
        <v>1748</v>
      </c>
      <c r="AU358" t="s">
        <v>3675</v>
      </c>
      <c r="AV358" t="s">
        <v>1748</v>
      </c>
      <c r="AW358" t="s">
        <v>1757</v>
      </c>
      <c r="AX358" t="s">
        <v>1930</v>
      </c>
      <c r="AY358" t="s">
        <v>1857</v>
      </c>
      <c r="AZ358" t="s">
        <v>2485</v>
      </c>
      <c r="BA358" t="s">
        <v>1764</v>
      </c>
      <c r="BB358" t="s">
        <v>1947</v>
      </c>
      <c r="BC358" t="s">
        <v>1748</v>
      </c>
      <c r="BD358" t="s">
        <v>7741</v>
      </c>
      <c r="BE358" t="s">
        <v>7742</v>
      </c>
      <c r="BF358" t="s">
        <v>1748</v>
      </c>
      <c r="BG358" t="s">
        <v>1748</v>
      </c>
      <c r="BH358" t="s">
        <v>1748</v>
      </c>
      <c r="BI358" t="s">
        <v>1748</v>
      </c>
      <c r="BJ358" t="s">
        <v>7743</v>
      </c>
      <c r="BK358" t="s">
        <v>7744</v>
      </c>
      <c r="BL358" t="s">
        <v>7745</v>
      </c>
      <c r="BM358" t="s">
        <v>7746</v>
      </c>
      <c r="BN358" t="s">
        <v>1748</v>
      </c>
      <c r="BO358" t="s">
        <v>7747</v>
      </c>
      <c r="BP358" t="s">
        <v>7748</v>
      </c>
      <c r="BQ358" t="s">
        <v>7749</v>
      </c>
      <c r="BR358" t="s">
        <v>1748</v>
      </c>
      <c r="BS358" t="s">
        <v>1748</v>
      </c>
      <c r="BT358" t="s">
        <v>1869</v>
      </c>
      <c r="BU358" t="s">
        <v>1748</v>
      </c>
      <c r="BV358" t="s">
        <v>1748</v>
      </c>
      <c r="BW358" t="s">
        <v>1748</v>
      </c>
      <c r="BX358" t="s">
        <v>3687</v>
      </c>
    </row>
    <row r="359" spans="1:76" x14ac:dyDescent="0.3">
      <c r="A359" t="s">
        <v>318</v>
      </c>
      <c r="B359" t="s">
        <v>1734</v>
      </c>
      <c r="C359" t="s">
        <v>12552</v>
      </c>
      <c r="D359" t="s">
        <v>12643</v>
      </c>
      <c r="E359" t="s">
        <v>7750</v>
      </c>
      <c r="F359" t="s">
        <v>7751</v>
      </c>
      <c r="G359" t="s">
        <v>1873</v>
      </c>
      <c r="H359" t="s">
        <v>1740</v>
      </c>
      <c r="I359" t="s">
        <v>1741</v>
      </c>
      <c r="J359" t="s">
        <v>13889</v>
      </c>
      <c r="K359" t="s">
        <v>13890</v>
      </c>
      <c r="L359" t="s">
        <v>13891</v>
      </c>
      <c r="M359" t="s">
        <v>1745</v>
      </c>
      <c r="N359" t="s">
        <v>12715</v>
      </c>
      <c r="O359" t="s">
        <v>12838</v>
      </c>
      <c r="P359" t="s">
        <v>1748</v>
      </c>
      <c r="Q359" t="s">
        <v>1857</v>
      </c>
      <c r="R359" t="s">
        <v>2365</v>
      </c>
      <c r="S359" t="s">
        <v>2002</v>
      </c>
      <c r="T359" t="s">
        <v>7755</v>
      </c>
      <c r="U359" t="s">
        <v>12552</v>
      </c>
      <c r="V359" t="s">
        <v>1916</v>
      </c>
      <c r="W359" t="s">
        <v>1992</v>
      </c>
      <c r="X359" t="s">
        <v>7756</v>
      </c>
      <c r="Y359" t="s">
        <v>3121</v>
      </c>
      <c r="Z359" t="s">
        <v>4919</v>
      </c>
      <c r="AA359" t="s">
        <v>2022</v>
      </c>
      <c r="AB359" t="s">
        <v>2905</v>
      </c>
      <c r="AC359" t="s">
        <v>2217</v>
      </c>
      <c r="AD359" t="s">
        <v>3120</v>
      </c>
      <c r="AE359" t="s">
        <v>2217</v>
      </c>
      <c r="AF359" t="s">
        <v>1748</v>
      </c>
      <c r="AG359" t="s">
        <v>1748</v>
      </c>
      <c r="AH359" t="s">
        <v>1748</v>
      </c>
      <c r="AI359" t="s">
        <v>1748</v>
      </c>
      <c r="AJ359" t="s">
        <v>1748</v>
      </c>
      <c r="AK359" t="s">
        <v>1748</v>
      </c>
      <c r="AL359" t="s">
        <v>2300</v>
      </c>
      <c r="AM359" t="s">
        <v>2128</v>
      </c>
      <c r="AN359" t="s">
        <v>2128</v>
      </c>
      <c r="AO359" t="s">
        <v>1748</v>
      </c>
      <c r="AP359" t="s">
        <v>1748</v>
      </c>
      <c r="AQ359" t="s">
        <v>1748</v>
      </c>
      <c r="AR359" t="s">
        <v>1748</v>
      </c>
      <c r="AS359" t="s">
        <v>1748</v>
      </c>
      <c r="AT359" t="s">
        <v>1748</v>
      </c>
      <c r="AU359" t="s">
        <v>2505</v>
      </c>
      <c r="AV359" t="s">
        <v>7757</v>
      </c>
      <c r="AW359" t="s">
        <v>4356</v>
      </c>
      <c r="AX359" t="s">
        <v>1762</v>
      </c>
      <c r="AY359" t="s">
        <v>1857</v>
      </c>
      <c r="AZ359" t="s">
        <v>2003</v>
      </c>
      <c r="BA359" t="s">
        <v>1764</v>
      </c>
      <c r="BB359" t="s">
        <v>4577</v>
      </c>
      <c r="BC359" t="s">
        <v>2883</v>
      </c>
      <c r="BD359" t="s">
        <v>7758</v>
      </c>
      <c r="BE359" t="s">
        <v>7759</v>
      </c>
      <c r="BF359" t="s">
        <v>7760</v>
      </c>
      <c r="BG359" t="s">
        <v>7761</v>
      </c>
      <c r="BH359" t="s">
        <v>1748</v>
      </c>
      <c r="BI359" t="s">
        <v>1748</v>
      </c>
      <c r="BJ359" t="s">
        <v>7762</v>
      </c>
      <c r="BK359" t="s">
        <v>7763</v>
      </c>
      <c r="BL359" t="s">
        <v>7764</v>
      </c>
      <c r="BM359" t="s">
        <v>7765</v>
      </c>
      <c r="BN359" t="s">
        <v>1748</v>
      </c>
      <c r="BO359" t="s">
        <v>1748</v>
      </c>
      <c r="BP359" t="s">
        <v>7766</v>
      </c>
      <c r="BQ359" t="s">
        <v>7767</v>
      </c>
      <c r="BR359" t="s">
        <v>1748</v>
      </c>
      <c r="BS359" t="s">
        <v>3411</v>
      </c>
      <c r="BT359" t="s">
        <v>1869</v>
      </c>
      <c r="BU359" t="s">
        <v>1748</v>
      </c>
      <c r="BV359" t="s">
        <v>1748</v>
      </c>
      <c r="BW359" t="s">
        <v>1748</v>
      </c>
      <c r="BX359" t="s">
        <v>1748</v>
      </c>
    </row>
    <row r="360" spans="1:76" x14ac:dyDescent="0.3">
      <c r="A360" t="s">
        <v>383</v>
      </c>
      <c r="B360" t="s">
        <v>1734</v>
      </c>
      <c r="C360" t="s">
        <v>12552</v>
      </c>
      <c r="D360" t="s">
        <v>12643</v>
      </c>
      <c r="E360" t="s">
        <v>7768</v>
      </c>
      <c r="F360" t="s">
        <v>7769</v>
      </c>
      <c r="G360" t="s">
        <v>1873</v>
      </c>
      <c r="H360" t="s">
        <v>1740</v>
      </c>
      <c r="I360" t="s">
        <v>1741</v>
      </c>
      <c r="J360" t="s">
        <v>13892</v>
      </c>
      <c r="K360" t="s">
        <v>13893</v>
      </c>
      <c r="L360" t="s">
        <v>13894</v>
      </c>
      <c r="M360" t="s">
        <v>1745</v>
      </c>
      <c r="N360" t="s">
        <v>12715</v>
      </c>
      <c r="O360" t="s">
        <v>12838</v>
      </c>
      <c r="P360" t="s">
        <v>1748</v>
      </c>
      <c r="Q360" t="s">
        <v>1857</v>
      </c>
      <c r="R360" t="s">
        <v>7773</v>
      </c>
      <c r="S360" t="s">
        <v>2002</v>
      </c>
      <c r="T360" t="s">
        <v>7774</v>
      </c>
      <c r="U360" t="s">
        <v>12552</v>
      </c>
      <c r="V360" t="s">
        <v>1916</v>
      </c>
      <c r="W360" t="s">
        <v>1992</v>
      </c>
      <c r="X360" t="s">
        <v>1920</v>
      </c>
      <c r="Y360" t="s">
        <v>3710</v>
      </c>
      <c r="Z360" t="s">
        <v>1995</v>
      </c>
      <c r="AA360" t="s">
        <v>2022</v>
      </c>
      <c r="AB360" t="s">
        <v>2905</v>
      </c>
      <c r="AC360" t="s">
        <v>2045</v>
      </c>
      <c r="AD360" t="s">
        <v>1857</v>
      </c>
      <c r="AE360" t="s">
        <v>2106</v>
      </c>
      <c r="AF360" t="s">
        <v>1748</v>
      </c>
      <c r="AG360" t="s">
        <v>1748</v>
      </c>
      <c r="AH360" t="s">
        <v>1748</v>
      </c>
      <c r="AI360" t="s">
        <v>1748</v>
      </c>
      <c r="AJ360" t="s">
        <v>1748</v>
      </c>
      <c r="AK360" t="s">
        <v>1748</v>
      </c>
      <c r="AL360" t="s">
        <v>2216</v>
      </c>
      <c r="AM360" t="s">
        <v>2214</v>
      </c>
      <c r="AN360" t="s">
        <v>1888</v>
      </c>
      <c r="AO360" t="s">
        <v>1748</v>
      </c>
      <c r="AP360" t="s">
        <v>1748</v>
      </c>
      <c r="AQ360" t="s">
        <v>1748</v>
      </c>
      <c r="AR360" t="s">
        <v>1748</v>
      </c>
      <c r="AS360" t="s">
        <v>1748</v>
      </c>
      <c r="AT360" t="s">
        <v>1748</v>
      </c>
      <c r="AU360" t="s">
        <v>5324</v>
      </c>
      <c r="AV360" t="s">
        <v>7775</v>
      </c>
      <c r="AW360" t="s">
        <v>2121</v>
      </c>
      <c r="AX360" t="s">
        <v>1762</v>
      </c>
      <c r="AY360" t="s">
        <v>1857</v>
      </c>
      <c r="AZ360" t="s">
        <v>2003</v>
      </c>
      <c r="BA360" t="s">
        <v>1764</v>
      </c>
      <c r="BB360" t="s">
        <v>4577</v>
      </c>
      <c r="BC360" t="s">
        <v>1748</v>
      </c>
      <c r="BD360" t="s">
        <v>7776</v>
      </c>
      <c r="BE360" t="s">
        <v>7777</v>
      </c>
      <c r="BF360" t="s">
        <v>7778</v>
      </c>
      <c r="BG360" t="s">
        <v>1748</v>
      </c>
      <c r="BH360" t="s">
        <v>1748</v>
      </c>
      <c r="BI360" t="s">
        <v>1748</v>
      </c>
      <c r="BJ360" t="s">
        <v>7779</v>
      </c>
      <c r="BK360" t="s">
        <v>7780</v>
      </c>
      <c r="BL360" t="s">
        <v>7781</v>
      </c>
      <c r="BM360" t="s">
        <v>7782</v>
      </c>
      <c r="BN360" t="s">
        <v>1748</v>
      </c>
      <c r="BO360" t="s">
        <v>1748</v>
      </c>
      <c r="BP360" t="s">
        <v>7783</v>
      </c>
      <c r="BQ360" t="s">
        <v>7784</v>
      </c>
      <c r="BR360" t="s">
        <v>1748</v>
      </c>
      <c r="BS360" t="s">
        <v>3411</v>
      </c>
      <c r="BT360" t="s">
        <v>1869</v>
      </c>
      <c r="BU360" t="s">
        <v>1748</v>
      </c>
      <c r="BV360" t="s">
        <v>1748</v>
      </c>
      <c r="BW360" t="s">
        <v>1748</v>
      </c>
      <c r="BX360" t="s">
        <v>1748</v>
      </c>
    </row>
    <row r="361" spans="1:76" x14ac:dyDescent="0.3">
      <c r="A361" t="s">
        <v>349</v>
      </c>
      <c r="B361" t="s">
        <v>1734</v>
      </c>
      <c r="C361" t="s">
        <v>12552</v>
      </c>
      <c r="D361" t="s">
        <v>12643</v>
      </c>
      <c r="E361" t="s">
        <v>7785</v>
      </c>
      <c r="F361" t="s">
        <v>3388</v>
      </c>
      <c r="G361" t="s">
        <v>1873</v>
      </c>
      <c r="H361" t="s">
        <v>1960</v>
      </c>
      <c r="I361" t="s">
        <v>1741</v>
      </c>
      <c r="J361" t="s">
        <v>13895</v>
      </c>
      <c r="K361" t="s">
        <v>13896</v>
      </c>
      <c r="L361" t="s">
        <v>13897</v>
      </c>
      <c r="M361" t="s">
        <v>1745</v>
      </c>
      <c r="N361" t="s">
        <v>12557</v>
      </c>
      <c r="O361" t="s">
        <v>12578</v>
      </c>
      <c r="P361" t="s">
        <v>2128</v>
      </c>
      <c r="Q361" t="s">
        <v>3392</v>
      </c>
      <c r="R361" t="s">
        <v>1748</v>
      </c>
      <c r="S361" t="s">
        <v>1880</v>
      </c>
      <c r="T361" t="s">
        <v>3393</v>
      </c>
      <c r="U361" t="s">
        <v>12552</v>
      </c>
      <c r="V361" t="s">
        <v>1843</v>
      </c>
      <c r="W361" t="s">
        <v>2453</v>
      </c>
      <c r="X361" t="s">
        <v>3394</v>
      </c>
      <c r="Y361" t="s">
        <v>3395</v>
      </c>
      <c r="Z361" t="s">
        <v>3396</v>
      </c>
      <c r="AA361" t="s">
        <v>2022</v>
      </c>
      <c r="AB361" t="s">
        <v>1754</v>
      </c>
      <c r="AC361" t="s">
        <v>2208</v>
      </c>
      <c r="AD361" t="s">
        <v>1972</v>
      </c>
      <c r="AE361" t="s">
        <v>2742</v>
      </c>
      <c r="AF361" t="s">
        <v>1748</v>
      </c>
      <c r="AG361" t="s">
        <v>1748</v>
      </c>
      <c r="AH361" t="s">
        <v>1748</v>
      </c>
      <c r="AI361" t="s">
        <v>1748</v>
      </c>
      <c r="AJ361" t="s">
        <v>1748</v>
      </c>
      <c r="AK361" t="s">
        <v>1748</v>
      </c>
      <c r="AL361" t="s">
        <v>2721</v>
      </c>
      <c r="AM361" t="s">
        <v>2690</v>
      </c>
      <c r="AN361" t="s">
        <v>2105</v>
      </c>
      <c r="AO361" t="s">
        <v>1748</v>
      </c>
      <c r="AP361" t="s">
        <v>1748</v>
      </c>
      <c r="AQ361" t="s">
        <v>1748</v>
      </c>
      <c r="AR361" t="s">
        <v>1748</v>
      </c>
      <c r="AS361" t="s">
        <v>1748</v>
      </c>
      <c r="AT361" t="s">
        <v>1748</v>
      </c>
      <c r="AU361" t="s">
        <v>2907</v>
      </c>
      <c r="AV361" t="s">
        <v>3397</v>
      </c>
      <c r="AW361" t="s">
        <v>3398</v>
      </c>
      <c r="AX361" t="s">
        <v>1762</v>
      </c>
      <c r="AY361" t="s">
        <v>1857</v>
      </c>
      <c r="AZ361" t="s">
        <v>1748</v>
      </c>
      <c r="BA361" t="s">
        <v>1764</v>
      </c>
      <c r="BB361" t="s">
        <v>1765</v>
      </c>
      <c r="BC361" t="s">
        <v>3399</v>
      </c>
      <c r="BD361" t="s">
        <v>7789</v>
      </c>
      <c r="BE361" t="s">
        <v>7790</v>
      </c>
      <c r="BF361" t="s">
        <v>7791</v>
      </c>
      <c r="BG361" t="s">
        <v>1748</v>
      </c>
      <c r="BH361" t="s">
        <v>7792</v>
      </c>
      <c r="BI361" t="s">
        <v>7793</v>
      </c>
      <c r="BJ361" t="s">
        <v>7794</v>
      </c>
      <c r="BK361" t="s">
        <v>7795</v>
      </c>
      <c r="BL361" t="s">
        <v>7796</v>
      </c>
      <c r="BM361" t="s">
        <v>7797</v>
      </c>
      <c r="BN361" t="s">
        <v>1748</v>
      </c>
      <c r="BO361" t="s">
        <v>1748</v>
      </c>
      <c r="BP361" t="s">
        <v>7798</v>
      </c>
      <c r="BQ361" t="s">
        <v>7799</v>
      </c>
      <c r="BR361" t="s">
        <v>1748</v>
      </c>
      <c r="BS361" t="s">
        <v>3411</v>
      </c>
      <c r="BT361" t="s">
        <v>1869</v>
      </c>
      <c r="BU361" t="s">
        <v>1748</v>
      </c>
      <c r="BV361" t="s">
        <v>1748</v>
      </c>
      <c r="BW361" t="s">
        <v>1748</v>
      </c>
      <c r="BX361" t="s">
        <v>1748</v>
      </c>
    </row>
    <row r="362" spans="1:76" x14ac:dyDescent="0.3">
      <c r="A362" t="s">
        <v>390</v>
      </c>
      <c r="B362" t="s">
        <v>1734</v>
      </c>
      <c r="C362" t="s">
        <v>1815</v>
      </c>
      <c r="D362" t="s">
        <v>12643</v>
      </c>
      <c r="E362" t="s">
        <v>7800</v>
      </c>
      <c r="F362" t="s">
        <v>2989</v>
      </c>
      <c r="G362" t="s">
        <v>1807</v>
      </c>
      <c r="H362" t="s">
        <v>1740</v>
      </c>
      <c r="I362" t="s">
        <v>1741</v>
      </c>
      <c r="J362" t="s">
        <v>13898</v>
      </c>
      <c r="K362" t="s">
        <v>13899</v>
      </c>
      <c r="L362" t="s">
        <v>13900</v>
      </c>
      <c r="M362" t="s">
        <v>1745</v>
      </c>
      <c r="N362" t="s">
        <v>12715</v>
      </c>
      <c r="O362" t="s">
        <v>12797</v>
      </c>
      <c r="P362" t="s">
        <v>1748</v>
      </c>
      <c r="Q362" t="s">
        <v>1924</v>
      </c>
      <c r="R362" t="s">
        <v>2045</v>
      </c>
      <c r="S362" t="s">
        <v>1790</v>
      </c>
      <c r="T362" t="s">
        <v>7804</v>
      </c>
      <c r="U362" t="s">
        <v>12552</v>
      </c>
      <c r="V362" t="s">
        <v>1843</v>
      </c>
      <c r="W362" t="s">
        <v>1750</v>
      </c>
      <c r="X362" t="s">
        <v>2759</v>
      </c>
      <c r="Y362" t="s">
        <v>2994</v>
      </c>
      <c r="Z362" t="s">
        <v>2995</v>
      </c>
      <c r="AA362" t="s">
        <v>1996</v>
      </c>
      <c r="AB362" t="s">
        <v>2325</v>
      </c>
      <c r="AC362" t="s">
        <v>1822</v>
      </c>
      <c r="AD362" t="s">
        <v>2165</v>
      </c>
      <c r="AE362" t="s">
        <v>1880</v>
      </c>
      <c r="AF362" t="s">
        <v>1748</v>
      </c>
      <c r="AG362" t="s">
        <v>1748</v>
      </c>
      <c r="AH362" t="s">
        <v>1748</v>
      </c>
      <c r="AI362" t="s">
        <v>1748</v>
      </c>
      <c r="AJ362" t="s">
        <v>1748</v>
      </c>
      <c r="AK362" t="s">
        <v>1748</v>
      </c>
      <c r="AL362" t="s">
        <v>2129</v>
      </c>
      <c r="AM362" t="s">
        <v>2605</v>
      </c>
      <c r="AN362" t="s">
        <v>2105</v>
      </c>
      <c r="AO362" t="s">
        <v>1748</v>
      </c>
      <c r="AP362" t="s">
        <v>1748</v>
      </c>
      <c r="AQ362" t="s">
        <v>1748</v>
      </c>
      <c r="AR362" t="s">
        <v>1748</v>
      </c>
      <c r="AS362" t="s">
        <v>1748</v>
      </c>
      <c r="AT362" t="s">
        <v>1748</v>
      </c>
      <c r="AU362" t="s">
        <v>2996</v>
      </c>
      <c r="AV362" t="s">
        <v>7805</v>
      </c>
      <c r="AW362" t="s">
        <v>3925</v>
      </c>
      <c r="AX362" t="s">
        <v>2484</v>
      </c>
      <c r="AY362" t="s">
        <v>1857</v>
      </c>
      <c r="AZ362" t="s">
        <v>2003</v>
      </c>
      <c r="BA362" t="s">
        <v>1764</v>
      </c>
      <c r="BB362" t="s">
        <v>2882</v>
      </c>
      <c r="BC362" t="s">
        <v>2586</v>
      </c>
      <c r="BD362" t="s">
        <v>7806</v>
      </c>
      <c r="BE362" t="s">
        <v>1748</v>
      </c>
      <c r="BF362" t="s">
        <v>1748</v>
      </c>
      <c r="BG362" t="s">
        <v>1748</v>
      </c>
      <c r="BH362" t="s">
        <v>1748</v>
      </c>
      <c r="BI362" t="s">
        <v>1748</v>
      </c>
      <c r="BJ362" t="s">
        <v>7807</v>
      </c>
      <c r="BK362" t="s">
        <v>7808</v>
      </c>
      <c r="BL362" t="s">
        <v>7809</v>
      </c>
      <c r="BM362" t="s">
        <v>7810</v>
      </c>
      <c r="BN362" t="s">
        <v>1748</v>
      </c>
      <c r="BO362" t="s">
        <v>7811</v>
      </c>
      <c r="BP362" t="s">
        <v>7812</v>
      </c>
      <c r="BQ362" t="s">
        <v>7813</v>
      </c>
      <c r="BR362" t="s">
        <v>1748</v>
      </c>
      <c r="BS362" t="s">
        <v>1748</v>
      </c>
      <c r="BT362" t="s">
        <v>1869</v>
      </c>
      <c r="BU362" t="s">
        <v>1748</v>
      </c>
      <c r="BV362" t="s">
        <v>1748</v>
      </c>
      <c r="BW362" t="s">
        <v>1748</v>
      </c>
      <c r="BX362" t="s">
        <v>2989</v>
      </c>
    </row>
    <row r="363" spans="1:76" x14ac:dyDescent="0.3">
      <c r="A363" t="s">
        <v>483</v>
      </c>
      <c r="B363" t="s">
        <v>1734</v>
      </c>
      <c r="C363" t="s">
        <v>1815</v>
      </c>
      <c r="D363" t="s">
        <v>12992</v>
      </c>
      <c r="E363" t="s">
        <v>7814</v>
      </c>
      <c r="F363" t="s">
        <v>1471</v>
      </c>
      <c r="G363" t="s">
        <v>1739</v>
      </c>
      <c r="H363" t="s">
        <v>1740</v>
      </c>
      <c r="I363" t="s">
        <v>1748</v>
      </c>
      <c r="J363" t="s">
        <v>13901</v>
      </c>
      <c r="K363" t="s">
        <v>13902</v>
      </c>
      <c r="L363" t="s">
        <v>13903</v>
      </c>
      <c r="M363" t="s">
        <v>2154</v>
      </c>
      <c r="N363" t="s">
        <v>13200</v>
      </c>
      <c r="O363" t="s">
        <v>12584</v>
      </c>
      <c r="P363" t="s">
        <v>1748</v>
      </c>
      <c r="Q363" t="s">
        <v>1748</v>
      </c>
      <c r="R363" t="s">
        <v>1748</v>
      </c>
      <c r="S363" t="s">
        <v>1748</v>
      </c>
      <c r="T363" t="s">
        <v>1748</v>
      </c>
      <c r="U363" t="s">
        <v>1815</v>
      </c>
      <c r="V363" t="s">
        <v>1816</v>
      </c>
      <c r="W363" t="s">
        <v>2453</v>
      </c>
      <c r="X363" t="s">
        <v>7756</v>
      </c>
      <c r="Y363" t="s">
        <v>6781</v>
      </c>
      <c r="Z363" t="s">
        <v>5357</v>
      </c>
      <c r="AA363" t="s">
        <v>2050</v>
      </c>
      <c r="AB363" t="s">
        <v>5127</v>
      </c>
      <c r="AC363" t="s">
        <v>2128</v>
      </c>
      <c r="AD363" t="s">
        <v>2581</v>
      </c>
      <c r="AE363" t="s">
        <v>2208</v>
      </c>
      <c r="AF363" t="s">
        <v>1748</v>
      </c>
      <c r="AG363" t="s">
        <v>1748</v>
      </c>
      <c r="AH363" t="s">
        <v>1748</v>
      </c>
      <c r="AI363" t="s">
        <v>1748</v>
      </c>
      <c r="AJ363" t="s">
        <v>1748</v>
      </c>
      <c r="AK363" t="s">
        <v>1748</v>
      </c>
      <c r="AL363" t="s">
        <v>2692</v>
      </c>
      <c r="AM363" t="s">
        <v>2025</v>
      </c>
      <c r="AN363" t="s">
        <v>1853</v>
      </c>
      <c r="AO363" t="s">
        <v>2692</v>
      </c>
      <c r="AP363" t="s">
        <v>2025</v>
      </c>
      <c r="AQ363" t="s">
        <v>1853</v>
      </c>
      <c r="AR363" t="s">
        <v>1748</v>
      </c>
      <c r="AS363" t="s">
        <v>1748</v>
      </c>
      <c r="AT363" t="s">
        <v>1748</v>
      </c>
      <c r="AU363" t="s">
        <v>1748</v>
      </c>
      <c r="AV363" t="s">
        <v>1748</v>
      </c>
      <c r="AW363" t="s">
        <v>1748</v>
      </c>
      <c r="AX363" t="s">
        <v>1748</v>
      </c>
      <c r="AY363" t="s">
        <v>1748</v>
      </c>
      <c r="AZ363" t="s">
        <v>1748</v>
      </c>
      <c r="BA363" t="s">
        <v>1748</v>
      </c>
      <c r="BB363" t="s">
        <v>1748</v>
      </c>
      <c r="BC363" t="s">
        <v>1748</v>
      </c>
      <c r="BD363" t="s">
        <v>7817</v>
      </c>
      <c r="BE363" t="s">
        <v>1748</v>
      </c>
      <c r="BF363" t="s">
        <v>1748</v>
      </c>
      <c r="BG363" t="s">
        <v>1748</v>
      </c>
      <c r="BH363" t="s">
        <v>1748</v>
      </c>
      <c r="BI363" t="s">
        <v>1748</v>
      </c>
      <c r="BJ363" t="s">
        <v>7818</v>
      </c>
      <c r="BK363" t="s">
        <v>1748</v>
      </c>
      <c r="BL363" t="s">
        <v>1748</v>
      </c>
      <c r="BM363" t="s">
        <v>7819</v>
      </c>
      <c r="BN363" t="s">
        <v>1748</v>
      </c>
      <c r="BO363" t="s">
        <v>1748</v>
      </c>
      <c r="BP363" t="s">
        <v>1748</v>
      </c>
      <c r="BQ363" t="s">
        <v>1748</v>
      </c>
      <c r="BR363" t="s">
        <v>1748</v>
      </c>
      <c r="BS363" t="s">
        <v>1748</v>
      </c>
      <c r="BT363" t="s">
        <v>1748</v>
      </c>
      <c r="BU363" t="s">
        <v>1748</v>
      </c>
      <c r="BV363" t="s">
        <v>1748</v>
      </c>
      <c r="BW363" t="s">
        <v>1748</v>
      </c>
      <c r="BX363" t="s">
        <v>7820</v>
      </c>
    </row>
    <row r="364" spans="1:76" x14ac:dyDescent="0.3">
      <c r="A364" t="s">
        <v>474</v>
      </c>
      <c r="B364" t="s">
        <v>1734</v>
      </c>
      <c r="C364" t="s">
        <v>12552</v>
      </c>
      <c r="D364" t="s">
        <v>12611</v>
      </c>
      <c r="E364" t="s">
        <v>7821</v>
      </c>
      <c r="F364" t="s">
        <v>7822</v>
      </c>
      <c r="G364" t="s">
        <v>1873</v>
      </c>
      <c r="H364" t="s">
        <v>1740</v>
      </c>
      <c r="I364" t="s">
        <v>2094</v>
      </c>
      <c r="J364" t="s">
        <v>13904</v>
      </c>
      <c r="K364" t="s">
        <v>13905</v>
      </c>
      <c r="L364" t="s">
        <v>13906</v>
      </c>
      <c r="M364" t="s">
        <v>2098</v>
      </c>
      <c r="N364" t="s">
        <v>12715</v>
      </c>
      <c r="O364" t="s">
        <v>12755</v>
      </c>
      <c r="P364" t="s">
        <v>1748</v>
      </c>
      <c r="Q364" t="s">
        <v>4507</v>
      </c>
      <c r="R364" t="s">
        <v>2343</v>
      </c>
      <c r="S364" t="s">
        <v>1748</v>
      </c>
      <c r="T364" t="s">
        <v>1748</v>
      </c>
      <c r="U364" t="s">
        <v>1815</v>
      </c>
      <c r="V364" t="s">
        <v>1816</v>
      </c>
      <c r="W364" t="s">
        <v>1988</v>
      </c>
      <c r="X364" t="s">
        <v>2452</v>
      </c>
      <c r="Y364" t="s">
        <v>2453</v>
      </c>
      <c r="Z364" t="s">
        <v>4071</v>
      </c>
      <c r="AA364" t="s">
        <v>2480</v>
      </c>
      <c r="AB364" t="s">
        <v>4919</v>
      </c>
      <c r="AC364" t="s">
        <v>2217</v>
      </c>
      <c r="AD364" t="s">
        <v>2217</v>
      </c>
      <c r="AE364" t="s">
        <v>2045</v>
      </c>
      <c r="AF364" t="s">
        <v>1748</v>
      </c>
      <c r="AG364" t="s">
        <v>1748</v>
      </c>
      <c r="AH364" t="s">
        <v>1748</v>
      </c>
      <c r="AI364" t="s">
        <v>1748</v>
      </c>
      <c r="AJ364" t="s">
        <v>1748</v>
      </c>
      <c r="AK364" t="s">
        <v>1748</v>
      </c>
      <c r="AL364" t="s">
        <v>6577</v>
      </c>
      <c r="AM364" t="s">
        <v>2244</v>
      </c>
      <c r="AN364" t="s">
        <v>2300</v>
      </c>
      <c r="AO364" t="s">
        <v>6577</v>
      </c>
      <c r="AP364" t="s">
        <v>2244</v>
      </c>
      <c r="AQ364" t="s">
        <v>2300</v>
      </c>
      <c r="AR364" t="s">
        <v>1748</v>
      </c>
      <c r="AS364" t="s">
        <v>1748</v>
      </c>
      <c r="AT364" t="s">
        <v>1748</v>
      </c>
      <c r="AU364" t="s">
        <v>1917</v>
      </c>
      <c r="AV364" t="s">
        <v>1748</v>
      </c>
      <c r="AW364" t="s">
        <v>1748</v>
      </c>
      <c r="AX364" t="s">
        <v>1748</v>
      </c>
      <c r="AY364" t="s">
        <v>1748</v>
      </c>
      <c r="AZ364" t="s">
        <v>1748</v>
      </c>
      <c r="BA364" t="s">
        <v>1748</v>
      </c>
      <c r="BB364" t="s">
        <v>4577</v>
      </c>
      <c r="BC364" t="s">
        <v>1748</v>
      </c>
      <c r="BD364" t="s">
        <v>7825</v>
      </c>
      <c r="BE364" t="s">
        <v>7826</v>
      </c>
      <c r="BF364" t="s">
        <v>1748</v>
      </c>
      <c r="BG364" t="s">
        <v>1748</v>
      </c>
      <c r="BH364" t="s">
        <v>1748</v>
      </c>
      <c r="BI364" t="s">
        <v>1748</v>
      </c>
      <c r="BJ364" t="s">
        <v>7827</v>
      </c>
      <c r="BK364" t="s">
        <v>1748</v>
      </c>
      <c r="BL364" t="s">
        <v>7828</v>
      </c>
      <c r="BM364" t="s">
        <v>7829</v>
      </c>
      <c r="BN364" t="s">
        <v>1748</v>
      </c>
      <c r="BO364" t="s">
        <v>1748</v>
      </c>
      <c r="BP364" t="s">
        <v>7830</v>
      </c>
      <c r="BQ364" t="s">
        <v>7831</v>
      </c>
      <c r="BR364" t="s">
        <v>1748</v>
      </c>
      <c r="BS364" t="s">
        <v>2792</v>
      </c>
      <c r="BT364" t="s">
        <v>1903</v>
      </c>
      <c r="BU364" t="s">
        <v>1748</v>
      </c>
      <c r="BV364" t="s">
        <v>1748</v>
      </c>
      <c r="BW364" t="s">
        <v>1748</v>
      </c>
      <c r="BX364" t="s">
        <v>1748</v>
      </c>
    </row>
    <row r="365" spans="1:76" x14ac:dyDescent="0.3">
      <c r="A365" t="s">
        <v>533</v>
      </c>
      <c r="B365" t="s">
        <v>1734</v>
      </c>
      <c r="C365" t="s">
        <v>12552</v>
      </c>
      <c r="D365" t="s">
        <v>12643</v>
      </c>
      <c r="E365" t="s">
        <v>7832</v>
      </c>
      <c r="F365" t="s">
        <v>7833</v>
      </c>
      <c r="G365" t="s">
        <v>2093</v>
      </c>
      <c r="H365" t="s">
        <v>1780</v>
      </c>
      <c r="I365" t="s">
        <v>1741</v>
      </c>
      <c r="J365" t="s">
        <v>13907</v>
      </c>
      <c r="K365" t="s">
        <v>13908</v>
      </c>
      <c r="L365" t="s">
        <v>13909</v>
      </c>
      <c r="M365" t="s">
        <v>1745</v>
      </c>
      <c r="N365" t="s">
        <v>12857</v>
      </c>
      <c r="O365" t="s">
        <v>12584</v>
      </c>
      <c r="P365" t="s">
        <v>1890</v>
      </c>
      <c r="Q365" t="s">
        <v>7837</v>
      </c>
      <c r="R365" t="s">
        <v>1748</v>
      </c>
      <c r="S365" t="s">
        <v>2365</v>
      </c>
      <c r="T365" t="s">
        <v>1748</v>
      </c>
      <c r="U365" t="s">
        <v>12552</v>
      </c>
      <c r="V365" t="s">
        <v>3421</v>
      </c>
      <c r="W365" t="s">
        <v>1992</v>
      </c>
      <c r="X365" t="s">
        <v>5002</v>
      </c>
      <c r="Y365" t="s">
        <v>7838</v>
      </c>
      <c r="Z365" t="s">
        <v>1918</v>
      </c>
      <c r="AA365" t="s">
        <v>3425</v>
      </c>
      <c r="AB365" t="s">
        <v>1922</v>
      </c>
      <c r="AC365" t="s">
        <v>7033</v>
      </c>
      <c r="AD365" t="s">
        <v>1972</v>
      </c>
      <c r="AE365" t="s">
        <v>1857</v>
      </c>
      <c r="AF365" t="s">
        <v>1748</v>
      </c>
      <c r="AG365" t="s">
        <v>1748</v>
      </c>
      <c r="AH365" t="s">
        <v>1748</v>
      </c>
      <c r="AI365" t="s">
        <v>1748</v>
      </c>
      <c r="AJ365" t="s">
        <v>1748</v>
      </c>
      <c r="AK365" t="s">
        <v>1748</v>
      </c>
      <c r="AL365" t="s">
        <v>4409</v>
      </c>
      <c r="AM365" t="s">
        <v>2075</v>
      </c>
      <c r="AN365" t="s">
        <v>2127</v>
      </c>
      <c r="AO365" t="s">
        <v>1748</v>
      </c>
      <c r="AP365" t="s">
        <v>1748</v>
      </c>
      <c r="AQ365" t="s">
        <v>1748</v>
      </c>
      <c r="AR365" t="s">
        <v>1748</v>
      </c>
      <c r="AS365" t="s">
        <v>1748</v>
      </c>
      <c r="AT365" t="s">
        <v>1748</v>
      </c>
      <c r="AU365" t="s">
        <v>1994</v>
      </c>
      <c r="AV365" t="s">
        <v>1748</v>
      </c>
      <c r="AW365" t="s">
        <v>7839</v>
      </c>
      <c r="AX365" t="s">
        <v>1762</v>
      </c>
      <c r="AY365" t="s">
        <v>1857</v>
      </c>
      <c r="AZ365" t="s">
        <v>2003</v>
      </c>
      <c r="BA365" t="s">
        <v>1764</v>
      </c>
      <c r="BB365" t="s">
        <v>1947</v>
      </c>
      <c r="BC365" t="s">
        <v>1748</v>
      </c>
      <c r="BD365" t="s">
        <v>7840</v>
      </c>
      <c r="BE365" t="s">
        <v>7841</v>
      </c>
      <c r="BF365" t="s">
        <v>7842</v>
      </c>
      <c r="BG365" t="s">
        <v>1748</v>
      </c>
      <c r="BH365" t="s">
        <v>7843</v>
      </c>
      <c r="BI365" t="s">
        <v>7844</v>
      </c>
      <c r="BJ365" t="s">
        <v>7845</v>
      </c>
      <c r="BK365" t="s">
        <v>7846</v>
      </c>
      <c r="BL365" t="s">
        <v>7847</v>
      </c>
      <c r="BM365" t="s">
        <v>7848</v>
      </c>
      <c r="BN365" t="s">
        <v>1748</v>
      </c>
      <c r="BO365" t="s">
        <v>7849</v>
      </c>
      <c r="BP365" t="s">
        <v>7850</v>
      </c>
      <c r="BQ365" t="s">
        <v>7851</v>
      </c>
      <c r="BR365" t="s">
        <v>1748</v>
      </c>
      <c r="BS365" t="s">
        <v>1776</v>
      </c>
      <c r="BT365" t="s">
        <v>1777</v>
      </c>
      <c r="BU365" t="s">
        <v>1748</v>
      </c>
      <c r="BV365" t="s">
        <v>1748</v>
      </c>
      <c r="BW365" t="s">
        <v>1748</v>
      </c>
      <c r="BX365" t="s">
        <v>1748</v>
      </c>
    </row>
    <row r="366" spans="1:76" x14ac:dyDescent="0.3">
      <c r="A366" t="s">
        <v>505</v>
      </c>
      <c r="B366" t="s">
        <v>1734</v>
      </c>
      <c r="C366" t="s">
        <v>1815</v>
      </c>
      <c r="D366" t="s">
        <v>12691</v>
      </c>
      <c r="E366" t="s">
        <v>7852</v>
      </c>
      <c r="F366" t="s">
        <v>3060</v>
      </c>
      <c r="G366" t="s">
        <v>1807</v>
      </c>
      <c r="H366" t="s">
        <v>1740</v>
      </c>
      <c r="I366" t="s">
        <v>1741</v>
      </c>
      <c r="J366" t="s">
        <v>13910</v>
      </c>
      <c r="K366" t="s">
        <v>13911</v>
      </c>
      <c r="L366" t="s">
        <v>13912</v>
      </c>
      <c r="M366" t="s">
        <v>2475</v>
      </c>
      <c r="N366" t="s">
        <v>12695</v>
      </c>
      <c r="O366" t="s">
        <v>12696</v>
      </c>
      <c r="P366" t="s">
        <v>1748</v>
      </c>
      <c r="Q366" t="s">
        <v>1757</v>
      </c>
      <c r="R366" t="s">
        <v>1748</v>
      </c>
      <c r="S366" t="s">
        <v>3064</v>
      </c>
      <c r="T366" t="s">
        <v>3065</v>
      </c>
      <c r="U366" t="s">
        <v>12552</v>
      </c>
      <c r="V366" t="s">
        <v>1749</v>
      </c>
      <c r="W366" t="s">
        <v>1917</v>
      </c>
      <c r="X366" t="s">
        <v>3066</v>
      </c>
      <c r="Y366" t="s">
        <v>3067</v>
      </c>
      <c r="Z366" t="s">
        <v>1817</v>
      </c>
      <c r="AA366" t="s">
        <v>2506</v>
      </c>
      <c r="AB366" t="s">
        <v>2074</v>
      </c>
      <c r="AC366" t="s">
        <v>2165</v>
      </c>
      <c r="AD366" t="s">
        <v>2165</v>
      </c>
      <c r="AE366" t="s">
        <v>1851</v>
      </c>
      <c r="AF366" t="s">
        <v>1748</v>
      </c>
      <c r="AG366" t="s">
        <v>1748</v>
      </c>
      <c r="AH366" t="s">
        <v>1748</v>
      </c>
      <c r="AI366" t="s">
        <v>1748</v>
      </c>
      <c r="AJ366" t="s">
        <v>1748</v>
      </c>
      <c r="AK366" t="s">
        <v>1748</v>
      </c>
      <c r="AL366" t="s">
        <v>3068</v>
      </c>
      <c r="AM366" t="s">
        <v>3068</v>
      </c>
      <c r="AN366" t="s">
        <v>2279</v>
      </c>
      <c r="AO366" t="s">
        <v>1748</v>
      </c>
      <c r="AP366" t="s">
        <v>1748</v>
      </c>
      <c r="AQ366" t="s">
        <v>1748</v>
      </c>
      <c r="AR366" t="s">
        <v>1748</v>
      </c>
      <c r="AS366" t="s">
        <v>1748</v>
      </c>
      <c r="AT366" t="s">
        <v>1748</v>
      </c>
      <c r="AU366" t="s">
        <v>3069</v>
      </c>
      <c r="AV366" t="s">
        <v>3070</v>
      </c>
      <c r="AW366" t="s">
        <v>3071</v>
      </c>
      <c r="AX366" t="s">
        <v>1930</v>
      </c>
      <c r="AY366" t="s">
        <v>1857</v>
      </c>
      <c r="AZ366" t="s">
        <v>3072</v>
      </c>
      <c r="BA366" t="s">
        <v>1764</v>
      </c>
      <c r="BB366" t="s">
        <v>2486</v>
      </c>
      <c r="BC366" t="s">
        <v>1893</v>
      </c>
      <c r="BD366" t="s">
        <v>7856</v>
      </c>
      <c r="BE366" t="s">
        <v>1748</v>
      </c>
      <c r="BF366" t="s">
        <v>1748</v>
      </c>
      <c r="BG366" t="s">
        <v>1748</v>
      </c>
      <c r="BH366" t="s">
        <v>1748</v>
      </c>
      <c r="BI366" t="s">
        <v>1748</v>
      </c>
      <c r="BJ366" t="s">
        <v>7857</v>
      </c>
      <c r="BK366" t="s">
        <v>7858</v>
      </c>
      <c r="BL366" t="s">
        <v>7859</v>
      </c>
      <c r="BM366" t="s">
        <v>7860</v>
      </c>
      <c r="BN366" t="s">
        <v>13913</v>
      </c>
      <c r="BO366" t="s">
        <v>7862</v>
      </c>
      <c r="BP366" t="s">
        <v>7863</v>
      </c>
      <c r="BQ366" t="s">
        <v>7864</v>
      </c>
      <c r="BR366" t="s">
        <v>1748</v>
      </c>
      <c r="BS366" t="s">
        <v>1748</v>
      </c>
      <c r="BT366" t="s">
        <v>1869</v>
      </c>
      <c r="BU366" t="s">
        <v>1748</v>
      </c>
      <c r="BV366" t="s">
        <v>1748</v>
      </c>
      <c r="BW366" t="s">
        <v>1748</v>
      </c>
      <c r="BX366" t="s">
        <v>3084</v>
      </c>
    </row>
    <row r="367" spans="1:76" x14ac:dyDescent="0.3">
      <c r="A367" t="s">
        <v>465</v>
      </c>
      <c r="B367" t="s">
        <v>1734</v>
      </c>
      <c r="C367" t="s">
        <v>1815</v>
      </c>
      <c r="D367" t="s">
        <v>12579</v>
      </c>
      <c r="E367" t="s">
        <v>7865</v>
      </c>
      <c r="F367" t="s">
        <v>7866</v>
      </c>
      <c r="G367" t="s">
        <v>1739</v>
      </c>
      <c r="H367" t="s">
        <v>1960</v>
      </c>
      <c r="I367" t="s">
        <v>1741</v>
      </c>
      <c r="J367" t="s">
        <v>13914</v>
      </c>
      <c r="K367" t="s">
        <v>13915</v>
      </c>
      <c r="L367" t="s">
        <v>13916</v>
      </c>
      <c r="M367" t="s">
        <v>1745</v>
      </c>
      <c r="N367" t="s">
        <v>12583</v>
      </c>
      <c r="O367" t="s">
        <v>12997</v>
      </c>
      <c r="P367" t="s">
        <v>1748</v>
      </c>
      <c r="Q367" t="s">
        <v>2742</v>
      </c>
      <c r="R367" t="s">
        <v>2165</v>
      </c>
      <c r="S367" t="s">
        <v>3861</v>
      </c>
      <c r="T367" t="s">
        <v>7870</v>
      </c>
      <c r="U367" t="s">
        <v>12552</v>
      </c>
      <c r="V367" t="s">
        <v>1916</v>
      </c>
      <c r="W367" t="s">
        <v>3201</v>
      </c>
      <c r="X367" t="s">
        <v>3693</v>
      </c>
      <c r="Y367" t="s">
        <v>7871</v>
      </c>
      <c r="Z367" t="s">
        <v>4986</v>
      </c>
      <c r="AA367" t="s">
        <v>2506</v>
      </c>
      <c r="AB367" t="s">
        <v>7872</v>
      </c>
      <c r="AC367" t="s">
        <v>2245</v>
      </c>
      <c r="AD367" t="s">
        <v>1912</v>
      </c>
      <c r="AE367" t="s">
        <v>2581</v>
      </c>
      <c r="AF367" t="s">
        <v>1748</v>
      </c>
      <c r="AG367" t="s">
        <v>1748</v>
      </c>
      <c r="AH367" t="s">
        <v>1748</v>
      </c>
      <c r="AI367" t="s">
        <v>1748</v>
      </c>
      <c r="AJ367" t="s">
        <v>1748</v>
      </c>
      <c r="AK367" t="s">
        <v>1748</v>
      </c>
      <c r="AL367" t="s">
        <v>2433</v>
      </c>
      <c r="AM367" t="s">
        <v>2508</v>
      </c>
      <c r="AN367" t="s">
        <v>2131</v>
      </c>
      <c r="AO367" t="s">
        <v>1748</v>
      </c>
      <c r="AP367" t="s">
        <v>1748</v>
      </c>
      <c r="AQ367" t="s">
        <v>1748</v>
      </c>
      <c r="AR367" t="s">
        <v>1748</v>
      </c>
      <c r="AS367" t="s">
        <v>1748</v>
      </c>
      <c r="AT367" t="s">
        <v>1748</v>
      </c>
      <c r="AU367" t="s">
        <v>4073</v>
      </c>
      <c r="AV367" t="s">
        <v>7873</v>
      </c>
      <c r="AW367" t="s">
        <v>1929</v>
      </c>
      <c r="AX367" t="s">
        <v>1930</v>
      </c>
      <c r="AY367" t="s">
        <v>1857</v>
      </c>
      <c r="AZ367" t="s">
        <v>2133</v>
      </c>
      <c r="BA367" t="s">
        <v>1748</v>
      </c>
      <c r="BB367" t="s">
        <v>1748</v>
      </c>
      <c r="BC367" t="s">
        <v>1748</v>
      </c>
      <c r="BD367" t="s">
        <v>7874</v>
      </c>
      <c r="BE367" t="s">
        <v>1748</v>
      </c>
      <c r="BF367" t="s">
        <v>1748</v>
      </c>
      <c r="BG367" t="s">
        <v>1748</v>
      </c>
      <c r="BH367" t="s">
        <v>7875</v>
      </c>
      <c r="BI367" t="s">
        <v>1748</v>
      </c>
      <c r="BJ367" t="s">
        <v>7876</v>
      </c>
      <c r="BK367" t="s">
        <v>7877</v>
      </c>
      <c r="BL367" t="s">
        <v>7878</v>
      </c>
      <c r="BM367" t="s">
        <v>7879</v>
      </c>
      <c r="BN367" t="s">
        <v>1748</v>
      </c>
      <c r="BO367" t="s">
        <v>7880</v>
      </c>
      <c r="BP367" t="s">
        <v>7881</v>
      </c>
      <c r="BQ367" t="s">
        <v>7882</v>
      </c>
      <c r="BR367" t="s">
        <v>1748</v>
      </c>
      <c r="BS367" t="s">
        <v>1748</v>
      </c>
      <c r="BT367" t="s">
        <v>1869</v>
      </c>
      <c r="BU367" t="s">
        <v>1748</v>
      </c>
      <c r="BV367" t="s">
        <v>1748</v>
      </c>
      <c r="BW367" t="s">
        <v>1748</v>
      </c>
      <c r="BX367" t="s">
        <v>7883</v>
      </c>
    </row>
    <row r="368" spans="1:76" x14ac:dyDescent="0.3">
      <c r="A368" t="s">
        <v>569</v>
      </c>
      <c r="B368" t="s">
        <v>1734</v>
      </c>
      <c r="C368" t="s">
        <v>1815</v>
      </c>
      <c r="D368" t="s">
        <v>12579</v>
      </c>
      <c r="E368" t="s">
        <v>7884</v>
      </c>
      <c r="F368" t="s">
        <v>7866</v>
      </c>
      <c r="G368" t="s">
        <v>1739</v>
      </c>
      <c r="H368" t="s">
        <v>1960</v>
      </c>
      <c r="I368" t="s">
        <v>1741</v>
      </c>
      <c r="J368" t="s">
        <v>13917</v>
      </c>
      <c r="K368" t="s">
        <v>13918</v>
      </c>
      <c r="L368" t="s">
        <v>13919</v>
      </c>
      <c r="M368" t="s">
        <v>1745</v>
      </c>
      <c r="N368" t="s">
        <v>12583</v>
      </c>
      <c r="O368" t="s">
        <v>12584</v>
      </c>
      <c r="P368" t="s">
        <v>1748</v>
      </c>
      <c r="Q368" t="s">
        <v>2742</v>
      </c>
      <c r="R368" t="s">
        <v>2165</v>
      </c>
      <c r="S368" t="s">
        <v>3861</v>
      </c>
      <c r="T368" t="s">
        <v>7870</v>
      </c>
      <c r="U368" t="s">
        <v>12552</v>
      </c>
      <c r="V368" t="s">
        <v>1916</v>
      </c>
      <c r="W368" t="s">
        <v>1817</v>
      </c>
      <c r="X368" t="s">
        <v>2504</v>
      </c>
      <c r="Y368" t="s">
        <v>2504</v>
      </c>
      <c r="Z368" t="s">
        <v>3245</v>
      </c>
      <c r="AA368" t="s">
        <v>1996</v>
      </c>
      <c r="AB368" t="s">
        <v>1996</v>
      </c>
      <c r="AC368" t="s">
        <v>2244</v>
      </c>
      <c r="AD368" t="s">
        <v>2128</v>
      </c>
      <c r="AE368" t="s">
        <v>2327</v>
      </c>
      <c r="AF368" t="s">
        <v>1748</v>
      </c>
      <c r="AG368" t="s">
        <v>1748</v>
      </c>
      <c r="AH368" t="s">
        <v>1748</v>
      </c>
      <c r="AI368" t="s">
        <v>1748</v>
      </c>
      <c r="AJ368" t="s">
        <v>1748</v>
      </c>
      <c r="AK368" t="s">
        <v>1748</v>
      </c>
      <c r="AL368" t="s">
        <v>1748</v>
      </c>
      <c r="AM368" t="s">
        <v>1748</v>
      </c>
      <c r="AN368" t="s">
        <v>1748</v>
      </c>
      <c r="AO368" t="s">
        <v>1748</v>
      </c>
      <c r="AP368" t="s">
        <v>1748</v>
      </c>
      <c r="AQ368" t="s">
        <v>1748</v>
      </c>
      <c r="AR368" t="s">
        <v>1748</v>
      </c>
      <c r="AS368" t="s">
        <v>1748</v>
      </c>
      <c r="AT368" t="s">
        <v>1748</v>
      </c>
      <c r="AU368" t="s">
        <v>4073</v>
      </c>
      <c r="AV368" t="s">
        <v>7873</v>
      </c>
      <c r="AW368" t="s">
        <v>1929</v>
      </c>
      <c r="AX368" t="s">
        <v>1930</v>
      </c>
      <c r="AY368" t="s">
        <v>1857</v>
      </c>
      <c r="AZ368" t="s">
        <v>2133</v>
      </c>
      <c r="BA368" t="s">
        <v>1764</v>
      </c>
      <c r="BB368" t="s">
        <v>1947</v>
      </c>
      <c r="BC368" t="s">
        <v>1748</v>
      </c>
      <c r="BD368" t="s">
        <v>7888</v>
      </c>
      <c r="BE368" t="s">
        <v>7889</v>
      </c>
      <c r="BF368" t="s">
        <v>1748</v>
      </c>
      <c r="BG368" t="s">
        <v>1748</v>
      </c>
      <c r="BH368" t="s">
        <v>1748</v>
      </c>
      <c r="BI368" t="s">
        <v>1748</v>
      </c>
      <c r="BJ368" t="s">
        <v>7890</v>
      </c>
      <c r="BK368" t="s">
        <v>7891</v>
      </c>
      <c r="BL368" t="s">
        <v>7892</v>
      </c>
      <c r="BM368" t="s">
        <v>7893</v>
      </c>
      <c r="BN368" t="s">
        <v>1748</v>
      </c>
      <c r="BO368" t="s">
        <v>7894</v>
      </c>
      <c r="BP368" t="s">
        <v>7895</v>
      </c>
      <c r="BQ368" t="s">
        <v>7896</v>
      </c>
      <c r="BR368" t="s">
        <v>1748</v>
      </c>
      <c r="BS368" t="s">
        <v>1748</v>
      </c>
      <c r="BT368" t="s">
        <v>1869</v>
      </c>
      <c r="BU368" t="s">
        <v>1748</v>
      </c>
      <c r="BV368" t="s">
        <v>1748</v>
      </c>
      <c r="BW368" t="s">
        <v>1748</v>
      </c>
      <c r="BX368" t="s">
        <v>7883</v>
      </c>
    </row>
    <row r="369" spans="1:76" x14ac:dyDescent="0.3">
      <c r="A369" t="s">
        <v>335</v>
      </c>
      <c r="B369" t="s">
        <v>1734</v>
      </c>
      <c r="C369" t="s">
        <v>1815</v>
      </c>
      <c r="D369" t="s">
        <v>12643</v>
      </c>
      <c r="E369" t="s">
        <v>7897</v>
      </c>
      <c r="F369" t="s">
        <v>7898</v>
      </c>
      <c r="G369" t="s">
        <v>1739</v>
      </c>
      <c r="H369" t="s">
        <v>1960</v>
      </c>
      <c r="I369" t="s">
        <v>3565</v>
      </c>
      <c r="J369" t="s">
        <v>13920</v>
      </c>
      <c r="K369" t="s">
        <v>13921</v>
      </c>
      <c r="L369" t="s">
        <v>13922</v>
      </c>
      <c r="M369" t="s">
        <v>2098</v>
      </c>
      <c r="N369" t="s">
        <v>12966</v>
      </c>
      <c r="O369" t="s">
        <v>12942</v>
      </c>
      <c r="P369" t="s">
        <v>1748</v>
      </c>
      <c r="Q369" t="s">
        <v>1928</v>
      </c>
      <c r="R369" t="s">
        <v>3860</v>
      </c>
      <c r="S369" t="s">
        <v>3861</v>
      </c>
      <c r="T369" t="s">
        <v>1748</v>
      </c>
      <c r="U369" t="s">
        <v>12552</v>
      </c>
      <c r="V369" t="s">
        <v>1916</v>
      </c>
      <c r="W369" t="s">
        <v>2453</v>
      </c>
      <c r="X369" t="s">
        <v>2879</v>
      </c>
      <c r="Y369" t="s">
        <v>3927</v>
      </c>
      <c r="Z369" t="s">
        <v>1918</v>
      </c>
      <c r="AA369" t="s">
        <v>3311</v>
      </c>
      <c r="AB369" t="s">
        <v>3312</v>
      </c>
      <c r="AC369" t="s">
        <v>2605</v>
      </c>
      <c r="AD369" t="s">
        <v>2121</v>
      </c>
      <c r="AE369" t="s">
        <v>2165</v>
      </c>
      <c r="AF369" t="s">
        <v>2128</v>
      </c>
      <c r="AG369" t="s">
        <v>2581</v>
      </c>
      <c r="AH369" t="s">
        <v>2208</v>
      </c>
      <c r="AI369" t="s">
        <v>1748</v>
      </c>
      <c r="AJ369" t="s">
        <v>1748</v>
      </c>
      <c r="AK369" t="s">
        <v>1748</v>
      </c>
      <c r="AL369" t="s">
        <v>1989</v>
      </c>
      <c r="AM369" t="s">
        <v>2780</v>
      </c>
      <c r="AN369" t="s">
        <v>2543</v>
      </c>
      <c r="AO369" t="s">
        <v>2692</v>
      </c>
      <c r="AP369" t="s">
        <v>2025</v>
      </c>
      <c r="AQ369" t="s">
        <v>1853</v>
      </c>
      <c r="AR369" t="s">
        <v>1748</v>
      </c>
      <c r="AS369" t="s">
        <v>1748</v>
      </c>
      <c r="AT369" t="s">
        <v>1748</v>
      </c>
      <c r="AU369" t="s">
        <v>3865</v>
      </c>
      <c r="AV369" t="s">
        <v>1748</v>
      </c>
      <c r="AW369" t="s">
        <v>1929</v>
      </c>
      <c r="AX369" t="s">
        <v>1930</v>
      </c>
      <c r="AY369" t="s">
        <v>1857</v>
      </c>
      <c r="AZ369" t="s">
        <v>1748</v>
      </c>
      <c r="BA369" t="s">
        <v>1764</v>
      </c>
      <c r="BB369" t="s">
        <v>1947</v>
      </c>
      <c r="BC369" t="s">
        <v>1748</v>
      </c>
      <c r="BD369" t="s">
        <v>7902</v>
      </c>
      <c r="BE369" t="s">
        <v>7903</v>
      </c>
      <c r="BF369" t="s">
        <v>1748</v>
      </c>
      <c r="BG369" t="s">
        <v>1748</v>
      </c>
      <c r="BH369" t="s">
        <v>1748</v>
      </c>
      <c r="BI369" t="s">
        <v>1748</v>
      </c>
      <c r="BJ369" t="s">
        <v>7904</v>
      </c>
      <c r="BK369" t="s">
        <v>7905</v>
      </c>
      <c r="BL369" t="s">
        <v>7906</v>
      </c>
      <c r="BM369" t="s">
        <v>7907</v>
      </c>
      <c r="BN369" t="s">
        <v>1748</v>
      </c>
      <c r="BO369" t="s">
        <v>7908</v>
      </c>
      <c r="BP369" t="s">
        <v>7909</v>
      </c>
      <c r="BQ369" t="s">
        <v>7910</v>
      </c>
      <c r="BR369" t="s">
        <v>1748</v>
      </c>
      <c r="BS369" t="s">
        <v>1748</v>
      </c>
      <c r="BT369" t="s">
        <v>1869</v>
      </c>
      <c r="BU369" t="s">
        <v>1748</v>
      </c>
      <c r="BV369" t="s">
        <v>1748</v>
      </c>
      <c r="BW369" t="s">
        <v>1748</v>
      </c>
      <c r="BX369" t="s">
        <v>7898</v>
      </c>
    </row>
    <row r="370" spans="1:76" x14ac:dyDescent="0.3">
      <c r="A370" t="s">
        <v>313</v>
      </c>
      <c r="B370" t="s">
        <v>1734</v>
      </c>
      <c r="C370" t="s">
        <v>1815</v>
      </c>
      <c r="D370" t="s">
        <v>12643</v>
      </c>
      <c r="E370" t="s">
        <v>7911</v>
      </c>
      <c r="F370" t="s">
        <v>7898</v>
      </c>
      <c r="G370" t="s">
        <v>1739</v>
      </c>
      <c r="H370" t="s">
        <v>1960</v>
      </c>
      <c r="I370" t="s">
        <v>3565</v>
      </c>
      <c r="J370" t="s">
        <v>13923</v>
      </c>
      <c r="K370" t="s">
        <v>13924</v>
      </c>
      <c r="L370" t="s">
        <v>13925</v>
      </c>
      <c r="M370" t="s">
        <v>2098</v>
      </c>
      <c r="N370" t="s">
        <v>12966</v>
      </c>
      <c r="O370" t="s">
        <v>13095</v>
      </c>
      <c r="P370" t="s">
        <v>1748</v>
      </c>
      <c r="Q370" t="s">
        <v>1928</v>
      </c>
      <c r="R370" t="s">
        <v>3860</v>
      </c>
      <c r="S370" t="s">
        <v>3861</v>
      </c>
      <c r="T370" t="s">
        <v>1748</v>
      </c>
      <c r="U370" t="s">
        <v>12552</v>
      </c>
      <c r="V370" t="s">
        <v>1916</v>
      </c>
      <c r="W370" t="s">
        <v>2453</v>
      </c>
      <c r="X370" t="s">
        <v>2879</v>
      </c>
      <c r="Y370" t="s">
        <v>3927</v>
      </c>
      <c r="Z370" t="s">
        <v>1918</v>
      </c>
      <c r="AA370" t="s">
        <v>3311</v>
      </c>
      <c r="AB370" t="s">
        <v>3312</v>
      </c>
      <c r="AC370" t="s">
        <v>2605</v>
      </c>
      <c r="AD370" t="s">
        <v>2121</v>
      </c>
      <c r="AE370" t="s">
        <v>2165</v>
      </c>
      <c r="AF370" t="s">
        <v>2128</v>
      </c>
      <c r="AG370" t="s">
        <v>2581</v>
      </c>
      <c r="AH370" t="s">
        <v>2208</v>
      </c>
      <c r="AI370" t="s">
        <v>1748</v>
      </c>
      <c r="AJ370" t="s">
        <v>1748</v>
      </c>
      <c r="AK370" t="s">
        <v>1748</v>
      </c>
      <c r="AL370" t="s">
        <v>1989</v>
      </c>
      <c r="AM370" t="s">
        <v>2780</v>
      </c>
      <c r="AN370" t="s">
        <v>2543</v>
      </c>
      <c r="AO370" t="s">
        <v>2692</v>
      </c>
      <c r="AP370" t="s">
        <v>2025</v>
      </c>
      <c r="AQ370" t="s">
        <v>1853</v>
      </c>
      <c r="AR370" t="s">
        <v>1748</v>
      </c>
      <c r="AS370" t="s">
        <v>1748</v>
      </c>
      <c r="AT370" t="s">
        <v>1748</v>
      </c>
      <c r="AU370" t="s">
        <v>3865</v>
      </c>
      <c r="AV370" t="s">
        <v>1748</v>
      </c>
      <c r="AW370" t="s">
        <v>1929</v>
      </c>
      <c r="AX370" t="s">
        <v>1930</v>
      </c>
      <c r="AY370" t="s">
        <v>1857</v>
      </c>
      <c r="AZ370" t="s">
        <v>1748</v>
      </c>
      <c r="BA370" t="s">
        <v>1764</v>
      </c>
      <c r="BB370" t="s">
        <v>1748</v>
      </c>
      <c r="BC370" t="s">
        <v>1748</v>
      </c>
      <c r="BD370" t="s">
        <v>7915</v>
      </c>
      <c r="BE370" t="s">
        <v>7916</v>
      </c>
      <c r="BF370" t="s">
        <v>1748</v>
      </c>
      <c r="BG370" t="s">
        <v>1748</v>
      </c>
      <c r="BH370" t="s">
        <v>1748</v>
      </c>
      <c r="BI370" t="s">
        <v>1748</v>
      </c>
      <c r="BJ370" t="s">
        <v>7917</v>
      </c>
      <c r="BK370" t="s">
        <v>7918</v>
      </c>
      <c r="BL370" t="s">
        <v>7919</v>
      </c>
      <c r="BM370" t="s">
        <v>7920</v>
      </c>
      <c r="BN370" t="s">
        <v>1748</v>
      </c>
      <c r="BO370" t="s">
        <v>7921</v>
      </c>
      <c r="BP370" t="s">
        <v>7922</v>
      </c>
      <c r="BQ370" t="s">
        <v>7923</v>
      </c>
      <c r="BR370" t="s">
        <v>1748</v>
      </c>
      <c r="BS370" t="s">
        <v>1748</v>
      </c>
      <c r="BT370" t="s">
        <v>1869</v>
      </c>
      <c r="BU370" t="s">
        <v>1748</v>
      </c>
      <c r="BV370" t="s">
        <v>1748</v>
      </c>
      <c r="BW370" t="s">
        <v>1748</v>
      </c>
      <c r="BX370" t="s">
        <v>7898</v>
      </c>
    </row>
    <row r="371" spans="1:76" x14ac:dyDescent="0.3">
      <c r="A371" t="s">
        <v>534</v>
      </c>
      <c r="B371" t="s">
        <v>1734</v>
      </c>
      <c r="C371" t="s">
        <v>12552</v>
      </c>
      <c r="D371" t="s">
        <v>12732</v>
      </c>
      <c r="E371" t="s">
        <v>7924</v>
      </c>
      <c r="F371" t="s">
        <v>7925</v>
      </c>
      <c r="G371" t="s">
        <v>2093</v>
      </c>
      <c r="H371" t="s">
        <v>1960</v>
      </c>
      <c r="I371" t="s">
        <v>2679</v>
      </c>
      <c r="J371" t="s">
        <v>13926</v>
      </c>
      <c r="K371" t="s">
        <v>13927</v>
      </c>
      <c r="L371" t="s">
        <v>13928</v>
      </c>
      <c r="M371" t="s">
        <v>2683</v>
      </c>
      <c r="N371" t="s">
        <v>12970</v>
      </c>
      <c r="O371" t="s">
        <v>12584</v>
      </c>
      <c r="P371" t="s">
        <v>7928</v>
      </c>
      <c r="Q371" t="s">
        <v>2301</v>
      </c>
      <c r="R371" t="s">
        <v>2688</v>
      </c>
      <c r="S371" t="s">
        <v>1748</v>
      </c>
      <c r="T371" t="s">
        <v>1748</v>
      </c>
      <c r="U371" t="s">
        <v>12552</v>
      </c>
      <c r="V371" t="s">
        <v>1843</v>
      </c>
      <c r="W371" t="s">
        <v>1968</v>
      </c>
      <c r="X371" t="s">
        <v>3555</v>
      </c>
      <c r="Y371" t="s">
        <v>5487</v>
      </c>
      <c r="Z371" t="s">
        <v>4935</v>
      </c>
      <c r="AA371" t="s">
        <v>1921</v>
      </c>
      <c r="AB371" t="s">
        <v>2455</v>
      </c>
      <c r="AC371" t="s">
        <v>3618</v>
      </c>
      <c r="AD371" t="s">
        <v>2188</v>
      </c>
      <c r="AE371" t="s">
        <v>3618</v>
      </c>
      <c r="AF371" t="s">
        <v>1748</v>
      </c>
      <c r="AG371" t="s">
        <v>1748</v>
      </c>
      <c r="AH371" t="s">
        <v>1748</v>
      </c>
      <c r="AI371" t="s">
        <v>1748</v>
      </c>
      <c r="AJ371" t="s">
        <v>1748</v>
      </c>
      <c r="AK371" t="s">
        <v>1748</v>
      </c>
      <c r="AL371" t="s">
        <v>1748</v>
      </c>
      <c r="AM371" t="s">
        <v>1748</v>
      </c>
      <c r="AN371" t="s">
        <v>1748</v>
      </c>
      <c r="AO371" t="s">
        <v>1748</v>
      </c>
      <c r="AP371" t="s">
        <v>1748</v>
      </c>
      <c r="AQ371" t="s">
        <v>1748</v>
      </c>
      <c r="AR371" t="s">
        <v>1748</v>
      </c>
      <c r="AS371" t="s">
        <v>1748</v>
      </c>
      <c r="AT371" t="s">
        <v>1748</v>
      </c>
      <c r="AU371" t="s">
        <v>5707</v>
      </c>
      <c r="AV371" t="s">
        <v>1748</v>
      </c>
      <c r="AW371" t="s">
        <v>7929</v>
      </c>
      <c r="AX371" t="s">
        <v>1762</v>
      </c>
      <c r="AY371" t="s">
        <v>1857</v>
      </c>
      <c r="AZ371" t="s">
        <v>1858</v>
      </c>
      <c r="BA371" t="s">
        <v>1748</v>
      </c>
      <c r="BB371" t="s">
        <v>2859</v>
      </c>
      <c r="BC371" t="s">
        <v>1893</v>
      </c>
      <c r="BD371" t="s">
        <v>7930</v>
      </c>
      <c r="BE371" t="s">
        <v>7931</v>
      </c>
      <c r="BF371" t="s">
        <v>7932</v>
      </c>
      <c r="BG371" t="s">
        <v>1748</v>
      </c>
      <c r="BH371" t="s">
        <v>7933</v>
      </c>
      <c r="BI371" t="s">
        <v>7934</v>
      </c>
      <c r="BJ371" t="s">
        <v>7935</v>
      </c>
      <c r="BK371" t="s">
        <v>7936</v>
      </c>
      <c r="BL371" t="s">
        <v>7937</v>
      </c>
      <c r="BM371" t="s">
        <v>7938</v>
      </c>
      <c r="BN371" t="s">
        <v>13929</v>
      </c>
      <c r="BO371" t="s">
        <v>7940</v>
      </c>
      <c r="BP371" t="s">
        <v>7941</v>
      </c>
      <c r="BQ371" t="s">
        <v>7942</v>
      </c>
      <c r="BR371" t="s">
        <v>1748</v>
      </c>
      <c r="BS371" t="s">
        <v>1776</v>
      </c>
      <c r="BT371" t="s">
        <v>2708</v>
      </c>
      <c r="BU371" t="s">
        <v>1748</v>
      </c>
      <c r="BV371" t="s">
        <v>1748</v>
      </c>
      <c r="BW371" t="s">
        <v>1748</v>
      </c>
      <c r="BX371" t="s">
        <v>7925</v>
      </c>
    </row>
    <row r="372" spans="1:76" x14ac:dyDescent="0.3">
      <c r="A372" t="s">
        <v>435</v>
      </c>
      <c r="B372" t="s">
        <v>1734</v>
      </c>
      <c r="C372" t="s">
        <v>12552</v>
      </c>
      <c r="D372" t="s">
        <v>12573</v>
      </c>
      <c r="E372" t="s">
        <v>7943</v>
      </c>
      <c r="F372" t="s">
        <v>3942</v>
      </c>
      <c r="G372" t="s">
        <v>2093</v>
      </c>
      <c r="H372" t="s">
        <v>1960</v>
      </c>
      <c r="I372" t="s">
        <v>1834</v>
      </c>
      <c r="J372" t="s">
        <v>13930</v>
      </c>
      <c r="K372" t="s">
        <v>13931</v>
      </c>
      <c r="L372" t="s">
        <v>13932</v>
      </c>
      <c r="M372" t="s">
        <v>2098</v>
      </c>
      <c r="N372" t="s">
        <v>12583</v>
      </c>
      <c r="O372" t="s">
        <v>12621</v>
      </c>
      <c r="P372" t="s">
        <v>2279</v>
      </c>
      <c r="Q372" t="s">
        <v>1790</v>
      </c>
      <c r="R372" t="s">
        <v>3946</v>
      </c>
      <c r="S372" t="s">
        <v>1748</v>
      </c>
      <c r="T372" t="s">
        <v>1748</v>
      </c>
      <c r="U372" t="s">
        <v>1815</v>
      </c>
      <c r="V372" t="s">
        <v>1748</v>
      </c>
      <c r="W372" t="s">
        <v>1968</v>
      </c>
      <c r="X372" t="s">
        <v>7946</v>
      </c>
      <c r="Y372" t="s">
        <v>7947</v>
      </c>
      <c r="Z372" t="s">
        <v>7948</v>
      </c>
      <c r="AA372" t="s">
        <v>1754</v>
      </c>
      <c r="AB372" t="s">
        <v>7949</v>
      </c>
      <c r="AC372" t="s">
        <v>1857</v>
      </c>
      <c r="AD372" t="s">
        <v>3120</v>
      </c>
      <c r="AE372" t="s">
        <v>1988</v>
      </c>
      <c r="AF372" t="s">
        <v>1888</v>
      </c>
      <c r="AG372" t="s">
        <v>2165</v>
      </c>
      <c r="AH372" t="s">
        <v>2075</v>
      </c>
      <c r="AI372" t="s">
        <v>1748</v>
      </c>
      <c r="AJ372" t="s">
        <v>1748</v>
      </c>
      <c r="AK372" t="s">
        <v>1748</v>
      </c>
      <c r="AL372" t="s">
        <v>2244</v>
      </c>
      <c r="AM372" t="s">
        <v>2245</v>
      </c>
      <c r="AN372" t="s">
        <v>1923</v>
      </c>
      <c r="AO372" t="s">
        <v>2244</v>
      </c>
      <c r="AP372" t="s">
        <v>2245</v>
      </c>
      <c r="AQ372" t="s">
        <v>1923</v>
      </c>
      <c r="AR372" t="s">
        <v>2244</v>
      </c>
      <c r="AS372" t="s">
        <v>2245</v>
      </c>
      <c r="AT372" t="s">
        <v>1923</v>
      </c>
      <c r="AU372" t="s">
        <v>2301</v>
      </c>
      <c r="AV372" t="s">
        <v>1748</v>
      </c>
      <c r="AW372" t="s">
        <v>1748</v>
      </c>
      <c r="AX372" t="s">
        <v>1748</v>
      </c>
      <c r="AY372" t="s">
        <v>1748</v>
      </c>
      <c r="AZ372" t="s">
        <v>1748</v>
      </c>
      <c r="BA372" t="s">
        <v>1748</v>
      </c>
      <c r="BB372" t="s">
        <v>2108</v>
      </c>
      <c r="BC372" t="s">
        <v>1748</v>
      </c>
      <c r="BD372" t="s">
        <v>7950</v>
      </c>
      <c r="BE372" t="s">
        <v>1748</v>
      </c>
      <c r="BF372" t="s">
        <v>1748</v>
      </c>
      <c r="BG372" t="s">
        <v>1748</v>
      </c>
      <c r="BH372" t="s">
        <v>1748</v>
      </c>
      <c r="BI372" t="s">
        <v>1748</v>
      </c>
      <c r="BJ372" t="s">
        <v>7951</v>
      </c>
      <c r="BK372" t="s">
        <v>1748</v>
      </c>
      <c r="BL372" t="s">
        <v>1748</v>
      </c>
      <c r="BM372" t="s">
        <v>7952</v>
      </c>
      <c r="BN372" t="s">
        <v>1748</v>
      </c>
      <c r="BO372" t="s">
        <v>7953</v>
      </c>
      <c r="BP372" t="s">
        <v>1748</v>
      </c>
      <c r="BQ372" t="s">
        <v>1748</v>
      </c>
      <c r="BR372" t="s">
        <v>1748</v>
      </c>
      <c r="BS372" t="s">
        <v>1776</v>
      </c>
      <c r="BT372" t="s">
        <v>1903</v>
      </c>
      <c r="BU372" t="s">
        <v>1748</v>
      </c>
      <c r="BV372" t="s">
        <v>1748</v>
      </c>
      <c r="BW372" t="s">
        <v>1748</v>
      </c>
      <c r="BX372" t="s">
        <v>1748</v>
      </c>
    </row>
    <row r="373" spans="1:76" x14ac:dyDescent="0.3">
      <c r="A373" t="s">
        <v>498</v>
      </c>
      <c r="B373" t="s">
        <v>1734</v>
      </c>
      <c r="C373" t="s">
        <v>12552</v>
      </c>
      <c r="D373" t="s">
        <v>12573</v>
      </c>
      <c r="E373" t="s">
        <v>7954</v>
      </c>
      <c r="F373" t="s">
        <v>7955</v>
      </c>
      <c r="G373" t="s">
        <v>2093</v>
      </c>
      <c r="H373" t="s">
        <v>1960</v>
      </c>
      <c r="I373" t="s">
        <v>1834</v>
      </c>
      <c r="J373" t="s">
        <v>13933</v>
      </c>
      <c r="K373" t="s">
        <v>13934</v>
      </c>
      <c r="L373" t="s">
        <v>13935</v>
      </c>
      <c r="M373" t="s">
        <v>2098</v>
      </c>
      <c r="N373" t="s">
        <v>12583</v>
      </c>
      <c r="O373" t="s">
        <v>12584</v>
      </c>
      <c r="P373" t="s">
        <v>2107</v>
      </c>
      <c r="Q373" t="s">
        <v>2245</v>
      </c>
      <c r="R373" t="s">
        <v>2690</v>
      </c>
      <c r="S373" t="s">
        <v>1748</v>
      </c>
      <c r="T373" t="s">
        <v>1748</v>
      </c>
      <c r="U373" t="s">
        <v>1815</v>
      </c>
      <c r="V373" t="s">
        <v>1748</v>
      </c>
      <c r="W373" t="s">
        <v>1968</v>
      </c>
      <c r="X373" t="s">
        <v>1752</v>
      </c>
      <c r="Y373" t="s">
        <v>7958</v>
      </c>
      <c r="Z373" t="s">
        <v>7959</v>
      </c>
      <c r="AA373" t="s">
        <v>1787</v>
      </c>
      <c r="AB373" t="s">
        <v>4300</v>
      </c>
      <c r="AC373" t="s">
        <v>1857</v>
      </c>
      <c r="AD373" t="s">
        <v>3120</v>
      </c>
      <c r="AE373" t="s">
        <v>1988</v>
      </c>
      <c r="AF373" t="s">
        <v>2508</v>
      </c>
      <c r="AG373" t="s">
        <v>2052</v>
      </c>
      <c r="AH373" t="s">
        <v>2690</v>
      </c>
      <c r="AI373" t="s">
        <v>1748</v>
      </c>
      <c r="AJ373" t="s">
        <v>1748</v>
      </c>
      <c r="AK373" t="s">
        <v>1748</v>
      </c>
      <c r="AL373" t="s">
        <v>2244</v>
      </c>
      <c r="AM373" t="s">
        <v>2245</v>
      </c>
      <c r="AN373" t="s">
        <v>1923</v>
      </c>
      <c r="AO373" t="s">
        <v>2244</v>
      </c>
      <c r="AP373" t="s">
        <v>2245</v>
      </c>
      <c r="AQ373" t="s">
        <v>1923</v>
      </c>
      <c r="AR373" t="s">
        <v>2244</v>
      </c>
      <c r="AS373" t="s">
        <v>2245</v>
      </c>
      <c r="AT373" t="s">
        <v>1923</v>
      </c>
      <c r="AU373" t="s">
        <v>5355</v>
      </c>
      <c r="AV373" t="s">
        <v>1748</v>
      </c>
      <c r="AW373" t="s">
        <v>1748</v>
      </c>
      <c r="AX373" t="s">
        <v>1748</v>
      </c>
      <c r="AY373" t="s">
        <v>1748</v>
      </c>
      <c r="AZ373" t="s">
        <v>1748</v>
      </c>
      <c r="BA373" t="s">
        <v>1748</v>
      </c>
      <c r="BB373" t="s">
        <v>2108</v>
      </c>
      <c r="BC373" t="s">
        <v>1748</v>
      </c>
      <c r="BD373" t="s">
        <v>7960</v>
      </c>
      <c r="BE373" t="s">
        <v>1748</v>
      </c>
      <c r="BF373" t="s">
        <v>1748</v>
      </c>
      <c r="BG373" t="s">
        <v>1748</v>
      </c>
      <c r="BH373" t="s">
        <v>1748</v>
      </c>
      <c r="BI373" t="s">
        <v>1748</v>
      </c>
      <c r="BJ373" t="s">
        <v>7961</v>
      </c>
      <c r="BK373" t="s">
        <v>1748</v>
      </c>
      <c r="BL373" t="s">
        <v>1748</v>
      </c>
      <c r="BM373" t="s">
        <v>7962</v>
      </c>
      <c r="BN373" t="s">
        <v>1748</v>
      </c>
      <c r="BO373" t="s">
        <v>7963</v>
      </c>
      <c r="BP373" t="s">
        <v>1748</v>
      </c>
      <c r="BQ373" t="s">
        <v>1748</v>
      </c>
      <c r="BR373" t="s">
        <v>1748</v>
      </c>
      <c r="BS373" t="s">
        <v>1776</v>
      </c>
      <c r="BT373" t="s">
        <v>1903</v>
      </c>
      <c r="BU373" t="s">
        <v>1748</v>
      </c>
      <c r="BV373" t="s">
        <v>1748</v>
      </c>
      <c r="BW373" t="s">
        <v>1748</v>
      </c>
      <c r="BX373" t="s">
        <v>1748</v>
      </c>
    </row>
    <row r="374" spans="1:76" x14ac:dyDescent="0.3">
      <c r="A374" t="s">
        <v>571</v>
      </c>
      <c r="B374" t="s">
        <v>1734</v>
      </c>
      <c r="C374" t="s">
        <v>12552</v>
      </c>
      <c r="D374" t="s">
        <v>12986</v>
      </c>
      <c r="E374" t="s">
        <v>7964</v>
      </c>
      <c r="F374" t="s">
        <v>3961</v>
      </c>
      <c r="G374" t="s">
        <v>1807</v>
      </c>
      <c r="H374" t="s">
        <v>1780</v>
      </c>
      <c r="I374" t="s">
        <v>3565</v>
      </c>
      <c r="J374" t="s">
        <v>13936</v>
      </c>
      <c r="K374" t="s">
        <v>13937</v>
      </c>
      <c r="L374" t="s">
        <v>13938</v>
      </c>
      <c r="M374" t="s">
        <v>1745</v>
      </c>
      <c r="N374" t="s">
        <v>12715</v>
      </c>
      <c r="O374" t="s">
        <v>13814</v>
      </c>
      <c r="P374" t="s">
        <v>1748</v>
      </c>
      <c r="Q374" t="s">
        <v>3966</v>
      </c>
      <c r="R374" t="s">
        <v>2217</v>
      </c>
      <c r="S374" t="s">
        <v>3967</v>
      </c>
      <c r="T374" t="s">
        <v>1748</v>
      </c>
      <c r="U374" t="s">
        <v>12552</v>
      </c>
      <c r="V374" t="s">
        <v>1843</v>
      </c>
      <c r="W374" t="s">
        <v>2453</v>
      </c>
      <c r="X374" t="s">
        <v>3968</v>
      </c>
      <c r="Y374" t="s">
        <v>3969</v>
      </c>
      <c r="Z374" t="s">
        <v>2538</v>
      </c>
      <c r="AA374" t="s">
        <v>1996</v>
      </c>
      <c r="AB374" t="s">
        <v>1755</v>
      </c>
      <c r="AC374" t="s">
        <v>5373</v>
      </c>
      <c r="AD374" t="s">
        <v>3618</v>
      </c>
      <c r="AE374" t="s">
        <v>2327</v>
      </c>
      <c r="AF374" t="s">
        <v>1748</v>
      </c>
      <c r="AG374" t="s">
        <v>1748</v>
      </c>
      <c r="AH374" t="s">
        <v>1748</v>
      </c>
      <c r="AI374" t="s">
        <v>1748</v>
      </c>
      <c r="AJ374" t="s">
        <v>1748</v>
      </c>
      <c r="AK374" t="s">
        <v>1748</v>
      </c>
      <c r="AL374" t="s">
        <v>1748</v>
      </c>
      <c r="AM374" t="s">
        <v>1748</v>
      </c>
      <c r="AN374" t="s">
        <v>1748</v>
      </c>
      <c r="AO374" t="s">
        <v>1748</v>
      </c>
      <c r="AP374" t="s">
        <v>1748</v>
      </c>
      <c r="AQ374" t="s">
        <v>1748</v>
      </c>
      <c r="AR374" t="s">
        <v>1748</v>
      </c>
      <c r="AS374" t="s">
        <v>1748</v>
      </c>
      <c r="AT374" t="s">
        <v>1748</v>
      </c>
      <c r="AU374" t="s">
        <v>3970</v>
      </c>
      <c r="AV374" t="s">
        <v>1748</v>
      </c>
      <c r="AW374" t="s">
        <v>5375</v>
      </c>
      <c r="AX374" t="s">
        <v>2484</v>
      </c>
      <c r="AY374" t="s">
        <v>1857</v>
      </c>
      <c r="AZ374" t="s">
        <v>1858</v>
      </c>
      <c r="BA374" t="s">
        <v>1764</v>
      </c>
      <c r="BB374" t="s">
        <v>2882</v>
      </c>
      <c r="BC374" t="s">
        <v>2586</v>
      </c>
      <c r="BD374" t="s">
        <v>7968</v>
      </c>
      <c r="BE374" t="s">
        <v>1748</v>
      </c>
      <c r="BF374" t="s">
        <v>1748</v>
      </c>
      <c r="BG374" t="s">
        <v>1748</v>
      </c>
      <c r="BH374" t="s">
        <v>7969</v>
      </c>
      <c r="BI374" t="s">
        <v>1748</v>
      </c>
      <c r="BJ374" t="s">
        <v>7970</v>
      </c>
      <c r="BK374" t="s">
        <v>7971</v>
      </c>
      <c r="BL374" t="s">
        <v>7972</v>
      </c>
      <c r="BM374" t="s">
        <v>7973</v>
      </c>
      <c r="BN374" t="s">
        <v>13939</v>
      </c>
      <c r="BO374" t="s">
        <v>7975</v>
      </c>
      <c r="BP374" t="s">
        <v>7976</v>
      </c>
      <c r="BQ374" t="s">
        <v>7977</v>
      </c>
      <c r="BR374" t="s">
        <v>1748</v>
      </c>
      <c r="BS374" t="s">
        <v>3411</v>
      </c>
      <c r="BT374" t="s">
        <v>1869</v>
      </c>
      <c r="BU374" t="s">
        <v>1748</v>
      </c>
      <c r="BV374" t="s">
        <v>1748</v>
      </c>
      <c r="BW374" t="s">
        <v>1748</v>
      </c>
      <c r="BX374" t="s">
        <v>3981</v>
      </c>
    </row>
    <row r="375" spans="1:76" x14ac:dyDescent="0.3">
      <c r="A375" t="s">
        <v>367</v>
      </c>
      <c r="B375" t="s">
        <v>1734</v>
      </c>
      <c r="C375" t="s">
        <v>12552</v>
      </c>
      <c r="D375" t="s">
        <v>12611</v>
      </c>
      <c r="E375" t="s">
        <v>7978</v>
      </c>
      <c r="F375" t="s">
        <v>7979</v>
      </c>
      <c r="G375" t="s">
        <v>2093</v>
      </c>
      <c r="H375" t="s">
        <v>1780</v>
      </c>
      <c r="I375" t="s">
        <v>7980</v>
      </c>
      <c r="J375" t="s">
        <v>13940</v>
      </c>
      <c r="K375" t="s">
        <v>13941</v>
      </c>
      <c r="L375" t="s">
        <v>13942</v>
      </c>
      <c r="M375" t="s">
        <v>1745</v>
      </c>
      <c r="N375" t="s">
        <v>12557</v>
      </c>
      <c r="O375" t="s">
        <v>13463</v>
      </c>
      <c r="P375" t="s">
        <v>1748</v>
      </c>
      <c r="Q375" t="s">
        <v>7984</v>
      </c>
      <c r="R375" t="s">
        <v>2365</v>
      </c>
      <c r="S375" t="s">
        <v>1748</v>
      </c>
      <c r="T375" t="s">
        <v>1748</v>
      </c>
      <c r="U375" t="s">
        <v>12552</v>
      </c>
      <c r="V375" t="s">
        <v>1843</v>
      </c>
      <c r="W375" t="s">
        <v>2301</v>
      </c>
      <c r="X375" t="s">
        <v>7985</v>
      </c>
      <c r="Y375" t="s">
        <v>1752</v>
      </c>
      <c r="Z375" t="s">
        <v>4855</v>
      </c>
      <c r="AA375" t="s">
        <v>1996</v>
      </c>
      <c r="AB375" t="s">
        <v>2277</v>
      </c>
      <c r="AC375" t="s">
        <v>2245</v>
      </c>
      <c r="AD375" t="s">
        <v>1790</v>
      </c>
      <c r="AE375" t="s">
        <v>1790</v>
      </c>
      <c r="AF375" t="s">
        <v>1748</v>
      </c>
      <c r="AG375" t="s">
        <v>1748</v>
      </c>
      <c r="AH375" t="s">
        <v>1748</v>
      </c>
      <c r="AI375" t="s">
        <v>1748</v>
      </c>
      <c r="AJ375" t="s">
        <v>1748</v>
      </c>
      <c r="AK375" t="s">
        <v>1748</v>
      </c>
      <c r="AL375" t="s">
        <v>2431</v>
      </c>
      <c r="AM375" t="s">
        <v>1823</v>
      </c>
      <c r="AN375" t="s">
        <v>1823</v>
      </c>
      <c r="AO375" t="s">
        <v>6546</v>
      </c>
      <c r="AP375" t="s">
        <v>1926</v>
      </c>
      <c r="AQ375" t="s">
        <v>2300</v>
      </c>
      <c r="AR375" t="s">
        <v>1748</v>
      </c>
      <c r="AS375" t="s">
        <v>1748</v>
      </c>
      <c r="AT375" t="s">
        <v>1748</v>
      </c>
      <c r="AU375" t="s">
        <v>5601</v>
      </c>
      <c r="AV375" t="s">
        <v>1748</v>
      </c>
      <c r="AW375" t="s">
        <v>7986</v>
      </c>
      <c r="AX375" t="s">
        <v>2484</v>
      </c>
      <c r="AY375" t="s">
        <v>1857</v>
      </c>
      <c r="AZ375" t="s">
        <v>2459</v>
      </c>
      <c r="BA375" t="s">
        <v>1748</v>
      </c>
      <c r="BB375" t="s">
        <v>4577</v>
      </c>
      <c r="BC375" t="s">
        <v>5307</v>
      </c>
      <c r="BD375" t="s">
        <v>7987</v>
      </c>
      <c r="BE375" t="s">
        <v>7988</v>
      </c>
      <c r="BF375" t="s">
        <v>1748</v>
      </c>
      <c r="BG375" t="s">
        <v>1748</v>
      </c>
      <c r="BH375" t="s">
        <v>1748</v>
      </c>
      <c r="BI375" t="s">
        <v>1748</v>
      </c>
      <c r="BJ375" t="s">
        <v>7989</v>
      </c>
      <c r="BK375" t="s">
        <v>7990</v>
      </c>
      <c r="BL375" t="s">
        <v>7991</v>
      </c>
      <c r="BM375" t="s">
        <v>7992</v>
      </c>
      <c r="BN375" t="s">
        <v>13943</v>
      </c>
      <c r="BO375" t="s">
        <v>7994</v>
      </c>
      <c r="BP375" t="s">
        <v>7995</v>
      </c>
      <c r="BQ375" t="s">
        <v>7996</v>
      </c>
      <c r="BR375" t="s">
        <v>1748</v>
      </c>
      <c r="BS375" t="s">
        <v>2792</v>
      </c>
      <c r="BT375" t="s">
        <v>2114</v>
      </c>
      <c r="BU375" t="s">
        <v>1748</v>
      </c>
      <c r="BV375" t="s">
        <v>1748</v>
      </c>
      <c r="BW375" t="s">
        <v>1748</v>
      </c>
      <c r="BX375" t="s">
        <v>7979</v>
      </c>
    </row>
    <row r="376" spans="1:76" x14ac:dyDescent="0.3">
      <c r="A376" t="s">
        <v>470</v>
      </c>
      <c r="B376" t="s">
        <v>1734</v>
      </c>
      <c r="C376" t="s">
        <v>12552</v>
      </c>
      <c r="D376" t="s">
        <v>12611</v>
      </c>
      <c r="E376" t="s">
        <v>7997</v>
      </c>
      <c r="F376" t="s">
        <v>7998</v>
      </c>
      <c r="G376" t="s">
        <v>2093</v>
      </c>
      <c r="H376" t="s">
        <v>1960</v>
      </c>
      <c r="I376" t="s">
        <v>1834</v>
      </c>
      <c r="J376" t="s">
        <v>13944</v>
      </c>
      <c r="K376" t="s">
        <v>13945</v>
      </c>
      <c r="L376" t="s">
        <v>13946</v>
      </c>
      <c r="M376" t="s">
        <v>2098</v>
      </c>
      <c r="N376" t="s">
        <v>12583</v>
      </c>
      <c r="O376" t="s">
        <v>12584</v>
      </c>
      <c r="P376" t="s">
        <v>8002</v>
      </c>
      <c r="Q376" t="s">
        <v>2121</v>
      </c>
      <c r="R376" t="s">
        <v>2581</v>
      </c>
      <c r="S376" t="s">
        <v>1748</v>
      </c>
      <c r="T376" t="s">
        <v>1748</v>
      </c>
      <c r="U376" t="s">
        <v>1815</v>
      </c>
      <c r="V376" t="s">
        <v>1748</v>
      </c>
      <c r="W376" t="s">
        <v>1968</v>
      </c>
      <c r="X376" t="s">
        <v>8003</v>
      </c>
      <c r="Y376" t="s">
        <v>8004</v>
      </c>
      <c r="Z376" t="s">
        <v>8005</v>
      </c>
      <c r="AA376" t="s">
        <v>4808</v>
      </c>
      <c r="AB376" t="s">
        <v>8006</v>
      </c>
      <c r="AC376" t="s">
        <v>3313</v>
      </c>
      <c r="AD376" t="s">
        <v>1913</v>
      </c>
      <c r="AE376" t="s">
        <v>2742</v>
      </c>
      <c r="AF376" t="s">
        <v>1857</v>
      </c>
      <c r="AG376" t="s">
        <v>3120</v>
      </c>
      <c r="AH376" t="s">
        <v>1988</v>
      </c>
      <c r="AI376" t="s">
        <v>1748</v>
      </c>
      <c r="AJ376" t="s">
        <v>1748</v>
      </c>
      <c r="AK376" t="s">
        <v>1748</v>
      </c>
      <c r="AL376" t="s">
        <v>2244</v>
      </c>
      <c r="AM376" t="s">
        <v>2245</v>
      </c>
      <c r="AN376" t="s">
        <v>1923</v>
      </c>
      <c r="AO376" t="s">
        <v>2244</v>
      </c>
      <c r="AP376" t="s">
        <v>2245</v>
      </c>
      <c r="AQ376" t="s">
        <v>1923</v>
      </c>
      <c r="AR376" t="s">
        <v>2244</v>
      </c>
      <c r="AS376" t="s">
        <v>2245</v>
      </c>
      <c r="AT376" t="s">
        <v>1923</v>
      </c>
      <c r="AU376" t="s">
        <v>5355</v>
      </c>
      <c r="AV376" t="s">
        <v>1748</v>
      </c>
      <c r="AW376" t="s">
        <v>1748</v>
      </c>
      <c r="AX376" t="s">
        <v>1748</v>
      </c>
      <c r="AY376" t="s">
        <v>1748</v>
      </c>
      <c r="AZ376" t="s">
        <v>1748</v>
      </c>
      <c r="BA376" t="s">
        <v>1748</v>
      </c>
      <c r="BB376" t="s">
        <v>6038</v>
      </c>
      <c r="BC376" t="s">
        <v>1748</v>
      </c>
      <c r="BD376" t="s">
        <v>8007</v>
      </c>
      <c r="BE376" t="s">
        <v>1748</v>
      </c>
      <c r="BF376" t="s">
        <v>1748</v>
      </c>
      <c r="BG376" t="s">
        <v>1748</v>
      </c>
      <c r="BH376" t="s">
        <v>1748</v>
      </c>
      <c r="BI376" t="s">
        <v>1748</v>
      </c>
      <c r="BJ376" t="s">
        <v>8008</v>
      </c>
      <c r="BK376" t="s">
        <v>1748</v>
      </c>
      <c r="BL376" t="s">
        <v>1748</v>
      </c>
      <c r="BM376" t="s">
        <v>8009</v>
      </c>
      <c r="BN376" t="s">
        <v>1748</v>
      </c>
      <c r="BO376" t="s">
        <v>8010</v>
      </c>
      <c r="BP376" t="s">
        <v>1748</v>
      </c>
      <c r="BQ376" t="s">
        <v>1748</v>
      </c>
      <c r="BR376" t="s">
        <v>1748</v>
      </c>
      <c r="BS376" t="s">
        <v>2792</v>
      </c>
      <c r="BT376" t="s">
        <v>2114</v>
      </c>
      <c r="BU376" t="s">
        <v>1748</v>
      </c>
      <c r="BV376" t="s">
        <v>1748</v>
      </c>
      <c r="BW376" t="s">
        <v>1748</v>
      </c>
      <c r="BX376" t="s">
        <v>1748</v>
      </c>
    </row>
    <row r="377" spans="1:76" x14ac:dyDescent="0.3">
      <c r="A377" t="s">
        <v>513</v>
      </c>
      <c r="B377" t="s">
        <v>1734</v>
      </c>
      <c r="C377" t="s">
        <v>12552</v>
      </c>
      <c r="D377" t="s">
        <v>12611</v>
      </c>
      <c r="E377" t="s">
        <v>8011</v>
      </c>
      <c r="F377" t="s">
        <v>8012</v>
      </c>
      <c r="G377" t="s">
        <v>2093</v>
      </c>
      <c r="H377" t="s">
        <v>1960</v>
      </c>
      <c r="I377" t="s">
        <v>3113</v>
      </c>
      <c r="J377" t="s">
        <v>13947</v>
      </c>
      <c r="K377" t="s">
        <v>13948</v>
      </c>
      <c r="L377" t="s">
        <v>13949</v>
      </c>
      <c r="M377" t="s">
        <v>1745</v>
      </c>
      <c r="N377" t="s">
        <v>13225</v>
      </c>
      <c r="O377" t="s">
        <v>12755</v>
      </c>
      <c r="P377" t="s">
        <v>1748</v>
      </c>
      <c r="Q377" t="s">
        <v>8016</v>
      </c>
      <c r="R377" t="s">
        <v>2900</v>
      </c>
      <c r="S377" t="s">
        <v>1748</v>
      </c>
      <c r="T377" t="s">
        <v>8017</v>
      </c>
      <c r="U377" t="s">
        <v>12552</v>
      </c>
      <c r="V377" t="s">
        <v>1748</v>
      </c>
      <c r="W377" t="s">
        <v>1988</v>
      </c>
      <c r="X377" t="s">
        <v>6052</v>
      </c>
      <c r="Y377" t="s">
        <v>5374</v>
      </c>
      <c r="Z377" t="s">
        <v>5934</v>
      </c>
      <c r="AA377" t="s">
        <v>2506</v>
      </c>
      <c r="AB377" t="s">
        <v>3119</v>
      </c>
      <c r="AC377" t="s">
        <v>2045</v>
      </c>
      <c r="AD377" t="s">
        <v>1857</v>
      </c>
      <c r="AE377" t="s">
        <v>1998</v>
      </c>
      <c r="AF377" t="s">
        <v>2165</v>
      </c>
      <c r="AG377" t="s">
        <v>1790</v>
      </c>
      <c r="AH377" t="s">
        <v>1912</v>
      </c>
      <c r="AI377" t="s">
        <v>1748</v>
      </c>
      <c r="AJ377" t="s">
        <v>1748</v>
      </c>
      <c r="AK377" t="s">
        <v>1748</v>
      </c>
      <c r="AL377" t="s">
        <v>1925</v>
      </c>
      <c r="AM377" t="s">
        <v>2128</v>
      </c>
      <c r="AN377" t="s">
        <v>2044</v>
      </c>
      <c r="AO377" t="s">
        <v>3509</v>
      </c>
      <c r="AP377" t="s">
        <v>2246</v>
      </c>
      <c r="AQ377" t="s">
        <v>2348</v>
      </c>
      <c r="AR377" t="s">
        <v>1748</v>
      </c>
      <c r="AS377" t="s">
        <v>1748</v>
      </c>
      <c r="AT377" t="s">
        <v>1748</v>
      </c>
      <c r="AU377" t="s">
        <v>3121</v>
      </c>
      <c r="AV377" t="s">
        <v>8018</v>
      </c>
      <c r="AW377" t="s">
        <v>8019</v>
      </c>
      <c r="AX377" t="s">
        <v>2484</v>
      </c>
      <c r="AY377" t="s">
        <v>1857</v>
      </c>
      <c r="AZ377" t="s">
        <v>1931</v>
      </c>
      <c r="BA377" t="s">
        <v>1748</v>
      </c>
      <c r="BB377" t="s">
        <v>4577</v>
      </c>
      <c r="BC377" t="s">
        <v>1748</v>
      </c>
      <c r="BD377" t="s">
        <v>8020</v>
      </c>
      <c r="BE377" t="s">
        <v>1748</v>
      </c>
      <c r="BF377" t="s">
        <v>1748</v>
      </c>
      <c r="BG377" t="s">
        <v>1748</v>
      </c>
      <c r="BH377" t="s">
        <v>1748</v>
      </c>
      <c r="BI377" t="s">
        <v>1748</v>
      </c>
      <c r="BJ377" t="s">
        <v>8021</v>
      </c>
      <c r="BK377" t="s">
        <v>1748</v>
      </c>
      <c r="BL377" t="s">
        <v>8022</v>
      </c>
      <c r="BM377" t="s">
        <v>8023</v>
      </c>
      <c r="BN377" t="s">
        <v>13950</v>
      </c>
      <c r="BO377" t="s">
        <v>8025</v>
      </c>
      <c r="BP377" t="s">
        <v>8026</v>
      </c>
      <c r="BQ377" t="s">
        <v>8027</v>
      </c>
      <c r="BR377" t="s">
        <v>1748</v>
      </c>
      <c r="BS377" t="s">
        <v>2792</v>
      </c>
      <c r="BT377" t="s">
        <v>2114</v>
      </c>
      <c r="BU377" t="s">
        <v>1748</v>
      </c>
      <c r="BV377" t="s">
        <v>1748</v>
      </c>
      <c r="BW377" t="s">
        <v>1748</v>
      </c>
      <c r="BX377" t="s">
        <v>8028</v>
      </c>
    </row>
    <row r="378" spans="1:76" x14ac:dyDescent="0.3">
      <c r="A378" t="s">
        <v>439</v>
      </c>
      <c r="B378" t="s">
        <v>1734</v>
      </c>
      <c r="C378" t="s">
        <v>12552</v>
      </c>
      <c r="D378" t="s">
        <v>12611</v>
      </c>
      <c r="E378" t="s">
        <v>8029</v>
      </c>
      <c r="F378" t="s">
        <v>8012</v>
      </c>
      <c r="G378" t="s">
        <v>2093</v>
      </c>
      <c r="H378" t="s">
        <v>1960</v>
      </c>
      <c r="I378" t="s">
        <v>3136</v>
      </c>
      <c r="J378" t="s">
        <v>13951</v>
      </c>
      <c r="K378" t="s">
        <v>13952</v>
      </c>
      <c r="L378" t="s">
        <v>13953</v>
      </c>
      <c r="M378" t="s">
        <v>1745</v>
      </c>
      <c r="N378" t="s">
        <v>13225</v>
      </c>
      <c r="O378" t="s">
        <v>12755</v>
      </c>
      <c r="P378" t="s">
        <v>1748</v>
      </c>
      <c r="Q378" t="s">
        <v>8016</v>
      </c>
      <c r="R378" t="s">
        <v>2900</v>
      </c>
      <c r="S378" t="s">
        <v>1748</v>
      </c>
      <c r="T378" t="s">
        <v>8033</v>
      </c>
      <c r="U378" t="s">
        <v>12552</v>
      </c>
      <c r="V378" t="s">
        <v>1748</v>
      </c>
      <c r="W378" t="s">
        <v>1988</v>
      </c>
      <c r="X378" t="s">
        <v>5600</v>
      </c>
      <c r="Y378" t="s">
        <v>5865</v>
      </c>
      <c r="Z378" t="s">
        <v>5434</v>
      </c>
      <c r="AA378" t="s">
        <v>2506</v>
      </c>
      <c r="AB378" t="s">
        <v>3119</v>
      </c>
      <c r="AC378" t="s">
        <v>2327</v>
      </c>
      <c r="AD378" t="s">
        <v>3120</v>
      </c>
      <c r="AE378" t="s">
        <v>3120</v>
      </c>
      <c r="AF378" t="s">
        <v>2165</v>
      </c>
      <c r="AG378" t="s">
        <v>1790</v>
      </c>
      <c r="AH378" t="s">
        <v>1912</v>
      </c>
      <c r="AI378" t="s">
        <v>1748</v>
      </c>
      <c r="AJ378" t="s">
        <v>1748</v>
      </c>
      <c r="AK378" t="s">
        <v>1748</v>
      </c>
      <c r="AL378" t="s">
        <v>2320</v>
      </c>
      <c r="AM378" t="s">
        <v>1924</v>
      </c>
      <c r="AN378" t="s">
        <v>5005</v>
      </c>
      <c r="AO378" t="s">
        <v>3509</v>
      </c>
      <c r="AP378" t="s">
        <v>2246</v>
      </c>
      <c r="AQ378" t="s">
        <v>2348</v>
      </c>
      <c r="AR378" t="s">
        <v>1748</v>
      </c>
      <c r="AS378" t="s">
        <v>1748</v>
      </c>
      <c r="AT378" t="s">
        <v>1748</v>
      </c>
      <c r="AU378" t="s">
        <v>1748</v>
      </c>
      <c r="AV378" t="s">
        <v>8034</v>
      </c>
      <c r="AW378" t="s">
        <v>8035</v>
      </c>
      <c r="AX378" t="s">
        <v>2484</v>
      </c>
      <c r="AY378" t="s">
        <v>1857</v>
      </c>
      <c r="AZ378" t="s">
        <v>1931</v>
      </c>
      <c r="BA378" t="s">
        <v>1748</v>
      </c>
      <c r="BB378" t="s">
        <v>4577</v>
      </c>
      <c r="BC378" t="s">
        <v>1748</v>
      </c>
      <c r="BD378" t="s">
        <v>8036</v>
      </c>
      <c r="BE378" t="s">
        <v>1748</v>
      </c>
      <c r="BF378" t="s">
        <v>1748</v>
      </c>
      <c r="BG378" t="s">
        <v>1748</v>
      </c>
      <c r="BH378" t="s">
        <v>1748</v>
      </c>
      <c r="BI378" t="s">
        <v>1748</v>
      </c>
      <c r="BJ378" t="s">
        <v>8037</v>
      </c>
      <c r="BK378" t="s">
        <v>1748</v>
      </c>
      <c r="BL378" t="s">
        <v>8038</v>
      </c>
      <c r="BM378" t="s">
        <v>8039</v>
      </c>
      <c r="BN378" t="s">
        <v>13954</v>
      </c>
      <c r="BO378" t="s">
        <v>8041</v>
      </c>
      <c r="BP378" t="s">
        <v>8042</v>
      </c>
      <c r="BQ378" t="s">
        <v>8043</v>
      </c>
      <c r="BR378" t="s">
        <v>1748</v>
      </c>
      <c r="BS378" t="s">
        <v>2792</v>
      </c>
      <c r="BT378" t="s">
        <v>2114</v>
      </c>
      <c r="BU378" t="s">
        <v>1748</v>
      </c>
      <c r="BV378" t="s">
        <v>1748</v>
      </c>
      <c r="BW378" t="s">
        <v>1748</v>
      </c>
      <c r="BX378" t="s">
        <v>8028</v>
      </c>
    </row>
    <row r="379" spans="1:76" x14ac:dyDescent="0.3">
      <c r="A379" t="s">
        <v>554</v>
      </c>
      <c r="B379" t="s">
        <v>1734</v>
      </c>
      <c r="C379" t="s">
        <v>12552</v>
      </c>
      <c r="D379" t="s">
        <v>12611</v>
      </c>
      <c r="E379" t="s">
        <v>8044</v>
      </c>
      <c r="F379" t="s">
        <v>8045</v>
      </c>
      <c r="G379" t="s">
        <v>2093</v>
      </c>
      <c r="H379" t="s">
        <v>1780</v>
      </c>
      <c r="I379" t="s">
        <v>2773</v>
      </c>
      <c r="J379" t="s">
        <v>13955</v>
      </c>
      <c r="K379" t="s">
        <v>13956</v>
      </c>
      <c r="L379" t="s">
        <v>13957</v>
      </c>
      <c r="M379" t="s">
        <v>1745</v>
      </c>
      <c r="N379" t="s">
        <v>12557</v>
      </c>
      <c r="O379" t="s">
        <v>13958</v>
      </c>
      <c r="P379" t="s">
        <v>1748</v>
      </c>
      <c r="Q379" t="s">
        <v>8050</v>
      </c>
      <c r="R379" t="s">
        <v>8051</v>
      </c>
      <c r="S379" t="s">
        <v>1748</v>
      </c>
      <c r="T379" t="s">
        <v>1748</v>
      </c>
      <c r="U379" t="s">
        <v>12552</v>
      </c>
      <c r="V379" t="s">
        <v>1843</v>
      </c>
      <c r="W379" t="s">
        <v>1817</v>
      </c>
      <c r="X379" t="s">
        <v>2821</v>
      </c>
      <c r="Y379" t="s">
        <v>2821</v>
      </c>
      <c r="Z379" t="s">
        <v>2538</v>
      </c>
      <c r="AA379" t="s">
        <v>2346</v>
      </c>
      <c r="AB379" t="s">
        <v>2346</v>
      </c>
      <c r="AC379" t="s">
        <v>1924</v>
      </c>
      <c r="AD379" t="s">
        <v>1924</v>
      </c>
      <c r="AE379" t="s">
        <v>1928</v>
      </c>
      <c r="AF379" t="s">
        <v>1748</v>
      </c>
      <c r="AG379" t="s">
        <v>1748</v>
      </c>
      <c r="AH379" t="s">
        <v>1748</v>
      </c>
      <c r="AI379" t="s">
        <v>1748</v>
      </c>
      <c r="AJ379" t="s">
        <v>1748</v>
      </c>
      <c r="AK379" t="s">
        <v>1748</v>
      </c>
      <c r="AL379" t="s">
        <v>2431</v>
      </c>
      <c r="AM379" t="s">
        <v>1823</v>
      </c>
      <c r="AN379" t="s">
        <v>1823</v>
      </c>
      <c r="AO379" t="s">
        <v>2131</v>
      </c>
      <c r="AP379" t="s">
        <v>2131</v>
      </c>
      <c r="AQ379" t="s">
        <v>2025</v>
      </c>
      <c r="AR379" t="s">
        <v>1748</v>
      </c>
      <c r="AS379" t="s">
        <v>1748</v>
      </c>
      <c r="AT379" t="s">
        <v>1748</v>
      </c>
      <c r="AU379" t="s">
        <v>1760</v>
      </c>
      <c r="AV379" t="s">
        <v>1748</v>
      </c>
      <c r="AW379" t="s">
        <v>8052</v>
      </c>
      <c r="AX379" t="s">
        <v>1762</v>
      </c>
      <c r="AY379" t="s">
        <v>1857</v>
      </c>
      <c r="AZ379" t="s">
        <v>2459</v>
      </c>
      <c r="BA379" t="s">
        <v>1748</v>
      </c>
      <c r="BB379" t="s">
        <v>4577</v>
      </c>
      <c r="BC379" t="s">
        <v>1748</v>
      </c>
      <c r="BD379" t="s">
        <v>8053</v>
      </c>
      <c r="BE379" t="s">
        <v>1748</v>
      </c>
      <c r="BF379" t="s">
        <v>1748</v>
      </c>
      <c r="BG379" t="s">
        <v>1748</v>
      </c>
      <c r="BH379" t="s">
        <v>1748</v>
      </c>
      <c r="BI379" t="s">
        <v>1748</v>
      </c>
      <c r="BJ379" t="s">
        <v>8054</v>
      </c>
      <c r="BK379" t="s">
        <v>8055</v>
      </c>
      <c r="BL379" t="s">
        <v>8056</v>
      </c>
      <c r="BM379" t="s">
        <v>8057</v>
      </c>
      <c r="BN379" t="s">
        <v>13959</v>
      </c>
      <c r="BO379" t="s">
        <v>8059</v>
      </c>
      <c r="BP379" t="s">
        <v>8060</v>
      </c>
      <c r="BQ379" t="s">
        <v>8061</v>
      </c>
      <c r="BR379" t="s">
        <v>1748</v>
      </c>
      <c r="BS379" t="s">
        <v>2792</v>
      </c>
      <c r="BT379" t="s">
        <v>2114</v>
      </c>
      <c r="BU379" t="s">
        <v>1748</v>
      </c>
      <c r="BV379" t="s">
        <v>1748</v>
      </c>
      <c r="BW379" t="s">
        <v>1748</v>
      </c>
      <c r="BX379" t="s">
        <v>8045</v>
      </c>
    </row>
    <row r="380" spans="1:76" x14ac:dyDescent="0.3">
      <c r="A380" t="s">
        <v>396</v>
      </c>
      <c r="B380" t="s">
        <v>1734</v>
      </c>
      <c r="C380" t="s">
        <v>12552</v>
      </c>
      <c r="D380" t="s">
        <v>12643</v>
      </c>
      <c r="E380" t="s">
        <v>8062</v>
      </c>
      <c r="F380" t="s">
        <v>8063</v>
      </c>
      <c r="G380" t="s">
        <v>1739</v>
      </c>
      <c r="H380" t="s">
        <v>1780</v>
      </c>
      <c r="I380" t="s">
        <v>1741</v>
      </c>
      <c r="J380" t="s">
        <v>13960</v>
      </c>
      <c r="K380" t="s">
        <v>13961</v>
      </c>
      <c r="L380" t="s">
        <v>13962</v>
      </c>
      <c r="M380" t="s">
        <v>1745</v>
      </c>
      <c r="N380" t="s">
        <v>12635</v>
      </c>
      <c r="O380" t="s">
        <v>12578</v>
      </c>
      <c r="P380" t="s">
        <v>8066</v>
      </c>
      <c r="Q380" t="s">
        <v>1748</v>
      </c>
      <c r="R380" t="s">
        <v>8067</v>
      </c>
      <c r="S380" t="s">
        <v>1988</v>
      </c>
      <c r="T380" t="s">
        <v>1748</v>
      </c>
      <c r="U380" t="s">
        <v>12552</v>
      </c>
      <c r="V380" t="s">
        <v>3421</v>
      </c>
      <c r="W380" t="s">
        <v>1917</v>
      </c>
      <c r="X380" t="s">
        <v>3555</v>
      </c>
      <c r="Y380" t="s">
        <v>8068</v>
      </c>
      <c r="Z380" t="s">
        <v>5934</v>
      </c>
      <c r="AA380" t="s">
        <v>3425</v>
      </c>
      <c r="AB380" t="s">
        <v>2325</v>
      </c>
      <c r="AC380" t="s">
        <v>8069</v>
      </c>
      <c r="AD380" t="s">
        <v>6910</v>
      </c>
      <c r="AE380" t="s">
        <v>4356</v>
      </c>
      <c r="AF380" t="s">
        <v>1748</v>
      </c>
      <c r="AG380" t="s">
        <v>1748</v>
      </c>
      <c r="AH380" t="s">
        <v>1748</v>
      </c>
      <c r="AI380" t="s">
        <v>1748</v>
      </c>
      <c r="AJ380" t="s">
        <v>1748</v>
      </c>
      <c r="AK380" t="s">
        <v>1748</v>
      </c>
      <c r="AL380" t="s">
        <v>1748</v>
      </c>
      <c r="AM380" t="s">
        <v>1748</v>
      </c>
      <c r="AN380" t="s">
        <v>1748</v>
      </c>
      <c r="AO380" t="s">
        <v>1748</v>
      </c>
      <c r="AP380" t="s">
        <v>1748</v>
      </c>
      <c r="AQ380" t="s">
        <v>1748</v>
      </c>
      <c r="AR380" t="s">
        <v>1748</v>
      </c>
      <c r="AS380" t="s">
        <v>1748</v>
      </c>
      <c r="AT380" t="s">
        <v>1748</v>
      </c>
      <c r="AU380" t="s">
        <v>3929</v>
      </c>
      <c r="AV380" t="s">
        <v>1748</v>
      </c>
      <c r="AW380" t="s">
        <v>8070</v>
      </c>
      <c r="AX380" t="s">
        <v>1762</v>
      </c>
      <c r="AY380" t="s">
        <v>1857</v>
      </c>
      <c r="AZ380" t="s">
        <v>2459</v>
      </c>
      <c r="BA380" t="s">
        <v>1764</v>
      </c>
      <c r="BB380" t="s">
        <v>1947</v>
      </c>
      <c r="BC380" t="s">
        <v>1748</v>
      </c>
      <c r="BD380" t="s">
        <v>8071</v>
      </c>
      <c r="BE380" t="s">
        <v>1748</v>
      </c>
      <c r="BF380" t="s">
        <v>1748</v>
      </c>
      <c r="BG380" t="s">
        <v>1748</v>
      </c>
      <c r="BH380" t="s">
        <v>1748</v>
      </c>
      <c r="BI380" t="s">
        <v>1748</v>
      </c>
      <c r="BJ380" t="s">
        <v>8072</v>
      </c>
      <c r="BK380" t="s">
        <v>8073</v>
      </c>
      <c r="BL380" t="s">
        <v>8074</v>
      </c>
      <c r="BM380" t="s">
        <v>8075</v>
      </c>
      <c r="BN380" t="s">
        <v>13963</v>
      </c>
      <c r="BO380" t="s">
        <v>8077</v>
      </c>
      <c r="BP380" t="s">
        <v>8078</v>
      </c>
      <c r="BQ380" t="s">
        <v>8079</v>
      </c>
      <c r="BR380" t="s">
        <v>1748</v>
      </c>
      <c r="BS380" t="s">
        <v>1776</v>
      </c>
      <c r="BT380" t="s">
        <v>1777</v>
      </c>
      <c r="BU380" t="s">
        <v>1748</v>
      </c>
      <c r="BV380" t="s">
        <v>1748</v>
      </c>
      <c r="BW380" t="s">
        <v>1748</v>
      </c>
      <c r="BX380" t="s">
        <v>8063</v>
      </c>
    </row>
    <row r="381" spans="1:76" x14ac:dyDescent="0.3">
      <c r="A381" t="s">
        <v>362</v>
      </c>
      <c r="B381" t="s">
        <v>1734</v>
      </c>
      <c r="C381" t="s">
        <v>12552</v>
      </c>
      <c r="D381" t="s">
        <v>12611</v>
      </c>
      <c r="E381" t="s">
        <v>8080</v>
      </c>
      <c r="F381" t="s">
        <v>4036</v>
      </c>
      <c r="G381" t="s">
        <v>1873</v>
      </c>
      <c r="H381" t="s">
        <v>1740</v>
      </c>
      <c r="I381" t="s">
        <v>1741</v>
      </c>
      <c r="J381" t="s">
        <v>13964</v>
      </c>
      <c r="K381" t="s">
        <v>13965</v>
      </c>
      <c r="L381" t="s">
        <v>13966</v>
      </c>
      <c r="M381" t="s">
        <v>1745</v>
      </c>
      <c r="N381" t="s">
        <v>12857</v>
      </c>
      <c r="O381" t="s">
        <v>12793</v>
      </c>
      <c r="P381" t="s">
        <v>1748</v>
      </c>
      <c r="Q381" t="s">
        <v>1790</v>
      </c>
      <c r="R381" t="s">
        <v>3280</v>
      </c>
      <c r="S381" t="s">
        <v>1748</v>
      </c>
      <c r="T381" t="s">
        <v>3281</v>
      </c>
      <c r="U381" t="s">
        <v>12552</v>
      </c>
      <c r="V381" t="s">
        <v>1749</v>
      </c>
      <c r="W381" t="s">
        <v>2188</v>
      </c>
      <c r="X381" t="s">
        <v>2049</v>
      </c>
      <c r="Y381" t="s">
        <v>2411</v>
      </c>
      <c r="Z381" t="s">
        <v>2687</v>
      </c>
      <c r="AA381" t="s">
        <v>2022</v>
      </c>
      <c r="AB381" t="s">
        <v>1922</v>
      </c>
      <c r="AC381" t="s">
        <v>2106</v>
      </c>
      <c r="AD381" t="s">
        <v>1972</v>
      </c>
      <c r="AE381" t="s">
        <v>1757</v>
      </c>
      <c r="AF381" t="s">
        <v>1748</v>
      </c>
      <c r="AG381" t="s">
        <v>1748</v>
      </c>
      <c r="AH381" t="s">
        <v>1748</v>
      </c>
      <c r="AI381" t="s">
        <v>1748</v>
      </c>
      <c r="AJ381" t="s">
        <v>1748</v>
      </c>
      <c r="AK381" t="s">
        <v>1748</v>
      </c>
      <c r="AL381" t="s">
        <v>2508</v>
      </c>
      <c r="AM381" t="s">
        <v>2279</v>
      </c>
      <c r="AN381" t="s">
        <v>2216</v>
      </c>
      <c r="AO381" t="s">
        <v>2508</v>
      </c>
      <c r="AP381" t="s">
        <v>2279</v>
      </c>
      <c r="AQ381" t="s">
        <v>2216</v>
      </c>
      <c r="AR381" t="s">
        <v>1748</v>
      </c>
      <c r="AS381" t="s">
        <v>1748</v>
      </c>
      <c r="AT381" t="s">
        <v>1748</v>
      </c>
      <c r="AU381" t="s">
        <v>3284</v>
      </c>
      <c r="AV381" t="s">
        <v>3285</v>
      </c>
      <c r="AW381" t="s">
        <v>8084</v>
      </c>
      <c r="AX381" t="s">
        <v>2484</v>
      </c>
      <c r="AY381" t="s">
        <v>1857</v>
      </c>
      <c r="AZ381" t="s">
        <v>3266</v>
      </c>
      <c r="BA381" t="s">
        <v>1764</v>
      </c>
      <c r="BB381" t="s">
        <v>3287</v>
      </c>
      <c r="BC381" t="s">
        <v>1748</v>
      </c>
      <c r="BD381" t="s">
        <v>8085</v>
      </c>
      <c r="BE381" t="s">
        <v>8086</v>
      </c>
      <c r="BF381" t="s">
        <v>1748</v>
      </c>
      <c r="BG381" t="s">
        <v>1748</v>
      </c>
      <c r="BH381" t="s">
        <v>8087</v>
      </c>
      <c r="BI381" t="s">
        <v>8088</v>
      </c>
      <c r="BJ381" t="s">
        <v>8089</v>
      </c>
      <c r="BK381" t="s">
        <v>8090</v>
      </c>
      <c r="BL381" t="s">
        <v>8091</v>
      </c>
      <c r="BM381" t="s">
        <v>8092</v>
      </c>
      <c r="BN381" t="s">
        <v>1748</v>
      </c>
      <c r="BO381" t="s">
        <v>1748</v>
      </c>
      <c r="BP381" t="s">
        <v>8093</v>
      </c>
      <c r="BQ381" t="s">
        <v>8094</v>
      </c>
      <c r="BR381" t="s">
        <v>1748</v>
      </c>
      <c r="BS381" t="s">
        <v>2792</v>
      </c>
      <c r="BT381" t="s">
        <v>3297</v>
      </c>
      <c r="BU381" t="s">
        <v>1748</v>
      </c>
      <c r="BV381" t="s">
        <v>1748</v>
      </c>
      <c r="BW381" t="s">
        <v>1748</v>
      </c>
      <c r="BX381" t="s">
        <v>1748</v>
      </c>
    </row>
    <row r="382" spans="1:76" x14ac:dyDescent="0.3">
      <c r="A382" t="s">
        <v>539</v>
      </c>
      <c r="B382" t="s">
        <v>1734</v>
      </c>
      <c r="C382" t="s">
        <v>12552</v>
      </c>
      <c r="D382" t="s">
        <v>12611</v>
      </c>
      <c r="E382" t="s">
        <v>8095</v>
      </c>
      <c r="F382" t="s">
        <v>3275</v>
      </c>
      <c r="G382" t="s">
        <v>1873</v>
      </c>
      <c r="H382" t="s">
        <v>1740</v>
      </c>
      <c r="I382" t="s">
        <v>1741</v>
      </c>
      <c r="J382" t="s">
        <v>13967</v>
      </c>
      <c r="K382" t="s">
        <v>13968</v>
      </c>
      <c r="L382" t="s">
        <v>13969</v>
      </c>
      <c r="M382" t="s">
        <v>1745</v>
      </c>
      <c r="N382" t="s">
        <v>12857</v>
      </c>
      <c r="O382" t="s">
        <v>12793</v>
      </c>
      <c r="P382" t="s">
        <v>1790</v>
      </c>
      <c r="Q382" t="s">
        <v>1790</v>
      </c>
      <c r="R382" t="s">
        <v>3280</v>
      </c>
      <c r="S382" t="s">
        <v>1748</v>
      </c>
      <c r="T382" t="s">
        <v>3281</v>
      </c>
      <c r="U382" t="s">
        <v>12552</v>
      </c>
      <c r="V382" t="s">
        <v>1916</v>
      </c>
      <c r="W382" t="s">
        <v>2188</v>
      </c>
      <c r="X382" t="s">
        <v>4920</v>
      </c>
      <c r="Y382" t="s">
        <v>5167</v>
      </c>
      <c r="Z382" t="s">
        <v>2687</v>
      </c>
      <c r="AA382" t="s">
        <v>2022</v>
      </c>
      <c r="AB382" t="s">
        <v>1922</v>
      </c>
      <c r="AC382" t="s">
        <v>2106</v>
      </c>
      <c r="AD382" t="s">
        <v>1972</v>
      </c>
      <c r="AE382" t="s">
        <v>1757</v>
      </c>
      <c r="AF382" t="s">
        <v>1748</v>
      </c>
      <c r="AG382" t="s">
        <v>1748</v>
      </c>
      <c r="AH382" t="s">
        <v>1748</v>
      </c>
      <c r="AI382" t="s">
        <v>1748</v>
      </c>
      <c r="AJ382" t="s">
        <v>1748</v>
      </c>
      <c r="AK382" t="s">
        <v>1748</v>
      </c>
      <c r="AL382" t="s">
        <v>2508</v>
      </c>
      <c r="AM382" t="s">
        <v>2279</v>
      </c>
      <c r="AN382" t="s">
        <v>2216</v>
      </c>
      <c r="AO382" t="s">
        <v>2508</v>
      </c>
      <c r="AP382" t="s">
        <v>2279</v>
      </c>
      <c r="AQ382" t="s">
        <v>2216</v>
      </c>
      <c r="AR382" t="s">
        <v>1748</v>
      </c>
      <c r="AS382" t="s">
        <v>1748</v>
      </c>
      <c r="AT382" t="s">
        <v>1748</v>
      </c>
      <c r="AU382" t="s">
        <v>3284</v>
      </c>
      <c r="AV382" t="s">
        <v>3285</v>
      </c>
      <c r="AW382" t="s">
        <v>3398</v>
      </c>
      <c r="AX382" t="s">
        <v>1762</v>
      </c>
      <c r="AY382" t="s">
        <v>1857</v>
      </c>
      <c r="AZ382" t="s">
        <v>3266</v>
      </c>
      <c r="BA382" t="s">
        <v>1764</v>
      </c>
      <c r="BB382" t="s">
        <v>3287</v>
      </c>
      <c r="BC382" t="s">
        <v>1748</v>
      </c>
      <c r="BD382" t="s">
        <v>8099</v>
      </c>
      <c r="BE382" t="s">
        <v>8100</v>
      </c>
      <c r="BF382" t="s">
        <v>1748</v>
      </c>
      <c r="BG382" t="s">
        <v>1748</v>
      </c>
      <c r="BH382" t="s">
        <v>8101</v>
      </c>
      <c r="BI382" t="s">
        <v>8102</v>
      </c>
      <c r="BJ382" t="s">
        <v>8103</v>
      </c>
      <c r="BK382" t="s">
        <v>8104</v>
      </c>
      <c r="BL382" t="s">
        <v>8105</v>
      </c>
      <c r="BM382" t="s">
        <v>8106</v>
      </c>
      <c r="BN382" t="s">
        <v>1748</v>
      </c>
      <c r="BO382" t="s">
        <v>1748</v>
      </c>
      <c r="BP382" t="s">
        <v>8107</v>
      </c>
      <c r="BQ382" t="s">
        <v>8108</v>
      </c>
      <c r="BR382" t="s">
        <v>1748</v>
      </c>
      <c r="BS382" t="s">
        <v>2792</v>
      </c>
      <c r="BT382" t="s">
        <v>3297</v>
      </c>
      <c r="BU382" t="s">
        <v>1748</v>
      </c>
      <c r="BV382" t="s">
        <v>1748</v>
      </c>
      <c r="BW382" t="s">
        <v>1748</v>
      </c>
      <c r="BX382" t="s">
        <v>1748</v>
      </c>
    </row>
    <row r="383" spans="1:76" x14ac:dyDescent="0.3">
      <c r="A383" t="s">
        <v>327</v>
      </c>
      <c r="B383" t="s">
        <v>1734</v>
      </c>
      <c r="C383" t="s">
        <v>12552</v>
      </c>
      <c r="D383" t="s">
        <v>12611</v>
      </c>
      <c r="E383" t="s">
        <v>8109</v>
      </c>
      <c r="F383" t="s">
        <v>3275</v>
      </c>
      <c r="G383" t="s">
        <v>1873</v>
      </c>
      <c r="H383" t="s">
        <v>1740</v>
      </c>
      <c r="I383" t="s">
        <v>1741</v>
      </c>
      <c r="J383" t="s">
        <v>13970</v>
      </c>
      <c r="K383" t="s">
        <v>13971</v>
      </c>
      <c r="L383" t="s">
        <v>13972</v>
      </c>
      <c r="M383" t="s">
        <v>1745</v>
      </c>
      <c r="N383" t="s">
        <v>12857</v>
      </c>
      <c r="O383" t="s">
        <v>12793</v>
      </c>
      <c r="P383" t="s">
        <v>1790</v>
      </c>
      <c r="Q383" t="s">
        <v>1790</v>
      </c>
      <c r="R383" t="s">
        <v>3280</v>
      </c>
      <c r="S383" t="s">
        <v>1748</v>
      </c>
      <c r="T383" t="s">
        <v>3281</v>
      </c>
      <c r="U383" t="s">
        <v>12552</v>
      </c>
      <c r="V383" t="s">
        <v>1749</v>
      </c>
      <c r="W383" t="s">
        <v>2188</v>
      </c>
      <c r="X383" t="s">
        <v>2452</v>
      </c>
      <c r="Y383" t="s">
        <v>3929</v>
      </c>
      <c r="Z383" t="s">
        <v>3283</v>
      </c>
      <c r="AA383" t="s">
        <v>2022</v>
      </c>
      <c r="AB383" t="s">
        <v>1922</v>
      </c>
      <c r="AC383" t="s">
        <v>2106</v>
      </c>
      <c r="AD383" t="s">
        <v>1972</v>
      </c>
      <c r="AE383" t="s">
        <v>1757</v>
      </c>
      <c r="AF383" t="s">
        <v>1748</v>
      </c>
      <c r="AG383" t="s">
        <v>1748</v>
      </c>
      <c r="AH383" t="s">
        <v>1748</v>
      </c>
      <c r="AI383" t="s">
        <v>1748</v>
      </c>
      <c r="AJ383" t="s">
        <v>1748</v>
      </c>
      <c r="AK383" t="s">
        <v>1748</v>
      </c>
      <c r="AL383" t="s">
        <v>2508</v>
      </c>
      <c r="AM383" t="s">
        <v>2279</v>
      </c>
      <c r="AN383" t="s">
        <v>2216</v>
      </c>
      <c r="AO383" t="s">
        <v>2508</v>
      </c>
      <c r="AP383" t="s">
        <v>2279</v>
      </c>
      <c r="AQ383" t="s">
        <v>2216</v>
      </c>
      <c r="AR383" t="s">
        <v>1748</v>
      </c>
      <c r="AS383" t="s">
        <v>1748</v>
      </c>
      <c r="AT383" t="s">
        <v>1748</v>
      </c>
      <c r="AU383" t="s">
        <v>3284</v>
      </c>
      <c r="AV383" t="s">
        <v>3285</v>
      </c>
      <c r="AW383" t="s">
        <v>3286</v>
      </c>
      <c r="AX383" t="s">
        <v>2484</v>
      </c>
      <c r="AY383" t="s">
        <v>1857</v>
      </c>
      <c r="AZ383" t="s">
        <v>3266</v>
      </c>
      <c r="BA383" t="s">
        <v>1764</v>
      </c>
      <c r="BB383" t="s">
        <v>3287</v>
      </c>
      <c r="BC383" t="s">
        <v>1748</v>
      </c>
      <c r="BD383" t="s">
        <v>8113</v>
      </c>
      <c r="BE383" t="s">
        <v>1748</v>
      </c>
      <c r="BF383" t="s">
        <v>1748</v>
      </c>
      <c r="BG383" t="s">
        <v>1748</v>
      </c>
      <c r="BH383" t="s">
        <v>8114</v>
      </c>
      <c r="BI383" t="s">
        <v>8115</v>
      </c>
      <c r="BJ383" t="s">
        <v>8116</v>
      </c>
      <c r="BK383" t="s">
        <v>8117</v>
      </c>
      <c r="BL383" t="s">
        <v>8118</v>
      </c>
      <c r="BM383" t="s">
        <v>8119</v>
      </c>
      <c r="BN383" t="s">
        <v>1748</v>
      </c>
      <c r="BO383" t="s">
        <v>1748</v>
      </c>
      <c r="BP383" t="s">
        <v>8120</v>
      </c>
      <c r="BQ383" t="s">
        <v>8121</v>
      </c>
      <c r="BR383" t="s">
        <v>1748</v>
      </c>
      <c r="BS383" t="s">
        <v>2792</v>
      </c>
      <c r="BT383" t="s">
        <v>3297</v>
      </c>
      <c r="BU383" t="s">
        <v>1748</v>
      </c>
      <c r="BV383" t="s">
        <v>1748</v>
      </c>
      <c r="BW383" t="s">
        <v>1748</v>
      </c>
      <c r="BX383" t="s">
        <v>1748</v>
      </c>
    </row>
    <row r="384" spans="1:76" x14ac:dyDescent="0.3">
      <c r="A384" t="s">
        <v>408</v>
      </c>
      <c r="B384" t="s">
        <v>1734</v>
      </c>
      <c r="C384" t="s">
        <v>12552</v>
      </c>
      <c r="D384" t="s">
        <v>12573</v>
      </c>
      <c r="E384" t="s">
        <v>8122</v>
      </c>
      <c r="F384" t="s">
        <v>8123</v>
      </c>
      <c r="G384" t="s">
        <v>1873</v>
      </c>
      <c r="H384" t="s">
        <v>1740</v>
      </c>
      <c r="I384" t="s">
        <v>1741</v>
      </c>
      <c r="J384" t="s">
        <v>13973</v>
      </c>
      <c r="K384" t="s">
        <v>13974</v>
      </c>
      <c r="L384" t="s">
        <v>13975</v>
      </c>
      <c r="M384" t="s">
        <v>1745</v>
      </c>
      <c r="N384" t="s">
        <v>12857</v>
      </c>
      <c r="O384" t="s">
        <v>12578</v>
      </c>
      <c r="P384" t="s">
        <v>1790</v>
      </c>
      <c r="Q384" t="s">
        <v>1790</v>
      </c>
      <c r="R384" t="s">
        <v>3798</v>
      </c>
      <c r="S384" t="s">
        <v>1748</v>
      </c>
      <c r="T384" t="s">
        <v>3281</v>
      </c>
      <c r="U384" t="s">
        <v>12552</v>
      </c>
      <c r="V384" t="s">
        <v>1843</v>
      </c>
      <c r="W384" t="s">
        <v>2188</v>
      </c>
      <c r="X384" t="s">
        <v>3175</v>
      </c>
      <c r="Y384" t="s">
        <v>5374</v>
      </c>
      <c r="Z384" t="s">
        <v>2049</v>
      </c>
      <c r="AA384" t="s">
        <v>2022</v>
      </c>
      <c r="AB384" t="s">
        <v>1922</v>
      </c>
      <c r="AC384" t="s">
        <v>1757</v>
      </c>
      <c r="AD384" t="s">
        <v>1972</v>
      </c>
      <c r="AE384" t="s">
        <v>1757</v>
      </c>
      <c r="AF384" t="s">
        <v>1748</v>
      </c>
      <c r="AG384" t="s">
        <v>1748</v>
      </c>
      <c r="AH384" t="s">
        <v>1748</v>
      </c>
      <c r="AI384" t="s">
        <v>1748</v>
      </c>
      <c r="AJ384" t="s">
        <v>1748</v>
      </c>
      <c r="AK384" t="s">
        <v>1748</v>
      </c>
      <c r="AL384" t="s">
        <v>2508</v>
      </c>
      <c r="AM384" t="s">
        <v>2216</v>
      </c>
      <c r="AN384" t="s">
        <v>2129</v>
      </c>
      <c r="AO384" t="s">
        <v>2508</v>
      </c>
      <c r="AP384" t="s">
        <v>2216</v>
      </c>
      <c r="AQ384" t="s">
        <v>2129</v>
      </c>
      <c r="AR384" t="s">
        <v>1748</v>
      </c>
      <c r="AS384" t="s">
        <v>1748</v>
      </c>
      <c r="AT384" t="s">
        <v>1748</v>
      </c>
      <c r="AU384" t="s">
        <v>3284</v>
      </c>
      <c r="AV384" t="s">
        <v>3285</v>
      </c>
      <c r="AW384" t="s">
        <v>3398</v>
      </c>
      <c r="AX384" t="s">
        <v>3247</v>
      </c>
      <c r="AY384" t="s">
        <v>1857</v>
      </c>
      <c r="AZ384" t="s">
        <v>1748</v>
      </c>
      <c r="BA384" t="s">
        <v>1764</v>
      </c>
      <c r="BB384" t="s">
        <v>2108</v>
      </c>
      <c r="BC384" t="s">
        <v>1748</v>
      </c>
      <c r="BD384" t="s">
        <v>8127</v>
      </c>
      <c r="BE384" t="s">
        <v>1748</v>
      </c>
      <c r="BF384" t="s">
        <v>1748</v>
      </c>
      <c r="BG384" t="s">
        <v>1748</v>
      </c>
      <c r="BH384" t="s">
        <v>1748</v>
      </c>
      <c r="BI384" t="s">
        <v>1748</v>
      </c>
      <c r="BJ384" t="s">
        <v>8128</v>
      </c>
      <c r="BK384" t="s">
        <v>8129</v>
      </c>
      <c r="BL384" t="s">
        <v>1748</v>
      </c>
      <c r="BM384" t="s">
        <v>8130</v>
      </c>
      <c r="BN384" t="s">
        <v>1748</v>
      </c>
      <c r="BO384" t="s">
        <v>1748</v>
      </c>
      <c r="BP384" t="s">
        <v>1748</v>
      </c>
      <c r="BQ384" t="s">
        <v>1748</v>
      </c>
      <c r="BR384" t="s">
        <v>1748</v>
      </c>
      <c r="BS384" t="s">
        <v>1776</v>
      </c>
      <c r="BT384" t="s">
        <v>1777</v>
      </c>
      <c r="BU384" t="s">
        <v>1748</v>
      </c>
      <c r="BV384" t="s">
        <v>1748</v>
      </c>
      <c r="BW384" t="s">
        <v>1748</v>
      </c>
      <c r="BX384" t="s">
        <v>1748</v>
      </c>
    </row>
    <row r="385" spans="1:76" x14ac:dyDescent="0.3">
      <c r="A385" t="s">
        <v>319</v>
      </c>
      <c r="B385" t="s">
        <v>1734</v>
      </c>
      <c r="C385" t="s">
        <v>12552</v>
      </c>
      <c r="D385" t="s">
        <v>12757</v>
      </c>
      <c r="E385" t="s">
        <v>8131</v>
      </c>
      <c r="F385" t="s">
        <v>8132</v>
      </c>
      <c r="G385" t="s">
        <v>1873</v>
      </c>
      <c r="H385" t="s">
        <v>1780</v>
      </c>
      <c r="I385" t="s">
        <v>1741</v>
      </c>
      <c r="J385" t="s">
        <v>13976</v>
      </c>
      <c r="K385" t="s">
        <v>13977</v>
      </c>
      <c r="L385" t="s">
        <v>13978</v>
      </c>
      <c r="M385" t="s">
        <v>2098</v>
      </c>
      <c r="N385" t="s">
        <v>12715</v>
      </c>
      <c r="O385" t="s">
        <v>12755</v>
      </c>
      <c r="P385" t="s">
        <v>1748</v>
      </c>
      <c r="Q385" t="s">
        <v>4573</v>
      </c>
      <c r="R385" t="s">
        <v>2875</v>
      </c>
      <c r="S385" t="s">
        <v>1748</v>
      </c>
      <c r="T385" t="s">
        <v>1748</v>
      </c>
      <c r="U385" t="s">
        <v>1815</v>
      </c>
      <c r="V385" t="s">
        <v>1816</v>
      </c>
      <c r="W385" t="s">
        <v>1988</v>
      </c>
      <c r="X385" t="s">
        <v>2452</v>
      </c>
      <c r="Y385" t="s">
        <v>2453</v>
      </c>
      <c r="Z385" t="s">
        <v>3283</v>
      </c>
      <c r="AA385" t="s">
        <v>2022</v>
      </c>
      <c r="AB385" t="s">
        <v>2455</v>
      </c>
      <c r="AC385" t="s">
        <v>2045</v>
      </c>
      <c r="AD385" t="s">
        <v>1988</v>
      </c>
      <c r="AE385" t="s">
        <v>1851</v>
      </c>
      <c r="AF385" t="s">
        <v>1748</v>
      </c>
      <c r="AG385" t="s">
        <v>1748</v>
      </c>
      <c r="AH385" t="s">
        <v>1748</v>
      </c>
      <c r="AI385" t="s">
        <v>1748</v>
      </c>
      <c r="AJ385" t="s">
        <v>1748</v>
      </c>
      <c r="AK385" t="s">
        <v>1748</v>
      </c>
      <c r="AL385" t="s">
        <v>1748</v>
      </c>
      <c r="AM385" t="s">
        <v>1748</v>
      </c>
      <c r="AN385" t="s">
        <v>1748</v>
      </c>
      <c r="AO385" t="s">
        <v>1748</v>
      </c>
      <c r="AP385" t="s">
        <v>1748</v>
      </c>
      <c r="AQ385" t="s">
        <v>1748</v>
      </c>
      <c r="AR385" t="s">
        <v>1748</v>
      </c>
      <c r="AS385" t="s">
        <v>1748</v>
      </c>
      <c r="AT385" t="s">
        <v>1748</v>
      </c>
      <c r="AU385" t="s">
        <v>1917</v>
      </c>
      <c r="AV385" t="s">
        <v>1748</v>
      </c>
      <c r="AW385" t="s">
        <v>1748</v>
      </c>
      <c r="AX385" t="s">
        <v>1748</v>
      </c>
      <c r="AY385" t="s">
        <v>1748</v>
      </c>
      <c r="AZ385" t="s">
        <v>1748</v>
      </c>
      <c r="BA385" t="s">
        <v>1748</v>
      </c>
      <c r="BB385" t="s">
        <v>1947</v>
      </c>
      <c r="BC385" t="s">
        <v>1748</v>
      </c>
      <c r="BD385" t="s">
        <v>8135</v>
      </c>
      <c r="BE385" t="s">
        <v>1748</v>
      </c>
      <c r="BF385" t="s">
        <v>1748</v>
      </c>
      <c r="BG385" t="s">
        <v>1748</v>
      </c>
      <c r="BH385" t="s">
        <v>1748</v>
      </c>
      <c r="BI385" t="s">
        <v>1748</v>
      </c>
      <c r="BJ385" t="s">
        <v>8136</v>
      </c>
      <c r="BK385" t="s">
        <v>1748</v>
      </c>
      <c r="BL385" t="s">
        <v>1748</v>
      </c>
      <c r="BM385" t="s">
        <v>8137</v>
      </c>
      <c r="BN385" t="s">
        <v>13979</v>
      </c>
      <c r="BO385" t="s">
        <v>1748</v>
      </c>
      <c r="BP385" t="s">
        <v>1748</v>
      </c>
      <c r="BQ385" t="s">
        <v>1748</v>
      </c>
      <c r="BR385" t="s">
        <v>1748</v>
      </c>
      <c r="BS385" t="s">
        <v>3482</v>
      </c>
      <c r="BT385" t="s">
        <v>1981</v>
      </c>
      <c r="BU385" t="s">
        <v>1748</v>
      </c>
      <c r="BV385" t="s">
        <v>1748</v>
      </c>
      <c r="BW385" t="s">
        <v>1748</v>
      </c>
      <c r="BX385" t="s">
        <v>1748</v>
      </c>
    </row>
    <row r="386" spans="1:76" x14ac:dyDescent="0.3">
      <c r="A386" t="s">
        <v>509</v>
      </c>
      <c r="B386" t="s">
        <v>1734</v>
      </c>
      <c r="C386" t="s">
        <v>1815</v>
      </c>
      <c r="D386" t="s">
        <v>12976</v>
      </c>
      <c r="E386" t="s">
        <v>8139</v>
      </c>
      <c r="F386" t="s">
        <v>8140</v>
      </c>
      <c r="G386" t="s">
        <v>2093</v>
      </c>
      <c r="H386" t="s">
        <v>1960</v>
      </c>
      <c r="I386" t="s">
        <v>1748</v>
      </c>
      <c r="J386" t="s">
        <v>13980</v>
      </c>
      <c r="K386" t="s">
        <v>13981</v>
      </c>
      <c r="L386" t="s">
        <v>13982</v>
      </c>
      <c r="M386" t="s">
        <v>1745</v>
      </c>
      <c r="N386" t="s">
        <v>12557</v>
      </c>
      <c r="O386" t="s">
        <v>12621</v>
      </c>
      <c r="P386" t="s">
        <v>4985</v>
      </c>
      <c r="Q386" t="s">
        <v>1842</v>
      </c>
      <c r="R386" t="s">
        <v>2045</v>
      </c>
      <c r="S386" t="s">
        <v>1748</v>
      </c>
      <c r="T386" t="s">
        <v>1748</v>
      </c>
      <c r="U386" t="s">
        <v>1815</v>
      </c>
      <c r="V386" t="s">
        <v>1748</v>
      </c>
      <c r="W386" t="s">
        <v>1817</v>
      </c>
      <c r="X386" t="s">
        <v>6468</v>
      </c>
      <c r="Y386" t="s">
        <v>6468</v>
      </c>
      <c r="Z386" t="s">
        <v>7155</v>
      </c>
      <c r="AA386" t="s">
        <v>8144</v>
      </c>
      <c r="AB386" t="s">
        <v>8144</v>
      </c>
      <c r="AC386" t="s">
        <v>1790</v>
      </c>
      <c r="AD386" t="s">
        <v>2875</v>
      </c>
      <c r="AE386" t="s">
        <v>4247</v>
      </c>
      <c r="AF386" t="s">
        <v>1748</v>
      </c>
      <c r="AG386" t="s">
        <v>1748</v>
      </c>
      <c r="AH386" t="s">
        <v>1748</v>
      </c>
      <c r="AI386" t="s">
        <v>1748</v>
      </c>
      <c r="AJ386" t="s">
        <v>1748</v>
      </c>
      <c r="AK386" t="s">
        <v>1748</v>
      </c>
      <c r="AL386" t="s">
        <v>1748</v>
      </c>
      <c r="AM386" t="s">
        <v>1748</v>
      </c>
      <c r="AN386" t="s">
        <v>1748</v>
      </c>
      <c r="AO386" t="s">
        <v>1748</v>
      </c>
      <c r="AP386" t="s">
        <v>1748</v>
      </c>
      <c r="AQ386" t="s">
        <v>1748</v>
      </c>
      <c r="AR386" t="s">
        <v>1748</v>
      </c>
      <c r="AS386" t="s">
        <v>1748</v>
      </c>
      <c r="AT386" t="s">
        <v>1748</v>
      </c>
      <c r="AU386" t="s">
        <v>1748</v>
      </c>
      <c r="AV386" t="s">
        <v>1748</v>
      </c>
      <c r="AW386" t="s">
        <v>1748</v>
      </c>
      <c r="AX386" t="s">
        <v>1748</v>
      </c>
      <c r="AY386" t="s">
        <v>1748</v>
      </c>
      <c r="AZ386" t="s">
        <v>1748</v>
      </c>
      <c r="BA386" t="s">
        <v>1748</v>
      </c>
      <c r="BB386" t="s">
        <v>4200</v>
      </c>
      <c r="BC386" t="s">
        <v>1748</v>
      </c>
      <c r="BD386" t="s">
        <v>8145</v>
      </c>
      <c r="BE386" t="s">
        <v>1748</v>
      </c>
      <c r="BF386" t="s">
        <v>1748</v>
      </c>
      <c r="BG386" t="s">
        <v>1748</v>
      </c>
      <c r="BH386" t="s">
        <v>1748</v>
      </c>
      <c r="BI386" t="s">
        <v>1748</v>
      </c>
      <c r="BJ386" t="s">
        <v>8146</v>
      </c>
      <c r="BK386" t="s">
        <v>1748</v>
      </c>
      <c r="BL386" t="s">
        <v>1748</v>
      </c>
      <c r="BM386" t="s">
        <v>8147</v>
      </c>
      <c r="BN386" t="s">
        <v>1748</v>
      </c>
      <c r="BO386" t="s">
        <v>8148</v>
      </c>
      <c r="BP386" t="s">
        <v>1748</v>
      </c>
      <c r="BQ386" t="s">
        <v>1748</v>
      </c>
      <c r="BR386" t="s">
        <v>1748</v>
      </c>
      <c r="BS386" t="s">
        <v>1748</v>
      </c>
      <c r="BT386" t="s">
        <v>1748</v>
      </c>
      <c r="BU386" t="s">
        <v>1748</v>
      </c>
      <c r="BV386" t="s">
        <v>1748</v>
      </c>
      <c r="BW386" t="s">
        <v>1748</v>
      </c>
      <c r="BX386" t="s">
        <v>8140</v>
      </c>
    </row>
    <row r="387" spans="1:76" x14ac:dyDescent="0.3">
      <c r="A387" t="s">
        <v>510</v>
      </c>
      <c r="B387" t="s">
        <v>1734</v>
      </c>
      <c r="C387" t="s">
        <v>1815</v>
      </c>
      <c r="D387" t="s">
        <v>12611</v>
      </c>
      <c r="E387" t="s">
        <v>8150</v>
      </c>
      <c r="F387" t="s">
        <v>8151</v>
      </c>
      <c r="G387" t="s">
        <v>2093</v>
      </c>
      <c r="H387" t="s">
        <v>1740</v>
      </c>
      <c r="I387" t="s">
        <v>7980</v>
      </c>
      <c r="J387" t="s">
        <v>13983</v>
      </c>
      <c r="K387" t="s">
        <v>13984</v>
      </c>
      <c r="L387" t="s">
        <v>13985</v>
      </c>
      <c r="M387" t="s">
        <v>1745</v>
      </c>
      <c r="N387" t="s">
        <v>13225</v>
      </c>
      <c r="O387" t="s">
        <v>12755</v>
      </c>
      <c r="P387" t="s">
        <v>8155</v>
      </c>
      <c r="Q387" t="s">
        <v>8156</v>
      </c>
      <c r="R387" t="s">
        <v>4872</v>
      </c>
      <c r="S387" t="s">
        <v>1748</v>
      </c>
      <c r="T387" t="s">
        <v>1748</v>
      </c>
      <c r="U387" t="s">
        <v>12552</v>
      </c>
      <c r="V387" t="s">
        <v>1749</v>
      </c>
      <c r="W387" t="s">
        <v>6591</v>
      </c>
      <c r="X387" t="s">
        <v>2741</v>
      </c>
      <c r="Y387" t="s">
        <v>8157</v>
      </c>
      <c r="Z387" t="s">
        <v>6757</v>
      </c>
      <c r="AA387" t="s">
        <v>1921</v>
      </c>
      <c r="AB387" t="s">
        <v>3119</v>
      </c>
      <c r="AC387" t="s">
        <v>1924</v>
      </c>
      <c r="AD387" t="s">
        <v>2106</v>
      </c>
      <c r="AE387" t="s">
        <v>1851</v>
      </c>
      <c r="AF387" t="s">
        <v>1748</v>
      </c>
      <c r="AG387" t="s">
        <v>1748</v>
      </c>
      <c r="AH387" t="s">
        <v>1748</v>
      </c>
      <c r="AI387" t="s">
        <v>1748</v>
      </c>
      <c r="AJ387" t="s">
        <v>1748</v>
      </c>
      <c r="AK387" t="s">
        <v>1748</v>
      </c>
      <c r="AL387" t="s">
        <v>1748</v>
      </c>
      <c r="AM387" t="s">
        <v>1748</v>
      </c>
      <c r="AN387" t="s">
        <v>1748</v>
      </c>
      <c r="AO387" t="s">
        <v>1748</v>
      </c>
      <c r="AP387" t="s">
        <v>1748</v>
      </c>
      <c r="AQ387" t="s">
        <v>1748</v>
      </c>
      <c r="AR387" t="s">
        <v>1748</v>
      </c>
      <c r="AS387" t="s">
        <v>1748</v>
      </c>
      <c r="AT387" t="s">
        <v>1748</v>
      </c>
      <c r="AU387" t="s">
        <v>8158</v>
      </c>
      <c r="AV387" t="s">
        <v>1748</v>
      </c>
      <c r="AW387" t="s">
        <v>8159</v>
      </c>
      <c r="AX387" t="s">
        <v>1762</v>
      </c>
      <c r="AY387" t="s">
        <v>1763</v>
      </c>
      <c r="AZ387" t="s">
        <v>2459</v>
      </c>
      <c r="BA387" t="s">
        <v>1748</v>
      </c>
      <c r="BB387" t="s">
        <v>4577</v>
      </c>
      <c r="BC387" t="s">
        <v>1748</v>
      </c>
      <c r="BD387" t="s">
        <v>8160</v>
      </c>
      <c r="BE387" t="s">
        <v>1748</v>
      </c>
      <c r="BF387" t="s">
        <v>1748</v>
      </c>
      <c r="BG387" t="s">
        <v>1748</v>
      </c>
      <c r="BH387" t="s">
        <v>1748</v>
      </c>
      <c r="BI387" t="s">
        <v>1748</v>
      </c>
      <c r="BJ387" t="s">
        <v>8161</v>
      </c>
      <c r="BK387" t="s">
        <v>8162</v>
      </c>
      <c r="BL387" t="s">
        <v>8163</v>
      </c>
      <c r="BM387" t="s">
        <v>8164</v>
      </c>
      <c r="BN387" t="s">
        <v>13986</v>
      </c>
      <c r="BO387" t="s">
        <v>8166</v>
      </c>
      <c r="BP387" t="s">
        <v>8167</v>
      </c>
      <c r="BQ387" t="s">
        <v>8168</v>
      </c>
      <c r="BR387" t="s">
        <v>1748</v>
      </c>
      <c r="BS387" t="s">
        <v>1748</v>
      </c>
      <c r="BT387" t="s">
        <v>2114</v>
      </c>
      <c r="BU387" t="s">
        <v>1748</v>
      </c>
      <c r="BV387" t="s">
        <v>1748</v>
      </c>
      <c r="BW387" t="s">
        <v>1748</v>
      </c>
      <c r="BX387" t="s">
        <v>8151</v>
      </c>
    </row>
    <row r="388" spans="1:76" x14ac:dyDescent="0.3">
      <c r="A388" t="s">
        <v>528</v>
      </c>
      <c r="B388" t="s">
        <v>1734</v>
      </c>
      <c r="C388" t="s">
        <v>1815</v>
      </c>
      <c r="D388" t="s">
        <v>12611</v>
      </c>
      <c r="E388" t="s">
        <v>8169</v>
      </c>
      <c r="F388" t="s">
        <v>4832</v>
      </c>
      <c r="G388" t="s">
        <v>2093</v>
      </c>
      <c r="H388" t="s">
        <v>1740</v>
      </c>
      <c r="I388" t="s">
        <v>7980</v>
      </c>
      <c r="J388" t="s">
        <v>13987</v>
      </c>
      <c r="K388" t="s">
        <v>13988</v>
      </c>
      <c r="L388" t="s">
        <v>13989</v>
      </c>
      <c r="M388" t="s">
        <v>1745</v>
      </c>
      <c r="N388" t="s">
        <v>13225</v>
      </c>
      <c r="O388" t="s">
        <v>12838</v>
      </c>
      <c r="P388" t="s">
        <v>1748</v>
      </c>
      <c r="Q388" t="s">
        <v>8173</v>
      </c>
      <c r="R388" t="s">
        <v>4389</v>
      </c>
      <c r="S388" t="s">
        <v>1748</v>
      </c>
      <c r="T388" t="s">
        <v>1748</v>
      </c>
      <c r="U388" t="s">
        <v>12552</v>
      </c>
      <c r="V388" t="s">
        <v>1749</v>
      </c>
      <c r="W388" t="s">
        <v>2301</v>
      </c>
      <c r="X388" t="s">
        <v>3396</v>
      </c>
      <c r="Y388" t="s">
        <v>2298</v>
      </c>
      <c r="Z388" t="s">
        <v>2019</v>
      </c>
      <c r="AA388" t="s">
        <v>1996</v>
      </c>
      <c r="AB388" t="s">
        <v>2277</v>
      </c>
      <c r="AC388" t="s">
        <v>2245</v>
      </c>
      <c r="AD388" t="s">
        <v>1790</v>
      </c>
      <c r="AE388" t="s">
        <v>1790</v>
      </c>
      <c r="AF388" t="s">
        <v>1748</v>
      </c>
      <c r="AG388" t="s">
        <v>1748</v>
      </c>
      <c r="AH388" t="s">
        <v>1748</v>
      </c>
      <c r="AI388" t="s">
        <v>1748</v>
      </c>
      <c r="AJ388" t="s">
        <v>1748</v>
      </c>
      <c r="AK388" t="s">
        <v>1748</v>
      </c>
      <c r="AL388" t="s">
        <v>1748</v>
      </c>
      <c r="AM388" t="s">
        <v>1748</v>
      </c>
      <c r="AN388" t="s">
        <v>1748</v>
      </c>
      <c r="AO388" t="s">
        <v>1748</v>
      </c>
      <c r="AP388" t="s">
        <v>1748</v>
      </c>
      <c r="AQ388" t="s">
        <v>1748</v>
      </c>
      <c r="AR388" t="s">
        <v>1748</v>
      </c>
      <c r="AS388" t="s">
        <v>1748</v>
      </c>
      <c r="AT388" t="s">
        <v>1748</v>
      </c>
      <c r="AU388" t="s">
        <v>5601</v>
      </c>
      <c r="AV388" t="s">
        <v>1748</v>
      </c>
      <c r="AW388" t="s">
        <v>8174</v>
      </c>
      <c r="AX388" t="s">
        <v>1930</v>
      </c>
      <c r="AY388" t="s">
        <v>1763</v>
      </c>
      <c r="AZ388" t="s">
        <v>1931</v>
      </c>
      <c r="BA388" t="s">
        <v>1748</v>
      </c>
      <c r="BB388" t="s">
        <v>4577</v>
      </c>
      <c r="BC388" t="s">
        <v>1748</v>
      </c>
      <c r="BD388" t="s">
        <v>8175</v>
      </c>
      <c r="BE388" t="s">
        <v>1748</v>
      </c>
      <c r="BF388" t="s">
        <v>1748</v>
      </c>
      <c r="BG388" t="s">
        <v>1748</v>
      </c>
      <c r="BH388" t="s">
        <v>1748</v>
      </c>
      <c r="BI388" t="s">
        <v>1748</v>
      </c>
      <c r="BJ388" t="s">
        <v>8176</v>
      </c>
      <c r="BK388" t="s">
        <v>8177</v>
      </c>
      <c r="BL388" t="s">
        <v>8178</v>
      </c>
      <c r="BM388" t="s">
        <v>8179</v>
      </c>
      <c r="BN388" t="s">
        <v>13990</v>
      </c>
      <c r="BO388" t="s">
        <v>8181</v>
      </c>
      <c r="BP388" t="s">
        <v>8182</v>
      </c>
      <c r="BQ388" t="s">
        <v>8183</v>
      </c>
      <c r="BR388" t="s">
        <v>1748</v>
      </c>
      <c r="BS388" t="s">
        <v>1748</v>
      </c>
      <c r="BT388" t="s">
        <v>2114</v>
      </c>
      <c r="BU388" t="s">
        <v>1748</v>
      </c>
      <c r="BV388" t="s">
        <v>1748</v>
      </c>
      <c r="BW388" t="s">
        <v>1748</v>
      </c>
      <c r="BX388" t="s">
        <v>4850</v>
      </c>
    </row>
    <row r="389" spans="1:76" x14ac:dyDescent="0.3">
      <c r="A389" t="s">
        <v>537</v>
      </c>
      <c r="B389" t="s">
        <v>1734</v>
      </c>
      <c r="C389" t="s">
        <v>12552</v>
      </c>
      <c r="D389" t="s">
        <v>12611</v>
      </c>
      <c r="E389" t="s">
        <v>8184</v>
      </c>
      <c r="F389" t="s">
        <v>8012</v>
      </c>
      <c r="G389" t="s">
        <v>2093</v>
      </c>
      <c r="H389" t="s">
        <v>1960</v>
      </c>
      <c r="I389" t="s">
        <v>7151</v>
      </c>
      <c r="J389" t="s">
        <v>13991</v>
      </c>
      <c r="K389" t="s">
        <v>13992</v>
      </c>
      <c r="L389" t="s">
        <v>13993</v>
      </c>
      <c r="M389" t="s">
        <v>1745</v>
      </c>
      <c r="N389" t="s">
        <v>13225</v>
      </c>
      <c r="O389" t="s">
        <v>12755</v>
      </c>
      <c r="P389" t="s">
        <v>1748</v>
      </c>
      <c r="Q389" t="s">
        <v>8016</v>
      </c>
      <c r="R389" t="s">
        <v>2900</v>
      </c>
      <c r="S389" t="s">
        <v>1748</v>
      </c>
      <c r="T389" t="s">
        <v>8017</v>
      </c>
      <c r="U389" t="s">
        <v>12552</v>
      </c>
      <c r="V389" t="s">
        <v>1748</v>
      </c>
      <c r="W389" t="s">
        <v>1988</v>
      </c>
      <c r="X389" t="s">
        <v>2047</v>
      </c>
      <c r="Y389" t="s">
        <v>2453</v>
      </c>
      <c r="Z389" t="s">
        <v>3245</v>
      </c>
      <c r="AA389" t="s">
        <v>1996</v>
      </c>
      <c r="AB389" t="s">
        <v>2687</v>
      </c>
      <c r="AC389" t="s">
        <v>2045</v>
      </c>
      <c r="AD389" t="s">
        <v>1857</v>
      </c>
      <c r="AE389" t="s">
        <v>1998</v>
      </c>
      <c r="AF389" t="s">
        <v>2165</v>
      </c>
      <c r="AG389" t="s">
        <v>1790</v>
      </c>
      <c r="AH389" t="s">
        <v>1912</v>
      </c>
      <c r="AI389" t="s">
        <v>1998</v>
      </c>
      <c r="AJ389" t="s">
        <v>1998</v>
      </c>
      <c r="AK389" t="s">
        <v>1972</v>
      </c>
      <c r="AL389" t="s">
        <v>1748</v>
      </c>
      <c r="AM389" t="s">
        <v>1748</v>
      </c>
      <c r="AN389" t="s">
        <v>1748</v>
      </c>
      <c r="AO389" t="s">
        <v>1748</v>
      </c>
      <c r="AP389" t="s">
        <v>1748</v>
      </c>
      <c r="AQ389" t="s">
        <v>1748</v>
      </c>
      <c r="AR389" t="s">
        <v>1748</v>
      </c>
      <c r="AS389" t="s">
        <v>1748</v>
      </c>
      <c r="AT389" t="s">
        <v>1748</v>
      </c>
      <c r="AU389" t="s">
        <v>1748</v>
      </c>
      <c r="AV389" t="s">
        <v>8018</v>
      </c>
      <c r="AW389" t="s">
        <v>8188</v>
      </c>
      <c r="AX389" t="s">
        <v>2484</v>
      </c>
      <c r="AY389" t="s">
        <v>1857</v>
      </c>
      <c r="AZ389" t="s">
        <v>2485</v>
      </c>
      <c r="BA389" t="s">
        <v>1748</v>
      </c>
      <c r="BB389" t="s">
        <v>4577</v>
      </c>
      <c r="BC389" t="s">
        <v>1748</v>
      </c>
      <c r="BD389" t="s">
        <v>8189</v>
      </c>
      <c r="BE389" t="s">
        <v>1748</v>
      </c>
      <c r="BF389" t="s">
        <v>1748</v>
      </c>
      <c r="BG389" t="s">
        <v>1748</v>
      </c>
      <c r="BH389" t="s">
        <v>1748</v>
      </c>
      <c r="BI389" t="s">
        <v>1748</v>
      </c>
      <c r="BJ389" t="s">
        <v>8190</v>
      </c>
      <c r="BK389" t="s">
        <v>1748</v>
      </c>
      <c r="BL389" t="s">
        <v>8191</v>
      </c>
      <c r="BM389" t="s">
        <v>8192</v>
      </c>
      <c r="BN389" t="s">
        <v>13994</v>
      </c>
      <c r="BO389" t="s">
        <v>8194</v>
      </c>
      <c r="BP389" t="s">
        <v>8195</v>
      </c>
      <c r="BQ389" t="s">
        <v>8196</v>
      </c>
      <c r="BR389" t="s">
        <v>1748</v>
      </c>
      <c r="BS389" t="s">
        <v>2792</v>
      </c>
      <c r="BT389" t="s">
        <v>2114</v>
      </c>
      <c r="BU389" t="s">
        <v>1748</v>
      </c>
      <c r="BV389" t="s">
        <v>1748</v>
      </c>
      <c r="BW389" t="s">
        <v>1748</v>
      </c>
      <c r="BX389" t="s">
        <v>8028</v>
      </c>
    </row>
    <row r="390" spans="1:76" x14ac:dyDescent="0.3">
      <c r="A390" t="s">
        <v>473</v>
      </c>
      <c r="B390" t="s">
        <v>1734</v>
      </c>
      <c r="C390" t="s">
        <v>12552</v>
      </c>
      <c r="D390" t="s">
        <v>12611</v>
      </c>
      <c r="E390" t="s">
        <v>8197</v>
      </c>
      <c r="F390" t="s">
        <v>8012</v>
      </c>
      <c r="G390" t="s">
        <v>2093</v>
      </c>
      <c r="H390" t="s">
        <v>1960</v>
      </c>
      <c r="I390" t="s">
        <v>3136</v>
      </c>
      <c r="J390" t="s">
        <v>13995</v>
      </c>
      <c r="K390" t="s">
        <v>13996</v>
      </c>
      <c r="L390" t="s">
        <v>13997</v>
      </c>
      <c r="M390" t="s">
        <v>1745</v>
      </c>
      <c r="N390" t="s">
        <v>13225</v>
      </c>
      <c r="O390" t="s">
        <v>12755</v>
      </c>
      <c r="P390" t="s">
        <v>1748</v>
      </c>
      <c r="Q390" t="s">
        <v>8016</v>
      </c>
      <c r="R390" t="s">
        <v>2900</v>
      </c>
      <c r="S390" t="s">
        <v>1748</v>
      </c>
      <c r="T390" t="s">
        <v>8033</v>
      </c>
      <c r="U390" t="s">
        <v>12552</v>
      </c>
      <c r="V390" t="s">
        <v>1748</v>
      </c>
      <c r="W390" t="s">
        <v>1988</v>
      </c>
      <c r="X390" t="s">
        <v>6704</v>
      </c>
      <c r="Y390" t="s">
        <v>6450</v>
      </c>
      <c r="Z390" t="s">
        <v>5693</v>
      </c>
      <c r="AA390" t="s">
        <v>1996</v>
      </c>
      <c r="AB390" t="s">
        <v>2687</v>
      </c>
      <c r="AC390" t="s">
        <v>2327</v>
      </c>
      <c r="AD390" t="s">
        <v>3120</v>
      </c>
      <c r="AE390" t="s">
        <v>3120</v>
      </c>
      <c r="AF390" t="s">
        <v>2165</v>
      </c>
      <c r="AG390" t="s">
        <v>1790</v>
      </c>
      <c r="AH390" t="s">
        <v>1912</v>
      </c>
      <c r="AI390" t="s">
        <v>1998</v>
      </c>
      <c r="AJ390" t="s">
        <v>1998</v>
      </c>
      <c r="AK390" t="s">
        <v>1972</v>
      </c>
      <c r="AL390" t="s">
        <v>1748</v>
      </c>
      <c r="AM390" t="s">
        <v>1748</v>
      </c>
      <c r="AN390" t="s">
        <v>1748</v>
      </c>
      <c r="AO390" t="s">
        <v>1748</v>
      </c>
      <c r="AP390" t="s">
        <v>1748</v>
      </c>
      <c r="AQ390" t="s">
        <v>1748</v>
      </c>
      <c r="AR390" t="s">
        <v>1748</v>
      </c>
      <c r="AS390" t="s">
        <v>1748</v>
      </c>
      <c r="AT390" t="s">
        <v>1748</v>
      </c>
      <c r="AU390" t="s">
        <v>1748</v>
      </c>
      <c r="AV390" t="s">
        <v>8034</v>
      </c>
      <c r="AW390" t="s">
        <v>8201</v>
      </c>
      <c r="AX390" t="s">
        <v>2484</v>
      </c>
      <c r="AY390" t="s">
        <v>1857</v>
      </c>
      <c r="AZ390" t="s">
        <v>2485</v>
      </c>
      <c r="BA390" t="s">
        <v>1748</v>
      </c>
      <c r="BB390" t="s">
        <v>4577</v>
      </c>
      <c r="BC390" t="s">
        <v>1748</v>
      </c>
      <c r="BD390" t="s">
        <v>8202</v>
      </c>
      <c r="BE390" t="s">
        <v>1748</v>
      </c>
      <c r="BF390" t="s">
        <v>1748</v>
      </c>
      <c r="BG390" t="s">
        <v>1748</v>
      </c>
      <c r="BH390" t="s">
        <v>1748</v>
      </c>
      <c r="BI390" t="s">
        <v>1748</v>
      </c>
      <c r="BJ390" t="s">
        <v>8203</v>
      </c>
      <c r="BK390" t="s">
        <v>1748</v>
      </c>
      <c r="BL390" t="s">
        <v>8204</v>
      </c>
      <c r="BM390" t="s">
        <v>8205</v>
      </c>
      <c r="BN390" t="s">
        <v>13998</v>
      </c>
      <c r="BO390" t="s">
        <v>8207</v>
      </c>
      <c r="BP390" t="s">
        <v>8208</v>
      </c>
      <c r="BQ390" t="s">
        <v>8209</v>
      </c>
      <c r="BR390" t="s">
        <v>1748</v>
      </c>
      <c r="BS390" t="s">
        <v>2792</v>
      </c>
      <c r="BT390" t="s">
        <v>2114</v>
      </c>
      <c r="BU390" t="s">
        <v>1748</v>
      </c>
      <c r="BV390" t="s">
        <v>1748</v>
      </c>
      <c r="BW390" t="s">
        <v>1748</v>
      </c>
      <c r="BX390" t="s">
        <v>8028</v>
      </c>
    </row>
    <row r="391" spans="1:76" x14ac:dyDescent="0.3">
      <c r="A391" t="s">
        <v>433</v>
      </c>
      <c r="B391" t="s">
        <v>1734</v>
      </c>
      <c r="C391" t="s">
        <v>12552</v>
      </c>
      <c r="D391" t="s">
        <v>12643</v>
      </c>
      <c r="E391" t="s">
        <v>8210</v>
      </c>
      <c r="F391" t="s">
        <v>8211</v>
      </c>
      <c r="G391" t="s">
        <v>1739</v>
      </c>
      <c r="H391" t="s">
        <v>1780</v>
      </c>
      <c r="I391" t="s">
        <v>3565</v>
      </c>
      <c r="J391" t="s">
        <v>13999</v>
      </c>
      <c r="K391" t="s">
        <v>14000</v>
      </c>
      <c r="L391" t="s">
        <v>14001</v>
      </c>
      <c r="M391" t="s">
        <v>2098</v>
      </c>
      <c r="N391" t="s">
        <v>12966</v>
      </c>
      <c r="O391" t="s">
        <v>13095</v>
      </c>
      <c r="P391" t="s">
        <v>1748</v>
      </c>
      <c r="Q391" t="s">
        <v>4615</v>
      </c>
      <c r="R391" t="s">
        <v>8215</v>
      </c>
      <c r="S391" t="s">
        <v>4210</v>
      </c>
      <c r="T391" t="s">
        <v>1748</v>
      </c>
      <c r="U391" t="s">
        <v>12552</v>
      </c>
      <c r="V391" t="s">
        <v>1916</v>
      </c>
      <c r="W391" t="s">
        <v>1750</v>
      </c>
      <c r="X391" t="s">
        <v>6449</v>
      </c>
      <c r="Y391" t="s">
        <v>5148</v>
      </c>
      <c r="Z391" t="s">
        <v>3335</v>
      </c>
      <c r="AA391" t="s">
        <v>1848</v>
      </c>
      <c r="AB391" t="s">
        <v>2370</v>
      </c>
      <c r="AC391" t="s">
        <v>3068</v>
      </c>
      <c r="AD391" t="s">
        <v>1913</v>
      </c>
      <c r="AE391" t="s">
        <v>1854</v>
      </c>
      <c r="AF391" t="s">
        <v>1748</v>
      </c>
      <c r="AG391" t="s">
        <v>1748</v>
      </c>
      <c r="AH391" t="s">
        <v>1748</v>
      </c>
      <c r="AI391" t="s">
        <v>1748</v>
      </c>
      <c r="AJ391" t="s">
        <v>1748</v>
      </c>
      <c r="AK391" t="s">
        <v>1748</v>
      </c>
      <c r="AL391" t="s">
        <v>1748</v>
      </c>
      <c r="AM391" t="s">
        <v>1748</v>
      </c>
      <c r="AN391" t="s">
        <v>1748</v>
      </c>
      <c r="AO391" t="s">
        <v>1748</v>
      </c>
      <c r="AP391" t="s">
        <v>1748</v>
      </c>
      <c r="AQ391" t="s">
        <v>1748</v>
      </c>
      <c r="AR391" t="s">
        <v>1748</v>
      </c>
      <c r="AS391" t="s">
        <v>1748</v>
      </c>
      <c r="AT391" t="s">
        <v>1748</v>
      </c>
      <c r="AU391" t="s">
        <v>3865</v>
      </c>
      <c r="AV391" t="s">
        <v>1748</v>
      </c>
      <c r="AW391" t="s">
        <v>6984</v>
      </c>
      <c r="AX391" t="s">
        <v>1930</v>
      </c>
      <c r="AY391" t="s">
        <v>1857</v>
      </c>
      <c r="AZ391" t="s">
        <v>1931</v>
      </c>
      <c r="BA391" t="s">
        <v>1764</v>
      </c>
      <c r="BB391" t="s">
        <v>1947</v>
      </c>
      <c r="BC391" t="s">
        <v>1748</v>
      </c>
      <c r="BD391" t="s">
        <v>8216</v>
      </c>
      <c r="BE391" t="s">
        <v>1748</v>
      </c>
      <c r="BF391" t="s">
        <v>1748</v>
      </c>
      <c r="BG391" t="s">
        <v>1748</v>
      </c>
      <c r="BH391" t="s">
        <v>1748</v>
      </c>
      <c r="BI391" t="s">
        <v>1748</v>
      </c>
      <c r="BJ391" t="s">
        <v>8217</v>
      </c>
      <c r="BK391" t="s">
        <v>8218</v>
      </c>
      <c r="BL391" t="s">
        <v>8219</v>
      </c>
      <c r="BM391" t="s">
        <v>1748</v>
      </c>
      <c r="BN391" t="s">
        <v>1748</v>
      </c>
      <c r="BO391" t="s">
        <v>8220</v>
      </c>
      <c r="BP391" t="s">
        <v>8221</v>
      </c>
      <c r="BQ391" t="s">
        <v>8222</v>
      </c>
      <c r="BR391" t="s">
        <v>1748</v>
      </c>
      <c r="BS391" t="s">
        <v>1776</v>
      </c>
      <c r="BT391" t="s">
        <v>1869</v>
      </c>
      <c r="BU391" t="s">
        <v>1748</v>
      </c>
      <c r="BV391" t="s">
        <v>1748</v>
      </c>
      <c r="BW391" t="s">
        <v>1748</v>
      </c>
      <c r="BX391" t="s">
        <v>8211</v>
      </c>
    </row>
    <row r="392" spans="1:76" x14ac:dyDescent="0.3">
      <c r="A392" t="s">
        <v>397</v>
      </c>
      <c r="B392" t="s">
        <v>1734</v>
      </c>
      <c r="C392" t="s">
        <v>12552</v>
      </c>
      <c r="D392" t="s">
        <v>12553</v>
      </c>
      <c r="E392" t="s">
        <v>8223</v>
      </c>
      <c r="F392" t="s">
        <v>8224</v>
      </c>
      <c r="G392" t="s">
        <v>1739</v>
      </c>
      <c r="H392" t="s">
        <v>1740</v>
      </c>
      <c r="I392" t="s">
        <v>1834</v>
      </c>
      <c r="J392" t="s">
        <v>14002</v>
      </c>
      <c r="K392" t="s">
        <v>14003</v>
      </c>
      <c r="L392" t="s">
        <v>14004</v>
      </c>
      <c r="M392" t="s">
        <v>1745</v>
      </c>
      <c r="N392" t="s">
        <v>12557</v>
      </c>
      <c r="O392" t="s">
        <v>13058</v>
      </c>
      <c r="P392" t="s">
        <v>1889</v>
      </c>
      <c r="Q392" t="s">
        <v>1972</v>
      </c>
      <c r="R392" t="s">
        <v>1748</v>
      </c>
      <c r="S392" t="s">
        <v>4227</v>
      </c>
      <c r="T392" t="s">
        <v>1748</v>
      </c>
      <c r="U392" t="s">
        <v>12552</v>
      </c>
      <c r="V392" t="s">
        <v>1843</v>
      </c>
      <c r="W392" t="s">
        <v>1917</v>
      </c>
      <c r="X392" t="s">
        <v>2071</v>
      </c>
      <c r="Y392" t="s">
        <v>4837</v>
      </c>
      <c r="Z392" t="s">
        <v>5245</v>
      </c>
      <c r="AA392" t="s">
        <v>2050</v>
      </c>
      <c r="AB392" t="s">
        <v>4008</v>
      </c>
      <c r="AC392" t="s">
        <v>1851</v>
      </c>
      <c r="AD392" t="s">
        <v>1880</v>
      </c>
      <c r="AE392" t="s">
        <v>2300</v>
      </c>
      <c r="AF392" t="s">
        <v>1748</v>
      </c>
      <c r="AG392" t="s">
        <v>1748</v>
      </c>
      <c r="AH392" t="s">
        <v>1748</v>
      </c>
      <c r="AI392" t="s">
        <v>1748</v>
      </c>
      <c r="AJ392" t="s">
        <v>1748</v>
      </c>
      <c r="AK392" t="s">
        <v>1748</v>
      </c>
      <c r="AL392" t="s">
        <v>1748</v>
      </c>
      <c r="AM392" t="s">
        <v>1748</v>
      </c>
      <c r="AN392" t="s">
        <v>1748</v>
      </c>
      <c r="AO392" t="s">
        <v>1748</v>
      </c>
      <c r="AP392" t="s">
        <v>1748</v>
      </c>
      <c r="AQ392" t="s">
        <v>1748</v>
      </c>
      <c r="AR392" t="s">
        <v>1748</v>
      </c>
      <c r="AS392" t="s">
        <v>1748</v>
      </c>
      <c r="AT392" t="s">
        <v>1748</v>
      </c>
      <c r="AU392" t="s">
        <v>8227</v>
      </c>
      <c r="AV392" t="s">
        <v>1748</v>
      </c>
      <c r="AW392" t="s">
        <v>8228</v>
      </c>
      <c r="AX392" t="s">
        <v>1762</v>
      </c>
      <c r="AY392" t="s">
        <v>1857</v>
      </c>
      <c r="AZ392" t="s">
        <v>1748</v>
      </c>
      <c r="BA392" t="s">
        <v>1764</v>
      </c>
      <c r="BB392" t="s">
        <v>1765</v>
      </c>
      <c r="BC392" t="s">
        <v>3399</v>
      </c>
      <c r="BD392" t="s">
        <v>8229</v>
      </c>
      <c r="BE392" t="s">
        <v>1748</v>
      </c>
      <c r="BF392" t="s">
        <v>1748</v>
      </c>
      <c r="BG392" t="s">
        <v>1748</v>
      </c>
      <c r="BH392" t="s">
        <v>1748</v>
      </c>
      <c r="BI392" t="s">
        <v>1748</v>
      </c>
      <c r="BJ392" t="s">
        <v>8230</v>
      </c>
      <c r="BK392" t="s">
        <v>8231</v>
      </c>
      <c r="BL392" t="s">
        <v>8232</v>
      </c>
      <c r="BM392" t="s">
        <v>1748</v>
      </c>
      <c r="BN392" t="s">
        <v>1748</v>
      </c>
      <c r="BO392" t="s">
        <v>8233</v>
      </c>
      <c r="BP392" t="s">
        <v>8234</v>
      </c>
      <c r="BQ392" t="s">
        <v>8235</v>
      </c>
      <c r="BR392" t="s">
        <v>1748</v>
      </c>
      <c r="BS392" t="s">
        <v>1776</v>
      </c>
      <c r="BT392" t="s">
        <v>1869</v>
      </c>
      <c r="BU392" t="s">
        <v>1748</v>
      </c>
      <c r="BV392" t="s">
        <v>1748</v>
      </c>
      <c r="BW392" t="s">
        <v>1748</v>
      </c>
      <c r="BX392" t="s">
        <v>8224</v>
      </c>
    </row>
    <row r="393" spans="1:76" x14ac:dyDescent="0.3">
      <c r="A393" t="s">
        <v>495</v>
      </c>
      <c r="B393" t="s">
        <v>1734</v>
      </c>
      <c r="C393" t="s">
        <v>12552</v>
      </c>
      <c r="D393" t="s">
        <v>12777</v>
      </c>
      <c r="E393" t="s">
        <v>8236</v>
      </c>
      <c r="F393" t="s">
        <v>8237</v>
      </c>
      <c r="G393" t="s">
        <v>1873</v>
      </c>
      <c r="H393" t="s">
        <v>1780</v>
      </c>
      <c r="I393" t="s">
        <v>1834</v>
      </c>
      <c r="J393" t="s">
        <v>14005</v>
      </c>
      <c r="K393" t="s">
        <v>14006</v>
      </c>
      <c r="L393" t="s">
        <v>14007</v>
      </c>
      <c r="M393" t="s">
        <v>2318</v>
      </c>
      <c r="N393" t="s">
        <v>12557</v>
      </c>
      <c r="O393" t="s">
        <v>13278</v>
      </c>
      <c r="P393" t="s">
        <v>1748</v>
      </c>
      <c r="Q393" t="s">
        <v>8241</v>
      </c>
      <c r="R393" t="s">
        <v>2691</v>
      </c>
      <c r="S393" t="s">
        <v>1748</v>
      </c>
      <c r="T393" t="s">
        <v>1748</v>
      </c>
      <c r="U393" t="s">
        <v>12552</v>
      </c>
      <c r="V393" t="s">
        <v>1749</v>
      </c>
      <c r="W393" t="s">
        <v>1750</v>
      </c>
      <c r="X393" t="s">
        <v>2391</v>
      </c>
      <c r="Y393" t="s">
        <v>8242</v>
      </c>
      <c r="Z393" t="s">
        <v>4180</v>
      </c>
      <c r="AA393" t="s">
        <v>2103</v>
      </c>
      <c r="AB393" t="s">
        <v>1922</v>
      </c>
      <c r="AC393" t="s">
        <v>3306</v>
      </c>
      <c r="AD393" t="s">
        <v>3306</v>
      </c>
      <c r="AE393" t="s">
        <v>2302</v>
      </c>
      <c r="AF393" t="s">
        <v>1748</v>
      </c>
      <c r="AG393" t="s">
        <v>1748</v>
      </c>
      <c r="AH393" t="s">
        <v>1748</v>
      </c>
      <c r="AI393" t="s">
        <v>1748</v>
      </c>
      <c r="AJ393" t="s">
        <v>1748</v>
      </c>
      <c r="AK393" t="s">
        <v>1748</v>
      </c>
      <c r="AL393" t="s">
        <v>1748</v>
      </c>
      <c r="AM393" t="s">
        <v>1748</v>
      </c>
      <c r="AN393" t="s">
        <v>1748</v>
      </c>
      <c r="AO393" t="s">
        <v>1748</v>
      </c>
      <c r="AP393" t="s">
        <v>1748</v>
      </c>
      <c r="AQ393" t="s">
        <v>1748</v>
      </c>
      <c r="AR393" t="s">
        <v>1748</v>
      </c>
      <c r="AS393" t="s">
        <v>1748</v>
      </c>
      <c r="AT393" t="s">
        <v>1748</v>
      </c>
      <c r="AU393" t="s">
        <v>5756</v>
      </c>
      <c r="AV393" t="s">
        <v>1748</v>
      </c>
      <c r="AW393" t="s">
        <v>4323</v>
      </c>
      <c r="AX393" t="s">
        <v>8243</v>
      </c>
      <c r="AY393" t="s">
        <v>1748</v>
      </c>
      <c r="AZ393" t="s">
        <v>1748</v>
      </c>
      <c r="BA393" t="s">
        <v>8244</v>
      </c>
      <c r="BB393" t="s">
        <v>1892</v>
      </c>
      <c r="BC393" t="s">
        <v>1893</v>
      </c>
      <c r="BD393" t="s">
        <v>8245</v>
      </c>
      <c r="BE393" t="s">
        <v>1748</v>
      </c>
      <c r="BF393" t="s">
        <v>1748</v>
      </c>
      <c r="BG393" t="s">
        <v>1748</v>
      </c>
      <c r="BH393" t="s">
        <v>8246</v>
      </c>
      <c r="BI393" t="s">
        <v>8247</v>
      </c>
      <c r="BJ393" t="s">
        <v>8248</v>
      </c>
      <c r="BK393" t="s">
        <v>8249</v>
      </c>
      <c r="BL393" t="s">
        <v>8250</v>
      </c>
      <c r="BM393" t="s">
        <v>1748</v>
      </c>
      <c r="BN393" t="s">
        <v>1748</v>
      </c>
      <c r="BO393" t="s">
        <v>1748</v>
      </c>
      <c r="BP393" t="s">
        <v>8251</v>
      </c>
      <c r="BQ393" t="s">
        <v>8252</v>
      </c>
      <c r="BR393" t="s">
        <v>1748</v>
      </c>
      <c r="BS393" t="s">
        <v>4663</v>
      </c>
      <c r="BT393" t="s">
        <v>1777</v>
      </c>
      <c r="BU393" t="s">
        <v>1748</v>
      </c>
      <c r="BV393" t="s">
        <v>1748</v>
      </c>
      <c r="BW393" t="s">
        <v>1748</v>
      </c>
      <c r="BX393" t="s">
        <v>1748</v>
      </c>
    </row>
    <row r="394" spans="1:76" x14ac:dyDescent="0.3">
      <c r="A394" t="s">
        <v>476</v>
      </c>
      <c r="B394" t="s">
        <v>1734</v>
      </c>
      <c r="C394" t="s">
        <v>12552</v>
      </c>
      <c r="D394" t="s">
        <v>12822</v>
      </c>
      <c r="E394" t="s">
        <v>8253</v>
      </c>
      <c r="F394" t="s">
        <v>8254</v>
      </c>
      <c r="G394" t="s">
        <v>1873</v>
      </c>
      <c r="H394" t="s">
        <v>1780</v>
      </c>
      <c r="I394" t="s">
        <v>1834</v>
      </c>
      <c r="J394" t="s">
        <v>14008</v>
      </c>
      <c r="K394" t="s">
        <v>14009</v>
      </c>
      <c r="L394" t="s">
        <v>14010</v>
      </c>
      <c r="M394" t="s">
        <v>1745</v>
      </c>
      <c r="N394" t="s">
        <v>12715</v>
      </c>
      <c r="O394" t="s">
        <v>12755</v>
      </c>
      <c r="P394" t="s">
        <v>8258</v>
      </c>
      <c r="Q394" t="s">
        <v>2343</v>
      </c>
      <c r="R394" t="s">
        <v>1748</v>
      </c>
      <c r="S394" t="s">
        <v>1748</v>
      </c>
      <c r="T394" t="s">
        <v>8259</v>
      </c>
      <c r="U394" t="s">
        <v>12552</v>
      </c>
      <c r="V394" t="s">
        <v>1749</v>
      </c>
      <c r="W394" t="s">
        <v>2301</v>
      </c>
      <c r="X394" t="s">
        <v>2452</v>
      </c>
      <c r="Y394" t="s">
        <v>8260</v>
      </c>
      <c r="Z394" t="s">
        <v>7076</v>
      </c>
      <c r="AA394" t="s">
        <v>2022</v>
      </c>
      <c r="AB394" t="s">
        <v>2325</v>
      </c>
      <c r="AC394" t="s">
        <v>1880</v>
      </c>
      <c r="AD394" t="s">
        <v>2002</v>
      </c>
      <c r="AE394" t="s">
        <v>2217</v>
      </c>
      <c r="AF394" t="s">
        <v>1748</v>
      </c>
      <c r="AG394" t="s">
        <v>1748</v>
      </c>
      <c r="AH394" t="s">
        <v>1748</v>
      </c>
      <c r="AI394" t="s">
        <v>1748</v>
      </c>
      <c r="AJ394" t="s">
        <v>1748</v>
      </c>
      <c r="AK394" t="s">
        <v>1748</v>
      </c>
      <c r="AL394" t="s">
        <v>1748</v>
      </c>
      <c r="AM394" t="s">
        <v>1748</v>
      </c>
      <c r="AN394" t="s">
        <v>1748</v>
      </c>
      <c r="AO394" t="s">
        <v>1748</v>
      </c>
      <c r="AP394" t="s">
        <v>1748</v>
      </c>
      <c r="AQ394" t="s">
        <v>1748</v>
      </c>
      <c r="AR394" t="s">
        <v>1748</v>
      </c>
      <c r="AS394" t="s">
        <v>1748</v>
      </c>
      <c r="AT394" t="s">
        <v>1748</v>
      </c>
      <c r="AU394" t="s">
        <v>3423</v>
      </c>
      <c r="AV394" t="s">
        <v>8261</v>
      </c>
      <c r="AW394" t="s">
        <v>8262</v>
      </c>
      <c r="AX394" t="s">
        <v>8263</v>
      </c>
      <c r="AY394" t="s">
        <v>1857</v>
      </c>
      <c r="AZ394" t="s">
        <v>2459</v>
      </c>
      <c r="BA394" t="s">
        <v>8264</v>
      </c>
      <c r="BB394" t="s">
        <v>4577</v>
      </c>
      <c r="BC394" t="s">
        <v>1748</v>
      </c>
      <c r="BD394" t="s">
        <v>8265</v>
      </c>
      <c r="BE394" t="s">
        <v>8266</v>
      </c>
      <c r="BF394" t="s">
        <v>1748</v>
      </c>
      <c r="BG394" t="s">
        <v>1748</v>
      </c>
      <c r="BH394" t="s">
        <v>1748</v>
      </c>
      <c r="BI394" t="s">
        <v>1748</v>
      </c>
      <c r="BJ394" t="s">
        <v>8267</v>
      </c>
      <c r="BK394" t="s">
        <v>8268</v>
      </c>
      <c r="BL394" t="s">
        <v>8269</v>
      </c>
      <c r="BM394" t="s">
        <v>1748</v>
      </c>
      <c r="BN394" t="s">
        <v>14011</v>
      </c>
      <c r="BO394" t="s">
        <v>1748</v>
      </c>
      <c r="BP394" t="s">
        <v>8271</v>
      </c>
      <c r="BQ394" t="s">
        <v>8272</v>
      </c>
      <c r="BR394" t="s">
        <v>1748</v>
      </c>
      <c r="BS394" t="s">
        <v>2792</v>
      </c>
      <c r="BT394" t="s">
        <v>3297</v>
      </c>
      <c r="BU394" t="s">
        <v>1748</v>
      </c>
      <c r="BV394" t="s">
        <v>1748</v>
      </c>
      <c r="BW394" t="s">
        <v>1748</v>
      </c>
      <c r="BX394" t="s">
        <v>1748</v>
      </c>
    </row>
    <row r="395" spans="1:76" x14ac:dyDescent="0.3">
      <c r="A395" t="s">
        <v>482</v>
      </c>
      <c r="B395" t="s">
        <v>1734</v>
      </c>
      <c r="C395" t="s">
        <v>1815</v>
      </c>
      <c r="D395" t="s">
        <v>12757</v>
      </c>
      <c r="E395" t="s">
        <v>8273</v>
      </c>
      <c r="F395" t="s">
        <v>8274</v>
      </c>
      <c r="G395" t="s">
        <v>2093</v>
      </c>
      <c r="H395" t="s">
        <v>1740</v>
      </c>
      <c r="I395" t="s">
        <v>4568</v>
      </c>
      <c r="J395" t="s">
        <v>14012</v>
      </c>
      <c r="K395" t="s">
        <v>14013</v>
      </c>
      <c r="L395" t="s">
        <v>14014</v>
      </c>
      <c r="M395" t="s">
        <v>1745</v>
      </c>
      <c r="N395" t="s">
        <v>12583</v>
      </c>
      <c r="O395" t="s">
        <v>12584</v>
      </c>
      <c r="P395" t="s">
        <v>1748</v>
      </c>
      <c r="Q395" t="s">
        <v>1748</v>
      </c>
      <c r="R395" t="s">
        <v>1748</v>
      </c>
      <c r="S395" t="s">
        <v>1748</v>
      </c>
      <c r="T395" t="s">
        <v>1748</v>
      </c>
      <c r="U395" t="s">
        <v>12552</v>
      </c>
      <c r="V395" t="s">
        <v>1749</v>
      </c>
      <c r="W395" t="s">
        <v>1760</v>
      </c>
      <c r="X395" t="s">
        <v>3555</v>
      </c>
      <c r="Y395" t="s">
        <v>8278</v>
      </c>
      <c r="Z395" t="s">
        <v>7985</v>
      </c>
      <c r="AA395" t="s">
        <v>1996</v>
      </c>
      <c r="AB395" t="s">
        <v>2126</v>
      </c>
      <c r="AC395" t="s">
        <v>8279</v>
      </c>
      <c r="AD395" t="s">
        <v>5373</v>
      </c>
      <c r="AE395" t="s">
        <v>1790</v>
      </c>
      <c r="AF395" t="s">
        <v>1748</v>
      </c>
      <c r="AG395" t="s">
        <v>1748</v>
      </c>
      <c r="AH395" t="s">
        <v>1748</v>
      </c>
      <c r="AI395" t="s">
        <v>1748</v>
      </c>
      <c r="AJ395" t="s">
        <v>1748</v>
      </c>
      <c r="AK395" t="s">
        <v>1748</v>
      </c>
      <c r="AL395" t="s">
        <v>1748</v>
      </c>
      <c r="AM395" t="s">
        <v>1748</v>
      </c>
      <c r="AN395" t="s">
        <v>1748</v>
      </c>
      <c r="AO395" t="s">
        <v>1748</v>
      </c>
      <c r="AP395" t="s">
        <v>1748</v>
      </c>
      <c r="AQ395" t="s">
        <v>1748</v>
      </c>
      <c r="AR395" t="s">
        <v>1748</v>
      </c>
      <c r="AS395" t="s">
        <v>1748</v>
      </c>
      <c r="AT395" t="s">
        <v>1748</v>
      </c>
      <c r="AU395" t="s">
        <v>2996</v>
      </c>
      <c r="AV395" t="s">
        <v>1748</v>
      </c>
      <c r="AW395" t="s">
        <v>4105</v>
      </c>
      <c r="AX395" t="s">
        <v>1762</v>
      </c>
      <c r="AY395" t="s">
        <v>1763</v>
      </c>
      <c r="AZ395" t="s">
        <v>2485</v>
      </c>
      <c r="BA395" t="s">
        <v>1748</v>
      </c>
      <c r="BB395" t="s">
        <v>6038</v>
      </c>
      <c r="BC395" t="s">
        <v>1748</v>
      </c>
      <c r="BD395" t="s">
        <v>8280</v>
      </c>
      <c r="BE395" t="s">
        <v>1748</v>
      </c>
      <c r="BF395" t="s">
        <v>1748</v>
      </c>
      <c r="BG395" t="s">
        <v>1748</v>
      </c>
      <c r="BH395" t="s">
        <v>1748</v>
      </c>
      <c r="BI395" t="s">
        <v>1748</v>
      </c>
      <c r="BJ395" t="s">
        <v>8281</v>
      </c>
      <c r="BK395" t="s">
        <v>8282</v>
      </c>
      <c r="BL395" t="s">
        <v>8283</v>
      </c>
      <c r="BM395" t="s">
        <v>1748</v>
      </c>
      <c r="BN395" t="s">
        <v>1748</v>
      </c>
      <c r="BO395" t="s">
        <v>8284</v>
      </c>
      <c r="BP395" t="s">
        <v>8285</v>
      </c>
      <c r="BQ395" t="s">
        <v>8286</v>
      </c>
      <c r="BR395" t="s">
        <v>1748</v>
      </c>
      <c r="BS395" t="s">
        <v>1748</v>
      </c>
      <c r="BT395" t="s">
        <v>1777</v>
      </c>
      <c r="BU395" t="s">
        <v>1748</v>
      </c>
      <c r="BV395" t="s">
        <v>1748</v>
      </c>
      <c r="BW395" t="s">
        <v>1748</v>
      </c>
      <c r="BX395" t="s">
        <v>8274</v>
      </c>
    </row>
    <row r="396" spans="1:76" x14ac:dyDescent="0.3">
      <c r="A396" t="s">
        <v>449</v>
      </c>
      <c r="B396" t="s">
        <v>1734</v>
      </c>
      <c r="C396" t="s">
        <v>12552</v>
      </c>
      <c r="D396" t="s">
        <v>12686</v>
      </c>
      <c r="E396" t="s">
        <v>8287</v>
      </c>
      <c r="F396" t="s">
        <v>4318</v>
      </c>
      <c r="G396" t="s">
        <v>2093</v>
      </c>
      <c r="H396" t="s">
        <v>1780</v>
      </c>
      <c r="I396" t="s">
        <v>4319</v>
      </c>
      <c r="J396" t="s">
        <v>14015</v>
      </c>
      <c r="K396" t="s">
        <v>14016</v>
      </c>
      <c r="L396" t="s">
        <v>14017</v>
      </c>
      <c r="M396" t="s">
        <v>1745</v>
      </c>
      <c r="N396" t="s">
        <v>13079</v>
      </c>
      <c r="O396" t="s">
        <v>12716</v>
      </c>
      <c r="P396" t="s">
        <v>1748</v>
      </c>
      <c r="Q396" t="s">
        <v>4323</v>
      </c>
      <c r="R396" t="s">
        <v>3883</v>
      </c>
      <c r="S396" t="s">
        <v>1748</v>
      </c>
      <c r="T396" t="s">
        <v>1748</v>
      </c>
      <c r="U396" t="s">
        <v>12552</v>
      </c>
      <c r="V396" t="s">
        <v>1749</v>
      </c>
      <c r="W396" t="s">
        <v>1880</v>
      </c>
      <c r="X396" t="s">
        <v>3117</v>
      </c>
      <c r="Y396" t="s">
        <v>2482</v>
      </c>
      <c r="Z396" t="s">
        <v>1997</v>
      </c>
      <c r="AA396" t="s">
        <v>2022</v>
      </c>
      <c r="AB396" t="s">
        <v>2126</v>
      </c>
      <c r="AC396" t="s">
        <v>2045</v>
      </c>
      <c r="AD396" t="s">
        <v>3120</v>
      </c>
      <c r="AE396" t="s">
        <v>2002</v>
      </c>
      <c r="AF396" t="s">
        <v>1748</v>
      </c>
      <c r="AG396" t="s">
        <v>1748</v>
      </c>
      <c r="AH396" t="s">
        <v>1748</v>
      </c>
      <c r="AI396" t="s">
        <v>1748</v>
      </c>
      <c r="AJ396" t="s">
        <v>1748</v>
      </c>
      <c r="AK396" t="s">
        <v>1748</v>
      </c>
      <c r="AL396" t="s">
        <v>1748</v>
      </c>
      <c r="AM396" t="s">
        <v>1748</v>
      </c>
      <c r="AN396" t="s">
        <v>1748</v>
      </c>
      <c r="AO396" t="s">
        <v>1748</v>
      </c>
      <c r="AP396" t="s">
        <v>1748</v>
      </c>
      <c r="AQ396" t="s">
        <v>1748</v>
      </c>
      <c r="AR396" t="s">
        <v>1748</v>
      </c>
      <c r="AS396" t="s">
        <v>1748</v>
      </c>
      <c r="AT396" t="s">
        <v>1748</v>
      </c>
      <c r="AU396" t="s">
        <v>1817</v>
      </c>
      <c r="AV396" t="s">
        <v>1748</v>
      </c>
      <c r="AW396" t="s">
        <v>7136</v>
      </c>
      <c r="AX396" t="s">
        <v>1762</v>
      </c>
      <c r="AY396" t="s">
        <v>1857</v>
      </c>
      <c r="AZ396" t="s">
        <v>2003</v>
      </c>
      <c r="BA396" t="s">
        <v>1748</v>
      </c>
      <c r="BB396" t="s">
        <v>4324</v>
      </c>
      <c r="BC396" t="s">
        <v>1748</v>
      </c>
      <c r="BD396" t="s">
        <v>8290</v>
      </c>
      <c r="BE396" t="s">
        <v>8291</v>
      </c>
      <c r="BF396" t="s">
        <v>1748</v>
      </c>
      <c r="BG396" t="s">
        <v>1748</v>
      </c>
      <c r="BH396" t="s">
        <v>1748</v>
      </c>
      <c r="BI396" t="s">
        <v>1748</v>
      </c>
      <c r="BJ396" t="s">
        <v>8292</v>
      </c>
      <c r="BK396" t="s">
        <v>8293</v>
      </c>
      <c r="BL396" t="s">
        <v>8294</v>
      </c>
      <c r="BM396" t="s">
        <v>1748</v>
      </c>
      <c r="BN396" t="s">
        <v>14018</v>
      </c>
      <c r="BO396" t="s">
        <v>8296</v>
      </c>
      <c r="BP396" t="s">
        <v>8297</v>
      </c>
      <c r="BQ396" t="s">
        <v>8298</v>
      </c>
      <c r="BR396" t="s">
        <v>1748</v>
      </c>
      <c r="BS396" t="s">
        <v>2792</v>
      </c>
      <c r="BT396" t="s">
        <v>2114</v>
      </c>
      <c r="BU396" t="s">
        <v>1748</v>
      </c>
      <c r="BV396" t="s">
        <v>1748</v>
      </c>
      <c r="BW396" t="s">
        <v>1748</v>
      </c>
      <c r="BX396" t="s">
        <v>8299</v>
      </c>
    </row>
    <row r="397" spans="1:76" x14ac:dyDescent="0.3">
      <c r="A397" t="s">
        <v>570</v>
      </c>
      <c r="B397" t="s">
        <v>1734</v>
      </c>
      <c r="C397" t="s">
        <v>12552</v>
      </c>
      <c r="D397" t="s">
        <v>12732</v>
      </c>
      <c r="E397" t="s">
        <v>8300</v>
      </c>
      <c r="F397" t="s">
        <v>8301</v>
      </c>
      <c r="G397" t="s">
        <v>2093</v>
      </c>
      <c r="H397" t="s">
        <v>1780</v>
      </c>
      <c r="I397" t="s">
        <v>2679</v>
      </c>
      <c r="J397" t="s">
        <v>14019</v>
      </c>
      <c r="K397" t="s">
        <v>14020</v>
      </c>
      <c r="L397" t="s">
        <v>14021</v>
      </c>
      <c r="M397" t="s">
        <v>2683</v>
      </c>
      <c r="N397" t="s">
        <v>1748</v>
      </c>
      <c r="O397" t="s">
        <v>1748</v>
      </c>
      <c r="P397" t="s">
        <v>2684</v>
      </c>
      <c r="Q397" t="s">
        <v>1917</v>
      </c>
      <c r="R397" t="s">
        <v>1780</v>
      </c>
      <c r="S397" t="s">
        <v>1748</v>
      </c>
      <c r="T397" t="s">
        <v>1748</v>
      </c>
      <c r="U397" t="s">
        <v>12552</v>
      </c>
      <c r="V397" t="s">
        <v>1843</v>
      </c>
      <c r="W397" t="s">
        <v>1880</v>
      </c>
      <c r="X397" t="s">
        <v>2454</v>
      </c>
      <c r="Y397" t="s">
        <v>2647</v>
      </c>
      <c r="Z397" t="s">
        <v>5357</v>
      </c>
      <c r="AA397" t="s">
        <v>2022</v>
      </c>
      <c r="AB397" t="s">
        <v>2126</v>
      </c>
      <c r="AC397" t="s">
        <v>2690</v>
      </c>
      <c r="AD397" t="s">
        <v>1823</v>
      </c>
      <c r="AE397" t="s">
        <v>1968</v>
      </c>
      <c r="AF397" t="s">
        <v>1748</v>
      </c>
      <c r="AG397" t="s">
        <v>1748</v>
      </c>
      <c r="AH397" t="s">
        <v>1748</v>
      </c>
      <c r="AI397" t="s">
        <v>1748</v>
      </c>
      <c r="AJ397" t="s">
        <v>1748</v>
      </c>
      <c r="AK397" t="s">
        <v>1748</v>
      </c>
      <c r="AL397" t="s">
        <v>1748</v>
      </c>
      <c r="AM397" t="s">
        <v>1748</v>
      </c>
      <c r="AN397" t="s">
        <v>1748</v>
      </c>
      <c r="AO397" t="s">
        <v>1748</v>
      </c>
      <c r="AP397" t="s">
        <v>1748</v>
      </c>
      <c r="AQ397" t="s">
        <v>1748</v>
      </c>
      <c r="AR397" t="s">
        <v>1748</v>
      </c>
      <c r="AS397" t="s">
        <v>1748</v>
      </c>
      <c r="AT397" t="s">
        <v>1748</v>
      </c>
      <c r="AU397" t="s">
        <v>5355</v>
      </c>
      <c r="AV397" t="s">
        <v>1748</v>
      </c>
      <c r="AW397" t="s">
        <v>8304</v>
      </c>
      <c r="AX397" t="s">
        <v>3247</v>
      </c>
      <c r="AY397" t="s">
        <v>1857</v>
      </c>
      <c r="AZ397" t="s">
        <v>2485</v>
      </c>
      <c r="BA397" t="s">
        <v>1748</v>
      </c>
      <c r="BB397" t="s">
        <v>1947</v>
      </c>
      <c r="BC397" t="s">
        <v>1748</v>
      </c>
      <c r="BD397" t="s">
        <v>8305</v>
      </c>
      <c r="BE397" t="s">
        <v>1748</v>
      </c>
      <c r="BF397" t="s">
        <v>1748</v>
      </c>
      <c r="BG397" t="s">
        <v>1748</v>
      </c>
      <c r="BH397" t="s">
        <v>1748</v>
      </c>
      <c r="BI397" t="s">
        <v>1748</v>
      </c>
      <c r="BJ397" t="s">
        <v>8306</v>
      </c>
      <c r="BK397" t="s">
        <v>8307</v>
      </c>
      <c r="BL397" t="s">
        <v>8308</v>
      </c>
      <c r="BM397" t="s">
        <v>1748</v>
      </c>
      <c r="BN397" t="s">
        <v>14022</v>
      </c>
      <c r="BO397" t="s">
        <v>8310</v>
      </c>
      <c r="BP397" t="s">
        <v>8311</v>
      </c>
      <c r="BQ397" t="s">
        <v>8312</v>
      </c>
      <c r="BR397" t="s">
        <v>1748</v>
      </c>
      <c r="BS397" t="s">
        <v>2707</v>
      </c>
      <c r="BT397" t="s">
        <v>2708</v>
      </c>
      <c r="BU397" t="s">
        <v>1748</v>
      </c>
      <c r="BV397" t="s">
        <v>1748</v>
      </c>
      <c r="BW397" t="s">
        <v>1748</v>
      </c>
      <c r="BX397" t="s">
        <v>8313</v>
      </c>
    </row>
    <row r="398" spans="1:76" x14ac:dyDescent="0.3">
      <c r="A398" t="s">
        <v>328</v>
      </c>
      <c r="B398" t="s">
        <v>1734</v>
      </c>
      <c r="C398" t="s">
        <v>12552</v>
      </c>
      <c r="D398" t="s">
        <v>12757</v>
      </c>
      <c r="E398" t="s">
        <v>8314</v>
      </c>
      <c r="F398" t="s">
        <v>4384</v>
      </c>
      <c r="G398" t="s">
        <v>2093</v>
      </c>
      <c r="H398" t="s">
        <v>1780</v>
      </c>
      <c r="I398" t="s">
        <v>4066</v>
      </c>
      <c r="J398" t="s">
        <v>14023</v>
      </c>
      <c r="K398" t="s">
        <v>14024</v>
      </c>
      <c r="L398" t="s">
        <v>14025</v>
      </c>
      <c r="M398" t="s">
        <v>1745</v>
      </c>
      <c r="N398" t="s">
        <v>12557</v>
      </c>
      <c r="O398" t="s">
        <v>14026</v>
      </c>
      <c r="P398" t="s">
        <v>3992</v>
      </c>
      <c r="Q398" t="s">
        <v>1890</v>
      </c>
      <c r="R398" t="s">
        <v>4389</v>
      </c>
      <c r="S398" t="s">
        <v>1748</v>
      </c>
      <c r="T398" t="s">
        <v>1748</v>
      </c>
      <c r="U398" t="s">
        <v>12552</v>
      </c>
      <c r="V398" t="s">
        <v>1749</v>
      </c>
      <c r="W398" t="s">
        <v>1988</v>
      </c>
      <c r="X398" t="s">
        <v>2021</v>
      </c>
      <c r="Y398" t="s">
        <v>3121</v>
      </c>
      <c r="Z398" t="s">
        <v>2156</v>
      </c>
      <c r="AA398" t="s">
        <v>2022</v>
      </c>
      <c r="AB398" t="s">
        <v>2455</v>
      </c>
      <c r="AC398" t="s">
        <v>2244</v>
      </c>
      <c r="AD398" t="s">
        <v>2045</v>
      </c>
      <c r="AE398" t="s">
        <v>3798</v>
      </c>
      <c r="AF398" t="s">
        <v>1748</v>
      </c>
      <c r="AG398" t="s">
        <v>1748</v>
      </c>
      <c r="AH398" t="s">
        <v>1748</v>
      </c>
      <c r="AI398" t="s">
        <v>1748</v>
      </c>
      <c r="AJ398" t="s">
        <v>1748</v>
      </c>
      <c r="AK398" t="s">
        <v>1748</v>
      </c>
      <c r="AL398" t="s">
        <v>1748</v>
      </c>
      <c r="AM398" t="s">
        <v>1748</v>
      </c>
      <c r="AN398" t="s">
        <v>1748</v>
      </c>
      <c r="AO398" t="s">
        <v>1748</v>
      </c>
      <c r="AP398" t="s">
        <v>1748</v>
      </c>
      <c r="AQ398" t="s">
        <v>1748</v>
      </c>
      <c r="AR398" t="s">
        <v>1748</v>
      </c>
      <c r="AS398" t="s">
        <v>1748</v>
      </c>
      <c r="AT398" t="s">
        <v>1748</v>
      </c>
      <c r="AU398" t="s">
        <v>4073</v>
      </c>
      <c r="AV398" t="s">
        <v>1748</v>
      </c>
      <c r="AW398" t="s">
        <v>4074</v>
      </c>
      <c r="AX398" t="s">
        <v>1930</v>
      </c>
      <c r="AY398" t="s">
        <v>1763</v>
      </c>
      <c r="AZ398" t="s">
        <v>1931</v>
      </c>
      <c r="BA398" t="s">
        <v>1764</v>
      </c>
      <c r="BB398" t="s">
        <v>1947</v>
      </c>
      <c r="BC398" t="s">
        <v>1748</v>
      </c>
      <c r="BD398" t="s">
        <v>8319</v>
      </c>
      <c r="BE398" t="s">
        <v>1748</v>
      </c>
      <c r="BF398" t="s">
        <v>1748</v>
      </c>
      <c r="BG398" t="s">
        <v>1748</v>
      </c>
      <c r="BH398" t="s">
        <v>1748</v>
      </c>
      <c r="BI398" t="s">
        <v>1748</v>
      </c>
      <c r="BJ398" t="s">
        <v>8320</v>
      </c>
      <c r="BK398" t="s">
        <v>8321</v>
      </c>
      <c r="BL398" t="s">
        <v>8322</v>
      </c>
      <c r="BM398" t="s">
        <v>8323</v>
      </c>
      <c r="BN398" t="s">
        <v>1748</v>
      </c>
      <c r="BO398" t="s">
        <v>8324</v>
      </c>
      <c r="BP398" t="s">
        <v>8325</v>
      </c>
      <c r="BQ398" t="s">
        <v>8326</v>
      </c>
      <c r="BR398" t="s">
        <v>1748</v>
      </c>
      <c r="BS398" t="s">
        <v>1748</v>
      </c>
      <c r="BT398" t="s">
        <v>1777</v>
      </c>
      <c r="BU398" t="s">
        <v>1748</v>
      </c>
      <c r="BV398" t="s">
        <v>1748</v>
      </c>
      <c r="BW398" t="s">
        <v>1748</v>
      </c>
      <c r="BX398" t="s">
        <v>4398</v>
      </c>
    </row>
    <row r="399" spans="1:76" x14ac:dyDescent="0.3">
      <c r="A399" t="s">
        <v>370</v>
      </c>
      <c r="B399" t="s">
        <v>1734</v>
      </c>
      <c r="C399" t="s">
        <v>12552</v>
      </c>
      <c r="D399" t="s">
        <v>12757</v>
      </c>
      <c r="E399" t="s">
        <v>8327</v>
      </c>
      <c r="F399" t="s">
        <v>4384</v>
      </c>
      <c r="G399" t="s">
        <v>2093</v>
      </c>
      <c r="H399" t="s">
        <v>1780</v>
      </c>
      <c r="I399" t="s">
        <v>4066</v>
      </c>
      <c r="J399" t="s">
        <v>14027</v>
      </c>
      <c r="K399" t="s">
        <v>14028</v>
      </c>
      <c r="L399" t="s">
        <v>14029</v>
      </c>
      <c r="M399" t="s">
        <v>1745</v>
      </c>
      <c r="N399" t="s">
        <v>12583</v>
      </c>
      <c r="O399" t="s">
        <v>13265</v>
      </c>
      <c r="P399" t="s">
        <v>3992</v>
      </c>
      <c r="Q399" t="s">
        <v>1890</v>
      </c>
      <c r="R399" t="s">
        <v>4389</v>
      </c>
      <c r="S399" t="s">
        <v>1748</v>
      </c>
      <c r="T399" t="s">
        <v>1748</v>
      </c>
      <c r="U399" t="s">
        <v>12552</v>
      </c>
      <c r="V399" t="s">
        <v>1749</v>
      </c>
      <c r="W399" t="s">
        <v>1988</v>
      </c>
      <c r="X399" t="s">
        <v>2021</v>
      </c>
      <c r="Y399" t="s">
        <v>3121</v>
      </c>
      <c r="Z399" t="s">
        <v>2156</v>
      </c>
      <c r="AA399" t="s">
        <v>2022</v>
      </c>
      <c r="AB399" t="s">
        <v>2455</v>
      </c>
      <c r="AC399" t="s">
        <v>2244</v>
      </c>
      <c r="AD399" t="s">
        <v>2045</v>
      </c>
      <c r="AE399" t="s">
        <v>3798</v>
      </c>
      <c r="AF399" t="s">
        <v>1748</v>
      </c>
      <c r="AG399" t="s">
        <v>1748</v>
      </c>
      <c r="AH399" t="s">
        <v>1748</v>
      </c>
      <c r="AI399" t="s">
        <v>1748</v>
      </c>
      <c r="AJ399" t="s">
        <v>1748</v>
      </c>
      <c r="AK399" t="s">
        <v>1748</v>
      </c>
      <c r="AL399" t="s">
        <v>1748</v>
      </c>
      <c r="AM399" t="s">
        <v>1748</v>
      </c>
      <c r="AN399" t="s">
        <v>1748</v>
      </c>
      <c r="AO399" t="s">
        <v>1748</v>
      </c>
      <c r="AP399" t="s">
        <v>1748</v>
      </c>
      <c r="AQ399" t="s">
        <v>1748</v>
      </c>
      <c r="AR399" t="s">
        <v>1748</v>
      </c>
      <c r="AS399" t="s">
        <v>1748</v>
      </c>
      <c r="AT399" t="s">
        <v>1748</v>
      </c>
      <c r="AU399" t="s">
        <v>4073</v>
      </c>
      <c r="AV399" t="s">
        <v>1748</v>
      </c>
      <c r="AW399" t="s">
        <v>4074</v>
      </c>
      <c r="AX399" t="s">
        <v>1762</v>
      </c>
      <c r="AY399" t="s">
        <v>1763</v>
      </c>
      <c r="AZ399" t="s">
        <v>1931</v>
      </c>
      <c r="BA399" t="s">
        <v>1764</v>
      </c>
      <c r="BB399" t="s">
        <v>1947</v>
      </c>
      <c r="BC399" t="s">
        <v>1748</v>
      </c>
      <c r="BD399" t="s">
        <v>8331</v>
      </c>
      <c r="BE399" t="s">
        <v>1748</v>
      </c>
      <c r="BF399" t="s">
        <v>1748</v>
      </c>
      <c r="BG399" t="s">
        <v>1748</v>
      </c>
      <c r="BH399" t="s">
        <v>1748</v>
      </c>
      <c r="BI399" t="s">
        <v>1748</v>
      </c>
      <c r="BJ399" t="s">
        <v>8332</v>
      </c>
      <c r="BK399" t="s">
        <v>8333</v>
      </c>
      <c r="BL399" t="s">
        <v>8334</v>
      </c>
      <c r="BM399" t="s">
        <v>8335</v>
      </c>
      <c r="BN399" t="s">
        <v>1748</v>
      </c>
      <c r="BO399" t="s">
        <v>8336</v>
      </c>
      <c r="BP399" t="s">
        <v>8337</v>
      </c>
      <c r="BQ399" t="s">
        <v>8338</v>
      </c>
      <c r="BR399" t="s">
        <v>1748</v>
      </c>
      <c r="BS399" t="s">
        <v>1748</v>
      </c>
      <c r="BT399" t="s">
        <v>1777</v>
      </c>
      <c r="BU399" t="s">
        <v>1748</v>
      </c>
      <c r="BV399" t="s">
        <v>1748</v>
      </c>
      <c r="BW399" t="s">
        <v>1748</v>
      </c>
      <c r="BX399" t="s">
        <v>4398</v>
      </c>
    </row>
    <row r="400" spans="1:76" x14ac:dyDescent="0.3">
      <c r="A400" t="s">
        <v>468</v>
      </c>
      <c r="B400" t="s">
        <v>1734</v>
      </c>
      <c r="C400" t="s">
        <v>12552</v>
      </c>
      <c r="D400" t="s">
        <v>12757</v>
      </c>
      <c r="E400" t="s">
        <v>8339</v>
      </c>
      <c r="F400" t="s">
        <v>4384</v>
      </c>
      <c r="G400" t="s">
        <v>2093</v>
      </c>
      <c r="H400" t="s">
        <v>1780</v>
      </c>
      <c r="I400" t="s">
        <v>4066</v>
      </c>
      <c r="J400" t="s">
        <v>14030</v>
      </c>
      <c r="K400" t="s">
        <v>14031</v>
      </c>
      <c r="L400" t="s">
        <v>14032</v>
      </c>
      <c r="M400" t="s">
        <v>1745</v>
      </c>
      <c r="N400" t="s">
        <v>12583</v>
      </c>
      <c r="O400" t="s">
        <v>12588</v>
      </c>
      <c r="P400" t="s">
        <v>3992</v>
      </c>
      <c r="Q400" t="s">
        <v>1890</v>
      </c>
      <c r="R400" t="s">
        <v>4389</v>
      </c>
      <c r="S400" t="s">
        <v>1748</v>
      </c>
      <c r="T400" t="s">
        <v>1748</v>
      </c>
      <c r="U400" t="s">
        <v>12552</v>
      </c>
      <c r="V400" t="s">
        <v>1749</v>
      </c>
      <c r="W400" t="s">
        <v>1988</v>
      </c>
      <c r="X400" t="s">
        <v>2021</v>
      </c>
      <c r="Y400" t="s">
        <v>3121</v>
      </c>
      <c r="Z400" t="s">
        <v>2156</v>
      </c>
      <c r="AA400" t="s">
        <v>2022</v>
      </c>
      <c r="AB400" t="s">
        <v>2455</v>
      </c>
      <c r="AC400" t="s">
        <v>2244</v>
      </c>
      <c r="AD400" t="s">
        <v>2045</v>
      </c>
      <c r="AE400" t="s">
        <v>3798</v>
      </c>
      <c r="AF400" t="s">
        <v>1748</v>
      </c>
      <c r="AG400" t="s">
        <v>1748</v>
      </c>
      <c r="AH400" t="s">
        <v>1748</v>
      </c>
      <c r="AI400" t="s">
        <v>1748</v>
      </c>
      <c r="AJ400" t="s">
        <v>1748</v>
      </c>
      <c r="AK400" t="s">
        <v>1748</v>
      </c>
      <c r="AL400" t="s">
        <v>1748</v>
      </c>
      <c r="AM400" t="s">
        <v>1748</v>
      </c>
      <c r="AN400" t="s">
        <v>1748</v>
      </c>
      <c r="AO400" t="s">
        <v>1748</v>
      </c>
      <c r="AP400" t="s">
        <v>1748</v>
      </c>
      <c r="AQ400" t="s">
        <v>1748</v>
      </c>
      <c r="AR400" t="s">
        <v>1748</v>
      </c>
      <c r="AS400" t="s">
        <v>1748</v>
      </c>
      <c r="AT400" t="s">
        <v>1748</v>
      </c>
      <c r="AU400" t="s">
        <v>4073</v>
      </c>
      <c r="AV400" t="s">
        <v>1748</v>
      </c>
      <c r="AW400" t="s">
        <v>4074</v>
      </c>
      <c r="AX400" t="s">
        <v>1762</v>
      </c>
      <c r="AY400" t="s">
        <v>1763</v>
      </c>
      <c r="AZ400" t="s">
        <v>1931</v>
      </c>
      <c r="BA400" t="s">
        <v>1764</v>
      </c>
      <c r="BB400" t="s">
        <v>1947</v>
      </c>
      <c r="BC400" t="s">
        <v>1748</v>
      </c>
      <c r="BD400" t="s">
        <v>8343</v>
      </c>
      <c r="BE400" t="s">
        <v>1748</v>
      </c>
      <c r="BF400" t="s">
        <v>1748</v>
      </c>
      <c r="BG400" t="s">
        <v>1748</v>
      </c>
      <c r="BH400" t="s">
        <v>1748</v>
      </c>
      <c r="BI400" t="s">
        <v>1748</v>
      </c>
      <c r="BJ400" t="s">
        <v>8344</v>
      </c>
      <c r="BK400" t="s">
        <v>8345</v>
      </c>
      <c r="BL400" t="s">
        <v>8346</v>
      </c>
      <c r="BM400" t="s">
        <v>8347</v>
      </c>
      <c r="BN400" t="s">
        <v>1748</v>
      </c>
      <c r="BO400" t="s">
        <v>8348</v>
      </c>
      <c r="BP400" t="s">
        <v>8349</v>
      </c>
      <c r="BQ400" t="s">
        <v>8350</v>
      </c>
      <c r="BR400" t="s">
        <v>1748</v>
      </c>
      <c r="BS400" t="s">
        <v>1748</v>
      </c>
      <c r="BT400" t="s">
        <v>1777</v>
      </c>
      <c r="BU400" t="s">
        <v>1748</v>
      </c>
      <c r="BV400" t="s">
        <v>1748</v>
      </c>
      <c r="BW400" t="s">
        <v>1748</v>
      </c>
      <c r="BX400" t="s">
        <v>4398</v>
      </c>
    </row>
    <row r="401" spans="1:76" x14ac:dyDescent="0.3">
      <c r="A401" t="s">
        <v>365</v>
      </c>
      <c r="B401" t="s">
        <v>1734</v>
      </c>
      <c r="C401" t="s">
        <v>12552</v>
      </c>
      <c r="D401" t="s">
        <v>13016</v>
      </c>
      <c r="E401" t="s">
        <v>8351</v>
      </c>
      <c r="F401" t="s">
        <v>4065</v>
      </c>
      <c r="G401" t="s">
        <v>2093</v>
      </c>
      <c r="H401" t="s">
        <v>1960</v>
      </c>
      <c r="I401" t="s">
        <v>4066</v>
      </c>
      <c r="J401" t="s">
        <v>14033</v>
      </c>
      <c r="K401" t="s">
        <v>14034</v>
      </c>
      <c r="L401" t="s">
        <v>14035</v>
      </c>
      <c r="M401" t="s">
        <v>1745</v>
      </c>
      <c r="N401" t="s">
        <v>12557</v>
      </c>
      <c r="O401" t="s">
        <v>14036</v>
      </c>
      <c r="P401" t="s">
        <v>1748</v>
      </c>
      <c r="Q401" t="s">
        <v>1842</v>
      </c>
      <c r="R401" t="s">
        <v>8355</v>
      </c>
      <c r="S401" t="s">
        <v>1748</v>
      </c>
      <c r="T401" t="s">
        <v>1748</v>
      </c>
      <c r="U401" t="s">
        <v>12552</v>
      </c>
      <c r="V401" t="s">
        <v>1749</v>
      </c>
      <c r="W401" t="s">
        <v>1988</v>
      </c>
      <c r="X401" t="s">
        <v>4071</v>
      </c>
      <c r="Y401" t="s">
        <v>3069</v>
      </c>
      <c r="Z401" t="s">
        <v>4072</v>
      </c>
      <c r="AA401" t="s">
        <v>2022</v>
      </c>
      <c r="AB401" t="s">
        <v>2455</v>
      </c>
      <c r="AC401" t="s">
        <v>2244</v>
      </c>
      <c r="AD401" t="s">
        <v>3120</v>
      </c>
      <c r="AE401" t="s">
        <v>1972</v>
      </c>
      <c r="AF401" t="s">
        <v>1748</v>
      </c>
      <c r="AG401" t="s">
        <v>1748</v>
      </c>
      <c r="AH401" t="s">
        <v>1748</v>
      </c>
      <c r="AI401" t="s">
        <v>1748</v>
      </c>
      <c r="AJ401" t="s">
        <v>1748</v>
      </c>
      <c r="AK401" t="s">
        <v>1748</v>
      </c>
      <c r="AL401" t="s">
        <v>1748</v>
      </c>
      <c r="AM401" t="s">
        <v>1748</v>
      </c>
      <c r="AN401" t="s">
        <v>1748</v>
      </c>
      <c r="AO401" t="s">
        <v>1748</v>
      </c>
      <c r="AP401" t="s">
        <v>1748</v>
      </c>
      <c r="AQ401" t="s">
        <v>1748</v>
      </c>
      <c r="AR401" t="s">
        <v>1748</v>
      </c>
      <c r="AS401" t="s">
        <v>1748</v>
      </c>
      <c r="AT401" t="s">
        <v>1748</v>
      </c>
      <c r="AU401" t="s">
        <v>4073</v>
      </c>
      <c r="AV401" t="s">
        <v>1748</v>
      </c>
      <c r="AW401" t="s">
        <v>4074</v>
      </c>
      <c r="AX401" t="s">
        <v>1930</v>
      </c>
      <c r="AY401" t="s">
        <v>1763</v>
      </c>
      <c r="AZ401" t="s">
        <v>1931</v>
      </c>
      <c r="BA401" t="s">
        <v>1764</v>
      </c>
      <c r="BB401" t="s">
        <v>1947</v>
      </c>
      <c r="BC401" t="s">
        <v>1748</v>
      </c>
      <c r="BD401" t="s">
        <v>8356</v>
      </c>
      <c r="BE401" t="s">
        <v>1748</v>
      </c>
      <c r="BF401" t="s">
        <v>1748</v>
      </c>
      <c r="BG401" t="s">
        <v>1748</v>
      </c>
      <c r="BH401" t="s">
        <v>1748</v>
      </c>
      <c r="BI401" t="s">
        <v>1748</v>
      </c>
      <c r="BJ401" t="s">
        <v>8357</v>
      </c>
      <c r="BK401" t="s">
        <v>8358</v>
      </c>
      <c r="BL401" t="s">
        <v>8359</v>
      </c>
      <c r="BM401" t="s">
        <v>8360</v>
      </c>
      <c r="BN401" t="s">
        <v>1748</v>
      </c>
      <c r="BO401" t="s">
        <v>8361</v>
      </c>
      <c r="BP401" t="s">
        <v>8362</v>
      </c>
      <c r="BQ401" t="s">
        <v>8363</v>
      </c>
      <c r="BR401" t="s">
        <v>1748</v>
      </c>
      <c r="BS401" t="s">
        <v>3482</v>
      </c>
      <c r="BT401" t="s">
        <v>1777</v>
      </c>
      <c r="BU401" t="s">
        <v>1748</v>
      </c>
      <c r="BV401" t="s">
        <v>1748</v>
      </c>
      <c r="BW401" t="s">
        <v>1748</v>
      </c>
      <c r="BX401" t="s">
        <v>1748</v>
      </c>
    </row>
    <row r="402" spans="1:76" x14ac:dyDescent="0.3">
      <c r="A402" t="s">
        <v>350</v>
      </c>
      <c r="B402" t="s">
        <v>1734</v>
      </c>
      <c r="C402" t="s">
        <v>12552</v>
      </c>
      <c r="D402" t="s">
        <v>13016</v>
      </c>
      <c r="E402" t="s">
        <v>8364</v>
      </c>
      <c r="F402" t="s">
        <v>4065</v>
      </c>
      <c r="G402" t="s">
        <v>2093</v>
      </c>
      <c r="H402" t="s">
        <v>1960</v>
      </c>
      <c r="I402" t="s">
        <v>4066</v>
      </c>
      <c r="J402" t="s">
        <v>14037</v>
      </c>
      <c r="K402" t="s">
        <v>14038</v>
      </c>
      <c r="L402" t="s">
        <v>14039</v>
      </c>
      <c r="M402" t="s">
        <v>1745</v>
      </c>
      <c r="N402" t="s">
        <v>12557</v>
      </c>
      <c r="O402" t="s">
        <v>13325</v>
      </c>
      <c r="P402" t="s">
        <v>1748</v>
      </c>
      <c r="Q402" t="s">
        <v>1842</v>
      </c>
      <c r="R402" t="s">
        <v>8355</v>
      </c>
      <c r="S402" t="s">
        <v>1748</v>
      </c>
      <c r="T402" t="s">
        <v>1748</v>
      </c>
      <c r="U402" t="s">
        <v>12552</v>
      </c>
      <c r="V402" t="s">
        <v>1749</v>
      </c>
      <c r="W402" t="s">
        <v>1988</v>
      </c>
      <c r="X402" t="s">
        <v>4071</v>
      </c>
      <c r="Y402" t="s">
        <v>3069</v>
      </c>
      <c r="Z402" t="s">
        <v>4072</v>
      </c>
      <c r="AA402" t="s">
        <v>2022</v>
      </c>
      <c r="AB402" t="s">
        <v>2455</v>
      </c>
      <c r="AC402" t="s">
        <v>2244</v>
      </c>
      <c r="AD402" t="s">
        <v>3120</v>
      </c>
      <c r="AE402" t="s">
        <v>1972</v>
      </c>
      <c r="AF402" t="s">
        <v>1748</v>
      </c>
      <c r="AG402" t="s">
        <v>1748</v>
      </c>
      <c r="AH402" t="s">
        <v>1748</v>
      </c>
      <c r="AI402" t="s">
        <v>1748</v>
      </c>
      <c r="AJ402" t="s">
        <v>1748</v>
      </c>
      <c r="AK402" t="s">
        <v>1748</v>
      </c>
      <c r="AL402" t="s">
        <v>1748</v>
      </c>
      <c r="AM402" t="s">
        <v>1748</v>
      </c>
      <c r="AN402" t="s">
        <v>1748</v>
      </c>
      <c r="AO402" t="s">
        <v>1748</v>
      </c>
      <c r="AP402" t="s">
        <v>1748</v>
      </c>
      <c r="AQ402" t="s">
        <v>1748</v>
      </c>
      <c r="AR402" t="s">
        <v>1748</v>
      </c>
      <c r="AS402" t="s">
        <v>1748</v>
      </c>
      <c r="AT402" t="s">
        <v>1748</v>
      </c>
      <c r="AU402" t="s">
        <v>4073</v>
      </c>
      <c r="AV402" t="s">
        <v>1748</v>
      </c>
      <c r="AW402" t="s">
        <v>4074</v>
      </c>
      <c r="AX402" t="s">
        <v>1930</v>
      </c>
      <c r="AY402" t="s">
        <v>1763</v>
      </c>
      <c r="AZ402" t="s">
        <v>1931</v>
      </c>
      <c r="BA402" t="s">
        <v>1764</v>
      </c>
      <c r="BB402" t="s">
        <v>1947</v>
      </c>
      <c r="BC402" t="s">
        <v>1748</v>
      </c>
      <c r="BD402" t="s">
        <v>8368</v>
      </c>
      <c r="BE402" t="s">
        <v>1748</v>
      </c>
      <c r="BF402" t="s">
        <v>1748</v>
      </c>
      <c r="BG402" t="s">
        <v>1748</v>
      </c>
      <c r="BH402" t="s">
        <v>1748</v>
      </c>
      <c r="BI402" t="s">
        <v>1748</v>
      </c>
      <c r="BJ402" t="s">
        <v>8369</v>
      </c>
      <c r="BK402" t="s">
        <v>8370</v>
      </c>
      <c r="BL402" t="s">
        <v>8371</v>
      </c>
      <c r="BM402" t="s">
        <v>8372</v>
      </c>
      <c r="BN402" t="s">
        <v>1748</v>
      </c>
      <c r="BO402" t="s">
        <v>8373</v>
      </c>
      <c r="BP402" t="s">
        <v>8374</v>
      </c>
      <c r="BQ402" t="s">
        <v>8375</v>
      </c>
      <c r="BR402" t="s">
        <v>1748</v>
      </c>
      <c r="BS402" t="s">
        <v>3482</v>
      </c>
      <c r="BT402" t="s">
        <v>1777</v>
      </c>
      <c r="BU402" t="s">
        <v>1748</v>
      </c>
      <c r="BV402" t="s">
        <v>1748</v>
      </c>
      <c r="BW402" t="s">
        <v>1748</v>
      </c>
      <c r="BX402" t="s">
        <v>1748</v>
      </c>
    </row>
    <row r="403" spans="1:76" x14ac:dyDescent="0.3">
      <c r="A403" t="s">
        <v>398</v>
      </c>
      <c r="B403" t="s">
        <v>1734</v>
      </c>
      <c r="C403" t="s">
        <v>12552</v>
      </c>
      <c r="D403" t="s">
        <v>13016</v>
      </c>
      <c r="E403" t="s">
        <v>8376</v>
      </c>
      <c r="F403" t="s">
        <v>4065</v>
      </c>
      <c r="G403" t="s">
        <v>2093</v>
      </c>
      <c r="H403" t="s">
        <v>1960</v>
      </c>
      <c r="I403" t="s">
        <v>4066</v>
      </c>
      <c r="J403" t="s">
        <v>14040</v>
      </c>
      <c r="K403" t="s">
        <v>14041</v>
      </c>
      <c r="L403" t="s">
        <v>14042</v>
      </c>
      <c r="M403" t="s">
        <v>1745</v>
      </c>
      <c r="N403" t="s">
        <v>12557</v>
      </c>
      <c r="O403" t="s">
        <v>13325</v>
      </c>
      <c r="P403" t="s">
        <v>1748</v>
      </c>
      <c r="Q403" t="s">
        <v>1842</v>
      </c>
      <c r="R403" t="s">
        <v>8355</v>
      </c>
      <c r="S403" t="s">
        <v>1748</v>
      </c>
      <c r="T403" t="s">
        <v>1748</v>
      </c>
      <c r="U403" t="s">
        <v>12552</v>
      </c>
      <c r="V403" t="s">
        <v>1749</v>
      </c>
      <c r="W403" t="s">
        <v>1988</v>
      </c>
      <c r="X403" t="s">
        <v>4071</v>
      </c>
      <c r="Y403" t="s">
        <v>3069</v>
      </c>
      <c r="Z403" t="s">
        <v>4072</v>
      </c>
      <c r="AA403" t="s">
        <v>2022</v>
      </c>
      <c r="AB403" t="s">
        <v>2455</v>
      </c>
      <c r="AC403" t="s">
        <v>2244</v>
      </c>
      <c r="AD403" t="s">
        <v>3120</v>
      </c>
      <c r="AE403" t="s">
        <v>1972</v>
      </c>
      <c r="AF403" t="s">
        <v>1748</v>
      </c>
      <c r="AG403" t="s">
        <v>1748</v>
      </c>
      <c r="AH403" t="s">
        <v>1748</v>
      </c>
      <c r="AI403" t="s">
        <v>1748</v>
      </c>
      <c r="AJ403" t="s">
        <v>1748</v>
      </c>
      <c r="AK403" t="s">
        <v>1748</v>
      </c>
      <c r="AL403" t="s">
        <v>1748</v>
      </c>
      <c r="AM403" t="s">
        <v>1748</v>
      </c>
      <c r="AN403" t="s">
        <v>1748</v>
      </c>
      <c r="AO403" t="s">
        <v>1748</v>
      </c>
      <c r="AP403" t="s">
        <v>1748</v>
      </c>
      <c r="AQ403" t="s">
        <v>1748</v>
      </c>
      <c r="AR403" t="s">
        <v>1748</v>
      </c>
      <c r="AS403" t="s">
        <v>1748</v>
      </c>
      <c r="AT403" t="s">
        <v>1748</v>
      </c>
      <c r="AU403" t="s">
        <v>4073</v>
      </c>
      <c r="AV403" t="s">
        <v>1748</v>
      </c>
      <c r="AW403" t="s">
        <v>4074</v>
      </c>
      <c r="AX403" t="s">
        <v>1762</v>
      </c>
      <c r="AY403" t="s">
        <v>1763</v>
      </c>
      <c r="AZ403" t="s">
        <v>1931</v>
      </c>
      <c r="BA403" t="s">
        <v>1764</v>
      </c>
      <c r="BB403" t="s">
        <v>1947</v>
      </c>
      <c r="BC403" t="s">
        <v>1748</v>
      </c>
      <c r="BD403" t="s">
        <v>8380</v>
      </c>
      <c r="BE403" t="s">
        <v>1748</v>
      </c>
      <c r="BF403" t="s">
        <v>1748</v>
      </c>
      <c r="BG403" t="s">
        <v>1748</v>
      </c>
      <c r="BH403" t="s">
        <v>1748</v>
      </c>
      <c r="BI403" t="s">
        <v>1748</v>
      </c>
      <c r="BJ403" t="s">
        <v>8381</v>
      </c>
      <c r="BK403" t="s">
        <v>8382</v>
      </c>
      <c r="BL403" t="s">
        <v>8383</v>
      </c>
      <c r="BM403" t="s">
        <v>8384</v>
      </c>
      <c r="BN403" t="s">
        <v>1748</v>
      </c>
      <c r="BO403" t="s">
        <v>8385</v>
      </c>
      <c r="BP403" t="s">
        <v>8386</v>
      </c>
      <c r="BQ403" t="s">
        <v>8387</v>
      </c>
      <c r="BR403" t="s">
        <v>1748</v>
      </c>
      <c r="BS403" t="s">
        <v>3482</v>
      </c>
      <c r="BT403" t="s">
        <v>1777</v>
      </c>
      <c r="BU403" t="s">
        <v>1748</v>
      </c>
      <c r="BV403" t="s">
        <v>1748</v>
      </c>
      <c r="BW403" t="s">
        <v>1748</v>
      </c>
      <c r="BX403" t="s">
        <v>1748</v>
      </c>
    </row>
    <row r="404" spans="1:76" x14ac:dyDescent="0.3">
      <c r="A404" t="s">
        <v>511</v>
      </c>
      <c r="B404" t="s">
        <v>1734</v>
      </c>
      <c r="C404" t="s">
        <v>12552</v>
      </c>
      <c r="D404" t="s">
        <v>12638</v>
      </c>
      <c r="E404" t="s">
        <v>8388</v>
      </c>
      <c r="F404" t="s">
        <v>4400</v>
      </c>
      <c r="G404" t="s">
        <v>1739</v>
      </c>
      <c r="H404" t="s">
        <v>1740</v>
      </c>
      <c r="I404" t="s">
        <v>1741</v>
      </c>
      <c r="J404" t="s">
        <v>14043</v>
      </c>
      <c r="K404" t="s">
        <v>14044</v>
      </c>
      <c r="L404" t="s">
        <v>14045</v>
      </c>
      <c r="M404" t="s">
        <v>2206</v>
      </c>
      <c r="N404" t="s">
        <v>13099</v>
      </c>
      <c r="O404" t="s">
        <v>13100</v>
      </c>
      <c r="P404" t="s">
        <v>1748</v>
      </c>
      <c r="Q404" t="s">
        <v>1924</v>
      </c>
      <c r="R404" t="s">
        <v>1925</v>
      </c>
      <c r="S404" t="s">
        <v>1748</v>
      </c>
      <c r="T404" t="s">
        <v>1748</v>
      </c>
      <c r="U404" t="s">
        <v>1815</v>
      </c>
      <c r="V404" t="s">
        <v>1816</v>
      </c>
      <c r="W404" t="s">
        <v>1750</v>
      </c>
      <c r="X404" t="s">
        <v>7360</v>
      </c>
      <c r="Y404" t="s">
        <v>5505</v>
      </c>
      <c r="Z404" t="s">
        <v>3424</v>
      </c>
      <c r="AA404" t="s">
        <v>3199</v>
      </c>
      <c r="AB404" t="s">
        <v>6122</v>
      </c>
      <c r="AC404" t="s">
        <v>4826</v>
      </c>
      <c r="AD404" t="s">
        <v>1886</v>
      </c>
      <c r="AE404" t="s">
        <v>3068</v>
      </c>
      <c r="AF404" t="s">
        <v>1748</v>
      </c>
      <c r="AG404" t="s">
        <v>1748</v>
      </c>
      <c r="AH404" t="s">
        <v>1748</v>
      </c>
      <c r="AI404" t="s">
        <v>1748</v>
      </c>
      <c r="AJ404" t="s">
        <v>1748</v>
      </c>
      <c r="AK404" t="s">
        <v>1748</v>
      </c>
      <c r="AL404" t="s">
        <v>1748</v>
      </c>
      <c r="AM404" t="s">
        <v>1748</v>
      </c>
      <c r="AN404" t="s">
        <v>1748</v>
      </c>
      <c r="AO404" t="s">
        <v>1748</v>
      </c>
      <c r="AP404" t="s">
        <v>1748</v>
      </c>
      <c r="AQ404" t="s">
        <v>1748</v>
      </c>
      <c r="AR404" t="s">
        <v>1748</v>
      </c>
      <c r="AS404" t="s">
        <v>1748</v>
      </c>
      <c r="AT404" t="s">
        <v>1748</v>
      </c>
      <c r="AU404" t="s">
        <v>2647</v>
      </c>
      <c r="AV404" t="s">
        <v>1748</v>
      </c>
      <c r="AW404" t="s">
        <v>4411</v>
      </c>
      <c r="AX404" t="s">
        <v>1748</v>
      </c>
      <c r="AY404" t="s">
        <v>1748</v>
      </c>
      <c r="AZ404" t="s">
        <v>2003</v>
      </c>
      <c r="BA404" t="s">
        <v>1748</v>
      </c>
      <c r="BB404" t="s">
        <v>1947</v>
      </c>
      <c r="BC404" t="s">
        <v>1748</v>
      </c>
      <c r="BD404" t="s">
        <v>8391</v>
      </c>
      <c r="BE404" t="s">
        <v>8392</v>
      </c>
      <c r="BF404" t="s">
        <v>1748</v>
      </c>
      <c r="BG404" t="s">
        <v>1748</v>
      </c>
      <c r="BH404" t="s">
        <v>8393</v>
      </c>
      <c r="BI404" t="s">
        <v>1748</v>
      </c>
      <c r="BJ404" t="s">
        <v>8394</v>
      </c>
      <c r="BK404" t="s">
        <v>1748</v>
      </c>
      <c r="BL404" t="s">
        <v>8395</v>
      </c>
      <c r="BM404" t="s">
        <v>1748</v>
      </c>
      <c r="BN404" t="s">
        <v>1748</v>
      </c>
      <c r="BO404" t="s">
        <v>8396</v>
      </c>
      <c r="BP404" t="s">
        <v>8397</v>
      </c>
      <c r="BQ404" t="s">
        <v>8398</v>
      </c>
      <c r="BR404" t="s">
        <v>1748</v>
      </c>
      <c r="BS404" t="s">
        <v>1776</v>
      </c>
      <c r="BT404" t="s">
        <v>3649</v>
      </c>
      <c r="BU404" t="s">
        <v>1748</v>
      </c>
      <c r="BV404" t="s">
        <v>1748</v>
      </c>
      <c r="BW404" t="s">
        <v>1748</v>
      </c>
      <c r="BX404" t="s">
        <v>1748</v>
      </c>
    </row>
    <row r="405" spans="1:76" x14ac:dyDescent="0.3">
      <c r="A405" t="s">
        <v>515</v>
      </c>
      <c r="B405" t="s">
        <v>1734</v>
      </c>
      <c r="C405" t="s">
        <v>12552</v>
      </c>
      <c r="D405" t="s">
        <v>12589</v>
      </c>
      <c r="E405" t="s">
        <v>8399</v>
      </c>
      <c r="F405" t="s">
        <v>8400</v>
      </c>
      <c r="G405" t="s">
        <v>1739</v>
      </c>
      <c r="H405" t="s">
        <v>1740</v>
      </c>
      <c r="I405" t="s">
        <v>1741</v>
      </c>
      <c r="J405" t="s">
        <v>14046</v>
      </c>
      <c r="K405" t="s">
        <v>14047</v>
      </c>
      <c r="L405" t="s">
        <v>14048</v>
      </c>
      <c r="M405" t="s">
        <v>1876</v>
      </c>
      <c r="N405" t="s">
        <v>14049</v>
      </c>
      <c r="O405" t="s">
        <v>14050</v>
      </c>
      <c r="P405" t="s">
        <v>1748</v>
      </c>
      <c r="Q405" t="s">
        <v>2691</v>
      </c>
      <c r="R405" t="s">
        <v>1973</v>
      </c>
      <c r="S405" t="s">
        <v>1748</v>
      </c>
      <c r="T405" t="s">
        <v>1748</v>
      </c>
      <c r="U405" t="s">
        <v>1815</v>
      </c>
      <c r="V405" t="s">
        <v>1816</v>
      </c>
      <c r="W405" t="s">
        <v>1817</v>
      </c>
      <c r="X405" t="s">
        <v>8405</v>
      </c>
      <c r="Y405" t="s">
        <v>8405</v>
      </c>
      <c r="Z405" t="s">
        <v>2297</v>
      </c>
      <c r="AA405" t="s">
        <v>1820</v>
      </c>
      <c r="AB405" t="s">
        <v>1820</v>
      </c>
      <c r="AC405" t="s">
        <v>2663</v>
      </c>
      <c r="AD405" t="s">
        <v>2663</v>
      </c>
      <c r="AE405" t="s">
        <v>1758</v>
      </c>
      <c r="AF405" t="s">
        <v>1748</v>
      </c>
      <c r="AG405" t="s">
        <v>1748</v>
      </c>
      <c r="AH405" t="s">
        <v>1748</v>
      </c>
      <c r="AI405" t="s">
        <v>1748</v>
      </c>
      <c r="AJ405" t="s">
        <v>1748</v>
      </c>
      <c r="AK405" t="s">
        <v>1748</v>
      </c>
      <c r="AL405" t="s">
        <v>1748</v>
      </c>
      <c r="AM405" t="s">
        <v>1748</v>
      </c>
      <c r="AN405" t="s">
        <v>1748</v>
      </c>
      <c r="AO405" t="s">
        <v>1748</v>
      </c>
      <c r="AP405" t="s">
        <v>1748</v>
      </c>
      <c r="AQ405" t="s">
        <v>1748</v>
      </c>
      <c r="AR405" t="s">
        <v>1748</v>
      </c>
      <c r="AS405" t="s">
        <v>1748</v>
      </c>
      <c r="AT405" t="s">
        <v>1748</v>
      </c>
      <c r="AU405" t="s">
        <v>2647</v>
      </c>
      <c r="AV405" t="s">
        <v>1748</v>
      </c>
      <c r="AW405" t="s">
        <v>8406</v>
      </c>
      <c r="AX405" t="s">
        <v>1748</v>
      </c>
      <c r="AY405" t="s">
        <v>1748</v>
      </c>
      <c r="AZ405" t="s">
        <v>2459</v>
      </c>
      <c r="BA405" t="s">
        <v>1748</v>
      </c>
      <c r="BB405" t="s">
        <v>1947</v>
      </c>
      <c r="BC405" t="s">
        <v>1748</v>
      </c>
      <c r="BD405" t="s">
        <v>8407</v>
      </c>
      <c r="BE405" t="s">
        <v>8408</v>
      </c>
      <c r="BF405" t="s">
        <v>1748</v>
      </c>
      <c r="BG405" t="s">
        <v>1748</v>
      </c>
      <c r="BH405" t="s">
        <v>8409</v>
      </c>
      <c r="BI405" t="s">
        <v>1748</v>
      </c>
      <c r="BJ405" t="s">
        <v>8410</v>
      </c>
      <c r="BK405" t="s">
        <v>1748</v>
      </c>
      <c r="BL405" t="s">
        <v>8411</v>
      </c>
      <c r="BM405" t="s">
        <v>1748</v>
      </c>
      <c r="BN405" t="s">
        <v>1748</v>
      </c>
      <c r="BO405" t="s">
        <v>8412</v>
      </c>
      <c r="BP405" t="s">
        <v>8413</v>
      </c>
      <c r="BQ405" t="s">
        <v>8414</v>
      </c>
      <c r="BR405" t="s">
        <v>1748</v>
      </c>
      <c r="BS405" t="s">
        <v>1776</v>
      </c>
      <c r="BT405" t="s">
        <v>1981</v>
      </c>
      <c r="BU405" t="s">
        <v>1748</v>
      </c>
      <c r="BV405" t="s">
        <v>1748</v>
      </c>
      <c r="BW405" t="s">
        <v>1748</v>
      </c>
      <c r="BX405" t="s">
        <v>8400</v>
      </c>
    </row>
    <row r="406" spans="1:76" x14ac:dyDescent="0.3">
      <c r="A406" t="s">
        <v>422</v>
      </c>
      <c r="B406" t="s">
        <v>1734</v>
      </c>
      <c r="C406" t="s">
        <v>12552</v>
      </c>
      <c r="D406" t="s">
        <v>12976</v>
      </c>
      <c r="E406" t="s">
        <v>8415</v>
      </c>
      <c r="F406" t="s">
        <v>8416</v>
      </c>
      <c r="G406" t="s">
        <v>1807</v>
      </c>
      <c r="H406" t="s">
        <v>1780</v>
      </c>
      <c r="I406" t="s">
        <v>1741</v>
      </c>
      <c r="J406" t="s">
        <v>14051</v>
      </c>
      <c r="K406" t="s">
        <v>14052</v>
      </c>
      <c r="L406" t="s">
        <v>14053</v>
      </c>
      <c r="M406" t="s">
        <v>2475</v>
      </c>
      <c r="N406" t="s">
        <v>12715</v>
      </c>
      <c r="O406" t="s">
        <v>12716</v>
      </c>
      <c r="P406" t="s">
        <v>1888</v>
      </c>
      <c r="Q406" t="s">
        <v>6984</v>
      </c>
      <c r="R406" t="s">
        <v>8051</v>
      </c>
      <c r="S406" t="s">
        <v>1748</v>
      </c>
      <c r="T406" t="s">
        <v>1748</v>
      </c>
      <c r="U406" t="s">
        <v>12552</v>
      </c>
      <c r="V406" t="s">
        <v>3421</v>
      </c>
      <c r="W406" t="s">
        <v>1750</v>
      </c>
      <c r="X406" t="s">
        <v>8420</v>
      </c>
      <c r="Y406" t="s">
        <v>3573</v>
      </c>
      <c r="Z406" t="s">
        <v>2026</v>
      </c>
      <c r="AA406" t="s">
        <v>2074</v>
      </c>
      <c r="AB406" t="s">
        <v>2326</v>
      </c>
      <c r="AC406" t="s">
        <v>8421</v>
      </c>
      <c r="AD406" t="s">
        <v>1924</v>
      </c>
      <c r="AE406" t="s">
        <v>2690</v>
      </c>
      <c r="AF406" t="s">
        <v>1748</v>
      </c>
      <c r="AG406" t="s">
        <v>1748</v>
      </c>
      <c r="AH406" t="s">
        <v>1748</v>
      </c>
      <c r="AI406" t="s">
        <v>1748</v>
      </c>
      <c r="AJ406" t="s">
        <v>1748</v>
      </c>
      <c r="AK406" t="s">
        <v>1748</v>
      </c>
      <c r="AL406" t="s">
        <v>1748</v>
      </c>
      <c r="AM406" t="s">
        <v>1748</v>
      </c>
      <c r="AN406" t="s">
        <v>1748</v>
      </c>
      <c r="AO406" t="s">
        <v>1748</v>
      </c>
      <c r="AP406" t="s">
        <v>1748</v>
      </c>
      <c r="AQ406" t="s">
        <v>1748</v>
      </c>
      <c r="AR406" t="s">
        <v>1748</v>
      </c>
      <c r="AS406" t="s">
        <v>1748</v>
      </c>
      <c r="AT406" t="s">
        <v>1748</v>
      </c>
      <c r="AU406" t="s">
        <v>3309</v>
      </c>
      <c r="AV406" t="s">
        <v>1748</v>
      </c>
      <c r="AW406" t="s">
        <v>8422</v>
      </c>
      <c r="AX406" t="s">
        <v>2484</v>
      </c>
      <c r="AY406" t="s">
        <v>1857</v>
      </c>
      <c r="AZ406" t="s">
        <v>2003</v>
      </c>
      <c r="BA406" t="s">
        <v>1764</v>
      </c>
      <c r="BB406" t="s">
        <v>2486</v>
      </c>
      <c r="BC406" t="s">
        <v>1893</v>
      </c>
      <c r="BD406" t="s">
        <v>8423</v>
      </c>
      <c r="BE406" t="s">
        <v>1748</v>
      </c>
      <c r="BF406" t="s">
        <v>1748</v>
      </c>
      <c r="BG406" t="s">
        <v>1748</v>
      </c>
      <c r="BH406" t="s">
        <v>8424</v>
      </c>
      <c r="BI406" t="s">
        <v>1748</v>
      </c>
      <c r="BJ406" t="s">
        <v>8425</v>
      </c>
      <c r="BK406" t="s">
        <v>8426</v>
      </c>
      <c r="BL406" t="s">
        <v>8427</v>
      </c>
      <c r="BM406" t="s">
        <v>1748</v>
      </c>
      <c r="BN406" t="s">
        <v>14054</v>
      </c>
      <c r="BO406" t="s">
        <v>8429</v>
      </c>
      <c r="BP406" t="s">
        <v>8430</v>
      </c>
      <c r="BQ406" t="s">
        <v>8431</v>
      </c>
      <c r="BR406" t="s">
        <v>1748</v>
      </c>
      <c r="BS406" t="s">
        <v>3411</v>
      </c>
      <c r="BT406" t="s">
        <v>1869</v>
      </c>
      <c r="BU406" t="s">
        <v>1748</v>
      </c>
      <c r="BV406" t="s">
        <v>1748</v>
      </c>
      <c r="BW406" t="s">
        <v>1748</v>
      </c>
      <c r="BX406" t="s">
        <v>8416</v>
      </c>
    </row>
    <row r="407" spans="1:76" x14ac:dyDescent="0.3">
      <c r="A407" t="s">
        <v>399</v>
      </c>
      <c r="B407" t="s">
        <v>1734</v>
      </c>
      <c r="C407" t="s">
        <v>12552</v>
      </c>
      <c r="D407" t="s">
        <v>12732</v>
      </c>
      <c r="E407" t="s">
        <v>8432</v>
      </c>
      <c r="F407" t="s">
        <v>8433</v>
      </c>
      <c r="G407" t="s">
        <v>2093</v>
      </c>
      <c r="H407" t="s">
        <v>1780</v>
      </c>
      <c r="I407" t="s">
        <v>2679</v>
      </c>
      <c r="J407" t="s">
        <v>14055</v>
      </c>
      <c r="K407" t="s">
        <v>14056</v>
      </c>
      <c r="L407" t="s">
        <v>14057</v>
      </c>
      <c r="M407" t="s">
        <v>2683</v>
      </c>
      <c r="N407" t="s">
        <v>1748</v>
      </c>
      <c r="O407" t="s">
        <v>1748</v>
      </c>
      <c r="P407" t="s">
        <v>2684</v>
      </c>
      <c r="Q407" t="s">
        <v>1968</v>
      </c>
      <c r="R407" t="s">
        <v>1780</v>
      </c>
      <c r="S407" t="s">
        <v>1748</v>
      </c>
      <c r="T407" t="s">
        <v>1748</v>
      </c>
      <c r="U407" t="s">
        <v>12552</v>
      </c>
      <c r="V407" t="s">
        <v>1816</v>
      </c>
      <c r="W407" t="s">
        <v>1880</v>
      </c>
      <c r="X407" t="s">
        <v>2687</v>
      </c>
      <c r="Y407" t="s">
        <v>2688</v>
      </c>
      <c r="Z407" t="s">
        <v>2021</v>
      </c>
      <c r="AA407" t="s">
        <v>2022</v>
      </c>
      <c r="AB407" t="s">
        <v>2126</v>
      </c>
      <c r="AC407" t="s">
        <v>2690</v>
      </c>
      <c r="AD407" t="s">
        <v>1823</v>
      </c>
      <c r="AE407" t="s">
        <v>1968</v>
      </c>
      <c r="AF407" t="s">
        <v>1748</v>
      </c>
      <c r="AG407" t="s">
        <v>1748</v>
      </c>
      <c r="AH407" t="s">
        <v>1748</v>
      </c>
      <c r="AI407" t="s">
        <v>1748</v>
      </c>
      <c r="AJ407" t="s">
        <v>1748</v>
      </c>
      <c r="AK407" t="s">
        <v>1748</v>
      </c>
      <c r="AL407" t="s">
        <v>1748</v>
      </c>
      <c r="AM407" t="s">
        <v>1748</v>
      </c>
      <c r="AN407" t="s">
        <v>1748</v>
      </c>
      <c r="AO407" t="s">
        <v>1748</v>
      </c>
      <c r="AP407" t="s">
        <v>1748</v>
      </c>
      <c r="AQ407" t="s">
        <v>1748</v>
      </c>
      <c r="AR407" t="s">
        <v>1748</v>
      </c>
      <c r="AS407" t="s">
        <v>1748</v>
      </c>
      <c r="AT407" t="s">
        <v>1748</v>
      </c>
      <c r="AU407" t="s">
        <v>4356</v>
      </c>
      <c r="AV407" t="s">
        <v>1748</v>
      </c>
      <c r="AW407" t="s">
        <v>8436</v>
      </c>
      <c r="AX407" t="s">
        <v>8437</v>
      </c>
      <c r="AY407" t="s">
        <v>1748</v>
      </c>
      <c r="AZ407" t="s">
        <v>2485</v>
      </c>
      <c r="BA407" t="s">
        <v>1748</v>
      </c>
      <c r="BB407" t="s">
        <v>1947</v>
      </c>
      <c r="BC407" t="s">
        <v>1748</v>
      </c>
      <c r="BD407" t="s">
        <v>8438</v>
      </c>
      <c r="BE407" t="s">
        <v>1748</v>
      </c>
      <c r="BF407" t="s">
        <v>1748</v>
      </c>
      <c r="BG407" t="s">
        <v>1748</v>
      </c>
      <c r="BH407" t="s">
        <v>1748</v>
      </c>
      <c r="BI407" t="s">
        <v>1748</v>
      </c>
      <c r="BJ407" t="s">
        <v>8439</v>
      </c>
      <c r="BK407" t="s">
        <v>1748</v>
      </c>
      <c r="BL407" t="s">
        <v>8440</v>
      </c>
      <c r="BM407" t="s">
        <v>1748</v>
      </c>
      <c r="BN407" t="s">
        <v>1748</v>
      </c>
      <c r="BO407" t="s">
        <v>8441</v>
      </c>
      <c r="BP407" t="s">
        <v>8442</v>
      </c>
      <c r="BQ407" t="s">
        <v>8443</v>
      </c>
      <c r="BR407" t="s">
        <v>1748</v>
      </c>
      <c r="BS407" t="s">
        <v>2707</v>
      </c>
      <c r="BT407" t="s">
        <v>2708</v>
      </c>
      <c r="BU407" t="s">
        <v>1748</v>
      </c>
      <c r="BV407" t="s">
        <v>1748</v>
      </c>
      <c r="BW407" t="s">
        <v>1748</v>
      </c>
      <c r="BX407" t="s">
        <v>8444</v>
      </c>
    </row>
    <row r="408" spans="1:76" x14ac:dyDescent="0.3">
      <c r="A408" t="s">
        <v>384</v>
      </c>
      <c r="B408" t="s">
        <v>1734</v>
      </c>
      <c r="C408" t="s">
        <v>12552</v>
      </c>
      <c r="D408" t="s">
        <v>12757</v>
      </c>
      <c r="E408" t="s">
        <v>8445</v>
      </c>
      <c r="F408" t="s">
        <v>8446</v>
      </c>
      <c r="G408" t="s">
        <v>1807</v>
      </c>
      <c r="H408" t="s">
        <v>1780</v>
      </c>
      <c r="I408" t="s">
        <v>8447</v>
      </c>
      <c r="J408" t="s">
        <v>14058</v>
      </c>
      <c r="K408" t="s">
        <v>14059</v>
      </c>
      <c r="L408" t="s">
        <v>14060</v>
      </c>
      <c r="M408" t="s">
        <v>2799</v>
      </c>
      <c r="N408" t="s">
        <v>12886</v>
      </c>
      <c r="O408" t="s">
        <v>12696</v>
      </c>
      <c r="P408" t="s">
        <v>3240</v>
      </c>
      <c r="Q408" t="s">
        <v>1890</v>
      </c>
      <c r="R408" t="s">
        <v>8451</v>
      </c>
      <c r="S408" t="s">
        <v>1748</v>
      </c>
      <c r="T408" t="s">
        <v>1748</v>
      </c>
      <c r="U408" t="s">
        <v>12552</v>
      </c>
      <c r="V408" t="s">
        <v>1843</v>
      </c>
      <c r="W408" t="s">
        <v>1988</v>
      </c>
      <c r="X408" t="s">
        <v>4855</v>
      </c>
      <c r="Y408" t="s">
        <v>8452</v>
      </c>
      <c r="Z408" t="s">
        <v>3711</v>
      </c>
      <c r="AA408" t="s">
        <v>2022</v>
      </c>
      <c r="AB408" t="s">
        <v>2455</v>
      </c>
      <c r="AC408" t="s">
        <v>2165</v>
      </c>
      <c r="AD408" t="s">
        <v>1857</v>
      </c>
      <c r="AE408" t="s">
        <v>1998</v>
      </c>
      <c r="AF408" t="s">
        <v>1748</v>
      </c>
      <c r="AG408" t="s">
        <v>1748</v>
      </c>
      <c r="AH408" t="s">
        <v>1748</v>
      </c>
      <c r="AI408" t="s">
        <v>1748</v>
      </c>
      <c r="AJ408" t="s">
        <v>1748</v>
      </c>
      <c r="AK408" t="s">
        <v>1748</v>
      </c>
      <c r="AL408" t="s">
        <v>1748</v>
      </c>
      <c r="AM408" t="s">
        <v>1748</v>
      </c>
      <c r="AN408" t="s">
        <v>1748</v>
      </c>
      <c r="AO408" t="s">
        <v>1748</v>
      </c>
      <c r="AP408" t="s">
        <v>1748</v>
      </c>
      <c r="AQ408" t="s">
        <v>1748</v>
      </c>
      <c r="AR408" t="s">
        <v>1748</v>
      </c>
      <c r="AS408" t="s">
        <v>1748</v>
      </c>
      <c r="AT408" t="s">
        <v>1748</v>
      </c>
      <c r="AU408" t="s">
        <v>1780</v>
      </c>
      <c r="AV408" t="s">
        <v>1748</v>
      </c>
      <c r="AW408" t="s">
        <v>8453</v>
      </c>
      <c r="AX408" t="s">
        <v>1762</v>
      </c>
      <c r="AY408" t="s">
        <v>1857</v>
      </c>
      <c r="AZ408" t="s">
        <v>8454</v>
      </c>
      <c r="BA408" t="s">
        <v>1764</v>
      </c>
      <c r="BB408" t="s">
        <v>2882</v>
      </c>
      <c r="BC408" t="s">
        <v>2608</v>
      </c>
      <c r="BD408" t="s">
        <v>8455</v>
      </c>
      <c r="BE408" t="s">
        <v>1748</v>
      </c>
      <c r="BF408" t="s">
        <v>1748</v>
      </c>
      <c r="BG408" t="s">
        <v>1748</v>
      </c>
      <c r="BH408" t="s">
        <v>1748</v>
      </c>
      <c r="BI408" t="s">
        <v>1748</v>
      </c>
      <c r="BJ408" t="s">
        <v>8456</v>
      </c>
      <c r="BK408" t="s">
        <v>8457</v>
      </c>
      <c r="BL408" t="s">
        <v>8458</v>
      </c>
      <c r="BM408" t="s">
        <v>1748</v>
      </c>
      <c r="BN408" t="s">
        <v>14061</v>
      </c>
      <c r="BO408" t="s">
        <v>8460</v>
      </c>
      <c r="BP408" t="s">
        <v>8461</v>
      </c>
      <c r="BQ408" t="s">
        <v>8462</v>
      </c>
      <c r="BR408" t="s">
        <v>1748</v>
      </c>
      <c r="BS408" t="s">
        <v>3411</v>
      </c>
      <c r="BT408" t="s">
        <v>1777</v>
      </c>
      <c r="BU408" t="s">
        <v>1748</v>
      </c>
      <c r="BV408" t="s">
        <v>1748</v>
      </c>
      <c r="BW408" t="s">
        <v>1748</v>
      </c>
      <c r="BX408" t="s">
        <v>8463</v>
      </c>
    </row>
    <row r="409" spans="1:76" x14ac:dyDescent="0.3">
      <c r="A409" t="s">
        <v>464</v>
      </c>
      <c r="B409" t="s">
        <v>1734</v>
      </c>
      <c r="C409" t="s">
        <v>12552</v>
      </c>
      <c r="D409" t="s">
        <v>12643</v>
      </c>
      <c r="E409" t="s">
        <v>8464</v>
      </c>
      <c r="F409" t="s">
        <v>8465</v>
      </c>
      <c r="G409" t="s">
        <v>1873</v>
      </c>
      <c r="H409" t="s">
        <v>1780</v>
      </c>
      <c r="I409" t="s">
        <v>1741</v>
      </c>
      <c r="J409" t="s">
        <v>14062</v>
      </c>
      <c r="K409" t="s">
        <v>14063</v>
      </c>
      <c r="L409" t="s">
        <v>14064</v>
      </c>
      <c r="M409" t="s">
        <v>2098</v>
      </c>
      <c r="N409" t="s">
        <v>14065</v>
      </c>
      <c r="O409" t="s">
        <v>14066</v>
      </c>
      <c r="P409" t="s">
        <v>1748</v>
      </c>
      <c r="Q409" t="s">
        <v>2121</v>
      </c>
      <c r="R409" t="s">
        <v>1857</v>
      </c>
      <c r="S409" t="s">
        <v>1923</v>
      </c>
      <c r="T409" t="s">
        <v>1748</v>
      </c>
      <c r="U409" t="s">
        <v>1815</v>
      </c>
      <c r="V409" t="s">
        <v>1816</v>
      </c>
      <c r="W409" t="s">
        <v>1780</v>
      </c>
      <c r="X409" t="s">
        <v>7483</v>
      </c>
      <c r="Y409" t="s">
        <v>8470</v>
      </c>
      <c r="Z409" t="s">
        <v>8471</v>
      </c>
      <c r="AA409" t="s">
        <v>2507</v>
      </c>
      <c r="AB409" t="s">
        <v>2023</v>
      </c>
      <c r="AC409" t="s">
        <v>2605</v>
      </c>
      <c r="AD409" t="s">
        <v>2605</v>
      </c>
      <c r="AE409" t="s">
        <v>2075</v>
      </c>
      <c r="AF409" t="s">
        <v>1748</v>
      </c>
      <c r="AG409" t="s">
        <v>1748</v>
      </c>
      <c r="AH409" t="s">
        <v>1748</v>
      </c>
      <c r="AI409" t="s">
        <v>1748</v>
      </c>
      <c r="AJ409" t="s">
        <v>1748</v>
      </c>
      <c r="AK409" t="s">
        <v>1748</v>
      </c>
      <c r="AL409" t="s">
        <v>1748</v>
      </c>
      <c r="AM409" t="s">
        <v>1748</v>
      </c>
      <c r="AN409" t="s">
        <v>1748</v>
      </c>
      <c r="AO409" t="s">
        <v>1748</v>
      </c>
      <c r="AP409" t="s">
        <v>1748</v>
      </c>
      <c r="AQ409" t="s">
        <v>1748</v>
      </c>
      <c r="AR409" t="s">
        <v>1748</v>
      </c>
      <c r="AS409" t="s">
        <v>1748</v>
      </c>
      <c r="AT409" t="s">
        <v>1748</v>
      </c>
      <c r="AU409" t="s">
        <v>1844</v>
      </c>
      <c r="AV409" t="s">
        <v>1748</v>
      </c>
      <c r="AW409" t="s">
        <v>1748</v>
      </c>
      <c r="AX409" t="s">
        <v>1748</v>
      </c>
      <c r="AY409" t="s">
        <v>1748</v>
      </c>
      <c r="AZ409" t="s">
        <v>1748</v>
      </c>
      <c r="BA409" t="s">
        <v>1748</v>
      </c>
      <c r="BB409" t="s">
        <v>1892</v>
      </c>
      <c r="BC409" t="s">
        <v>1748</v>
      </c>
      <c r="BD409" t="s">
        <v>8472</v>
      </c>
      <c r="BE409" t="s">
        <v>8473</v>
      </c>
      <c r="BF409" t="s">
        <v>1748</v>
      </c>
      <c r="BG409" t="s">
        <v>1748</v>
      </c>
      <c r="BH409" t="s">
        <v>8474</v>
      </c>
      <c r="BI409" t="s">
        <v>8475</v>
      </c>
      <c r="BJ409" t="s">
        <v>8476</v>
      </c>
      <c r="BK409" t="s">
        <v>1748</v>
      </c>
      <c r="BL409" t="s">
        <v>1748</v>
      </c>
      <c r="BM409" t="s">
        <v>1748</v>
      </c>
      <c r="BN409" t="s">
        <v>1748</v>
      </c>
      <c r="BO409" t="s">
        <v>1748</v>
      </c>
      <c r="BP409" t="s">
        <v>1748</v>
      </c>
      <c r="BQ409" t="s">
        <v>1748</v>
      </c>
      <c r="BR409" t="s">
        <v>1748</v>
      </c>
      <c r="BS409" t="s">
        <v>3411</v>
      </c>
      <c r="BT409" t="s">
        <v>1903</v>
      </c>
      <c r="BU409" t="s">
        <v>1748</v>
      </c>
      <c r="BV409" t="s">
        <v>1748</v>
      </c>
      <c r="BW409" t="s">
        <v>1748</v>
      </c>
      <c r="BX409" t="s">
        <v>1748</v>
      </c>
    </row>
    <row r="410" spans="1:76" x14ac:dyDescent="0.3">
      <c r="A410" t="s">
        <v>321</v>
      </c>
      <c r="B410" t="s">
        <v>1734</v>
      </c>
      <c r="C410" t="s">
        <v>12552</v>
      </c>
      <c r="D410" t="s">
        <v>12732</v>
      </c>
      <c r="E410" t="s">
        <v>8477</v>
      </c>
      <c r="F410" t="s">
        <v>8478</v>
      </c>
      <c r="G410" t="s">
        <v>2093</v>
      </c>
      <c r="H410" t="s">
        <v>1960</v>
      </c>
      <c r="I410" t="s">
        <v>2679</v>
      </c>
      <c r="J410" t="s">
        <v>14067</v>
      </c>
      <c r="K410" t="s">
        <v>14068</v>
      </c>
      <c r="L410" t="s">
        <v>14069</v>
      </c>
      <c r="M410" t="s">
        <v>2683</v>
      </c>
      <c r="N410" t="s">
        <v>12583</v>
      </c>
      <c r="O410" t="s">
        <v>1748</v>
      </c>
      <c r="P410" t="s">
        <v>4558</v>
      </c>
      <c r="Q410" t="s">
        <v>1748</v>
      </c>
      <c r="R410" t="s">
        <v>1748</v>
      </c>
      <c r="S410" t="s">
        <v>1748</v>
      </c>
      <c r="T410" t="s">
        <v>1748</v>
      </c>
      <c r="U410" t="s">
        <v>12552</v>
      </c>
      <c r="V410" t="s">
        <v>1816</v>
      </c>
      <c r="W410" t="s">
        <v>1965</v>
      </c>
      <c r="X410" t="s">
        <v>2687</v>
      </c>
      <c r="Y410" t="s">
        <v>2245</v>
      </c>
      <c r="Z410" t="s">
        <v>2021</v>
      </c>
      <c r="AA410" t="s">
        <v>2022</v>
      </c>
      <c r="AB410" t="s">
        <v>1817</v>
      </c>
      <c r="AC410" t="s">
        <v>2690</v>
      </c>
      <c r="AD410" t="s">
        <v>1823</v>
      </c>
      <c r="AE410" t="s">
        <v>1968</v>
      </c>
      <c r="AF410" t="s">
        <v>1748</v>
      </c>
      <c r="AG410" t="s">
        <v>1748</v>
      </c>
      <c r="AH410" t="s">
        <v>1748</v>
      </c>
      <c r="AI410" t="s">
        <v>1748</v>
      </c>
      <c r="AJ410" t="s">
        <v>1748</v>
      </c>
      <c r="AK410" t="s">
        <v>1748</v>
      </c>
      <c r="AL410" t="s">
        <v>1748</v>
      </c>
      <c r="AM410" t="s">
        <v>1748</v>
      </c>
      <c r="AN410" t="s">
        <v>1748</v>
      </c>
      <c r="AO410" t="s">
        <v>1748</v>
      </c>
      <c r="AP410" t="s">
        <v>1748</v>
      </c>
      <c r="AQ410" t="s">
        <v>1748</v>
      </c>
      <c r="AR410" t="s">
        <v>1748</v>
      </c>
      <c r="AS410" t="s">
        <v>1748</v>
      </c>
      <c r="AT410" t="s">
        <v>1748</v>
      </c>
      <c r="AU410" t="s">
        <v>8482</v>
      </c>
      <c r="AV410" t="s">
        <v>1748</v>
      </c>
      <c r="AW410" t="s">
        <v>8483</v>
      </c>
      <c r="AX410" t="s">
        <v>4211</v>
      </c>
      <c r="AY410" t="s">
        <v>1748</v>
      </c>
      <c r="AZ410" t="s">
        <v>2485</v>
      </c>
      <c r="BA410" t="s">
        <v>1748</v>
      </c>
      <c r="BB410" t="s">
        <v>1947</v>
      </c>
      <c r="BC410" t="s">
        <v>1748</v>
      </c>
      <c r="BD410" t="s">
        <v>8484</v>
      </c>
      <c r="BE410" t="s">
        <v>1748</v>
      </c>
      <c r="BF410" t="s">
        <v>1748</v>
      </c>
      <c r="BG410" t="s">
        <v>1748</v>
      </c>
      <c r="BH410" t="s">
        <v>1748</v>
      </c>
      <c r="BI410" t="s">
        <v>1748</v>
      </c>
      <c r="BJ410" t="s">
        <v>8485</v>
      </c>
      <c r="BK410" t="s">
        <v>1748</v>
      </c>
      <c r="BL410" t="s">
        <v>8486</v>
      </c>
      <c r="BM410" t="s">
        <v>1748</v>
      </c>
      <c r="BN410" t="s">
        <v>1748</v>
      </c>
      <c r="BO410" t="s">
        <v>1748</v>
      </c>
      <c r="BP410" t="s">
        <v>8487</v>
      </c>
      <c r="BQ410" t="s">
        <v>8488</v>
      </c>
      <c r="BR410" t="s">
        <v>1748</v>
      </c>
      <c r="BS410" t="s">
        <v>2707</v>
      </c>
      <c r="BT410" t="s">
        <v>2708</v>
      </c>
      <c r="BU410" t="s">
        <v>1748</v>
      </c>
      <c r="BV410" t="s">
        <v>1748</v>
      </c>
      <c r="BW410" t="s">
        <v>1748</v>
      </c>
      <c r="BX410" t="s">
        <v>8444</v>
      </c>
    </row>
    <row r="411" spans="1:76" x14ac:dyDescent="0.3">
      <c r="A411" t="s">
        <v>518</v>
      </c>
      <c r="B411" t="s">
        <v>1734</v>
      </c>
      <c r="C411" t="s">
        <v>12552</v>
      </c>
      <c r="D411" t="s">
        <v>12732</v>
      </c>
      <c r="E411" t="s">
        <v>8489</v>
      </c>
      <c r="F411" t="s">
        <v>8490</v>
      </c>
      <c r="G411" t="s">
        <v>2093</v>
      </c>
      <c r="H411" t="s">
        <v>1960</v>
      </c>
      <c r="I411" t="s">
        <v>2679</v>
      </c>
      <c r="J411" t="s">
        <v>14070</v>
      </c>
      <c r="K411" t="s">
        <v>14071</v>
      </c>
      <c r="L411" t="s">
        <v>14072</v>
      </c>
      <c r="M411" t="s">
        <v>2683</v>
      </c>
      <c r="N411" t="s">
        <v>12583</v>
      </c>
      <c r="O411" t="s">
        <v>1748</v>
      </c>
      <c r="P411" t="s">
        <v>4558</v>
      </c>
      <c r="Q411" t="s">
        <v>1748</v>
      </c>
      <c r="R411" t="s">
        <v>1748</v>
      </c>
      <c r="S411" t="s">
        <v>1748</v>
      </c>
      <c r="T411" t="s">
        <v>1748</v>
      </c>
      <c r="U411" t="s">
        <v>12552</v>
      </c>
      <c r="V411" t="s">
        <v>1843</v>
      </c>
      <c r="W411" t="s">
        <v>1965</v>
      </c>
      <c r="X411" t="s">
        <v>4445</v>
      </c>
      <c r="Y411" t="s">
        <v>8494</v>
      </c>
      <c r="Z411" t="s">
        <v>4445</v>
      </c>
      <c r="AA411" t="s">
        <v>2506</v>
      </c>
      <c r="AB411" t="s">
        <v>1960</v>
      </c>
      <c r="AC411" t="s">
        <v>4355</v>
      </c>
      <c r="AD411" t="s">
        <v>2107</v>
      </c>
      <c r="AE411" t="s">
        <v>1968</v>
      </c>
      <c r="AF411" t="s">
        <v>1748</v>
      </c>
      <c r="AG411" t="s">
        <v>1748</v>
      </c>
      <c r="AH411" t="s">
        <v>1748</v>
      </c>
      <c r="AI411" t="s">
        <v>1748</v>
      </c>
      <c r="AJ411" t="s">
        <v>1748</v>
      </c>
      <c r="AK411" t="s">
        <v>1748</v>
      </c>
      <c r="AL411" t="s">
        <v>1748</v>
      </c>
      <c r="AM411" t="s">
        <v>1748</v>
      </c>
      <c r="AN411" t="s">
        <v>1748</v>
      </c>
      <c r="AO411" t="s">
        <v>1748</v>
      </c>
      <c r="AP411" t="s">
        <v>1748</v>
      </c>
      <c r="AQ411" t="s">
        <v>1748</v>
      </c>
      <c r="AR411" t="s">
        <v>1748</v>
      </c>
      <c r="AS411" t="s">
        <v>1748</v>
      </c>
      <c r="AT411" t="s">
        <v>1748</v>
      </c>
      <c r="AU411" t="s">
        <v>8495</v>
      </c>
      <c r="AV411" t="s">
        <v>1748</v>
      </c>
      <c r="AW411" t="s">
        <v>8496</v>
      </c>
      <c r="AX411" t="s">
        <v>1930</v>
      </c>
      <c r="AY411" t="s">
        <v>2900</v>
      </c>
      <c r="AZ411" t="s">
        <v>2485</v>
      </c>
      <c r="BA411" t="s">
        <v>1748</v>
      </c>
      <c r="BB411" t="s">
        <v>1947</v>
      </c>
      <c r="BC411" t="s">
        <v>1748</v>
      </c>
      <c r="BD411" t="s">
        <v>8497</v>
      </c>
      <c r="BE411" t="s">
        <v>1748</v>
      </c>
      <c r="BF411" t="s">
        <v>1748</v>
      </c>
      <c r="BG411" t="s">
        <v>1748</v>
      </c>
      <c r="BH411" t="s">
        <v>1748</v>
      </c>
      <c r="BI411" t="s">
        <v>1748</v>
      </c>
      <c r="BJ411" t="s">
        <v>8498</v>
      </c>
      <c r="BK411" t="s">
        <v>8499</v>
      </c>
      <c r="BL411" t="s">
        <v>8500</v>
      </c>
      <c r="BM411" t="s">
        <v>1748</v>
      </c>
      <c r="BN411" t="s">
        <v>1748</v>
      </c>
      <c r="BO411" t="s">
        <v>1748</v>
      </c>
      <c r="BP411" t="s">
        <v>8501</v>
      </c>
      <c r="BQ411" t="s">
        <v>8502</v>
      </c>
      <c r="BR411" t="s">
        <v>1748</v>
      </c>
      <c r="BS411" t="s">
        <v>2707</v>
      </c>
      <c r="BT411" t="s">
        <v>2708</v>
      </c>
      <c r="BU411" t="s">
        <v>1748</v>
      </c>
      <c r="BV411" t="s">
        <v>1748</v>
      </c>
      <c r="BW411" t="s">
        <v>1748</v>
      </c>
      <c r="BX411" t="s">
        <v>8490</v>
      </c>
    </row>
    <row r="412" spans="1:76" x14ac:dyDescent="0.3">
      <c r="A412" t="s">
        <v>560</v>
      </c>
      <c r="B412" t="s">
        <v>1734</v>
      </c>
      <c r="C412" t="s">
        <v>12552</v>
      </c>
      <c r="D412" t="s">
        <v>12732</v>
      </c>
      <c r="E412" t="s">
        <v>8503</v>
      </c>
      <c r="F412" t="s">
        <v>8504</v>
      </c>
      <c r="G412" t="s">
        <v>2093</v>
      </c>
      <c r="H412" t="s">
        <v>1960</v>
      </c>
      <c r="I412" t="s">
        <v>2679</v>
      </c>
      <c r="J412" t="s">
        <v>14073</v>
      </c>
      <c r="K412" t="s">
        <v>14074</v>
      </c>
      <c r="L412" t="s">
        <v>14075</v>
      </c>
      <c r="M412" t="s">
        <v>2683</v>
      </c>
      <c r="N412" t="s">
        <v>12583</v>
      </c>
      <c r="O412" t="s">
        <v>1748</v>
      </c>
      <c r="P412" t="s">
        <v>8508</v>
      </c>
      <c r="Q412" t="s">
        <v>1748</v>
      </c>
      <c r="R412" t="s">
        <v>1748</v>
      </c>
      <c r="S412" t="s">
        <v>1748</v>
      </c>
      <c r="T412" t="s">
        <v>1748</v>
      </c>
      <c r="U412" t="s">
        <v>12552</v>
      </c>
      <c r="V412" t="s">
        <v>1916</v>
      </c>
      <c r="W412" t="s">
        <v>3571</v>
      </c>
      <c r="X412" t="s">
        <v>3282</v>
      </c>
      <c r="Y412" t="s">
        <v>2128</v>
      </c>
      <c r="Z412" t="s">
        <v>3282</v>
      </c>
      <c r="AA412" t="s">
        <v>2022</v>
      </c>
      <c r="AB412" t="s">
        <v>3864</v>
      </c>
      <c r="AC412" t="s">
        <v>8509</v>
      </c>
      <c r="AD412" t="s">
        <v>3634</v>
      </c>
      <c r="AE412" t="s">
        <v>1968</v>
      </c>
      <c r="AF412" t="s">
        <v>1748</v>
      </c>
      <c r="AG412" t="s">
        <v>1748</v>
      </c>
      <c r="AH412" t="s">
        <v>1748</v>
      </c>
      <c r="AI412" t="s">
        <v>1748</v>
      </c>
      <c r="AJ412" t="s">
        <v>1748</v>
      </c>
      <c r="AK412" t="s">
        <v>1748</v>
      </c>
      <c r="AL412" t="s">
        <v>1748</v>
      </c>
      <c r="AM412" t="s">
        <v>1748</v>
      </c>
      <c r="AN412" t="s">
        <v>1748</v>
      </c>
      <c r="AO412" t="s">
        <v>1748</v>
      </c>
      <c r="AP412" t="s">
        <v>1748</v>
      </c>
      <c r="AQ412" t="s">
        <v>1748</v>
      </c>
      <c r="AR412" t="s">
        <v>1748</v>
      </c>
      <c r="AS412" t="s">
        <v>1748</v>
      </c>
      <c r="AT412" t="s">
        <v>1748</v>
      </c>
      <c r="AU412" t="s">
        <v>2737</v>
      </c>
      <c r="AV412" t="s">
        <v>1748</v>
      </c>
      <c r="AW412" t="s">
        <v>8510</v>
      </c>
      <c r="AX412" t="s">
        <v>1930</v>
      </c>
      <c r="AY412" t="s">
        <v>1763</v>
      </c>
      <c r="AZ412" t="s">
        <v>1858</v>
      </c>
      <c r="BA412" t="s">
        <v>1748</v>
      </c>
      <c r="BB412" t="s">
        <v>1947</v>
      </c>
      <c r="BC412" t="s">
        <v>1748</v>
      </c>
      <c r="BD412" t="s">
        <v>8511</v>
      </c>
      <c r="BE412" t="s">
        <v>1748</v>
      </c>
      <c r="BF412" t="s">
        <v>1748</v>
      </c>
      <c r="BG412" t="s">
        <v>1748</v>
      </c>
      <c r="BH412" t="s">
        <v>1748</v>
      </c>
      <c r="BI412" t="s">
        <v>1748</v>
      </c>
      <c r="BJ412" t="s">
        <v>8512</v>
      </c>
      <c r="BK412" t="s">
        <v>8513</v>
      </c>
      <c r="BL412" t="s">
        <v>1748</v>
      </c>
      <c r="BM412" t="s">
        <v>1748</v>
      </c>
      <c r="BN412" t="s">
        <v>1748</v>
      </c>
      <c r="BO412" t="s">
        <v>1748</v>
      </c>
      <c r="BP412" t="s">
        <v>1748</v>
      </c>
      <c r="BQ412" t="s">
        <v>1748</v>
      </c>
      <c r="BR412" t="s">
        <v>1748</v>
      </c>
      <c r="BS412" t="s">
        <v>2707</v>
      </c>
      <c r="BT412" t="s">
        <v>2708</v>
      </c>
      <c r="BU412" t="s">
        <v>1748</v>
      </c>
      <c r="BV412" t="s">
        <v>1748</v>
      </c>
      <c r="BW412" t="s">
        <v>1748</v>
      </c>
      <c r="BX412" t="s">
        <v>8504</v>
      </c>
    </row>
    <row r="413" spans="1:76" x14ac:dyDescent="0.3">
      <c r="A413" t="s">
        <v>497</v>
      </c>
      <c r="B413" t="s">
        <v>1734</v>
      </c>
      <c r="C413" t="s">
        <v>12552</v>
      </c>
      <c r="D413" t="s">
        <v>12732</v>
      </c>
      <c r="E413" t="s">
        <v>8514</v>
      </c>
      <c r="F413" t="s">
        <v>8515</v>
      </c>
      <c r="G413" t="s">
        <v>2093</v>
      </c>
      <c r="H413" t="s">
        <v>1960</v>
      </c>
      <c r="I413" t="s">
        <v>2679</v>
      </c>
      <c r="J413" t="s">
        <v>14076</v>
      </c>
      <c r="K413" t="s">
        <v>14077</v>
      </c>
      <c r="L413" t="s">
        <v>14078</v>
      </c>
      <c r="M413" t="s">
        <v>2683</v>
      </c>
      <c r="N413" t="s">
        <v>12583</v>
      </c>
      <c r="O413" t="s">
        <v>1748</v>
      </c>
      <c r="P413" t="s">
        <v>4558</v>
      </c>
      <c r="Q413" t="s">
        <v>1748</v>
      </c>
      <c r="R413" t="s">
        <v>1748</v>
      </c>
      <c r="S413" t="s">
        <v>1748</v>
      </c>
      <c r="T413" t="s">
        <v>1748</v>
      </c>
      <c r="U413" t="s">
        <v>12552</v>
      </c>
      <c r="V413" t="s">
        <v>1916</v>
      </c>
      <c r="W413" t="s">
        <v>1965</v>
      </c>
      <c r="X413" t="s">
        <v>5678</v>
      </c>
      <c r="Y413" t="s">
        <v>2394</v>
      </c>
      <c r="Z413" t="s">
        <v>5678</v>
      </c>
      <c r="AA413" t="s">
        <v>3425</v>
      </c>
      <c r="AB413" t="s">
        <v>1780</v>
      </c>
      <c r="AC413" t="s">
        <v>4355</v>
      </c>
      <c r="AD413" t="s">
        <v>2107</v>
      </c>
      <c r="AE413" t="s">
        <v>1968</v>
      </c>
      <c r="AF413" t="s">
        <v>1748</v>
      </c>
      <c r="AG413" t="s">
        <v>1748</v>
      </c>
      <c r="AH413" t="s">
        <v>1748</v>
      </c>
      <c r="AI413" t="s">
        <v>1748</v>
      </c>
      <c r="AJ413" t="s">
        <v>1748</v>
      </c>
      <c r="AK413" t="s">
        <v>1748</v>
      </c>
      <c r="AL413" t="s">
        <v>1748</v>
      </c>
      <c r="AM413" t="s">
        <v>1748</v>
      </c>
      <c r="AN413" t="s">
        <v>1748</v>
      </c>
      <c r="AO413" t="s">
        <v>1748</v>
      </c>
      <c r="AP413" t="s">
        <v>1748</v>
      </c>
      <c r="AQ413" t="s">
        <v>1748</v>
      </c>
      <c r="AR413" t="s">
        <v>1748</v>
      </c>
      <c r="AS413" t="s">
        <v>1748</v>
      </c>
      <c r="AT413" t="s">
        <v>1748</v>
      </c>
      <c r="AU413" t="s">
        <v>5663</v>
      </c>
      <c r="AV413" t="s">
        <v>1748</v>
      </c>
      <c r="AW413" t="s">
        <v>8519</v>
      </c>
      <c r="AX413" t="s">
        <v>1930</v>
      </c>
      <c r="AY413" t="s">
        <v>1763</v>
      </c>
      <c r="AZ413" t="s">
        <v>1858</v>
      </c>
      <c r="BA413" t="s">
        <v>1748</v>
      </c>
      <c r="BB413" t="s">
        <v>1947</v>
      </c>
      <c r="BC413" t="s">
        <v>1748</v>
      </c>
      <c r="BD413" t="s">
        <v>8520</v>
      </c>
      <c r="BE413" t="s">
        <v>1748</v>
      </c>
      <c r="BF413" t="s">
        <v>1748</v>
      </c>
      <c r="BG413" t="s">
        <v>1748</v>
      </c>
      <c r="BH413" t="s">
        <v>1748</v>
      </c>
      <c r="BI413" t="s">
        <v>1748</v>
      </c>
      <c r="BJ413" t="s">
        <v>8521</v>
      </c>
      <c r="BK413" t="s">
        <v>8522</v>
      </c>
      <c r="BL413" t="s">
        <v>1748</v>
      </c>
      <c r="BM413" t="s">
        <v>1748</v>
      </c>
      <c r="BN413" t="s">
        <v>1748</v>
      </c>
      <c r="BO413" t="s">
        <v>1748</v>
      </c>
      <c r="BP413" t="s">
        <v>1748</v>
      </c>
      <c r="BQ413" t="s">
        <v>1748</v>
      </c>
      <c r="BR413" t="s">
        <v>1748</v>
      </c>
      <c r="BS413" t="s">
        <v>2707</v>
      </c>
      <c r="BT413" t="s">
        <v>2708</v>
      </c>
      <c r="BU413" t="s">
        <v>1748</v>
      </c>
      <c r="BV413" t="s">
        <v>1748</v>
      </c>
      <c r="BW413" t="s">
        <v>1748</v>
      </c>
      <c r="BX413" t="s">
        <v>8515</v>
      </c>
    </row>
    <row r="414" spans="1:76" x14ac:dyDescent="0.3">
      <c r="A414" t="s">
        <v>424</v>
      </c>
      <c r="B414" t="s">
        <v>1734</v>
      </c>
      <c r="C414" t="s">
        <v>12552</v>
      </c>
      <c r="D414" t="s">
        <v>12732</v>
      </c>
      <c r="E414" t="s">
        <v>8523</v>
      </c>
      <c r="F414" t="s">
        <v>8524</v>
      </c>
      <c r="G414" t="s">
        <v>2093</v>
      </c>
      <c r="H414" t="s">
        <v>1960</v>
      </c>
      <c r="I414" t="s">
        <v>2679</v>
      </c>
      <c r="J414" t="s">
        <v>14079</v>
      </c>
      <c r="K414" t="s">
        <v>14080</v>
      </c>
      <c r="L414" t="s">
        <v>14081</v>
      </c>
      <c r="M414" t="s">
        <v>2683</v>
      </c>
      <c r="N414" t="s">
        <v>12583</v>
      </c>
      <c r="O414" t="s">
        <v>1748</v>
      </c>
      <c r="P414" t="s">
        <v>4558</v>
      </c>
      <c r="Q414" t="s">
        <v>1748</v>
      </c>
      <c r="R414" t="s">
        <v>1748</v>
      </c>
      <c r="S414" t="s">
        <v>1748</v>
      </c>
      <c r="T414" t="s">
        <v>1748</v>
      </c>
      <c r="U414" t="s">
        <v>12552</v>
      </c>
      <c r="V414" t="s">
        <v>1749</v>
      </c>
      <c r="W414" t="s">
        <v>2691</v>
      </c>
      <c r="X414" t="s">
        <v>4354</v>
      </c>
      <c r="Y414" t="s">
        <v>4654</v>
      </c>
      <c r="Z414" t="s">
        <v>4354</v>
      </c>
      <c r="AA414" t="s">
        <v>3425</v>
      </c>
      <c r="AB414" t="s">
        <v>2821</v>
      </c>
      <c r="AC414" t="s">
        <v>4355</v>
      </c>
      <c r="AD414" t="s">
        <v>2107</v>
      </c>
      <c r="AE414" t="s">
        <v>1968</v>
      </c>
      <c r="AF414" t="s">
        <v>1748</v>
      </c>
      <c r="AG414" t="s">
        <v>1748</v>
      </c>
      <c r="AH414" t="s">
        <v>1748</v>
      </c>
      <c r="AI414" t="s">
        <v>1748</v>
      </c>
      <c r="AJ414" t="s">
        <v>1748</v>
      </c>
      <c r="AK414" t="s">
        <v>1748</v>
      </c>
      <c r="AL414" t="s">
        <v>1748</v>
      </c>
      <c r="AM414" t="s">
        <v>1748</v>
      </c>
      <c r="AN414" t="s">
        <v>1748</v>
      </c>
      <c r="AO414" t="s">
        <v>1748</v>
      </c>
      <c r="AP414" t="s">
        <v>1748</v>
      </c>
      <c r="AQ414" t="s">
        <v>1748</v>
      </c>
      <c r="AR414" t="s">
        <v>1748</v>
      </c>
      <c r="AS414" t="s">
        <v>1748</v>
      </c>
      <c r="AT414" t="s">
        <v>1748</v>
      </c>
      <c r="AU414" t="s">
        <v>8482</v>
      </c>
      <c r="AV414" t="s">
        <v>1748</v>
      </c>
      <c r="AW414" t="s">
        <v>8528</v>
      </c>
      <c r="AX414" t="s">
        <v>1930</v>
      </c>
      <c r="AY414" t="s">
        <v>1763</v>
      </c>
      <c r="AZ414" t="s">
        <v>1858</v>
      </c>
      <c r="BA414" t="s">
        <v>1748</v>
      </c>
      <c r="BB414" t="s">
        <v>1947</v>
      </c>
      <c r="BC414" t="s">
        <v>1748</v>
      </c>
      <c r="BD414" t="s">
        <v>8529</v>
      </c>
      <c r="BE414" t="s">
        <v>1748</v>
      </c>
      <c r="BF414" t="s">
        <v>1748</v>
      </c>
      <c r="BG414" t="s">
        <v>1748</v>
      </c>
      <c r="BH414" t="s">
        <v>1748</v>
      </c>
      <c r="BI414" t="s">
        <v>1748</v>
      </c>
      <c r="BJ414" t="s">
        <v>8530</v>
      </c>
      <c r="BK414" t="s">
        <v>8531</v>
      </c>
      <c r="BL414" t="s">
        <v>1748</v>
      </c>
      <c r="BM414" t="s">
        <v>1748</v>
      </c>
      <c r="BN414" t="s">
        <v>1748</v>
      </c>
      <c r="BO414" t="s">
        <v>1748</v>
      </c>
      <c r="BP414" t="s">
        <v>1748</v>
      </c>
      <c r="BQ414" t="s">
        <v>1748</v>
      </c>
      <c r="BR414" t="s">
        <v>1748</v>
      </c>
      <c r="BS414" t="s">
        <v>2707</v>
      </c>
      <c r="BT414" t="s">
        <v>2708</v>
      </c>
      <c r="BU414" t="s">
        <v>1748</v>
      </c>
      <c r="BV414" t="s">
        <v>1748</v>
      </c>
      <c r="BW414" t="s">
        <v>1748</v>
      </c>
      <c r="BX414" t="s">
        <v>8524</v>
      </c>
    </row>
    <row r="415" spans="1:76" x14ac:dyDescent="0.3">
      <c r="A415" t="s">
        <v>520</v>
      </c>
      <c r="B415" t="s">
        <v>1734</v>
      </c>
      <c r="C415" t="s">
        <v>1815</v>
      </c>
      <c r="D415" t="s">
        <v>12611</v>
      </c>
      <c r="E415" t="s">
        <v>8532</v>
      </c>
      <c r="F415" t="s">
        <v>8533</v>
      </c>
      <c r="G415" t="s">
        <v>2093</v>
      </c>
      <c r="H415" t="s">
        <v>1740</v>
      </c>
      <c r="I415" t="s">
        <v>4568</v>
      </c>
      <c r="J415" t="s">
        <v>14082</v>
      </c>
      <c r="K415" t="s">
        <v>14083</v>
      </c>
      <c r="L415" t="s">
        <v>14084</v>
      </c>
      <c r="M415" t="s">
        <v>1745</v>
      </c>
      <c r="N415" t="s">
        <v>12583</v>
      </c>
      <c r="O415" t="s">
        <v>12584</v>
      </c>
      <c r="P415" t="s">
        <v>1748</v>
      </c>
      <c r="Q415" t="s">
        <v>2481</v>
      </c>
      <c r="R415" t="s">
        <v>2481</v>
      </c>
      <c r="S415" t="s">
        <v>1748</v>
      </c>
      <c r="T415" t="s">
        <v>1748</v>
      </c>
      <c r="U415" t="s">
        <v>12552</v>
      </c>
      <c r="V415" t="s">
        <v>1749</v>
      </c>
      <c r="W415" t="s">
        <v>2301</v>
      </c>
      <c r="X415" t="s">
        <v>5246</v>
      </c>
      <c r="Y415" t="s">
        <v>2659</v>
      </c>
      <c r="Z415" t="s">
        <v>3282</v>
      </c>
      <c r="AA415" t="s">
        <v>1996</v>
      </c>
      <c r="AB415" t="s">
        <v>2277</v>
      </c>
      <c r="AC415" t="s">
        <v>1924</v>
      </c>
      <c r="AD415" t="s">
        <v>1912</v>
      </c>
      <c r="AE415" t="s">
        <v>2106</v>
      </c>
      <c r="AF415" t="s">
        <v>1748</v>
      </c>
      <c r="AG415" t="s">
        <v>1748</v>
      </c>
      <c r="AH415" t="s">
        <v>1748</v>
      </c>
      <c r="AI415" t="s">
        <v>1748</v>
      </c>
      <c r="AJ415" t="s">
        <v>1748</v>
      </c>
      <c r="AK415" t="s">
        <v>1748</v>
      </c>
      <c r="AL415" t="s">
        <v>1748</v>
      </c>
      <c r="AM415" t="s">
        <v>1748</v>
      </c>
      <c r="AN415" t="s">
        <v>1748</v>
      </c>
      <c r="AO415" t="s">
        <v>1748</v>
      </c>
      <c r="AP415" t="s">
        <v>1748</v>
      </c>
      <c r="AQ415" t="s">
        <v>1748</v>
      </c>
      <c r="AR415" t="s">
        <v>1748</v>
      </c>
      <c r="AS415" t="s">
        <v>1748</v>
      </c>
      <c r="AT415" t="s">
        <v>1748</v>
      </c>
      <c r="AU415" t="s">
        <v>4576</v>
      </c>
      <c r="AV415" t="s">
        <v>1748</v>
      </c>
      <c r="AW415" t="s">
        <v>3657</v>
      </c>
      <c r="AX415" t="s">
        <v>1762</v>
      </c>
      <c r="AY415" t="s">
        <v>1763</v>
      </c>
      <c r="AZ415" t="s">
        <v>2459</v>
      </c>
      <c r="BA415" t="s">
        <v>1748</v>
      </c>
      <c r="BB415" t="s">
        <v>4577</v>
      </c>
      <c r="BC415" t="s">
        <v>1748</v>
      </c>
      <c r="BD415" t="s">
        <v>8537</v>
      </c>
      <c r="BE415" t="s">
        <v>1748</v>
      </c>
      <c r="BF415" t="s">
        <v>1748</v>
      </c>
      <c r="BG415" t="s">
        <v>1748</v>
      </c>
      <c r="BH415" t="s">
        <v>1748</v>
      </c>
      <c r="BI415" t="s">
        <v>1748</v>
      </c>
      <c r="BJ415" t="s">
        <v>8538</v>
      </c>
      <c r="BK415" t="s">
        <v>8539</v>
      </c>
      <c r="BL415" t="s">
        <v>8540</v>
      </c>
      <c r="BM415" t="s">
        <v>1748</v>
      </c>
      <c r="BN415" t="s">
        <v>1748</v>
      </c>
      <c r="BO415" t="s">
        <v>8541</v>
      </c>
      <c r="BP415" t="s">
        <v>8542</v>
      </c>
      <c r="BQ415" t="s">
        <v>8543</v>
      </c>
      <c r="BR415" t="s">
        <v>1748</v>
      </c>
      <c r="BS415" t="s">
        <v>1748</v>
      </c>
      <c r="BT415" t="s">
        <v>2114</v>
      </c>
      <c r="BU415" t="s">
        <v>1748</v>
      </c>
      <c r="BV415" t="s">
        <v>1748</v>
      </c>
      <c r="BW415" t="s">
        <v>1748</v>
      </c>
      <c r="BX415" t="s">
        <v>8533</v>
      </c>
    </row>
    <row r="416" spans="1:76" x14ac:dyDescent="0.3">
      <c r="A416" t="s">
        <v>490</v>
      </c>
      <c r="B416" t="s">
        <v>1734</v>
      </c>
      <c r="C416" t="s">
        <v>1815</v>
      </c>
      <c r="D416" t="s">
        <v>12611</v>
      </c>
      <c r="E416" t="s">
        <v>8544</v>
      </c>
      <c r="F416" t="s">
        <v>8545</v>
      </c>
      <c r="G416" t="s">
        <v>2093</v>
      </c>
      <c r="H416" t="s">
        <v>1740</v>
      </c>
      <c r="I416" t="s">
        <v>1741</v>
      </c>
      <c r="J416" t="s">
        <v>14085</v>
      </c>
      <c r="K416" t="s">
        <v>14086</v>
      </c>
      <c r="L416" t="s">
        <v>14087</v>
      </c>
      <c r="M416" t="s">
        <v>1745</v>
      </c>
      <c r="N416" t="s">
        <v>12583</v>
      </c>
      <c r="O416" t="s">
        <v>12584</v>
      </c>
      <c r="P416" t="s">
        <v>1748</v>
      </c>
      <c r="Q416" t="s">
        <v>5932</v>
      </c>
      <c r="R416" t="s">
        <v>1748</v>
      </c>
      <c r="S416" t="s">
        <v>1748</v>
      </c>
      <c r="T416" t="s">
        <v>1748</v>
      </c>
      <c r="U416" t="s">
        <v>1815</v>
      </c>
      <c r="V416" t="s">
        <v>1816</v>
      </c>
      <c r="W416" t="s">
        <v>2722</v>
      </c>
      <c r="X416" t="s">
        <v>3282</v>
      </c>
      <c r="Y416" t="s">
        <v>1927</v>
      </c>
      <c r="Z416" t="s">
        <v>2454</v>
      </c>
      <c r="AA416" t="s">
        <v>3425</v>
      </c>
      <c r="AB416" t="s">
        <v>3674</v>
      </c>
      <c r="AC416" t="s">
        <v>2742</v>
      </c>
      <c r="AD416" t="s">
        <v>1790</v>
      </c>
      <c r="AE416" t="s">
        <v>1790</v>
      </c>
      <c r="AF416" t="s">
        <v>1748</v>
      </c>
      <c r="AG416" t="s">
        <v>1748</v>
      </c>
      <c r="AH416" t="s">
        <v>1748</v>
      </c>
      <c r="AI416" t="s">
        <v>1748</v>
      </c>
      <c r="AJ416" t="s">
        <v>1748</v>
      </c>
      <c r="AK416" t="s">
        <v>1748</v>
      </c>
      <c r="AL416" t="s">
        <v>1748</v>
      </c>
      <c r="AM416" t="s">
        <v>1748</v>
      </c>
      <c r="AN416" t="s">
        <v>1748</v>
      </c>
      <c r="AO416" t="s">
        <v>1748</v>
      </c>
      <c r="AP416" t="s">
        <v>1748</v>
      </c>
      <c r="AQ416" t="s">
        <v>1748</v>
      </c>
      <c r="AR416" t="s">
        <v>1748</v>
      </c>
      <c r="AS416" t="s">
        <v>1748</v>
      </c>
      <c r="AT416" t="s">
        <v>1748</v>
      </c>
      <c r="AU416" t="s">
        <v>1917</v>
      </c>
      <c r="AV416" t="s">
        <v>1748</v>
      </c>
      <c r="AW416" t="s">
        <v>1748</v>
      </c>
      <c r="AX416" t="s">
        <v>1748</v>
      </c>
      <c r="AY416" t="s">
        <v>1748</v>
      </c>
      <c r="AZ416" t="s">
        <v>1748</v>
      </c>
      <c r="BA416" t="s">
        <v>1748</v>
      </c>
      <c r="BB416" t="s">
        <v>4577</v>
      </c>
      <c r="BC416" t="s">
        <v>1748</v>
      </c>
      <c r="BD416" t="s">
        <v>8549</v>
      </c>
      <c r="BE416" t="s">
        <v>1748</v>
      </c>
      <c r="BF416" t="s">
        <v>1748</v>
      </c>
      <c r="BG416" t="s">
        <v>1748</v>
      </c>
      <c r="BH416" t="s">
        <v>1748</v>
      </c>
      <c r="BI416" t="s">
        <v>1748</v>
      </c>
      <c r="BJ416" t="s">
        <v>8550</v>
      </c>
      <c r="BK416" t="s">
        <v>1748</v>
      </c>
      <c r="BL416" t="s">
        <v>1748</v>
      </c>
      <c r="BM416" t="s">
        <v>1748</v>
      </c>
      <c r="BN416" t="s">
        <v>1748</v>
      </c>
      <c r="BO416" t="s">
        <v>8551</v>
      </c>
      <c r="BP416" t="s">
        <v>1748</v>
      </c>
      <c r="BQ416" t="s">
        <v>1748</v>
      </c>
      <c r="BR416" t="s">
        <v>1748</v>
      </c>
      <c r="BS416" t="s">
        <v>1748</v>
      </c>
      <c r="BT416" t="s">
        <v>1903</v>
      </c>
      <c r="BU416" t="s">
        <v>1748</v>
      </c>
      <c r="BV416" t="s">
        <v>1748</v>
      </c>
      <c r="BW416" t="s">
        <v>1748</v>
      </c>
      <c r="BX416" t="s">
        <v>8545</v>
      </c>
    </row>
    <row r="417" spans="1:76" x14ac:dyDescent="0.3">
      <c r="A417" t="s">
        <v>588</v>
      </c>
      <c r="B417" t="s">
        <v>1734</v>
      </c>
      <c r="C417" t="s">
        <v>12552</v>
      </c>
      <c r="D417" t="s">
        <v>12611</v>
      </c>
      <c r="E417" t="s">
        <v>8552</v>
      </c>
      <c r="F417" t="s">
        <v>8553</v>
      </c>
      <c r="G417" t="s">
        <v>2093</v>
      </c>
      <c r="H417" t="s">
        <v>1740</v>
      </c>
      <c r="I417" t="s">
        <v>8554</v>
      </c>
      <c r="J417" t="s">
        <v>14088</v>
      </c>
      <c r="K417" t="s">
        <v>14089</v>
      </c>
      <c r="L417" t="s">
        <v>14090</v>
      </c>
      <c r="M417" t="s">
        <v>1745</v>
      </c>
      <c r="N417" t="s">
        <v>12583</v>
      </c>
      <c r="O417" t="s">
        <v>12584</v>
      </c>
      <c r="P417" t="s">
        <v>8558</v>
      </c>
      <c r="Q417" t="s">
        <v>2028</v>
      </c>
      <c r="R417" t="s">
        <v>8559</v>
      </c>
      <c r="S417" t="s">
        <v>1748</v>
      </c>
      <c r="T417" t="s">
        <v>1748</v>
      </c>
      <c r="U417" t="s">
        <v>12552</v>
      </c>
      <c r="V417" t="s">
        <v>1843</v>
      </c>
      <c r="W417" t="s">
        <v>1988</v>
      </c>
      <c r="X417" t="s">
        <v>2021</v>
      </c>
      <c r="Y417" t="s">
        <v>3121</v>
      </c>
      <c r="Z417" t="s">
        <v>3117</v>
      </c>
      <c r="AA417" t="s">
        <v>2022</v>
      </c>
      <c r="AB417" t="s">
        <v>2455</v>
      </c>
      <c r="AC417" t="s">
        <v>2045</v>
      </c>
      <c r="AD417" t="s">
        <v>1857</v>
      </c>
      <c r="AE417" t="s">
        <v>1998</v>
      </c>
      <c r="AF417" t="s">
        <v>1748</v>
      </c>
      <c r="AG417" t="s">
        <v>1748</v>
      </c>
      <c r="AH417" t="s">
        <v>1748</v>
      </c>
      <c r="AI417" t="s">
        <v>1748</v>
      </c>
      <c r="AJ417" t="s">
        <v>1748</v>
      </c>
      <c r="AK417" t="s">
        <v>1748</v>
      </c>
      <c r="AL417" t="s">
        <v>1748</v>
      </c>
      <c r="AM417" t="s">
        <v>1748</v>
      </c>
      <c r="AN417" t="s">
        <v>1748</v>
      </c>
      <c r="AO417" t="s">
        <v>1748</v>
      </c>
      <c r="AP417" t="s">
        <v>1748</v>
      </c>
      <c r="AQ417" t="s">
        <v>1748</v>
      </c>
      <c r="AR417" t="s">
        <v>1748</v>
      </c>
      <c r="AS417" t="s">
        <v>1748</v>
      </c>
      <c r="AT417" t="s">
        <v>1748</v>
      </c>
      <c r="AU417" t="s">
        <v>1960</v>
      </c>
      <c r="AV417" t="s">
        <v>1748</v>
      </c>
      <c r="AW417" t="s">
        <v>5391</v>
      </c>
      <c r="AX417" t="s">
        <v>1930</v>
      </c>
      <c r="AY417" t="s">
        <v>1763</v>
      </c>
      <c r="AZ417" t="s">
        <v>1748</v>
      </c>
      <c r="BA417" t="s">
        <v>1748</v>
      </c>
      <c r="BB417" t="s">
        <v>2108</v>
      </c>
      <c r="BC417" t="s">
        <v>1748</v>
      </c>
      <c r="BD417" t="s">
        <v>8560</v>
      </c>
      <c r="BE417" t="s">
        <v>1748</v>
      </c>
      <c r="BF417" t="s">
        <v>1748</v>
      </c>
      <c r="BG417" t="s">
        <v>1748</v>
      </c>
      <c r="BH417" t="s">
        <v>8561</v>
      </c>
      <c r="BI417" t="s">
        <v>1748</v>
      </c>
      <c r="BJ417" t="s">
        <v>8562</v>
      </c>
      <c r="BK417" t="s">
        <v>8563</v>
      </c>
      <c r="BL417" t="s">
        <v>8564</v>
      </c>
      <c r="BM417" t="s">
        <v>1748</v>
      </c>
      <c r="BN417" t="s">
        <v>1748</v>
      </c>
      <c r="BO417" t="s">
        <v>8565</v>
      </c>
      <c r="BP417" t="s">
        <v>8566</v>
      </c>
      <c r="BQ417" t="s">
        <v>8567</v>
      </c>
      <c r="BR417" t="s">
        <v>1748</v>
      </c>
      <c r="BS417" t="s">
        <v>2792</v>
      </c>
      <c r="BT417" t="s">
        <v>2114</v>
      </c>
      <c r="BU417" t="s">
        <v>1748</v>
      </c>
      <c r="BV417" t="s">
        <v>1748</v>
      </c>
      <c r="BW417" t="s">
        <v>1748</v>
      </c>
      <c r="BX417" t="s">
        <v>8553</v>
      </c>
    </row>
    <row r="418" spans="1:76" x14ac:dyDescent="0.3">
      <c r="A418" t="s">
        <v>593</v>
      </c>
      <c r="B418" t="s">
        <v>1734</v>
      </c>
      <c r="C418" t="s">
        <v>12552</v>
      </c>
      <c r="D418" t="s">
        <v>12611</v>
      </c>
      <c r="E418" t="s">
        <v>8568</v>
      </c>
      <c r="F418" t="s">
        <v>8569</v>
      </c>
      <c r="G418" t="s">
        <v>2093</v>
      </c>
      <c r="H418" t="s">
        <v>1740</v>
      </c>
      <c r="I418" t="s">
        <v>8554</v>
      </c>
      <c r="J418" t="s">
        <v>14091</v>
      </c>
      <c r="K418" t="s">
        <v>14092</v>
      </c>
      <c r="L418" t="s">
        <v>14093</v>
      </c>
      <c r="M418" t="s">
        <v>1745</v>
      </c>
      <c r="N418" t="s">
        <v>12583</v>
      </c>
      <c r="O418" t="s">
        <v>12621</v>
      </c>
      <c r="P418" t="s">
        <v>2481</v>
      </c>
      <c r="Q418" t="s">
        <v>2053</v>
      </c>
      <c r="R418" t="s">
        <v>2343</v>
      </c>
      <c r="S418" t="s">
        <v>1748</v>
      </c>
      <c r="T418" t="s">
        <v>1748</v>
      </c>
      <c r="U418" t="s">
        <v>12552</v>
      </c>
      <c r="V418" t="s">
        <v>1843</v>
      </c>
      <c r="W418" t="s">
        <v>1880</v>
      </c>
      <c r="X418" t="s">
        <v>4920</v>
      </c>
      <c r="Y418" t="s">
        <v>3280</v>
      </c>
      <c r="Z418" t="s">
        <v>3283</v>
      </c>
      <c r="AA418" t="s">
        <v>2022</v>
      </c>
      <c r="AB418" t="s">
        <v>2126</v>
      </c>
      <c r="AC418" t="s">
        <v>1790</v>
      </c>
      <c r="AD418" t="s">
        <v>2217</v>
      </c>
      <c r="AE418" t="s">
        <v>3798</v>
      </c>
      <c r="AF418" t="s">
        <v>1748</v>
      </c>
      <c r="AG418" t="s">
        <v>1748</v>
      </c>
      <c r="AH418" t="s">
        <v>1748</v>
      </c>
      <c r="AI418" t="s">
        <v>1748</v>
      </c>
      <c r="AJ418" t="s">
        <v>1748</v>
      </c>
      <c r="AK418" t="s">
        <v>1748</v>
      </c>
      <c r="AL418" t="s">
        <v>1748</v>
      </c>
      <c r="AM418" t="s">
        <v>1748</v>
      </c>
      <c r="AN418" t="s">
        <v>1748</v>
      </c>
      <c r="AO418" t="s">
        <v>1748</v>
      </c>
      <c r="AP418" t="s">
        <v>1748</v>
      </c>
      <c r="AQ418" t="s">
        <v>1748</v>
      </c>
      <c r="AR418" t="s">
        <v>1748</v>
      </c>
      <c r="AS418" t="s">
        <v>1748</v>
      </c>
      <c r="AT418" t="s">
        <v>1748</v>
      </c>
      <c r="AU418" t="s">
        <v>1960</v>
      </c>
      <c r="AV418" t="s">
        <v>1748</v>
      </c>
      <c r="AW418" t="s">
        <v>8573</v>
      </c>
      <c r="AX418" t="s">
        <v>1762</v>
      </c>
      <c r="AY418" t="s">
        <v>1763</v>
      </c>
      <c r="AZ418" t="s">
        <v>1748</v>
      </c>
      <c r="BA418" t="s">
        <v>1748</v>
      </c>
      <c r="BB418" t="s">
        <v>2108</v>
      </c>
      <c r="BC418" t="s">
        <v>1748</v>
      </c>
      <c r="BD418" t="s">
        <v>8574</v>
      </c>
      <c r="BE418" t="s">
        <v>1748</v>
      </c>
      <c r="BF418" t="s">
        <v>1748</v>
      </c>
      <c r="BG418" t="s">
        <v>1748</v>
      </c>
      <c r="BH418" t="s">
        <v>1748</v>
      </c>
      <c r="BI418" t="s">
        <v>1748</v>
      </c>
      <c r="BJ418" t="s">
        <v>8575</v>
      </c>
      <c r="BK418" t="s">
        <v>8576</v>
      </c>
      <c r="BL418" t="s">
        <v>8577</v>
      </c>
      <c r="BM418" t="s">
        <v>1748</v>
      </c>
      <c r="BN418" t="s">
        <v>1748</v>
      </c>
      <c r="BO418" t="s">
        <v>8578</v>
      </c>
      <c r="BP418" t="s">
        <v>8579</v>
      </c>
      <c r="BQ418" t="s">
        <v>8580</v>
      </c>
      <c r="BR418" t="s">
        <v>1748</v>
      </c>
      <c r="BS418" t="s">
        <v>2792</v>
      </c>
      <c r="BT418" t="s">
        <v>2114</v>
      </c>
      <c r="BU418" t="s">
        <v>1748</v>
      </c>
      <c r="BV418" t="s">
        <v>1748</v>
      </c>
      <c r="BW418" t="s">
        <v>1748</v>
      </c>
      <c r="BX418" t="s">
        <v>8569</v>
      </c>
    </row>
    <row r="419" spans="1:76" x14ac:dyDescent="0.3">
      <c r="A419" t="s">
        <v>551</v>
      </c>
      <c r="B419" t="s">
        <v>1734</v>
      </c>
      <c r="C419" t="s">
        <v>1815</v>
      </c>
      <c r="D419" t="s">
        <v>12611</v>
      </c>
      <c r="E419" t="s">
        <v>8581</v>
      </c>
      <c r="F419" t="s">
        <v>8582</v>
      </c>
      <c r="G419" t="s">
        <v>2093</v>
      </c>
      <c r="H419" t="s">
        <v>1780</v>
      </c>
      <c r="I419" t="s">
        <v>8583</v>
      </c>
      <c r="J419" t="s">
        <v>14094</v>
      </c>
      <c r="K419" t="s">
        <v>14095</v>
      </c>
      <c r="L419" t="s">
        <v>14096</v>
      </c>
      <c r="M419" t="s">
        <v>1745</v>
      </c>
      <c r="N419" t="s">
        <v>12635</v>
      </c>
      <c r="O419" t="s">
        <v>12755</v>
      </c>
      <c r="P419" t="s">
        <v>1842</v>
      </c>
      <c r="Q419" t="s">
        <v>1842</v>
      </c>
      <c r="R419" t="s">
        <v>2450</v>
      </c>
      <c r="S419" t="s">
        <v>1748</v>
      </c>
      <c r="T419" t="s">
        <v>1748</v>
      </c>
      <c r="U419" t="s">
        <v>12552</v>
      </c>
      <c r="V419" t="s">
        <v>1916</v>
      </c>
      <c r="W419" t="s">
        <v>2301</v>
      </c>
      <c r="X419" t="s">
        <v>2689</v>
      </c>
      <c r="Y419" t="s">
        <v>3044</v>
      </c>
      <c r="Z419" t="s">
        <v>2104</v>
      </c>
      <c r="AA419" t="s">
        <v>2022</v>
      </c>
      <c r="AB419" t="s">
        <v>2325</v>
      </c>
      <c r="AC419" t="s">
        <v>2581</v>
      </c>
      <c r="AD419" t="s">
        <v>1912</v>
      </c>
      <c r="AE419" t="s">
        <v>1857</v>
      </c>
      <c r="AF419" t="s">
        <v>1748</v>
      </c>
      <c r="AG419" t="s">
        <v>1748</v>
      </c>
      <c r="AH419" t="s">
        <v>1748</v>
      </c>
      <c r="AI419" t="s">
        <v>1748</v>
      </c>
      <c r="AJ419" t="s">
        <v>1748</v>
      </c>
      <c r="AK419" t="s">
        <v>1748</v>
      </c>
      <c r="AL419" t="s">
        <v>1748</v>
      </c>
      <c r="AM419" t="s">
        <v>1748</v>
      </c>
      <c r="AN419" t="s">
        <v>1748</v>
      </c>
      <c r="AO419" t="s">
        <v>1748</v>
      </c>
      <c r="AP419" t="s">
        <v>1748</v>
      </c>
      <c r="AQ419" t="s">
        <v>1748</v>
      </c>
      <c r="AR419" t="s">
        <v>1748</v>
      </c>
      <c r="AS419" t="s">
        <v>1748</v>
      </c>
      <c r="AT419" t="s">
        <v>1748</v>
      </c>
      <c r="AU419" t="s">
        <v>4354</v>
      </c>
      <c r="AV419" t="s">
        <v>1748</v>
      </c>
      <c r="AW419" t="s">
        <v>8587</v>
      </c>
      <c r="AX419" t="s">
        <v>1930</v>
      </c>
      <c r="AY419" t="s">
        <v>1857</v>
      </c>
      <c r="AZ419" t="s">
        <v>8588</v>
      </c>
      <c r="BA419" t="s">
        <v>1748</v>
      </c>
      <c r="BB419" t="s">
        <v>4577</v>
      </c>
      <c r="BC419" t="s">
        <v>1748</v>
      </c>
      <c r="BD419" t="s">
        <v>8589</v>
      </c>
      <c r="BE419" t="s">
        <v>1748</v>
      </c>
      <c r="BF419" t="s">
        <v>1748</v>
      </c>
      <c r="BG419" t="s">
        <v>1748</v>
      </c>
      <c r="BH419" t="s">
        <v>1748</v>
      </c>
      <c r="BI419" t="s">
        <v>1748</v>
      </c>
      <c r="BJ419" t="s">
        <v>8590</v>
      </c>
      <c r="BK419" t="s">
        <v>8591</v>
      </c>
      <c r="BL419" t="s">
        <v>8592</v>
      </c>
      <c r="BM419" t="s">
        <v>1748</v>
      </c>
      <c r="BN419" t="s">
        <v>14097</v>
      </c>
      <c r="BO419" t="s">
        <v>8594</v>
      </c>
      <c r="BP419" t="s">
        <v>8595</v>
      </c>
      <c r="BQ419" t="s">
        <v>8596</v>
      </c>
      <c r="BR419" t="s">
        <v>1748</v>
      </c>
      <c r="BS419" t="s">
        <v>1748</v>
      </c>
      <c r="BT419" t="s">
        <v>2114</v>
      </c>
      <c r="BU419" t="s">
        <v>1748</v>
      </c>
      <c r="BV419" t="s">
        <v>1748</v>
      </c>
      <c r="BW419" t="s">
        <v>1748</v>
      </c>
      <c r="BX419" t="s">
        <v>8582</v>
      </c>
    </row>
    <row r="420" spans="1:76" x14ac:dyDescent="0.3">
      <c r="A420" t="s">
        <v>457</v>
      </c>
      <c r="B420" t="s">
        <v>1734</v>
      </c>
      <c r="C420" t="s">
        <v>1815</v>
      </c>
      <c r="D420" t="s">
        <v>12611</v>
      </c>
      <c r="E420" t="s">
        <v>8597</v>
      </c>
      <c r="F420" t="s">
        <v>4868</v>
      </c>
      <c r="G420" t="s">
        <v>2093</v>
      </c>
      <c r="H420" t="s">
        <v>1780</v>
      </c>
      <c r="I420" t="s">
        <v>3113</v>
      </c>
      <c r="J420" t="s">
        <v>14098</v>
      </c>
      <c r="K420" t="s">
        <v>14099</v>
      </c>
      <c r="L420" t="s">
        <v>14100</v>
      </c>
      <c r="M420" t="s">
        <v>1745</v>
      </c>
      <c r="N420" t="s">
        <v>12715</v>
      </c>
      <c r="O420" t="s">
        <v>14101</v>
      </c>
      <c r="P420" t="s">
        <v>1748</v>
      </c>
      <c r="Q420" t="s">
        <v>8602</v>
      </c>
      <c r="R420" t="s">
        <v>4507</v>
      </c>
      <c r="S420" t="s">
        <v>1748</v>
      </c>
      <c r="T420" t="s">
        <v>1748</v>
      </c>
      <c r="U420" t="s">
        <v>12552</v>
      </c>
      <c r="V420" t="s">
        <v>1749</v>
      </c>
      <c r="W420" t="s">
        <v>2301</v>
      </c>
      <c r="X420" t="s">
        <v>7985</v>
      </c>
      <c r="Y420" t="s">
        <v>1752</v>
      </c>
      <c r="Z420" t="s">
        <v>2452</v>
      </c>
      <c r="AA420" t="s">
        <v>1996</v>
      </c>
      <c r="AB420" t="s">
        <v>2277</v>
      </c>
      <c r="AC420" t="s">
        <v>1924</v>
      </c>
      <c r="AD420" t="s">
        <v>1912</v>
      </c>
      <c r="AE420" t="s">
        <v>2106</v>
      </c>
      <c r="AF420" t="s">
        <v>1748</v>
      </c>
      <c r="AG420" t="s">
        <v>1748</v>
      </c>
      <c r="AH420" t="s">
        <v>1748</v>
      </c>
      <c r="AI420" t="s">
        <v>1748</v>
      </c>
      <c r="AJ420" t="s">
        <v>1748</v>
      </c>
      <c r="AK420" t="s">
        <v>1748</v>
      </c>
      <c r="AL420" t="s">
        <v>1748</v>
      </c>
      <c r="AM420" t="s">
        <v>1748</v>
      </c>
      <c r="AN420" t="s">
        <v>1748</v>
      </c>
      <c r="AO420" t="s">
        <v>1748</v>
      </c>
      <c r="AP420" t="s">
        <v>1748</v>
      </c>
      <c r="AQ420" t="s">
        <v>1748</v>
      </c>
      <c r="AR420" t="s">
        <v>1748</v>
      </c>
      <c r="AS420" t="s">
        <v>1748</v>
      </c>
      <c r="AT420" t="s">
        <v>1748</v>
      </c>
      <c r="AU420" t="s">
        <v>2659</v>
      </c>
      <c r="AV420" t="s">
        <v>1748</v>
      </c>
      <c r="AW420" t="s">
        <v>4921</v>
      </c>
      <c r="AX420" t="s">
        <v>2484</v>
      </c>
      <c r="AY420" t="s">
        <v>1763</v>
      </c>
      <c r="AZ420" t="s">
        <v>2459</v>
      </c>
      <c r="BA420" t="s">
        <v>1748</v>
      </c>
      <c r="BB420" t="s">
        <v>1892</v>
      </c>
      <c r="BC420" t="s">
        <v>1748</v>
      </c>
      <c r="BD420" t="s">
        <v>8603</v>
      </c>
      <c r="BE420" t="s">
        <v>1748</v>
      </c>
      <c r="BF420" t="s">
        <v>1748</v>
      </c>
      <c r="BG420" t="s">
        <v>1748</v>
      </c>
      <c r="BH420" t="s">
        <v>1748</v>
      </c>
      <c r="BI420" t="s">
        <v>1748</v>
      </c>
      <c r="BJ420" t="s">
        <v>8604</v>
      </c>
      <c r="BK420" t="s">
        <v>8605</v>
      </c>
      <c r="BL420" t="s">
        <v>8606</v>
      </c>
      <c r="BM420" t="s">
        <v>1748</v>
      </c>
      <c r="BN420" t="s">
        <v>1748</v>
      </c>
      <c r="BO420" t="s">
        <v>8607</v>
      </c>
      <c r="BP420" t="s">
        <v>8608</v>
      </c>
      <c r="BQ420" t="s">
        <v>8609</v>
      </c>
      <c r="BR420" t="s">
        <v>1748</v>
      </c>
      <c r="BS420" t="s">
        <v>1748</v>
      </c>
      <c r="BT420" t="s">
        <v>2114</v>
      </c>
      <c r="BU420" t="s">
        <v>1748</v>
      </c>
      <c r="BV420" t="s">
        <v>1748</v>
      </c>
      <c r="BW420" t="s">
        <v>1748</v>
      </c>
      <c r="BX420" t="s">
        <v>4868</v>
      </c>
    </row>
    <row r="421" spans="1:76" x14ac:dyDescent="0.3">
      <c r="A421" t="s">
        <v>544</v>
      </c>
      <c r="B421" t="s">
        <v>1734</v>
      </c>
      <c r="C421" t="s">
        <v>1815</v>
      </c>
      <c r="D421" t="s">
        <v>12611</v>
      </c>
      <c r="E421" t="s">
        <v>8610</v>
      </c>
      <c r="F421" t="s">
        <v>8611</v>
      </c>
      <c r="G421" t="s">
        <v>2093</v>
      </c>
      <c r="H421" t="s">
        <v>1780</v>
      </c>
      <c r="I421" t="s">
        <v>4568</v>
      </c>
      <c r="J421" t="s">
        <v>14102</v>
      </c>
      <c r="K421" t="s">
        <v>14103</v>
      </c>
      <c r="L421" t="s">
        <v>14104</v>
      </c>
      <c r="M421" t="s">
        <v>1745</v>
      </c>
      <c r="N421" t="s">
        <v>12635</v>
      </c>
      <c r="O421" t="s">
        <v>14105</v>
      </c>
      <c r="P421" t="s">
        <v>1912</v>
      </c>
      <c r="Q421" t="s">
        <v>1912</v>
      </c>
      <c r="R421" t="s">
        <v>5677</v>
      </c>
      <c r="S421" t="s">
        <v>1748</v>
      </c>
      <c r="T421" t="s">
        <v>1748</v>
      </c>
      <c r="U421" t="s">
        <v>12552</v>
      </c>
      <c r="V421" t="s">
        <v>1749</v>
      </c>
      <c r="W421" t="s">
        <v>2301</v>
      </c>
      <c r="X421" t="s">
        <v>5246</v>
      </c>
      <c r="Y421" t="s">
        <v>2659</v>
      </c>
      <c r="Z421" t="s">
        <v>2452</v>
      </c>
      <c r="AA421" t="s">
        <v>1996</v>
      </c>
      <c r="AB421" t="s">
        <v>2277</v>
      </c>
      <c r="AC421" t="s">
        <v>1924</v>
      </c>
      <c r="AD421" t="s">
        <v>1912</v>
      </c>
      <c r="AE421" t="s">
        <v>2106</v>
      </c>
      <c r="AF421" t="s">
        <v>1748</v>
      </c>
      <c r="AG421" t="s">
        <v>1748</v>
      </c>
      <c r="AH421" t="s">
        <v>1748</v>
      </c>
      <c r="AI421" t="s">
        <v>1748</v>
      </c>
      <c r="AJ421" t="s">
        <v>1748</v>
      </c>
      <c r="AK421" t="s">
        <v>1748</v>
      </c>
      <c r="AL421" t="s">
        <v>1748</v>
      </c>
      <c r="AM421" t="s">
        <v>1748</v>
      </c>
      <c r="AN421" t="s">
        <v>1748</v>
      </c>
      <c r="AO421" t="s">
        <v>1748</v>
      </c>
      <c r="AP421" t="s">
        <v>1748</v>
      </c>
      <c r="AQ421" t="s">
        <v>1748</v>
      </c>
      <c r="AR421" t="s">
        <v>1748</v>
      </c>
      <c r="AS421" t="s">
        <v>1748</v>
      </c>
      <c r="AT421" t="s">
        <v>1748</v>
      </c>
      <c r="AU421" t="s">
        <v>4576</v>
      </c>
      <c r="AV421" t="s">
        <v>1748</v>
      </c>
      <c r="AW421" t="s">
        <v>8616</v>
      </c>
      <c r="AX421" t="s">
        <v>1762</v>
      </c>
      <c r="AY421" t="s">
        <v>1763</v>
      </c>
      <c r="AZ421" t="s">
        <v>2459</v>
      </c>
      <c r="BA421" t="s">
        <v>1748</v>
      </c>
      <c r="BB421" t="s">
        <v>4577</v>
      </c>
      <c r="BC421" t="s">
        <v>1748</v>
      </c>
      <c r="BD421" t="s">
        <v>8617</v>
      </c>
      <c r="BE421" t="s">
        <v>1748</v>
      </c>
      <c r="BF421" t="s">
        <v>1748</v>
      </c>
      <c r="BG421" t="s">
        <v>1748</v>
      </c>
      <c r="BH421" t="s">
        <v>1748</v>
      </c>
      <c r="BI421" t="s">
        <v>1748</v>
      </c>
      <c r="BJ421" t="s">
        <v>8618</v>
      </c>
      <c r="BK421" t="s">
        <v>8619</v>
      </c>
      <c r="BL421" t="s">
        <v>8620</v>
      </c>
      <c r="BM421" t="s">
        <v>1748</v>
      </c>
      <c r="BN421" t="s">
        <v>1748</v>
      </c>
      <c r="BO421" t="s">
        <v>8621</v>
      </c>
      <c r="BP421" t="s">
        <v>8622</v>
      </c>
      <c r="BQ421" t="s">
        <v>8623</v>
      </c>
      <c r="BR421" t="s">
        <v>1748</v>
      </c>
      <c r="BS421" t="s">
        <v>1748</v>
      </c>
      <c r="BT421" t="s">
        <v>2114</v>
      </c>
      <c r="BU421" t="s">
        <v>1748</v>
      </c>
      <c r="BV421" t="s">
        <v>1748</v>
      </c>
      <c r="BW421" t="s">
        <v>1748</v>
      </c>
      <c r="BX421" t="s">
        <v>8611</v>
      </c>
    </row>
    <row r="422" spans="1:76" x14ac:dyDescent="0.3">
      <c r="A422" t="s">
        <v>436</v>
      </c>
      <c r="B422" t="s">
        <v>1734</v>
      </c>
      <c r="C422" t="s">
        <v>1815</v>
      </c>
      <c r="D422" t="s">
        <v>12611</v>
      </c>
      <c r="E422" t="s">
        <v>8624</v>
      </c>
      <c r="F422" t="s">
        <v>4832</v>
      </c>
      <c r="G422" t="s">
        <v>2093</v>
      </c>
      <c r="H422" t="s">
        <v>1740</v>
      </c>
      <c r="I422" t="s">
        <v>4568</v>
      </c>
      <c r="J422" t="s">
        <v>14106</v>
      </c>
      <c r="K422" t="s">
        <v>14107</v>
      </c>
      <c r="L422" t="s">
        <v>14108</v>
      </c>
      <c r="M422" t="s">
        <v>1745</v>
      </c>
      <c r="N422" t="s">
        <v>12635</v>
      </c>
      <c r="O422" t="s">
        <v>12755</v>
      </c>
      <c r="P422" t="s">
        <v>1748</v>
      </c>
      <c r="Q422" t="s">
        <v>8173</v>
      </c>
      <c r="R422" t="s">
        <v>4836</v>
      </c>
      <c r="S422" t="s">
        <v>1748</v>
      </c>
      <c r="T422" t="s">
        <v>1748</v>
      </c>
      <c r="U422" t="s">
        <v>12552</v>
      </c>
      <c r="V422" t="s">
        <v>1843</v>
      </c>
      <c r="W422" t="s">
        <v>2301</v>
      </c>
      <c r="X422" t="s">
        <v>3709</v>
      </c>
      <c r="Y422" t="s">
        <v>4837</v>
      </c>
      <c r="Z422" t="s">
        <v>2049</v>
      </c>
      <c r="AA422" t="s">
        <v>1996</v>
      </c>
      <c r="AB422" t="s">
        <v>2277</v>
      </c>
      <c r="AC422" t="s">
        <v>2245</v>
      </c>
      <c r="AD422" t="s">
        <v>1790</v>
      </c>
      <c r="AE422" t="s">
        <v>1790</v>
      </c>
      <c r="AF422" t="s">
        <v>1748</v>
      </c>
      <c r="AG422" t="s">
        <v>1748</v>
      </c>
      <c r="AH422" t="s">
        <v>1748</v>
      </c>
      <c r="AI422" t="s">
        <v>1748</v>
      </c>
      <c r="AJ422" t="s">
        <v>1748</v>
      </c>
      <c r="AK422" t="s">
        <v>1748</v>
      </c>
      <c r="AL422" t="s">
        <v>1748</v>
      </c>
      <c r="AM422" t="s">
        <v>1748</v>
      </c>
      <c r="AN422" t="s">
        <v>1748</v>
      </c>
      <c r="AO422" t="s">
        <v>1748</v>
      </c>
      <c r="AP422" t="s">
        <v>1748</v>
      </c>
      <c r="AQ422" t="s">
        <v>1748</v>
      </c>
      <c r="AR422" t="s">
        <v>1748</v>
      </c>
      <c r="AS422" t="s">
        <v>1748</v>
      </c>
      <c r="AT422" t="s">
        <v>1748</v>
      </c>
      <c r="AU422" t="s">
        <v>4576</v>
      </c>
      <c r="AV422" t="s">
        <v>1748</v>
      </c>
      <c r="AW422" t="s">
        <v>8628</v>
      </c>
      <c r="AX422" t="s">
        <v>2484</v>
      </c>
      <c r="AY422" t="s">
        <v>1763</v>
      </c>
      <c r="AZ422" t="s">
        <v>1931</v>
      </c>
      <c r="BA422" t="s">
        <v>1748</v>
      </c>
      <c r="BB422" t="s">
        <v>4577</v>
      </c>
      <c r="BC422" t="s">
        <v>1748</v>
      </c>
      <c r="BD422" t="s">
        <v>8629</v>
      </c>
      <c r="BE422" t="s">
        <v>1748</v>
      </c>
      <c r="BF422" t="s">
        <v>1748</v>
      </c>
      <c r="BG422" t="s">
        <v>1748</v>
      </c>
      <c r="BH422" t="s">
        <v>1748</v>
      </c>
      <c r="BI422" t="s">
        <v>1748</v>
      </c>
      <c r="BJ422" t="s">
        <v>8630</v>
      </c>
      <c r="BK422" t="s">
        <v>8631</v>
      </c>
      <c r="BL422" t="s">
        <v>8632</v>
      </c>
      <c r="BM422" t="s">
        <v>1748</v>
      </c>
      <c r="BN422" t="s">
        <v>14109</v>
      </c>
      <c r="BO422" t="s">
        <v>8634</v>
      </c>
      <c r="BP422" t="s">
        <v>8635</v>
      </c>
      <c r="BQ422" t="s">
        <v>8636</v>
      </c>
      <c r="BR422" t="s">
        <v>1748</v>
      </c>
      <c r="BS422" t="s">
        <v>1748</v>
      </c>
      <c r="BT422" t="s">
        <v>2114</v>
      </c>
      <c r="BU422" t="s">
        <v>1748</v>
      </c>
      <c r="BV422" t="s">
        <v>1748</v>
      </c>
      <c r="BW422" t="s">
        <v>1748</v>
      </c>
      <c r="BX422" t="s">
        <v>4850</v>
      </c>
    </row>
    <row r="423" spans="1:76" x14ac:dyDescent="0.3">
      <c r="A423" t="s">
        <v>326</v>
      </c>
      <c r="B423" t="s">
        <v>1734</v>
      </c>
      <c r="C423" t="s">
        <v>1815</v>
      </c>
      <c r="D423" t="s">
        <v>12653</v>
      </c>
      <c r="E423" t="s">
        <v>8637</v>
      </c>
      <c r="F423" t="s">
        <v>4619</v>
      </c>
      <c r="G423" t="s">
        <v>1873</v>
      </c>
      <c r="H423" t="s">
        <v>1740</v>
      </c>
      <c r="I423" t="s">
        <v>1834</v>
      </c>
      <c r="J423" t="s">
        <v>14110</v>
      </c>
      <c r="K423" t="s">
        <v>14111</v>
      </c>
      <c r="L423" t="s">
        <v>14112</v>
      </c>
      <c r="M423" t="s">
        <v>2272</v>
      </c>
      <c r="N423" t="s">
        <v>12571</v>
      </c>
      <c r="O423" t="s">
        <v>14113</v>
      </c>
      <c r="P423" t="s">
        <v>1748</v>
      </c>
      <c r="Q423" t="s">
        <v>3355</v>
      </c>
      <c r="R423" t="s">
        <v>4624</v>
      </c>
      <c r="S423" t="s">
        <v>1748</v>
      </c>
      <c r="T423" t="s">
        <v>1748</v>
      </c>
      <c r="U423" t="s">
        <v>1815</v>
      </c>
      <c r="V423" t="s">
        <v>1816</v>
      </c>
      <c r="W423" t="s">
        <v>1817</v>
      </c>
      <c r="X423" t="s">
        <v>3100</v>
      </c>
      <c r="Y423" t="s">
        <v>3100</v>
      </c>
      <c r="Z423" t="s">
        <v>3395</v>
      </c>
      <c r="AA423" t="s">
        <v>4613</v>
      </c>
      <c r="AB423" t="s">
        <v>4613</v>
      </c>
      <c r="AC423" t="s">
        <v>4625</v>
      </c>
      <c r="AD423" t="s">
        <v>4626</v>
      </c>
      <c r="AE423" t="s">
        <v>4627</v>
      </c>
      <c r="AF423" t="s">
        <v>1748</v>
      </c>
      <c r="AG423" t="s">
        <v>1748</v>
      </c>
      <c r="AH423" t="s">
        <v>1748</v>
      </c>
      <c r="AI423" t="s">
        <v>1748</v>
      </c>
      <c r="AJ423" t="s">
        <v>1748</v>
      </c>
      <c r="AK423" t="s">
        <v>1748</v>
      </c>
      <c r="AL423" t="s">
        <v>1748</v>
      </c>
      <c r="AM423" t="s">
        <v>1748</v>
      </c>
      <c r="AN423" t="s">
        <v>1748</v>
      </c>
      <c r="AO423" t="s">
        <v>1748</v>
      </c>
      <c r="AP423" t="s">
        <v>1748</v>
      </c>
      <c r="AQ423" t="s">
        <v>1748</v>
      </c>
      <c r="AR423" t="s">
        <v>1748</v>
      </c>
      <c r="AS423" t="s">
        <v>1748</v>
      </c>
      <c r="AT423" t="s">
        <v>1748</v>
      </c>
      <c r="AU423" t="s">
        <v>1890</v>
      </c>
      <c r="AV423" t="s">
        <v>1748</v>
      </c>
      <c r="AW423" t="s">
        <v>1748</v>
      </c>
      <c r="AX423" t="s">
        <v>1748</v>
      </c>
      <c r="AY423" t="s">
        <v>1748</v>
      </c>
      <c r="AZ423" t="s">
        <v>1748</v>
      </c>
      <c r="BA423" t="s">
        <v>1748</v>
      </c>
      <c r="BB423" t="s">
        <v>1947</v>
      </c>
      <c r="BC423" t="s">
        <v>1748</v>
      </c>
      <c r="BD423" t="s">
        <v>8642</v>
      </c>
      <c r="BE423" t="s">
        <v>1748</v>
      </c>
      <c r="BF423" t="s">
        <v>1748</v>
      </c>
      <c r="BG423" t="s">
        <v>1748</v>
      </c>
      <c r="BH423" t="s">
        <v>1748</v>
      </c>
      <c r="BI423" t="s">
        <v>1748</v>
      </c>
      <c r="BJ423" t="s">
        <v>8643</v>
      </c>
      <c r="BK423" t="s">
        <v>1748</v>
      </c>
      <c r="BL423" t="s">
        <v>1748</v>
      </c>
      <c r="BM423" t="s">
        <v>1748</v>
      </c>
      <c r="BN423" t="s">
        <v>1748</v>
      </c>
      <c r="BO423" t="s">
        <v>1748</v>
      </c>
      <c r="BP423" t="s">
        <v>1748</v>
      </c>
      <c r="BQ423" t="s">
        <v>1748</v>
      </c>
      <c r="BR423" t="s">
        <v>1748</v>
      </c>
      <c r="BS423" t="s">
        <v>1748</v>
      </c>
      <c r="BT423" t="s">
        <v>1981</v>
      </c>
      <c r="BU423" t="s">
        <v>1748</v>
      </c>
      <c r="BV423" t="s">
        <v>1748</v>
      </c>
      <c r="BW423" t="s">
        <v>1748</v>
      </c>
      <c r="BX423" t="s">
        <v>1748</v>
      </c>
    </row>
    <row r="424" spans="1:76" x14ac:dyDescent="0.3">
      <c r="A424" t="s">
        <v>446</v>
      </c>
      <c r="B424" t="s">
        <v>1734</v>
      </c>
      <c r="C424" t="s">
        <v>12552</v>
      </c>
      <c r="D424" t="s">
        <v>12638</v>
      </c>
      <c r="E424" t="s">
        <v>8644</v>
      </c>
      <c r="F424" t="s">
        <v>8645</v>
      </c>
      <c r="G424" t="s">
        <v>1873</v>
      </c>
      <c r="H424" t="s">
        <v>1780</v>
      </c>
      <c r="I424" t="s">
        <v>5895</v>
      </c>
      <c r="J424" t="s">
        <v>14114</v>
      </c>
      <c r="K424" t="s">
        <v>14115</v>
      </c>
      <c r="L424" t="s">
        <v>14116</v>
      </c>
      <c r="M424" t="s">
        <v>2318</v>
      </c>
      <c r="N424" t="s">
        <v>13767</v>
      </c>
      <c r="O424" t="s">
        <v>12909</v>
      </c>
      <c r="P424" t="s">
        <v>1748</v>
      </c>
      <c r="Q424" t="s">
        <v>1851</v>
      </c>
      <c r="R424" t="s">
        <v>1924</v>
      </c>
      <c r="S424" t="s">
        <v>2099</v>
      </c>
      <c r="T424" t="s">
        <v>8648</v>
      </c>
      <c r="U424" t="s">
        <v>12552</v>
      </c>
      <c r="V424" t="s">
        <v>1749</v>
      </c>
      <c r="W424" t="s">
        <v>1917</v>
      </c>
      <c r="X424" t="s">
        <v>3066</v>
      </c>
      <c r="Y424" t="s">
        <v>3067</v>
      </c>
      <c r="Z424" t="s">
        <v>6757</v>
      </c>
      <c r="AA424" t="s">
        <v>2346</v>
      </c>
      <c r="AB424" t="s">
        <v>2277</v>
      </c>
      <c r="AC424" t="s">
        <v>2279</v>
      </c>
      <c r="AD424" t="s">
        <v>4730</v>
      </c>
      <c r="AE424" t="s">
        <v>2581</v>
      </c>
      <c r="AF424" t="s">
        <v>1748</v>
      </c>
      <c r="AG424" t="s">
        <v>1748</v>
      </c>
      <c r="AH424" t="s">
        <v>1748</v>
      </c>
      <c r="AI424" t="s">
        <v>1748</v>
      </c>
      <c r="AJ424" t="s">
        <v>1748</v>
      </c>
      <c r="AK424" t="s">
        <v>1748</v>
      </c>
      <c r="AL424" t="s">
        <v>1748</v>
      </c>
      <c r="AM424" t="s">
        <v>1748</v>
      </c>
      <c r="AN424" t="s">
        <v>1748</v>
      </c>
      <c r="AO424" t="s">
        <v>1748</v>
      </c>
      <c r="AP424" t="s">
        <v>1748</v>
      </c>
      <c r="AQ424" t="s">
        <v>1748</v>
      </c>
      <c r="AR424" t="s">
        <v>1748</v>
      </c>
      <c r="AS424" t="s">
        <v>1748</v>
      </c>
      <c r="AT424" t="s">
        <v>1748</v>
      </c>
      <c r="AU424" t="s">
        <v>4354</v>
      </c>
      <c r="AV424" t="s">
        <v>7757</v>
      </c>
      <c r="AW424" t="s">
        <v>8649</v>
      </c>
      <c r="AX424" t="s">
        <v>1930</v>
      </c>
      <c r="AY424" t="s">
        <v>1857</v>
      </c>
      <c r="AZ424" t="s">
        <v>1858</v>
      </c>
      <c r="BA424" t="s">
        <v>1764</v>
      </c>
      <c r="BB424" t="s">
        <v>1947</v>
      </c>
      <c r="BC424" t="s">
        <v>2608</v>
      </c>
      <c r="BD424" t="s">
        <v>8650</v>
      </c>
      <c r="BE424" t="s">
        <v>8651</v>
      </c>
      <c r="BF424" t="s">
        <v>1748</v>
      </c>
      <c r="BG424" t="s">
        <v>1748</v>
      </c>
      <c r="BH424" t="s">
        <v>8652</v>
      </c>
      <c r="BI424" t="s">
        <v>8653</v>
      </c>
      <c r="BJ424" t="s">
        <v>8654</v>
      </c>
      <c r="BK424" t="s">
        <v>8655</v>
      </c>
      <c r="BL424" t="s">
        <v>8656</v>
      </c>
      <c r="BM424" t="s">
        <v>1748</v>
      </c>
      <c r="BN424" t="s">
        <v>1748</v>
      </c>
      <c r="BO424" t="s">
        <v>1748</v>
      </c>
      <c r="BP424" t="s">
        <v>8657</v>
      </c>
      <c r="BQ424" t="s">
        <v>8658</v>
      </c>
      <c r="BR424" t="s">
        <v>1748</v>
      </c>
      <c r="BS424" t="s">
        <v>1776</v>
      </c>
      <c r="BT424" t="s">
        <v>1777</v>
      </c>
      <c r="BU424" t="s">
        <v>1748</v>
      </c>
      <c r="BV424" t="s">
        <v>1748</v>
      </c>
      <c r="BW424" t="s">
        <v>1748</v>
      </c>
      <c r="BX424" t="s">
        <v>1748</v>
      </c>
    </row>
    <row r="425" spans="1:76" x14ac:dyDescent="0.3">
      <c r="A425" t="s">
        <v>301</v>
      </c>
      <c r="B425" t="s">
        <v>1734</v>
      </c>
      <c r="C425" t="s">
        <v>12552</v>
      </c>
      <c r="D425" t="s">
        <v>12643</v>
      </c>
      <c r="E425" t="s">
        <v>8659</v>
      </c>
      <c r="F425" t="s">
        <v>8660</v>
      </c>
      <c r="G425" t="s">
        <v>1807</v>
      </c>
      <c r="H425" t="s">
        <v>1780</v>
      </c>
      <c r="I425" t="s">
        <v>1741</v>
      </c>
      <c r="J425" t="s">
        <v>14117</v>
      </c>
      <c r="K425" t="s">
        <v>14118</v>
      </c>
      <c r="L425" t="s">
        <v>14119</v>
      </c>
      <c r="M425" t="s">
        <v>1745</v>
      </c>
      <c r="N425" t="s">
        <v>12715</v>
      </c>
      <c r="O425" t="s">
        <v>13062</v>
      </c>
      <c r="P425" t="s">
        <v>1748</v>
      </c>
      <c r="Q425" t="s">
        <v>1965</v>
      </c>
      <c r="R425" t="s">
        <v>2742</v>
      </c>
      <c r="S425" t="s">
        <v>4573</v>
      </c>
      <c r="T425" t="s">
        <v>1748</v>
      </c>
      <c r="U425" t="s">
        <v>12552</v>
      </c>
      <c r="V425" t="s">
        <v>1843</v>
      </c>
      <c r="W425" t="s">
        <v>1780</v>
      </c>
      <c r="X425" t="s">
        <v>8664</v>
      </c>
      <c r="Y425" t="s">
        <v>8665</v>
      </c>
      <c r="Z425" t="s">
        <v>8666</v>
      </c>
      <c r="AA425" t="s">
        <v>1787</v>
      </c>
      <c r="AB425" t="s">
        <v>5325</v>
      </c>
      <c r="AC425" t="s">
        <v>2581</v>
      </c>
      <c r="AD425" t="s">
        <v>2099</v>
      </c>
      <c r="AE425" t="s">
        <v>4688</v>
      </c>
      <c r="AF425" t="s">
        <v>1748</v>
      </c>
      <c r="AG425" t="s">
        <v>1748</v>
      </c>
      <c r="AH425" t="s">
        <v>1748</v>
      </c>
      <c r="AI425" t="s">
        <v>1748</v>
      </c>
      <c r="AJ425" t="s">
        <v>1748</v>
      </c>
      <c r="AK425" t="s">
        <v>1748</v>
      </c>
      <c r="AL425" t="s">
        <v>1748</v>
      </c>
      <c r="AM425" t="s">
        <v>1748</v>
      </c>
      <c r="AN425" t="s">
        <v>1748</v>
      </c>
      <c r="AO425" t="s">
        <v>1748</v>
      </c>
      <c r="AP425" t="s">
        <v>1748</v>
      </c>
      <c r="AQ425" t="s">
        <v>1748</v>
      </c>
      <c r="AR425" t="s">
        <v>1748</v>
      </c>
      <c r="AS425" t="s">
        <v>1748</v>
      </c>
      <c r="AT425" t="s">
        <v>1748</v>
      </c>
      <c r="AU425" t="s">
        <v>7958</v>
      </c>
      <c r="AV425" t="s">
        <v>1748</v>
      </c>
      <c r="AW425" t="s">
        <v>8667</v>
      </c>
      <c r="AX425" t="s">
        <v>2484</v>
      </c>
      <c r="AY425" t="s">
        <v>1857</v>
      </c>
      <c r="AZ425" t="s">
        <v>2003</v>
      </c>
      <c r="BA425" t="s">
        <v>3995</v>
      </c>
      <c r="BB425" t="s">
        <v>2882</v>
      </c>
      <c r="BC425" t="s">
        <v>2586</v>
      </c>
      <c r="BD425" t="s">
        <v>8668</v>
      </c>
      <c r="BE425" t="s">
        <v>1748</v>
      </c>
      <c r="BF425" t="s">
        <v>1748</v>
      </c>
      <c r="BG425" t="s">
        <v>1748</v>
      </c>
      <c r="BH425" t="s">
        <v>1748</v>
      </c>
      <c r="BI425" t="s">
        <v>1748</v>
      </c>
      <c r="BJ425" t="s">
        <v>8669</v>
      </c>
      <c r="BK425" t="s">
        <v>8670</v>
      </c>
      <c r="BL425" t="s">
        <v>8671</v>
      </c>
      <c r="BM425" t="s">
        <v>1748</v>
      </c>
      <c r="BN425" t="s">
        <v>14120</v>
      </c>
      <c r="BO425" t="s">
        <v>8673</v>
      </c>
      <c r="BP425" t="s">
        <v>8674</v>
      </c>
      <c r="BQ425" t="s">
        <v>8675</v>
      </c>
      <c r="BR425" t="s">
        <v>1748</v>
      </c>
      <c r="BS425" t="s">
        <v>3411</v>
      </c>
      <c r="BT425" t="s">
        <v>1869</v>
      </c>
      <c r="BU425" t="s">
        <v>1748</v>
      </c>
      <c r="BV425" t="s">
        <v>1748</v>
      </c>
      <c r="BW425" t="s">
        <v>1748</v>
      </c>
      <c r="BX425" t="s">
        <v>1748</v>
      </c>
    </row>
    <row r="426" spans="1:76" x14ac:dyDescent="0.3">
      <c r="A426" t="s">
        <v>359</v>
      </c>
      <c r="B426" t="s">
        <v>1734</v>
      </c>
      <c r="C426" t="s">
        <v>12552</v>
      </c>
      <c r="D426" t="s">
        <v>12757</v>
      </c>
      <c r="E426" t="s">
        <v>8676</v>
      </c>
      <c r="F426" t="s">
        <v>8677</v>
      </c>
      <c r="G426" t="s">
        <v>1807</v>
      </c>
      <c r="H426" t="s">
        <v>1960</v>
      </c>
      <c r="I426" t="s">
        <v>3565</v>
      </c>
      <c r="J426" t="s">
        <v>14121</v>
      </c>
      <c r="K426" t="s">
        <v>14122</v>
      </c>
      <c r="L426" t="s">
        <v>14123</v>
      </c>
      <c r="M426" t="s">
        <v>2799</v>
      </c>
      <c r="N426" t="s">
        <v>12715</v>
      </c>
      <c r="O426" t="s">
        <v>12716</v>
      </c>
      <c r="P426" t="s">
        <v>8681</v>
      </c>
      <c r="Q426" t="s">
        <v>2106</v>
      </c>
      <c r="R426" t="s">
        <v>2450</v>
      </c>
      <c r="S426" t="s">
        <v>1748</v>
      </c>
      <c r="T426" t="s">
        <v>1748</v>
      </c>
      <c r="U426" t="s">
        <v>12552</v>
      </c>
      <c r="V426" t="s">
        <v>1843</v>
      </c>
      <c r="W426" t="s">
        <v>1844</v>
      </c>
      <c r="X426" t="s">
        <v>2759</v>
      </c>
      <c r="Y426" t="s">
        <v>2760</v>
      </c>
      <c r="Z426" t="s">
        <v>5022</v>
      </c>
      <c r="AA426" t="s">
        <v>3425</v>
      </c>
      <c r="AB426" t="s">
        <v>1754</v>
      </c>
      <c r="AC426" t="s">
        <v>1923</v>
      </c>
      <c r="AD426" t="s">
        <v>1972</v>
      </c>
      <c r="AE426" t="s">
        <v>1758</v>
      </c>
      <c r="AF426" t="s">
        <v>1748</v>
      </c>
      <c r="AG426" t="s">
        <v>1748</v>
      </c>
      <c r="AH426" t="s">
        <v>1748</v>
      </c>
      <c r="AI426" t="s">
        <v>1748</v>
      </c>
      <c r="AJ426" t="s">
        <v>1748</v>
      </c>
      <c r="AK426" t="s">
        <v>1748</v>
      </c>
      <c r="AL426" t="s">
        <v>1748</v>
      </c>
      <c r="AM426" t="s">
        <v>1748</v>
      </c>
      <c r="AN426" t="s">
        <v>1748</v>
      </c>
      <c r="AO426" t="s">
        <v>1748</v>
      </c>
      <c r="AP426" t="s">
        <v>1748</v>
      </c>
      <c r="AQ426" t="s">
        <v>1748</v>
      </c>
      <c r="AR426" t="s">
        <v>1748</v>
      </c>
      <c r="AS426" t="s">
        <v>1748</v>
      </c>
      <c r="AT426" t="s">
        <v>1748</v>
      </c>
      <c r="AU426" t="s">
        <v>5707</v>
      </c>
      <c r="AV426" t="s">
        <v>1748</v>
      </c>
      <c r="AW426" t="s">
        <v>8682</v>
      </c>
      <c r="AX426" t="s">
        <v>2484</v>
      </c>
      <c r="AY426" t="s">
        <v>1857</v>
      </c>
      <c r="AZ426" t="s">
        <v>2003</v>
      </c>
      <c r="BA426" t="s">
        <v>1764</v>
      </c>
      <c r="BB426" t="s">
        <v>2882</v>
      </c>
      <c r="BC426" t="s">
        <v>1893</v>
      </c>
      <c r="BD426" t="s">
        <v>8683</v>
      </c>
      <c r="BE426" t="s">
        <v>8684</v>
      </c>
      <c r="BF426" t="s">
        <v>1748</v>
      </c>
      <c r="BG426" t="s">
        <v>1748</v>
      </c>
      <c r="BH426" t="s">
        <v>8685</v>
      </c>
      <c r="BI426" t="s">
        <v>1748</v>
      </c>
      <c r="BJ426" t="s">
        <v>8686</v>
      </c>
      <c r="BK426" t="s">
        <v>8687</v>
      </c>
      <c r="BL426" t="s">
        <v>8688</v>
      </c>
      <c r="BM426" t="s">
        <v>1748</v>
      </c>
      <c r="BN426" t="s">
        <v>14124</v>
      </c>
      <c r="BO426" t="s">
        <v>8690</v>
      </c>
      <c r="BP426" t="s">
        <v>8691</v>
      </c>
      <c r="BQ426" t="s">
        <v>8692</v>
      </c>
      <c r="BR426" t="s">
        <v>1748</v>
      </c>
      <c r="BS426" t="s">
        <v>3411</v>
      </c>
      <c r="BT426" t="s">
        <v>1869</v>
      </c>
      <c r="BU426" t="s">
        <v>1748</v>
      </c>
      <c r="BV426" t="s">
        <v>1748</v>
      </c>
      <c r="BW426" t="s">
        <v>1748</v>
      </c>
      <c r="BX426" t="s">
        <v>8693</v>
      </c>
    </row>
    <row r="427" spans="1:76" x14ac:dyDescent="0.3">
      <c r="A427" t="s">
        <v>345</v>
      </c>
      <c r="B427" t="s">
        <v>1734</v>
      </c>
      <c r="C427" t="s">
        <v>12552</v>
      </c>
      <c r="D427" t="s">
        <v>12757</v>
      </c>
      <c r="E427" t="s">
        <v>8694</v>
      </c>
      <c r="F427" t="s">
        <v>8695</v>
      </c>
      <c r="G427" t="s">
        <v>1807</v>
      </c>
      <c r="H427" t="s">
        <v>1960</v>
      </c>
      <c r="I427" t="s">
        <v>3565</v>
      </c>
      <c r="J427" t="s">
        <v>14125</v>
      </c>
      <c r="K427" t="s">
        <v>14126</v>
      </c>
      <c r="L427" t="s">
        <v>14127</v>
      </c>
      <c r="M427" t="s">
        <v>2799</v>
      </c>
      <c r="N427" t="s">
        <v>12715</v>
      </c>
      <c r="O427" t="s">
        <v>12716</v>
      </c>
      <c r="P427" t="s">
        <v>5338</v>
      </c>
      <c r="Q427" t="s">
        <v>1924</v>
      </c>
      <c r="R427" t="s">
        <v>8698</v>
      </c>
      <c r="S427" t="s">
        <v>1748</v>
      </c>
      <c r="T427" t="s">
        <v>1748</v>
      </c>
      <c r="U427" t="s">
        <v>12552</v>
      </c>
      <c r="V427" t="s">
        <v>1843</v>
      </c>
      <c r="W427" t="s">
        <v>1750</v>
      </c>
      <c r="X427" t="s">
        <v>5504</v>
      </c>
      <c r="Y427" t="s">
        <v>8699</v>
      </c>
      <c r="Z427" t="s">
        <v>8700</v>
      </c>
      <c r="AA427" t="s">
        <v>2480</v>
      </c>
      <c r="AB427" t="s">
        <v>2074</v>
      </c>
      <c r="AC427" t="s">
        <v>1822</v>
      </c>
      <c r="AD427" t="s">
        <v>1998</v>
      </c>
      <c r="AE427" t="s">
        <v>7033</v>
      </c>
      <c r="AF427" t="s">
        <v>1748</v>
      </c>
      <c r="AG427" t="s">
        <v>1748</v>
      </c>
      <c r="AH427" t="s">
        <v>1748</v>
      </c>
      <c r="AI427" t="s">
        <v>1748</v>
      </c>
      <c r="AJ427" t="s">
        <v>1748</v>
      </c>
      <c r="AK427" t="s">
        <v>1748</v>
      </c>
      <c r="AL427" t="s">
        <v>1748</v>
      </c>
      <c r="AM427" t="s">
        <v>1748</v>
      </c>
      <c r="AN427" t="s">
        <v>1748</v>
      </c>
      <c r="AO427" t="s">
        <v>1748</v>
      </c>
      <c r="AP427" t="s">
        <v>1748</v>
      </c>
      <c r="AQ427" t="s">
        <v>1748</v>
      </c>
      <c r="AR427" t="s">
        <v>1748</v>
      </c>
      <c r="AS427" t="s">
        <v>1748</v>
      </c>
      <c r="AT427" t="s">
        <v>1748</v>
      </c>
      <c r="AU427" t="s">
        <v>8701</v>
      </c>
      <c r="AV427" t="s">
        <v>1748</v>
      </c>
      <c r="AW427" t="s">
        <v>8702</v>
      </c>
      <c r="AX427" t="s">
        <v>2484</v>
      </c>
      <c r="AY427" t="s">
        <v>1857</v>
      </c>
      <c r="AZ427" t="s">
        <v>2003</v>
      </c>
      <c r="BA427" t="s">
        <v>4305</v>
      </c>
      <c r="BB427" t="s">
        <v>2882</v>
      </c>
      <c r="BC427" t="s">
        <v>1893</v>
      </c>
      <c r="BD427" t="s">
        <v>8703</v>
      </c>
      <c r="BE427" t="s">
        <v>8704</v>
      </c>
      <c r="BF427" t="s">
        <v>1748</v>
      </c>
      <c r="BG427" t="s">
        <v>1748</v>
      </c>
      <c r="BH427" t="s">
        <v>8705</v>
      </c>
      <c r="BI427" t="s">
        <v>1748</v>
      </c>
      <c r="BJ427" t="s">
        <v>8706</v>
      </c>
      <c r="BK427" t="s">
        <v>8707</v>
      </c>
      <c r="BL427" t="s">
        <v>8708</v>
      </c>
      <c r="BM427" t="s">
        <v>1748</v>
      </c>
      <c r="BN427" t="s">
        <v>14128</v>
      </c>
      <c r="BO427" t="s">
        <v>8710</v>
      </c>
      <c r="BP427" t="s">
        <v>8711</v>
      </c>
      <c r="BQ427" t="s">
        <v>8712</v>
      </c>
      <c r="BR427" t="s">
        <v>1748</v>
      </c>
      <c r="BS427" t="s">
        <v>3411</v>
      </c>
      <c r="BT427" t="s">
        <v>1869</v>
      </c>
      <c r="BU427" t="s">
        <v>1748</v>
      </c>
      <c r="BV427" t="s">
        <v>1748</v>
      </c>
      <c r="BW427" t="s">
        <v>1748</v>
      </c>
      <c r="BX427" t="s">
        <v>8713</v>
      </c>
    </row>
    <row r="428" spans="1:76" x14ac:dyDescent="0.3">
      <c r="A428" t="s">
        <v>597</v>
      </c>
      <c r="B428" t="s">
        <v>1734</v>
      </c>
      <c r="C428" t="s">
        <v>1815</v>
      </c>
      <c r="D428" t="s">
        <v>12757</v>
      </c>
      <c r="E428" t="s">
        <v>8714</v>
      </c>
      <c r="F428" t="s">
        <v>4726</v>
      </c>
      <c r="G428" t="s">
        <v>2093</v>
      </c>
      <c r="H428" t="s">
        <v>1780</v>
      </c>
      <c r="I428" t="s">
        <v>1834</v>
      </c>
      <c r="J428" t="s">
        <v>14129</v>
      </c>
      <c r="K428" t="s">
        <v>14130</v>
      </c>
      <c r="L428" t="s">
        <v>14131</v>
      </c>
      <c r="M428" t="s">
        <v>1745</v>
      </c>
      <c r="N428" t="s">
        <v>12557</v>
      </c>
      <c r="O428" t="s">
        <v>12838</v>
      </c>
      <c r="P428" t="s">
        <v>2208</v>
      </c>
      <c r="Q428" t="s">
        <v>2045</v>
      </c>
      <c r="R428" t="s">
        <v>1923</v>
      </c>
      <c r="S428" t="s">
        <v>1748</v>
      </c>
      <c r="T428" t="s">
        <v>1748</v>
      </c>
      <c r="U428" t="s">
        <v>12552</v>
      </c>
      <c r="V428" t="s">
        <v>1843</v>
      </c>
      <c r="W428" t="s">
        <v>1992</v>
      </c>
      <c r="X428" t="s">
        <v>3468</v>
      </c>
      <c r="Y428" t="s">
        <v>4729</v>
      </c>
      <c r="Z428" t="s">
        <v>2603</v>
      </c>
      <c r="AA428" t="s">
        <v>2506</v>
      </c>
      <c r="AB428" t="s">
        <v>2104</v>
      </c>
      <c r="AC428" t="s">
        <v>1946</v>
      </c>
      <c r="AD428" t="s">
        <v>2045</v>
      </c>
      <c r="AE428" t="s">
        <v>4730</v>
      </c>
      <c r="AF428" t="s">
        <v>1748</v>
      </c>
      <c r="AG428" t="s">
        <v>1748</v>
      </c>
      <c r="AH428" t="s">
        <v>1748</v>
      </c>
      <c r="AI428" t="s">
        <v>1748</v>
      </c>
      <c r="AJ428" t="s">
        <v>1748</v>
      </c>
      <c r="AK428" t="s">
        <v>1748</v>
      </c>
      <c r="AL428" t="s">
        <v>1748</v>
      </c>
      <c r="AM428" t="s">
        <v>1748</v>
      </c>
      <c r="AN428" t="s">
        <v>1748</v>
      </c>
      <c r="AO428" t="s">
        <v>1748</v>
      </c>
      <c r="AP428" t="s">
        <v>1748</v>
      </c>
      <c r="AQ428" t="s">
        <v>1748</v>
      </c>
      <c r="AR428" t="s">
        <v>1748</v>
      </c>
      <c r="AS428" t="s">
        <v>1748</v>
      </c>
      <c r="AT428" t="s">
        <v>1748</v>
      </c>
      <c r="AU428" t="s">
        <v>4731</v>
      </c>
      <c r="AV428" t="s">
        <v>1748</v>
      </c>
      <c r="AW428" t="s">
        <v>4732</v>
      </c>
      <c r="AX428" t="s">
        <v>1762</v>
      </c>
      <c r="AY428" t="s">
        <v>1763</v>
      </c>
      <c r="AZ428" t="s">
        <v>2485</v>
      </c>
      <c r="BA428" t="s">
        <v>1764</v>
      </c>
      <c r="BB428" t="s">
        <v>1947</v>
      </c>
      <c r="BC428" t="s">
        <v>1748</v>
      </c>
      <c r="BD428" t="s">
        <v>8718</v>
      </c>
      <c r="BE428" t="s">
        <v>1748</v>
      </c>
      <c r="BF428" t="s">
        <v>1748</v>
      </c>
      <c r="BG428" t="s">
        <v>1748</v>
      </c>
      <c r="BH428" t="s">
        <v>8719</v>
      </c>
      <c r="BI428" t="s">
        <v>8720</v>
      </c>
      <c r="BJ428" t="s">
        <v>8721</v>
      </c>
      <c r="BK428" t="s">
        <v>8722</v>
      </c>
      <c r="BL428" t="s">
        <v>8723</v>
      </c>
      <c r="BM428" t="s">
        <v>1748</v>
      </c>
      <c r="BN428" t="s">
        <v>14132</v>
      </c>
      <c r="BO428" t="s">
        <v>8725</v>
      </c>
      <c r="BP428" t="s">
        <v>8726</v>
      </c>
      <c r="BQ428" t="s">
        <v>8727</v>
      </c>
      <c r="BR428" t="s">
        <v>1748</v>
      </c>
      <c r="BS428" t="s">
        <v>1748</v>
      </c>
      <c r="BT428" t="s">
        <v>1777</v>
      </c>
      <c r="BU428" t="s">
        <v>1748</v>
      </c>
      <c r="BV428" t="s">
        <v>1748</v>
      </c>
      <c r="BW428" t="s">
        <v>1748</v>
      </c>
      <c r="BX428" t="s">
        <v>1748</v>
      </c>
    </row>
    <row r="429" spans="1:76" x14ac:dyDescent="0.3">
      <c r="A429" t="s">
        <v>481</v>
      </c>
      <c r="B429" t="s">
        <v>1734</v>
      </c>
      <c r="C429" t="s">
        <v>1815</v>
      </c>
      <c r="D429" t="s">
        <v>12757</v>
      </c>
      <c r="E429" t="s">
        <v>8728</v>
      </c>
      <c r="F429" t="s">
        <v>4726</v>
      </c>
      <c r="G429" t="s">
        <v>2093</v>
      </c>
      <c r="H429" t="s">
        <v>1780</v>
      </c>
      <c r="I429" t="s">
        <v>1834</v>
      </c>
      <c r="J429" t="s">
        <v>14133</v>
      </c>
      <c r="K429" t="s">
        <v>14134</v>
      </c>
      <c r="L429" t="s">
        <v>14135</v>
      </c>
      <c r="M429" t="s">
        <v>1745</v>
      </c>
      <c r="N429" t="s">
        <v>12557</v>
      </c>
      <c r="O429" t="s">
        <v>12838</v>
      </c>
      <c r="P429" t="s">
        <v>2208</v>
      </c>
      <c r="Q429" t="s">
        <v>2045</v>
      </c>
      <c r="R429" t="s">
        <v>1923</v>
      </c>
      <c r="S429" t="s">
        <v>1748</v>
      </c>
      <c r="T429" t="s">
        <v>1748</v>
      </c>
      <c r="U429" t="s">
        <v>12552</v>
      </c>
      <c r="V429" t="s">
        <v>1843</v>
      </c>
      <c r="W429" t="s">
        <v>1992</v>
      </c>
      <c r="X429" t="s">
        <v>3468</v>
      </c>
      <c r="Y429" t="s">
        <v>4729</v>
      </c>
      <c r="Z429" t="s">
        <v>2603</v>
      </c>
      <c r="AA429" t="s">
        <v>2506</v>
      </c>
      <c r="AB429" t="s">
        <v>2104</v>
      </c>
      <c r="AC429" t="s">
        <v>2245</v>
      </c>
      <c r="AD429" t="s">
        <v>2045</v>
      </c>
      <c r="AE429" t="s">
        <v>4730</v>
      </c>
      <c r="AF429" t="s">
        <v>1748</v>
      </c>
      <c r="AG429" t="s">
        <v>1748</v>
      </c>
      <c r="AH429" t="s">
        <v>1748</v>
      </c>
      <c r="AI429" t="s">
        <v>1748</v>
      </c>
      <c r="AJ429" t="s">
        <v>1748</v>
      </c>
      <c r="AK429" t="s">
        <v>1748</v>
      </c>
      <c r="AL429" t="s">
        <v>1748</v>
      </c>
      <c r="AM429" t="s">
        <v>1748</v>
      </c>
      <c r="AN429" t="s">
        <v>1748</v>
      </c>
      <c r="AO429" t="s">
        <v>1748</v>
      </c>
      <c r="AP429" t="s">
        <v>1748</v>
      </c>
      <c r="AQ429" t="s">
        <v>1748</v>
      </c>
      <c r="AR429" t="s">
        <v>1748</v>
      </c>
      <c r="AS429" t="s">
        <v>1748</v>
      </c>
      <c r="AT429" t="s">
        <v>1748</v>
      </c>
      <c r="AU429" t="s">
        <v>4731</v>
      </c>
      <c r="AV429" t="s">
        <v>1748</v>
      </c>
      <c r="AW429" t="s">
        <v>8732</v>
      </c>
      <c r="AX429" t="s">
        <v>1762</v>
      </c>
      <c r="AY429" t="s">
        <v>1763</v>
      </c>
      <c r="AZ429" t="s">
        <v>1931</v>
      </c>
      <c r="BA429" t="s">
        <v>1764</v>
      </c>
      <c r="BB429" t="s">
        <v>1947</v>
      </c>
      <c r="BC429" t="s">
        <v>1748</v>
      </c>
      <c r="BD429" t="s">
        <v>8733</v>
      </c>
      <c r="BE429" t="s">
        <v>1748</v>
      </c>
      <c r="BF429" t="s">
        <v>1748</v>
      </c>
      <c r="BG429" t="s">
        <v>1748</v>
      </c>
      <c r="BH429" t="s">
        <v>8734</v>
      </c>
      <c r="BI429" t="s">
        <v>8735</v>
      </c>
      <c r="BJ429" t="s">
        <v>8736</v>
      </c>
      <c r="BK429" t="s">
        <v>8737</v>
      </c>
      <c r="BL429" t="s">
        <v>8738</v>
      </c>
      <c r="BM429" t="s">
        <v>1748</v>
      </c>
      <c r="BN429" t="s">
        <v>14136</v>
      </c>
      <c r="BO429" t="s">
        <v>8740</v>
      </c>
      <c r="BP429" t="s">
        <v>8741</v>
      </c>
      <c r="BQ429" t="s">
        <v>8742</v>
      </c>
      <c r="BR429" t="s">
        <v>1748</v>
      </c>
      <c r="BS429" t="s">
        <v>1748</v>
      </c>
      <c r="BT429" t="s">
        <v>1777</v>
      </c>
      <c r="BU429" t="s">
        <v>1748</v>
      </c>
      <c r="BV429" t="s">
        <v>1748</v>
      </c>
      <c r="BW429" t="s">
        <v>1748</v>
      </c>
      <c r="BX429" t="s">
        <v>1748</v>
      </c>
    </row>
    <row r="430" spans="1:76" x14ac:dyDescent="0.3">
      <c r="A430" t="s">
        <v>414</v>
      </c>
      <c r="B430" t="s">
        <v>1734</v>
      </c>
      <c r="C430" t="s">
        <v>12552</v>
      </c>
      <c r="D430" t="s">
        <v>12777</v>
      </c>
      <c r="E430" t="s">
        <v>8743</v>
      </c>
      <c r="F430" t="s">
        <v>8744</v>
      </c>
      <c r="G430" t="s">
        <v>1873</v>
      </c>
      <c r="H430" t="s">
        <v>1740</v>
      </c>
      <c r="I430" t="s">
        <v>1741</v>
      </c>
      <c r="J430" t="s">
        <v>14137</v>
      </c>
      <c r="K430" t="s">
        <v>14138</v>
      </c>
      <c r="L430" t="s">
        <v>14139</v>
      </c>
      <c r="M430" t="s">
        <v>2206</v>
      </c>
      <c r="N430" t="s">
        <v>12715</v>
      </c>
      <c r="O430" t="s">
        <v>13196</v>
      </c>
      <c r="P430" t="s">
        <v>1928</v>
      </c>
      <c r="Q430" t="s">
        <v>1912</v>
      </c>
      <c r="R430" t="s">
        <v>3571</v>
      </c>
      <c r="S430" t="s">
        <v>1748</v>
      </c>
      <c r="T430" t="s">
        <v>1748</v>
      </c>
      <c r="U430" t="s">
        <v>1815</v>
      </c>
      <c r="V430" t="s">
        <v>1816</v>
      </c>
      <c r="W430" t="s">
        <v>1750</v>
      </c>
      <c r="X430" t="s">
        <v>5110</v>
      </c>
      <c r="Y430" t="s">
        <v>5111</v>
      </c>
      <c r="Z430" t="s">
        <v>7377</v>
      </c>
      <c r="AA430" t="s">
        <v>8747</v>
      </c>
      <c r="AB430" t="s">
        <v>5127</v>
      </c>
      <c r="AC430" t="s">
        <v>2052</v>
      </c>
      <c r="AD430" t="s">
        <v>1757</v>
      </c>
      <c r="AE430" t="s">
        <v>8748</v>
      </c>
      <c r="AF430" t="s">
        <v>1748</v>
      </c>
      <c r="AG430" t="s">
        <v>1748</v>
      </c>
      <c r="AH430" t="s">
        <v>1748</v>
      </c>
      <c r="AI430" t="s">
        <v>1748</v>
      </c>
      <c r="AJ430" t="s">
        <v>1748</v>
      </c>
      <c r="AK430" t="s">
        <v>1748</v>
      </c>
      <c r="AL430" t="s">
        <v>1748</v>
      </c>
      <c r="AM430" t="s">
        <v>1748</v>
      </c>
      <c r="AN430" t="s">
        <v>1748</v>
      </c>
      <c r="AO430" t="s">
        <v>1748</v>
      </c>
      <c r="AP430" t="s">
        <v>1748</v>
      </c>
      <c r="AQ430" t="s">
        <v>1748</v>
      </c>
      <c r="AR430" t="s">
        <v>1748</v>
      </c>
      <c r="AS430" t="s">
        <v>1748</v>
      </c>
      <c r="AT430" t="s">
        <v>1748</v>
      </c>
      <c r="AU430" t="s">
        <v>1917</v>
      </c>
      <c r="AV430" t="s">
        <v>1748</v>
      </c>
      <c r="AW430" t="s">
        <v>1748</v>
      </c>
      <c r="AX430" t="s">
        <v>1748</v>
      </c>
      <c r="AY430" t="s">
        <v>1748</v>
      </c>
      <c r="AZ430" t="s">
        <v>1748</v>
      </c>
      <c r="BA430" t="s">
        <v>1748</v>
      </c>
      <c r="BB430" t="s">
        <v>1765</v>
      </c>
      <c r="BC430" t="s">
        <v>1748</v>
      </c>
      <c r="BD430" t="s">
        <v>8749</v>
      </c>
      <c r="BE430" t="s">
        <v>1748</v>
      </c>
      <c r="BF430" t="s">
        <v>1748</v>
      </c>
      <c r="BG430" t="s">
        <v>1748</v>
      </c>
      <c r="BH430" t="s">
        <v>8750</v>
      </c>
      <c r="BI430" t="s">
        <v>8751</v>
      </c>
      <c r="BJ430" t="s">
        <v>8752</v>
      </c>
      <c r="BK430" t="s">
        <v>1748</v>
      </c>
      <c r="BL430" t="s">
        <v>1748</v>
      </c>
      <c r="BM430" t="s">
        <v>1748</v>
      </c>
      <c r="BN430" t="s">
        <v>1748</v>
      </c>
      <c r="BO430" t="s">
        <v>1748</v>
      </c>
      <c r="BP430" t="s">
        <v>1748</v>
      </c>
      <c r="BQ430" t="s">
        <v>1748</v>
      </c>
      <c r="BR430" t="s">
        <v>1748</v>
      </c>
      <c r="BS430" t="s">
        <v>4663</v>
      </c>
      <c r="BT430" t="s">
        <v>1981</v>
      </c>
      <c r="BU430" t="s">
        <v>1748</v>
      </c>
      <c r="BV430" t="s">
        <v>1748</v>
      </c>
      <c r="BW430" t="s">
        <v>1748</v>
      </c>
      <c r="BX430" t="s">
        <v>1748</v>
      </c>
    </row>
    <row r="431" spans="1:76" x14ac:dyDescent="0.3">
      <c r="A431" t="s">
        <v>536</v>
      </c>
      <c r="B431" t="s">
        <v>1734</v>
      </c>
      <c r="C431" t="s">
        <v>1815</v>
      </c>
      <c r="D431" t="s">
        <v>12643</v>
      </c>
      <c r="E431" t="s">
        <v>8753</v>
      </c>
      <c r="F431" t="s">
        <v>8754</v>
      </c>
      <c r="G431" t="s">
        <v>1807</v>
      </c>
      <c r="H431" t="s">
        <v>1740</v>
      </c>
      <c r="I431" t="s">
        <v>1741</v>
      </c>
      <c r="J431" t="s">
        <v>14140</v>
      </c>
      <c r="K431" t="s">
        <v>14141</v>
      </c>
      <c r="L431" t="s">
        <v>14142</v>
      </c>
      <c r="M431" t="s">
        <v>2098</v>
      </c>
      <c r="N431" t="s">
        <v>12715</v>
      </c>
      <c r="O431" t="s">
        <v>12716</v>
      </c>
      <c r="P431" t="s">
        <v>1748</v>
      </c>
      <c r="Q431" t="s">
        <v>1857</v>
      </c>
      <c r="R431" t="s">
        <v>2481</v>
      </c>
      <c r="S431" t="s">
        <v>2045</v>
      </c>
      <c r="T431" t="s">
        <v>1748</v>
      </c>
      <c r="U431" t="s">
        <v>1815</v>
      </c>
      <c r="V431" t="s">
        <v>1816</v>
      </c>
      <c r="W431" t="s">
        <v>2453</v>
      </c>
      <c r="X431" t="s">
        <v>2778</v>
      </c>
      <c r="Y431" t="s">
        <v>2779</v>
      </c>
      <c r="Z431" t="s">
        <v>2047</v>
      </c>
      <c r="AA431" t="s">
        <v>2022</v>
      </c>
      <c r="AB431" t="s">
        <v>1754</v>
      </c>
      <c r="AC431" t="s">
        <v>1880</v>
      </c>
      <c r="AD431" t="s">
        <v>2045</v>
      </c>
      <c r="AE431" t="s">
        <v>2165</v>
      </c>
      <c r="AF431" t="s">
        <v>1748</v>
      </c>
      <c r="AG431" t="s">
        <v>1748</v>
      </c>
      <c r="AH431" t="s">
        <v>1748</v>
      </c>
      <c r="AI431" t="s">
        <v>1748</v>
      </c>
      <c r="AJ431" t="s">
        <v>1748</v>
      </c>
      <c r="AK431" t="s">
        <v>1748</v>
      </c>
      <c r="AL431" t="s">
        <v>1748</v>
      </c>
      <c r="AM431" t="s">
        <v>1748</v>
      </c>
      <c r="AN431" t="s">
        <v>1748</v>
      </c>
      <c r="AO431" t="s">
        <v>1748</v>
      </c>
      <c r="AP431" t="s">
        <v>1748</v>
      </c>
      <c r="AQ431" t="s">
        <v>1748</v>
      </c>
      <c r="AR431" t="s">
        <v>1748</v>
      </c>
      <c r="AS431" t="s">
        <v>1748</v>
      </c>
      <c r="AT431" t="s">
        <v>1748</v>
      </c>
      <c r="AU431" t="s">
        <v>1917</v>
      </c>
      <c r="AV431" t="s">
        <v>1748</v>
      </c>
      <c r="AW431" t="s">
        <v>1748</v>
      </c>
      <c r="AX431" t="s">
        <v>1748</v>
      </c>
      <c r="AY431" t="s">
        <v>1748</v>
      </c>
      <c r="AZ431" t="s">
        <v>1748</v>
      </c>
      <c r="BA431" t="s">
        <v>1748</v>
      </c>
      <c r="BB431" t="s">
        <v>2585</v>
      </c>
      <c r="BC431" t="s">
        <v>2586</v>
      </c>
      <c r="BD431" t="s">
        <v>8758</v>
      </c>
      <c r="BE431" t="s">
        <v>1748</v>
      </c>
      <c r="BF431" t="s">
        <v>1748</v>
      </c>
      <c r="BG431" t="s">
        <v>1748</v>
      </c>
      <c r="BH431" t="s">
        <v>1748</v>
      </c>
      <c r="BI431" t="s">
        <v>1748</v>
      </c>
      <c r="BJ431" t="s">
        <v>8759</v>
      </c>
      <c r="BK431" t="s">
        <v>1748</v>
      </c>
      <c r="BL431" t="s">
        <v>8760</v>
      </c>
      <c r="BM431" t="s">
        <v>1748</v>
      </c>
      <c r="BN431" t="s">
        <v>1748</v>
      </c>
      <c r="BO431" t="s">
        <v>8761</v>
      </c>
      <c r="BP431" t="s">
        <v>8762</v>
      </c>
      <c r="BQ431" t="s">
        <v>8763</v>
      </c>
      <c r="BR431" t="s">
        <v>1748</v>
      </c>
      <c r="BS431" t="s">
        <v>1748</v>
      </c>
      <c r="BT431" t="s">
        <v>1981</v>
      </c>
      <c r="BU431" t="s">
        <v>1748</v>
      </c>
      <c r="BV431" t="s">
        <v>1748</v>
      </c>
      <c r="BW431" t="s">
        <v>1748</v>
      </c>
      <c r="BX431" t="s">
        <v>8764</v>
      </c>
    </row>
    <row r="432" spans="1:76" x14ac:dyDescent="0.3">
      <c r="A432" t="s">
        <v>379</v>
      </c>
      <c r="B432" t="s">
        <v>1734</v>
      </c>
      <c r="C432" t="s">
        <v>12552</v>
      </c>
      <c r="D432" t="s">
        <v>12643</v>
      </c>
      <c r="E432" t="s">
        <v>8765</v>
      </c>
      <c r="F432" t="s">
        <v>8766</v>
      </c>
      <c r="G432" t="s">
        <v>1873</v>
      </c>
      <c r="H432" t="s">
        <v>1780</v>
      </c>
      <c r="I432" t="s">
        <v>1741</v>
      </c>
      <c r="J432" t="s">
        <v>14143</v>
      </c>
      <c r="K432" t="s">
        <v>14144</v>
      </c>
      <c r="L432" t="s">
        <v>14145</v>
      </c>
      <c r="M432" t="s">
        <v>1876</v>
      </c>
      <c r="N432" t="s">
        <v>12804</v>
      </c>
      <c r="O432" t="s">
        <v>13479</v>
      </c>
      <c r="P432" t="s">
        <v>1912</v>
      </c>
      <c r="Q432" t="s">
        <v>1748</v>
      </c>
      <c r="R432" t="s">
        <v>2543</v>
      </c>
      <c r="S432" t="s">
        <v>2099</v>
      </c>
      <c r="T432" t="s">
        <v>1748</v>
      </c>
      <c r="U432" t="s">
        <v>1815</v>
      </c>
      <c r="V432" t="s">
        <v>1816</v>
      </c>
      <c r="W432" t="s">
        <v>2453</v>
      </c>
      <c r="X432" t="s">
        <v>4966</v>
      </c>
      <c r="Y432" t="s">
        <v>8769</v>
      </c>
      <c r="Z432" t="s">
        <v>5933</v>
      </c>
      <c r="AA432" t="s">
        <v>2480</v>
      </c>
      <c r="AB432" t="s">
        <v>2370</v>
      </c>
      <c r="AC432" t="s">
        <v>2581</v>
      </c>
      <c r="AD432" t="s">
        <v>1790</v>
      </c>
      <c r="AE432" t="s">
        <v>1886</v>
      </c>
      <c r="AF432" t="s">
        <v>1748</v>
      </c>
      <c r="AG432" t="s">
        <v>1748</v>
      </c>
      <c r="AH432" t="s">
        <v>1748</v>
      </c>
      <c r="AI432" t="s">
        <v>1748</v>
      </c>
      <c r="AJ432" t="s">
        <v>1748</v>
      </c>
      <c r="AK432" t="s">
        <v>1748</v>
      </c>
      <c r="AL432" t="s">
        <v>1748</v>
      </c>
      <c r="AM432" t="s">
        <v>1748</v>
      </c>
      <c r="AN432" t="s">
        <v>1748</v>
      </c>
      <c r="AO432" t="s">
        <v>1748</v>
      </c>
      <c r="AP432" t="s">
        <v>1748</v>
      </c>
      <c r="AQ432" t="s">
        <v>1748</v>
      </c>
      <c r="AR432" t="s">
        <v>1748</v>
      </c>
      <c r="AS432" t="s">
        <v>1748</v>
      </c>
      <c r="AT432" t="s">
        <v>1748</v>
      </c>
      <c r="AU432" t="s">
        <v>2647</v>
      </c>
      <c r="AV432" t="s">
        <v>1748</v>
      </c>
      <c r="AW432" t="s">
        <v>1748</v>
      </c>
      <c r="AX432" t="s">
        <v>1748</v>
      </c>
      <c r="AY432" t="s">
        <v>1748</v>
      </c>
      <c r="AZ432" t="s">
        <v>1748</v>
      </c>
      <c r="BA432" t="s">
        <v>1748</v>
      </c>
      <c r="BB432" t="s">
        <v>1765</v>
      </c>
      <c r="BC432" t="s">
        <v>1893</v>
      </c>
      <c r="BD432" t="s">
        <v>8770</v>
      </c>
      <c r="BE432" t="s">
        <v>8771</v>
      </c>
      <c r="BF432" t="s">
        <v>1748</v>
      </c>
      <c r="BG432" t="s">
        <v>1748</v>
      </c>
      <c r="BH432" t="s">
        <v>1748</v>
      </c>
      <c r="BI432" t="s">
        <v>1748</v>
      </c>
      <c r="BJ432" t="s">
        <v>8772</v>
      </c>
      <c r="BK432" t="s">
        <v>1748</v>
      </c>
      <c r="BL432" t="s">
        <v>1748</v>
      </c>
      <c r="BM432" t="s">
        <v>1748</v>
      </c>
      <c r="BN432" t="s">
        <v>1748</v>
      </c>
      <c r="BO432" t="s">
        <v>1748</v>
      </c>
      <c r="BP432" t="s">
        <v>1748</v>
      </c>
      <c r="BQ432" t="s">
        <v>1748</v>
      </c>
      <c r="BR432" t="s">
        <v>1748</v>
      </c>
      <c r="BS432" t="s">
        <v>3411</v>
      </c>
      <c r="BT432" t="s">
        <v>1903</v>
      </c>
      <c r="BU432" t="s">
        <v>1748</v>
      </c>
      <c r="BV432" t="s">
        <v>1748</v>
      </c>
      <c r="BW432" t="s">
        <v>1748</v>
      </c>
      <c r="BX432" t="s">
        <v>1748</v>
      </c>
    </row>
    <row r="433" spans="1:76" x14ac:dyDescent="0.3">
      <c r="A433" t="s">
        <v>337</v>
      </c>
      <c r="B433" t="s">
        <v>1734</v>
      </c>
      <c r="C433" t="s">
        <v>12552</v>
      </c>
      <c r="D433" t="s">
        <v>12611</v>
      </c>
      <c r="E433" t="s">
        <v>8773</v>
      </c>
      <c r="F433" t="s">
        <v>8774</v>
      </c>
      <c r="G433" t="s">
        <v>2093</v>
      </c>
      <c r="H433" t="s">
        <v>1960</v>
      </c>
      <c r="I433" t="s">
        <v>1834</v>
      </c>
      <c r="J433" t="s">
        <v>14146</v>
      </c>
      <c r="K433" t="s">
        <v>14147</v>
      </c>
      <c r="L433" t="s">
        <v>14148</v>
      </c>
      <c r="M433" t="s">
        <v>1745</v>
      </c>
      <c r="N433" t="s">
        <v>12635</v>
      </c>
      <c r="O433" t="s">
        <v>12838</v>
      </c>
      <c r="P433" t="s">
        <v>4902</v>
      </c>
      <c r="Q433" t="s">
        <v>4902</v>
      </c>
      <c r="R433" t="s">
        <v>4903</v>
      </c>
      <c r="S433" t="s">
        <v>1748</v>
      </c>
      <c r="T433" t="s">
        <v>1748</v>
      </c>
      <c r="U433" t="s">
        <v>12552</v>
      </c>
      <c r="V433" t="s">
        <v>1749</v>
      </c>
      <c r="W433" t="s">
        <v>2301</v>
      </c>
      <c r="X433" t="s">
        <v>5934</v>
      </c>
      <c r="Y433" t="s">
        <v>8778</v>
      </c>
      <c r="Z433" t="s">
        <v>3174</v>
      </c>
      <c r="AA433" t="s">
        <v>1996</v>
      </c>
      <c r="AB433" t="s">
        <v>2277</v>
      </c>
      <c r="AC433" t="s">
        <v>2245</v>
      </c>
      <c r="AD433" t="s">
        <v>1790</v>
      </c>
      <c r="AE433" t="s">
        <v>1790</v>
      </c>
      <c r="AF433" t="s">
        <v>1748</v>
      </c>
      <c r="AG433" t="s">
        <v>1748</v>
      </c>
      <c r="AH433" t="s">
        <v>1748</v>
      </c>
      <c r="AI433" t="s">
        <v>1748</v>
      </c>
      <c r="AJ433" t="s">
        <v>1748</v>
      </c>
      <c r="AK433" t="s">
        <v>1748</v>
      </c>
      <c r="AL433" t="s">
        <v>1748</v>
      </c>
      <c r="AM433" t="s">
        <v>1748</v>
      </c>
      <c r="AN433" t="s">
        <v>1748</v>
      </c>
      <c r="AO433" t="s">
        <v>1748</v>
      </c>
      <c r="AP433" t="s">
        <v>1748</v>
      </c>
      <c r="AQ433" t="s">
        <v>1748</v>
      </c>
      <c r="AR433" t="s">
        <v>1748</v>
      </c>
      <c r="AS433" t="s">
        <v>1748</v>
      </c>
      <c r="AT433" t="s">
        <v>1748</v>
      </c>
      <c r="AU433" t="s">
        <v>6450</v>
      </c>
      <c r="AV433" t="s">
        <v>1748</v>
      </c>
      <c r="AW433" t="s">
        <v>8779</v>
      </c>
      <c r="AX433" t="s">
        <v>8780</v>
      </c>
      <c r="AY433" t="s">
        <v>1763</v>
      </c>
      <c r="AZ433" t="s">
        <v>1931</v>
      </c>
      <c r="BA433" t="s">
        <v>8781</v>
      </c>
      <c r="BB433" t="s">
        <v>3287</v>
      </c>
      <c r="BC433" t="s">
        <v>1748</v>
      </c>
      <c r="BD433" t="s">
        <v>8782</v>
      </c>
      <c r="BE433" t="s">
        <v>1748</v>
      </c>
      <c r="BF433" t="s">
        <v>1748</v>
      </c>
      <c r="BG433" t="s">
        <v>1748</v>
      </c>
      <c r="BH433" t="s">
        <v>1748</v>
      </c>
      <c r="BI433" t="s">
        <v>1748</v>
      </c>
      <c r="BJ433" t="s">
        <v>8783</v>
      </c>
      <c r="BK433" t="s">
        <v>8784</v>
      </c>
      <c r="BL433" t="s">
        <v>8785</v>
      </c>
      <c r="BM433" t="s">
        <v>1748</v>
      </c>
      <c r="BN433" t="s">
        <v>14149</v>
      </c>
      <c r="BO433" t="s">
        <v>8787</v>
      </c>
      <c r="BP433" t="s">
        <v>8788</v>
      </c>
      <c r="BQ433" t="s">
        <v>8789</v>
      </c>
      <c r="BR433" t="s">
        <v>1748</v>
      </c>
      <c r="BS433" t="s">
        <v>2792</v>
      </c>
      <c r="BT433" t="s">
        <v>3297</v>
      </c>
      <c r="BU433" t="s">
        <v>1748</v>
      </c>
      <c r="BV433" t="s">
        <v>1748</v>
      </c>
      <c r="BW433" t="s">
        <v>1748</v>
      </c>
      <c r="BX433" t="s">
        <v>8774</v>
      </c>
    </row>
    <row r="434" spans="1:76" x14ac:dyDescent="0.3">
      <c r="A434" t="s">
        <v>519</v>
      </c>
      <c r="B434" t="s">
        <v>1734</v>
      </c>
      <c r="C434" t="s">
        <v>1815</v>
      </c>
      <c r="D434" t="s">
        <v>12643</v>
      </c>
      <c r="E434" t="s">
        <v>8790</v>
      </c>
      <c r="F434" t="s">
        <v>8791</v>
      </c>
      <c r="G434" t="s">
        <v>1739</v>
      </c>
      <c r="H434" t="s">
        <v>1960</v>
      </c>
      <c r="I434" t="s">
        <v>1741</v>
      </c>
      <c r="J434" t="s">
        <v>14150</v>
      </c>
      <c r="K434" t="s">
        <v>14151</v>
      </c>
      <c r="L434" t="s">
        <v>14152</v>
      </c>
      <c r="M434" t="s">
        <v>1745</v>
      </c>
      <c r="N434" t="s">
        <v>12583</v>
      </c>
      <c r="O434" t="s">
        <v>12584</v>
      </c>
      <c r="P434" t="s">
        <v>1748</v>
      </c>
      <c r="Q434" t="s">
        <v>8795</v>
      </c>
      <c r="R434" t="s">
        <v>2327</v>
      </c>
      <c r="S434" t="s">
        <v>8796</v>
      </c>
      <c r="T434" t="s">
        <v>8797</v>
      </c>
      <c r="U434" t="s">
        <v>12552</v>
      </c>
      <c r="V434" t="s">
        <v>1843</v>
      </c>
      <c r="W434" t="s">
        <v>1992</v>
      </c>
      <c r="X434" t="s">
        <v>8798</v>
      </c>
      <c r="Y434" t="s">
        <v>8799</v>
      </c>
      <c r="Z434" t="s">
        <v>8800</v>
      </c>
      <c r="AA434" t="s">
        <v>1748</v>
      </c>
      <c r="AB434" t="s">
        <v>1748</v>
      </c>
      <c r="AC434" t="s">
        <v>2052</v>
      </c>
      <c r="AD434" t="s">
        <v>1880</v>
      </c>
      <c r="AE434" t="s">
        <v>2327</v>
      </c>
      <c r="AF434" t="s">
        <v>1791</v>
      </c>
      <c r="AG434" t="s">
        <v>1851</v>
      </c>
      <c r="AH434" t="s">
        <v>2742</v>
      </c>
      <c r="AI434" t="s">
        <v>1748</v>
      </c>
      <c r="AJ434" t="s">
        <v>1748</v>
      </c>
      <c r="AK434" t="s">
        <v>1748</v>
      </c>
      <c r="AL434" t="s">
        <v>3313</v>
      </c>
      <c r="AM434" t="s">
        <v>2300</v>
      </c>
      <c r="AN434" t="s">
        <v>2690</v>
      </c>
      <c r="AO434" t="s">
        <v>2319</v>
      </c>
      <c r="AP434" t="s">
        <v>2319</v>
      </c>
      <c r="AQ434" t="s">
        <v>2025</v>
      </c>
      <c r="AR434" t="s">
        <v>1748</v>
      </c>
      <c r="AS434" t="s">
        <v>1748</v>
      </c>
      <c r="AT434" t="s">
        <v>1748</v>
      </c>
      <c r="AU434" t="s">
        <v>5459</v>
      </c>
      <c r="AV434" t="s">
        <v>8801</v>
      </c>
      <c r="AW434" t="s">
        <v>8802</v>
      </c>
      <c r="AX434" t="s">
        <v>1762</v>
      </c>
      <c r="AY434" t="s">
        <v>1857</v>
      </c>
      <c r="AZ434" t="s">
        <v>1748</v>
      </c>
      <c r="BA434" t="s">
        <v>1764</v>
      </c>
      <c r="BB434" t="s">
        <v>1947</v>
      </c>
      <c r="BC434" t="s">
        <v>1748</v>
      </c>
      <c r="BD434" t="s">
        <v>8803</v>
      </c>
      <c r="BE434" t="s">
        <v>1748</v>
      </c>
      <c r="BF434" t="s">
        <v>1748</v>
      </c>
      <c r="BG434" t="s">
        <v>1748</v>
      </c>
      <c r="BH434" t="s">
        <v>1748</v>
      </c>
      <c r="BI434" t="s">
        <v>1748</v>
      </c>
      <c r="BJ434" t="s">
        <v>8804</v>
      </c>
      <c r="BK434" t="s">
        <v>8805</v>
      </c>
      <c r="BL434" t="s">
        <v>1748</v>
      </c>
      <c r="BM434" t="s">
        <v>1748</v>
      </c>
      <c r="BN434" t="s">
        <v>1748</v>
      </c>
      <c r="BO434" t="s">
        <v>8806</v>
      </c>
      <c r="BP434" t="s">
        <v>1748</v>
      </c>
      <c r="BQ434" t="s">
        <v>1748</v>
      </c>
      <c r="BR434" t="s">
        <v>1748</v>
      </c>
      <c r="BS434" t="s">
        <v>1748</v>
      </c>
      <c r="BT434" t="s">
        <v>1869</v>
      </c>
      <c r="BU434" t="s">
        <v>1748</v>
      </c>
      <c r="BV434" t="s">
        <v>1748</v>
      </c>
      <c r="BW434" t="s">
        <v>1748</v>
      </c>
      <c r="BX434" t="s">
        <v>8791</v>
      </c>
    </row>
    <row r="435" spans="1:76" x14ac:dyDescent="0.3">
      <c r="A435" t="s">
        <v>386</v>
      </c>
      <c r="B435" t="s">
        <v>1734</v>
      </c>
      <c r="C435" t="s">
        <v>1815</v>
      </c>
      <c r="D435" t="s">
        <v>12573</v>
      </c>
      <c r="E435" t="s">
        <v>8807</v>
      </c>
      <c r="F435" t="s">
        <v>8808</v>
      </c>
      <c r="G435" t="s">
        <v>1807</v>
      </c>
      <c r="H435" t="s">
        <v>1960</v>
      </c>
      <c r="I435" t="s">
        <v>1741</v>
      </c>
      <c r="J435" t="s">
        <v>14153</v>
      </c>
      <c r="K435" t="s">
        <v>14154</v>
      </c>
      <c r="L435" t="s">
        <v>14155</v>
      </c>
      <c r="M435" t="s">
        <v>5596</v>
      </c>
      <c r="N435" t="s">
        <v>12577</v>
      </c>
      <c r="O435" t="s">
        <v>12805</v>
      </c>
      <c r="P435" t="s">
        <v>1748</v>
      </c>
      <c r="Q435" t="s">
        <v>1924</v>
      </c>
      <c r="R435" t="s">
        <v>1924</v>
      </c>
      <c r="S435" t="s">
        <v>4323</v>
      </c>
      <c r="T435" t="s">
        <v>8812</v>
      </c>
      <c r="U435" t="s">
        <v>12552</v>
      </c>
      <c r="V435" t="s">
        <v>1749</v>
      </c>
      <c r="W435" t="s">
        <v>2453</v>
      </c>
      <c r="X435" t="s">
        <v>1918</v>
      </c>
      <c r="Y435" t="s">
        <v>6791</v>
      </c>
      <c r="Z435" t="s">
        <v>3553</v>
      </c>
      <c r="AA435" t="s">
        <v>1996</v>
      </c>
      <c r="AB435" t="s">
        <v>1755</v>
      </c>
      <c r="AC435" t="s">
        <v>1822</v>
      </c>
      <c r="AD435" t="s">
        <v>2002</v>
      </c>
      <c r="AE435" t="s">
        <v>1822</v>
      </c>
      <c r="AF435" t="s">
        <v>1748</v>
      </c>
      <c r="AG435" t="s">
        <v>1748</v>
      </c>
      <c r="AH435" t="s">
        <v>1748</v>
      </c>
      <c r="AI435" t="s">
        <v>1748</v>
      </c>
      <c r="AJ435" t="s">
        <v>1748</v>
      </c>
      <c r="AK435" t="s">
        <v>1748</v>
      </c>
      <c r="AL435" t="s">
        <v>2508</v>
      </c>
      <c r="AM435" t="s">
        <v>1946</v>
      </c>
      <c r="AN435" t="s">
        <v>2780</v>
      </c>
      <c r="AO435" t="s">
        <v>1748</v>
      </c>
      <c r="AP435" t="s">
        <v>1748</v>
      </c>
      <c r="AQ435" t="s">
        <v>1748</v>
      </c>
      <c r="AR435" t="s">
        <v>1748</v>
      </c>
      <c r="AS435" t="s">
        <v>1748</v>
      </c>
      <c r="AT435" t="s">
        <v>1748</v>
      </c>
      <c r="AU435" t="s">
        <v>6575</v>
      </c>
      <c r="AV435" t="s">
        <v>8813</v>
      </c>
      <c r="AW435" t="s">
        <v>8814</v>
      </c>
      <c r="AX435" t="s">
        <v>1762</v>
      </c>
      <c r="AY435" t="s">
        <v>1857</v>
      </c>
      <c r="AZ435" t="s">
        <v>3266</v>
      </c>
      <c r="BA435" t="s">
        <v>1764</v>
      </c>
      <c r="BB435" t="s">
        <v>2882</v>
      </c>
      <c r="BC435" t="s">
        <v>1893</v>
      </c>
      <c r="BD435" t="s">
        <v>8815</v>
      </c>
      <c r="BE435" t="s">
        <v>8816</v>
      </c>
      <c r="BF435" t="s">
        <v>1748</v>
      </c>
      <c r="BG435" t="s">
        <v>1748</v>
      </c>
      <c r="BH435" t="s">
        <v>8817</v>
      </c>
      <c r="BI435" t="s">
        <v>8818</v>
      </c>
      <c r="BJ435" t="s">
        <v>8819</v>
      </c>
      <c r="BK435" t="s">
        <v>8820</v>
      </c>
      <c r="BL435" t="s">
        <v>1748</v>
      </c>
      <c r="BM435" t="s">
        <v>8821</v>
      </c>
      <c r="BN435" t="s">
        <v>1748</v>
      </c>
      <c r="BO435" t="s">
        <v>8822</v>
      </c>
      <c r="BP435" t="s">
        <v>1748</v>
      </c>
      <c r="BQ435" t="s">
        <v>1748</v>
      </c>
      <c r="BR435" t="s">
        <v>1748</v>
      </c>
      <c r="BS435" t="s">
        <v>1748</v>
      </c>
      <c r="BT435" t="s">
        <v>1777</v>
      </c>
      <c r="BU435" t="s">
        <v>1748</v>
      </c>
      <c r="BV435" t="s">
        <v>1748</v>
      </c>
      <c r="BW435" t="s">
        <v>1748</v>
      </c>
      <c r="BX435" t="s">
        <v>8823</v>
      </c>
    </row>
    <row r="436" spans="1:76" x14ac:dyDescent="0.3">
      <c r="A436" t="s">
        <v>425</v>
      </c>
      <c r="B436" t="s">
        <v>1734</v>
      </c>
      <c r="C436" t="s">
        <v>1815</v>
      </c>
      <c r="D436" t="s">
        <v>12691</v>
      </c>
      <c r="E436" t="s">
        <v>8824</v>
      </c>
      <c r="F436" t="s">
        <v>2816</v>
      </c>
      <c r="G436" t="s">
        <v>1807</v>
      </c>
      <c r="H436" t="s">
        <v>1740</v>
      </c>
      <c r="I436" t="s">
        <v>1741</v>
      </c>
      <c r="J436" t="s">
        <v>14156</v>
      </c>
      <c r="K436" t="s">
        <v>14157</v>
      </c>
      <c r="L436" t="s">
        <v>14158</v>
      </c>
      <c r="M436" t="s">
        <v>2475</v>
      </c>
      <c r="N436" t="s">
        <v>12695</v>
      </c>
      <c r="O436" t="s">
        <v>12696</v>
      </c>
      <c r="P436" t="s">
        <v>1748</v>
      </c>
      <c r="Q436" t="s">
        <v>1757</v>
      </c>
      <c r="R436" t="s">
        <v>1748</v>
      </c>
      <c r="S436" t="s">
        <v>2045</v>
      </c>
      <c r="T436" t="s">
        <v>8828</v>
      </c>
      <c r="U436" t="s">
        <v>12552</v>
      </c>
      <c r="V436" t="s">
        <v>1749</v>
      </c>
      <c r="W436" t="s">
        <v>1750</v>
      </c>
      <c r="X436" t="s">
        <v>2821</v>
      </c>
      <c r="Y436" t="s">
        <v>2479</v>
      </c>
      <c r="Z436" t="s">
        <v>2185</v>
      </c>
      <c r="AA436" t="s">
        <v>2506</v>
      </c>
      <c r="AB436" t="s">
        <v>1754</v>
      </c>
      <c r="AC436" t="s">
        <v>1851</v>
      </c>
      <c r="AD436" t="s">
        <v>1851</v>
      </c>
      <c r="AE436" t="s">
        <v>2481</v>
      </c>
      <c r="AF436" t="s">
        <v>1748</v>
      </c>
      <c r="AG436" t="s">
        <v>1748</v>
      </c>
      <c r="AH436" t="s">
        <v>1748</v>
      </c>
      <c r="AI436" t="s">
        <v>1748</v>
      </c>
      <c r="AJ436" t="s">
        <v>1748</v>
      </c>
      <c r="AK436" t="s">
        <v>1748</v>
      </c>
      <c r="AL436" t="s">
        <v>1879</v>
      </c>
      <c r="AM436" t="s">
        <v>1923</v>
      </c>
      <c r="AN436" t="s">
        <v>1758</v>
      </c>
      <c r="AO436" t="s">
        <v>1748</v>
      </c>
      <c r="AP436" t="s">
        <v>1748</v>
      </c>
      <c r="AQ436" t="s">
        <v>1748</v>
      </c>
      <c r="AR436" t="s">
        <v>1748</v>
      </c>
      <c r="AS436" t="s">
        <v>1748</v>
      </c>
      <c r="AT436" t="s">
        <v>1748</v>
      </c>
      <c r="AU436" t="s">
        <v>8829</v>
      </c>
      <c r="AV436" t="s">
        <v>8830</v>
      </c>
      <c r="AW436" t="s">
        <v>2692</v>
      </c>
      <c r="AX436" t="s">
        <v>2484</v>
      </c>
      <c r="AY436" t="s">
        <v>1857</v>
      </c>
      <c r="AZ436" t="s">
        <v>1931</v>
      </c>
      <c r="BA436" t="s">
        <v>1764</v>
      </c>
      <c r="BB436" t="s">
        <v>2486</v>
      </c>
      <c r="BC436" t="s">
        <v>1893</v>
      </c>
      <c r="BD436" t="s">
        <v>8831</v>
      </c>
      <c r="BE436" t="s">
        <v>1748</v>
      </c>
      <c r="BF436" t="s">
        <v>1748</v>
      </c>
      <c r="BG436" t="s">
        <v>1748</v>
      </c>
      <c r="BH436" t="s">
        <v>1748</v>
      </c>
      <c r="BI436" t="s">
        <v>1748</v>
      </c>
      <c r="BJ436" t="s">
        <v>8832</v>
      </c>
      <c r="BK436" t="s">
        <v>8833</v>
      </c>
      <c r="BL436" t="s">
        <v>1748</v>
      </c>
      <c r="BM436" t="s">
        <v>8834</v>
      </c>
      <c r="BN436" t="s">
        <v>14159</v>
      </c>
      <c r="BO436" t="s">
        <v>8836</v>
      </c>
      <c r="BP436" t="s">
        <v>1748</v>
      </c>
      <c r="BQ436" t="s">
        <v>1748</v>
      </c>
      <c r="BR436" t="s">
        <v>1748</v>
      </c>
      <c r="BS436" t="s">
        <v>1748</v>
      </c>
      <c r="BT436" t="s">
        <v>1869</v>
      </c>
      <c r="BU436" t="s">
        <v>1748</v>
      </c>
      <c r="BV436" t="s">
        <v>1748</v>
      </c>
      <c r="BW436" t="s">
        <v>1748</v>
      </c>
      <c r="BX436" t="s">
        <v>2832</v>
      </c>
    </row>
    <row r="437" spans="1:76" x14ac:dyDescent="0.3">
      <c r="A437" t="s">
        <v>305</v>
      </c>
      <c r="B437" t="s">
        <v>1734</v>
      </c>
      <c r="C437" t="s">
        <v>1815</v>
      </c>
      <c r="D437" t="s">
        <v>12691</v>
      </c>
      <c r="E437" t="s">
        <v>8837</v>
      </c>
      <c r="F437" t="s">
        <v>2471</v>
      </c>
      <c r="G437" t="s">
        <v>1807</v>
      </c>
      <c r="H437" t="s">
        <v>1740</v>
      </c>
      <c r="I437" t="s">
        <v>1741</v>
      </c>
      <c r="J437" t="s">
        <v>14160</v>
      </c>
      <c r="K437" t="s">
        <v>14161</v>
      </c>
      <c r="L437" t="s">
        <v>14162</v>
      </c>
      <c r="M437" t="s">
        <v>2475</v>
      </c>
      <c r="N437" t="s">
        <v>12695</v>
      </c>
      <c r="O437" t="s">
        <v>12696</v>
      </c>
      <c r="P437" t="s">
        <v>1748</v>
      </c>
      <c r="Q437" t="s">
        <v>2854</v>
      </c>
      <c r="R437" t="s">
        <v>1748</v>
      </c>
      <c r="S437" t="s">
        <v>1763</v>
      </c>
      <c r="T437" t="s">
        <v>8841</v>
      </c>
      <c r="U437" t="s">
        <v>12552</v>
      </c>
      <c r="V437" t="s">
        <v>1749</v>
      </c>
      <c r="W437" t="s">
        <v>1780</v>
      </c>
      <c r="X437" t="s">
        <v>2026</v>
      </c>
      <c r="Y437" t="s">
        <v>1740</v>
      </c>
      <c r="Z437" t="s">
        <v>2856</v>
      </c>
      <c r="AA437" t="s">
        <v>2480</v>
      </c>
      <c r="AB437" t="s">
        <v>1754</v>
      </c>
      <c r="AC437" t="s">
        <v>2347</v>
      </c>
      <c r="AD437" t="s">
        <v>2347</v>
      </c>
      <c r="AE437" t="s">
        <v>2481</v>
      </c>
      <c r="AF437" t="s">
        <v>1748</v>
      </c>
      <c r="AG437" t="s">
        <v>1748</v>
      </c>
      <c r="AH437" t="s">
        <v>1748</v>
      </c>
      <c r="AI437" t="s">
        <v>1748</v>
      </c>
      <c r="AJ437" t="s">
        <v>1748</v>
      </c>
      <c r="AK437" t="s">
        <v>1748</v>
      </c>
      <c r="AL437" t="s">
        <v>1924</v>
      </c>
      <c r="AM437" t="s">
        <v>1924</v>
      </c>
      <c r="AN437" t="s">
        <v>1758</v>
      </c>
      <c r="AO437" t="s">
        <v>1748</v>
      </c>
      <c r="AP437" t="s">
        <v>1748</v>
      </c>
      <c r="AQ437" t="s">
        <v>1748</v>
      </c>
      <c r="AR437" t="s">
        <v>1748</v>
      </c>
      <c r="AS437" t="s">
        <v>1748</v>
      </c>
      <c r="AT437" t="s">
        <v>1748</v>
      </c>
      <c r="AU437" t="s">
        <v>3450</v>
      </c>
      <c r="AV437" t="s">
        <v>8842</v>
      </c>
      <c r="AW437" t="s">
        <v>8843</v>
      </c>
      <c r="AX437" t="s">
        <v>2484</v>
      </c>
      <c r="AY437" t="s">
        <v>1857</v>
      </c>
      <c r="AZ437" t="s">
        <v>2485</v>
      </c>
      <c r="BA437" t="s">
        <v>1764</v>
      </c>
      <c r="BB437" t="s">
        <v>2486</v>
      </c>
      <c r="BC437" t="s">
        <v>1893</v>
      </c>
      <c r="BD437" t="s">
        <v>8844</v>
      </c>
      <c r="BE437" t="s">
        <v>1748</v>
      </c>
      <c r="BF437" t="s">
        <v>1748</v>
      </c>
      <c r="BG437" t="s">
        <v>1748</v>
      </c>
      <c r="BH437" t="s">
        <v>8845</v>
      </c>
      <c r="BI437" t="s">
        <v>1748</v>
      </c>
      <c r="BJ437" t="s">
        <v>8846</v>
      </c>
      <c r="BK437" t="s">
        <v>8847</v>
      </c>
      <c r="BL437" t="s">
        <v>8848</v>
      </c>
      <c r="BM437" t="s">
        <v>8849</v>
      </c>
      <c r="BN437" t="s">
        <v>14163</v>
      </c>
      <c r="BO437" t="s">
        <v>8851</v>
      </c>
      <c r="BP437" t="s">
        <v>8852</v>
      </c>
      <c r="BQ437" t="s">
        <v>8853</v>
      </c>
      <c r="BR437" t="s">
        <v>1748</v>
      </c>
      <c r="BS437" t="s">
        <v>1748</v>
      </c>
      <c r="BT437" t="s">
        <v>1869</v>
      </c>
      <c r="BU437" t="s">
        <v>1748</v>
      </c>
      <c r="BV437" t="s">
        <v>1748</v>
      </c>
      <c r="BW437" t="s">
        <v>1748</v>
      </c>
      <c r="BX437" t="s">
        <v>2498</v>
      </c>
    </row>
    <row r="438" spans="1:76" x14ac:dyDescent="0.3">
      <c r="A438" t="s">
        <v>461</v>
      </c>
      <c r="B438" t="s">
        <v>1734</v>
      </c>
      <c r="C438" t="s">
        <v>12552</v>
      </c>
      <c r="D438" t="s">
        <v>12643</v>
      </c>
      <c r="E438" t="s">
        <v>8854</v>
      </c>
      <c r="F438" t="s">
        <v>8855</v>
      </c>
      <c r="G438" t="s">
        <v>8856</v>
      </c>
      <c r="H438" t="s">
        <v>1780</v>
      </c>
      <c r="I438" t="s">
        <v>1834</v>
      </c>
      <c r="J438" t="s">
        <v>14164</v>
      </c>
      <c r="K438" t="s">
        <v>14165</v>
      </c>
      <c r="L438" t="s">
        <v>14166</v>
      </c>
      <c r="M438" t="s">
        <v>5596</v>
      </c>
      <c r="N438" t="s">
        <v>12804</v>
      </c>
      <c r="O438" t="s">
        <v>14167</v>
      </c>
      <c r="P438" t="s">
        <v>1748</v>
      </c>
      <c r="Q438" t="s">
        <v>5460</v>
      </c>
      <c r="R438" t="s">
        <v>8861</v>
      </c>
      <c r="S438" t="s">
        <v>1748</v>
      </c>
      <c r="T438" t="s">
        <v>1748</v>
      </c>
      <c r="U438" t="s">
        <v>12552</v>
      </c>
      <c r="V438" t="s">
        <v>1749</v>
      </c>
      <c r="W438" t="s">
        <v>1740</v>
      </c>
      <c r="X438" t="s">
        <v>5022</v>
      </c>
      <c r="Y438" t="s">
        <v>8862</v>
      </c>
      <c r="Z438" t="s">
        <v>3310</v>
      </c>
      <c r="AA438" t="s">
        <v>2369</v>
      </c>
      <c r="AB438" t="s">
        <v>2661</v>
      </c>
      <c r="AC438" t="s">
        <v>1889</v>
      </c>
      <c r="AD438" t="s">
        <v>3618</v>
      </c>
      <c r="AE438" t="s">
        <v>2365</v>
      </c>
      <c r="AF438" t="s">
        <v>1748</v>
      </c>
      <c r="AG438" t="s">
        <v>1748</v>
      </c>
      <c r="AH438" t="s">
        <v>1748</v>
      </c>
      <c r="AI438" t="s">
        <v>1748</v>
      </c>
      <c r="AJ438" t="s">
        <v>1748</v>
      </c>
      <c r="AK438" t="s">
        <v>1748</v>
      </c>
      <c r="AL438" t="s">
        <v>1748</v>
      </c>
      <c r="AM438" t="s">
        <v>1748</v>
      </c>
      <c r="AN438" t="s">
        <v>1748</v>
      </c>
      <c r="AO438" t="s">
        <v>1748</v>
      </c>
      <c r="AP438" t="s">
        <v>1748</v>
      </c>
      <c r="AQ438" t="s">
        <v>1748</v>
      </c>
      <c r="AR438" t="s">
        <v>1748</v>
      </c>
      <c r="AS438" t="s">
        <v>1748</v>
      </c>
      <c r="AT438" t="s">
        <v>1748</v>
      </c>
      <c r="AU438" t="s">
        <v>3069</v>
      </c>
      <c r="AV438" t="s">
        <v>1748</v>
      </c>
      <c r="AW438" t="s">
        <v>8863</v>
      </c>
      <c r="AX438" t="s">
        <v>2484</v>
      </c>
      <c r="AY438" t="s">
        <v>1857</v>
      </c>
      <c r="AZ438" t="s">
        <v>1858</v>
      </c>
      <c r="BA438" t="s">
        <v>1764</v>
      </c>
      <c r="BB438" t="s">
        <v>1765</v>
      </c>
      <c r="BC438" t="s">
        <v>1893</v>
      </c>
      <c r="BD438" t="s">
        <v>8864</v>
      </c>
      <c r="BE438" t="s">
        <v>1748</v>
      </c>
      <c r="BF438" t="s">
        <v>1748</v>
      </c>
      <c r="BG438" t="s">
        <v>1748</v>
      </c>
      <c r="BH438" t="s">
        <v>1748</v>
      </c>
      <c r="BI438" t="s">
        <v>1748</v>
      </c>
      <c r="BJ438" t="s">
        <v>8865</v>
      </c>
      <c r="BK438" t="s">
        <v>8866</v>
      </c>
      <c r="BL438" t="s">
        <v>8867</v>
      </c>
      <c r="BM438" t="s">
        <v>1748</v>
      </c>
      <c r="BN438" t="s">
        <v>1748</v>
      </c>
      <c r="BO438" t="s">
        <v>8868</v>
      </c>
      <c r="BP438" t="s">
        <v>8869</v>
      </c>
      <c r="BQ438" t="s">
        <v>8870</v>
      </c>
      <c r="BR438" t="s">
        <v>1748</v>
      </c>
      <c r="BS438" t="s">
        <v>1776</v>
      </c>
      <c r="BT438" t="s">
        <v>1869</v>
      </c>
      <c r="BU438" t="s">
        <v>1748</v>
      </c>
      <c r="BV438" t="s">
        <v>1748</v>
      </c>
      <c r="BW438" t="s">
        <v>1748</v>
      </c>
      <c r="BX438" t="s">
        <v>1748</v>
      </c>
    </row>
    <row r="439" spans="1:76" x14ac:dyDescent="0.3">
      <c r="A439" t="s">
        <v>391</v>
      </c>
      <c r="B439" t="s">
        <v>1734</v>
      </c>
      <c r="C439" t="s">
        <v>12552</v>
      </c>
      <c r="D439" t="s">
        <v>12643</v>
      </c>
      <c r="E439" t="s">
        <v>8871</v>
      </c>
      <c r="F439" t="s">
        <v>8855</v>
      </c>
      <c r="G439" t="s">
        <v>8856</v>
      </c>
      <c r="H439" t="s">
        <v>1780</v>
      </c>
      <c r="I439" t="s">
        <v>1834</v>
      </c>
      <c r="J439" t="s">
        <v>14168</v>
      </c>
      <c r="K439" t="s">
        <v>14169</v>
      </c>
      <c r="L439" t="s">
        <v>14170</v>
      </c>
      <c r="M439" t="s">
        <v>5596</v>
      </c>
      <c r="N439" t="s">
        <v>12804</v>
      </c>
      <c r="O439" t="s">
        <v>14167</v>
      </c>
      <c r="P439" t="s">
        <v>1748</v>
      </c>
      <c r="Q439" t="s">
        <v>5460</v>
      </c>
      <c r="R439" t="s">
        <v>8861</v>
      </c>
      <c r="S439" t="s">
        <v>1748</v>
      </c>
      <c r="T439" t="s">
        <v>1748</v>
      </c>
      <c r="U439" t="s">
        <v>12552</v>
      </c>
      <c r="V439" t="s">
        <v>1749</v>
      </c>
      <c r="W439" t="s">
        <v>1740</v>
      </c>
      <c r="X439" t="s">
        <v>2297</v>
      </c>
      <c r="Y439" t="s">
        <v>3284</v>
      </c>
      <c r="Z439" t="s">
        <v>2741</v>
      </c>
      <c r="AA439" t="s">
        <v>2369</v>
      </c>
      <c r="AB439" t="s">
        <v>2661</v>
      </c>
      <c r="AC439" t="s">
        <v>1889</v>
      </c>
      <c r="AD439" t="s">
        <v>3618</v>
      </c>
      <c r="AE439" t="s">
        <v>2365</v>
      </c>
      <c r="AF439" t="s">
        <v>1748</v>
      </c>
      <c r="AG439" t="s">
        <v>1748</v>
      </c>
      <c r="AH439" t="s">
        <v>1748</v>
      </c>
      <c r="AI439" t="s">
        <v>1748</v>
      </c>
      <c r="AJ439" t="s">
        <v>1748</v>
      </c>
      <c r="AK439" t="s">
        <v>1748</v>
      </c>
      <c r="AL439" t="s">
        <v>1748</v>
      </c>
      <c r="AM439" t="s">
        <v>1748</v>
      </c>
      <c r="AN439" t="s">
        <v>1748</v>
      </c>
      <c r="AO439" t="s">
        <v>1748</v>
      </c>
      <c r="AP439" t="s">
        <v>1748</v>
      </c>
      <c r="AQ439" t="s">
        <v>1748</v>
      </c>
      <c r="AR439" t="s">
        <v>1748</v>
      </c>
      <c r="AS439" t="s">
        <v>1748</v>
      </c>
      <c r="AT439" t="s">
        <v>1748</v>
      </c>
      <c r="AU439" t="s">
        <v>1968</v>
      </c>
      <c r="AV439" t="s">
        <v>1748</v>
      </c>
      <c r="AW439" t="s">
        <v>8863</v>
      </c>
      <c r="AX439" t="s">
        <v>2484</v>
      </c>
      <c r="AY439" t="s">
        <v>1857</v>
      </c>
      <c r="AZ439" t="s">
        <v>1858</v>
      </c>
      <c r="BA439" t="s">
        <v>1764</v>
      </c>
      <c r="BB439" t="s">
        <v>1765</v>
      </c>
      <c r="BC439" t="s">
        <v>1893</v>
      </c>
      <c r="BD439" t="s">
        <v>8874</v>
      </c>
      <c r="BE439" t="s">
        <v>1748</v>
      </c>
      <c r="BF439" t="s">
        <v>1748</v>
      </c>
      <c r="BG439" t="s">
        <v>1748</v>
      </c>
      <c r="BH439" t="s">
        <v>1748</v>
      </c>
      <c r="BI439" t="s">
        <v>1748</v>
      </c>
      <c r="BJ439" t="s">
        <v>8875</v>
      </c>
      <c r="BK439" t="s">
        <v>8876</v>
      </c>
      <c r="BL439" t="s">
        <v>8877</v>
      </c>
      <c r="BM439" t="s">
        <v>1748</v>
      </c>
      <c r="BN439" t="s">
        <v>1748</v>
      </c>
      <c r="BO439" t="s">
        <v>8878</v>
      </c>
      <c r="BP439" t="s">
        <v>8879</v>
      </c>
      <c r="BQ439" t="s">
        <v>8880</v>
      </c>
      <c r="BR439" t="s">
        <v>1748</v>
      </c>
      <c r="BS439" t="s">
        <v>1776</v>
      </c>
      <c r="BT439" t="s">
        <v>1869</v>
      </c>
      <c r="BU439" t="s">
        <v>1748</v>
      </c>
      <c r="BV439" t="s">
        <v>1748</v>
      </c>
      <c r="BW439" t="s">
        <v>1748</v>
      </c>
      <c r="BX439" t="s">
        <v>1748</v>
      </c>
    </row>
    <row r="440" spans="1:76" x14ac:dyDescent="0.3">
      <c r="A440" t="s">
        <v>354</v>
      </c>
      <c r="B440" t="s">
        <v>1734</v>
      </c>
      <c r="C440" t="s">
        <v>12552</v>
      </c>
      <c r="D440" t="s">
        <v>12579</v>
      </c>
      <c r="E440" t="s">
        <v>8881</v>
      </c>
      <c r="F440" t="s">
        <v>8882</v>
      </c>
      <c r="G440" t="s">
        <v>1873</v>
      </c>
      <c r="H440" t="s">
        <v>1780</v>
      </c>
      <c r="I440" t="s">
        <v>1741</v>
      </c>
      <c r="J440" t="s">
        <v>14171</v>
      </c>
      <c r="K440" t="s">
        <v>14172</v>
      </c>
      <c r="L440" t="s">
        <v>14173</v>
      </c>
      <c r="M440" t="s">
        <v>1745</v>
      </c>
      <c r="N440" t="s">
        <v>13589</v>
      </c>
      <c r="O440" t="s">
        <v>13160</v>
      </c>
      <c r="P440" t="s">
        <v>1748</v>
      </c>
      <c r="Q440" t="s">
        <v>2045</v>
      </c>
      <c r="R440" t="s">
        <v>4809</v>
      </c>
      <c r="S440" t="s">
        <v>8888</v>
      </c>
      <c r="T440" t="s">
        <v>8889</v>
      </c>
      <c r="U440" t="s">
        <v>12552</v>
      </c>
      <c r="V440" t="s">
        <v>1843</v>
      </c>
      <c r="W440" t="s">
        <v>1960</v>
      </c>
      <c r="X440" t="s">
        <v>1995</v>
      </c>
      <c r="Y440" t="s">
        <v>4354</v>
      </c>
      <c r="Z440" t="s">
        <v>7756</v>
      </c>
      <c r="AA440" t="s">
        <v>2506</v>
      </c>
      <c r="AB440" t="s">
        <v>2369</v>
      </c>
      <c r="AC440" t="s">
        <v>8890</v>
      </c>
      <c r="AD440" t="s">
        <v>2002</v>
      </c>
      <c r="AE440" t="s">
        <v>8891</v>
      </c>
      <c r="AF440" t="s">
        <v>1748</v>
      </c>
      <c r="AG440" t="s">
        <v>1748</v>
      </c>
      <c r="AH440" t="s">
        <v>1748</v>
      </c>
      <c r="AI440" t="s">
        <v>1748</v>
      </c>
      <c r="AJ440" t="s">
        <v>1748</v>
      </c>
      <c r="AK440" t="s">
        <v>1748</v>
      </c>
      <c r="AL440" t="s">
        <v>1748</v>
      </c>
      <c r="AM440" t="s">
        <v>1748</v>
      </c>
      <c r="AN440" t="s">
        <v>1748</v>
      </c>
      <c r="AO440" t="s">
        <v>1748</v>
      </c>
      <c r="AP440" t="s">
        <v>1748</v>
      </c>
      <c r="AQ440" t="s">
        <v>1748</v>
      </c>
      <c r="AR440" t="s">
        <v>1748</v>
      </c>
      <c r="AS440" t="s">
        <v>1748</v>
      </c>
      <c r="AT440" t="s">
        <v>1748</v>
      </c>
      <c r="AU440" t="s">
        <v>8892</v>
      </c>
      <c r="AV440" t="s">
        <v>8893</v>
      </c>
      <c r="AW440" t="s">
        <v>8894</v>
      </c>
      <c r="AX440" t="s">
        <v>2484</v>
      </c>
      <c r="AY440" t="s">
        <v>1857</v>
      </c>
      <c r="AZ440" t="s">
        <v>4953</v>
      </c>
      <c r="BA440" t="s">
        <v>1764</v>
      </c>
      <c r="BB440" t="s">
        <v>1947</v>
      </c>
      <c r="BC440" t="s">
        <v>1748</v>
      </c>
      <c r="BD440" t="s">
        <v>8895</v>
      </c>
      <c r="BE440" t="s">
        <v>8896</v>
      </c>
      <c r="BF440" t="s">
        <v>8897</v>
      </c>
      <c r="BG440" t="s">
        <v>1748</v>
      </c>
      <c r="BH440" t="s">
        <v>8898</v>
      </c>
      <c r="BI440" t="s">
        <v>8899</v>
      </c>
      <c r="BJ440" t="s">
        <v>8900</v>
      </c>
      <c r="BK440" t="s">
        <v>8901</v>
      </c>
      <c r="BL440" t="s">
        <v>8902</v>
      </c>
      <c r="BM440" t="s">
        <v>1748</v>
      </c>
      <c r="BN440" t="s">
        <v>1748</v>
      </c>
      <c r="BO440" t="s">
        <v>1748</v>
      </c>
      <c r="BP440" t="s">
        <v>8903</v>
      </c>
      <c r="BQ440" t="s">
        <v>8904</v>
      </c>
      <c r="BR440" t="s">
        <v>1748</v>
      </c>
      <c r="BS440" t="s">
        <v>1776</v>
      </c>
      <c r="BT440" t="s">
        <v>1869</v>
      </c>
      <c r="BU440" t="s">
        <v>1748</v>
      </c>
      <c r="BV440" t="s">
        <v>1748</v>
      </c>
      <c r="BW440" t="s">
        <v>1748</v>
      </c>
      <c r="BX440" t="s">
        <v>1748</v>
      </c>
    </row>
    <row r="441" spans="1:76" x14ac:dyDescent="0.3">
      <c r="A441" t="s">
        <v>404</v>
      </c>
      <c r="B441" t="s">
        <v>1734</v>
      </c>
      <c r="C441" t="s">
        <v>1815</v>
      </c>
      <c r="D441" t="s">
        <v>12553</v>
      </c>
      <c r="E441" t="s">
        <v>8905</v>
      </c>
      <c r="F441" t="s">
        <v>8906</v>
      </c>
      <c r="G441" t="s">
        <v>1739</v>
      </c>
      <c r="H441" t="s">
        <v>1740</v>
      </c>
      <c r="I441" t="s">
        <v>1741</v>
      </c>
      <c r="J441" t="s">
        <v>14174</v>
      </c>
      <c r="K441" t="s">
        <v>14175</v>
      </c>
      <c r="L441" t="s">
        <v>14176</v>
      </c>
      <c r="M441" t="s">
        <v>2098</v>
      </c>
      <c r="N441" t="s">
        <v>12571</v>
      </c>
      <c r="O441" t="s">
        <v>13479</v>
      </c>
      <c r="P441" t="s">
        <v>8910</v>
      </c>
      <c r="Q441" t="s">
        <v>1748</v>
      </c>
      <c r="R441" t="s">
        <v>2128</v>
      </c>
      <c r="S441" t="s">
        <v>1851</v>
      </c>
      <c r="T441" t="s">
        <v>1748</v>
      </c>
      <c r="U441" t="s">
        <v>1815</v>
      </c>
      <c r="V441" t="s">
        <v>1816</v>
      </c>
      <c r="W441" t="s">
        <v>1844</v>
      </c>
      <c r="X441" t="s">
        <v>3766</v>
      </c>
      <c r="Y441" t="s">
        <v>8911</v>
      </c>
      <c r="Z441" t="s">
        <v>7360</v>
      </c>
      <c r="AA441" t="s">
        <v>1754</v>
      </c>
      <c r="AB441" t="s">
        <v>2370</v>
      </c>
      <c r="AC441" t="s">
        <v>1925</v>
      </c>
      <c r="AD441" t="s">
        <v>2244</v>
      </c>
      <c r="AE441" t="s">
        <v>2581</v>
      </c>
      <c r="AF441" t="s">
        <v>1748</v>
      </c>
      <c r="AG441" t="s">
        <v>1748</v>
      </c>
      <c r="AH441" t="s">
        <v>1748</v>
      </c>
      <c r="AI441" t="s">
        <v>1748</v>
      </c>
      <c r="AJ441" t="s">
        <v>1748</v>
      </c>
      <c r="AK441" t="s">
        <v>1748</v>
      </c>
      <c r="AL441" t="s">
        <v>1748</v>
      </c>
      <c r="AM441" t="s">
        <v>1748</v>
      </c>
      <c r="AN441" t="s">
        <v>1748</v>
      </c>
      <c r="AO441" t="s">
        <v>1748</v>
      </c>
      <c r="AP441" t="s">
        <v>1748</v>
      </c>
      <c r="AQ441" t="s">
        <v>1748</v>
      </c>
      <c r="AR441" t="s">
        <v>1748</v>
      </c>
      <c r="AS441" t="s">
        <v>1748</v>
      </c>
      <c r="AT441" t="s">
        <v>1748</v>
      </c>
      <c r="AU441" t="s">
        <v>2722</v>
      </c>
      <c r="AV441" t="s">
        <v>1748</v>
      </c>
      <c r="AW441" t="s">
        <v>2238</v>
      </c>
      <c r="AX441" t="s">
        <v>1748</v>
      </c>
      <c r="AY441" t="s">
        <v>1748</v>
      </c>
      <c r="AZ441" t="s">
        <v>1748</v>
      </c>
      <c r="BA441" t="s">
        <v>1748</v>
      </c>
      <c r="BB441" t="s">
        <v>1765</v>
      </c>
      <c r="BC441" t="s">
        <v>1748</v>
      </c>
      <c r="BD441" t="s">
        <v>8912</v>
      </c>
      <c r="BE441" t="s">
        <v>1748</v>
      </c>
      <c r="BF441" t="s">
        <v>1748</v>
      </c>
      <c r="BG441" t="s">
        <v>1748</v>
      </c>
      <c r="BH441" t="s">
        <v>1748</v>
      </c>
      <c r="BI441" t="s">
        <v>1748</v>
      </c>
      <c r="BJ441" t="s">
        <v>8913</v>
      </c>
      <c r="BK441" t="s">
        <v>1748</v>
      </c>
      <c r="BL441" t="s">
        <v>8914</v>
      </c>
      <c r="BM441" t="s">
        <v>1748</v>
      </c>
      <c r="BN441" t="s">
        <v>1748</v>
      </c>
      <c r="BO441" t="s">
        <v>8915</v>
      </c>
      <c r="BP441" t="s">
        <v>8916</v>
      </c>
      <c r="BQ441" t="s">
        <v>8917</v>
      </c>
      <c r="BR441" t="s">
        <v>1748</v>
      </c>
      <c r="BS441" t="s">
        <v>1748</v>
      </c>
      <c r="BT441" t="s">
        <v>1903</v>
      </c>
      <c r="BU441" t="s">
        <v>1748</v>
      </c>
      <c r="BV441" t="s">
        <v>1748</v>
      </c>
      <c r="BW441" t="s">
        <v>1748</v>
      </c>
      <c r="BX441" t="s">
        <v>8918</v>
      </c>
    </row>
    <row r="442" spans="1:76" x14ac:dyDescent="0.3">
      <c r="A442" t="s">
        <v>549</v>
      </c>
      <c r="B442" t="s">
        <v>1734</v>
      </c>
      <c r="C442" t="s">
        <v>12552</v>
      </c>
      <c r="D442" t="s">
        <v>12611</v>
      </c>
      <c r="E442" t="s">
        <v>8919</v>
      </c>
      <c r="F442" t="s">
        <v>8920</v>
      </c>
      <c r="G442" t="s">
        <v>2093</v>
      </c>
      <c r="H442" t="s">
        <v>1780</v>
      </c>
      <c r="I442" t="s">
        <v>1741</v>
      </c>
      <c r="J442" t="s">
        <v>14177</v>
      </c>
      <c r="K442" t="s">
        <v>14178</v>
      </c>
      <c r="L442" t="s">
        <v>14179</v>
      </c>
      <c r="M442" t="s">
        <v>1745</v>
      </c>
      <c r="N442" t="s">
        <v>12557</v>
      </c>
      <c r="O442" t="s">
        <v>13958</v>
      </c>
      <c r="P442" t="s">
        <v>2245</v>
      </c>
      <c r="Q442" t="s">
        <v>2245</v>
      </c>
      <c r="R442" t="s">
        <v>8051</v>
      </c>
      <c r="S442" t="s">
        <v>1748</v>
      </c>
      <c r="T442" t="s">
        <v>1748</v>
      </c>
      <c r="U442" t="s">
        <v>12552</v>
      </c>
      <c r="V442" t="s">
        <v>1843</v>
      </c>
      <c r="W442" t="s">
        <v>1817</v>
      </c>
      <c r="X442" t="s">
        <v>7360</v>
      </c>
      <c r="Y442" t="s">
        <v>7360</v>
      </c>
      <c r="Z442" t="s">
        <v>3066</v>
      </c>
      <c r="AA442" t="s">
        <v>2346</v>
      </c>
      <c r="AB442" t="s">
        <v>2346</v>
      </c>
      <c r="AC442" t="s">
        <v>1924</v>
      </c>
      <c r="AD442" t="s">
        <v>1924</v>
      </c>
      <c r="AE442" t="s">
        <v>1928</v>
      </c>
      <c r="AF442" t="s">
        <v>1748</v>
      </c>
      <c r="AG442" t="s">
        <v>1748</v>
      </c>
      <c r="AH442" t="s">
        <v>1748</v>
      </c>
      <c r="AI442" t="s">
        <v>1748</v>
      </c>
      <c r="AJ442" t="s">
        <v>1748</v>
      </c>
      <c r="AK442" t="s">
        <v>1748</v>
      </c>
      <c r="AL442" t="s">
        <v>1748</v>
      </c>
      <c r="AM442" t="s">
        <v>1748</v>
      </c>
      <c r="AN442" t="s">
        <v>1748</v>
      </c>
      <c r="AO442" t="s">
        <v>1748</v>
      </c>
      <c r="AP442" t="s">
        <v>1748</v>
      </c>
      <c r="AQ442" t="s">
        <v>1748</v>
      </c>
      <c r="AR442" t="s">
        <v>1748</v>
      </c>
      <c r="AS442" t="s">
        <v>1748</v>
      </c>
      <c r="AT442" t="s">
        <v>1748</v>
      </c>
      <c r="AU442" t="s">
        <v>8924</v>
      </c>
      <c r="AV442" t="s">
        <v>1748</v>
      </c>
      <c r="AW442" t="s">
        <v>8925</v>
      </c>
      <c r="AX442" t="s">
        <v>1762</v>
      </c>
      <c r="AY442" t="s">
        <v>1857</v>
      </c>
      <c r="AZ442" t="s">
        <v>2459</v>
      </c>
      <c r="BA442" t="s">
        <v>1764</v>
      </c>
      <c r="BB442" t="s">
        <v>4577</v>
      </c>
      <c r="BC442" t="s">
        <v>1748</v>
      </c>
      <c r="BD442" t="s">
        <v>8926</v>
      </c>
      <c r="BE442" t="s">
        <v>1748</v>
      </c>
      <c r="BF442" t="s">
        <v>1748</v>
      </c>
      <c r="BG442" t="s">
        <v>1748</v>
      </c>
      <c r="BH442" t="s">
        <v>1748</v>
      </c>
      <c r="BI442" t="s">
        <v>1748</v>
      </c>
      <c r="BJ442" t="s">
        <v>8927</v>
      </c>
      <c r="BK442" t="s">
        <v>8928</v>
      </c>
      <c r="BL442" t="s">
        <v>8929</v>
      </c>
      <c r="BM442" t="s">
        <v>1748</v>
      </c>
      <c r="BN442" t="s">
        <v>1748</v>
      </c>
      <c r="BO442" t="s">
        <v>8930</v>
      </c>
      <c r="BP442" t="s">
        <v>8931</v>
      </c>
      <c r="BQ442" t="s">
        <v>8932</v>
      </c>
      <c r="BR442" t="s">
        <v>1748</v>
      </c>
      <c r="BS442" t="s">
        <v>2792</v>
      </c>
      <c r="BT442" t="s">
        <v>3297</v>
      </c>
      <c r="BU442" t="s">
        <v>1748</v>
      </c>
      <c r="BV442" t="s">
        <v>1748</v>
      </c>
      <c r="BW442" t="s">
        <v>1748</v>
      </c>
      <c r="BX442" t="s">
        <v>8920</v>
      </c>
    </row>
    <row r="443" spans="1:76" x14ac:dyDescent="0.3">
      <c r="A443" t="s">
        <v>525</v>
      </c>
      <c r="B443" t="s">
        <v>1734</v>
      </c>
      <c r="C443" t="s">
        <v>12552</v>
      </c>
      <c r="D443" t="s">
        <v>12611</v>
      </c>
      <c r="E443" t="s">
        <v>8933</v>
      </c>
      <c r="F443" t="s">
        <v>7979</v>
      </c>
      <c r="G443" t="s">
        <v>2093</v>
      </c>
      <c r="H443" t="s">
        <v>1780</v>
      </c>
      <c r="I443" t="s">
        <v>1741</v>
      </c>
      <c r="J443" t="s">
        <v>14180</v>
      </c>
      <c r="K443" t="s">
        <v>14181</v>
      </c>
      <c r="L443" t="s">
        <v>14182</v>
      </c>
      <c r="M443" t="s">
        <v>1745</v>
      </c>
      <c r="N443" t="s">
        <v>12557</v>
      </c>
      <c r="O443" t="s">
        <v>13463</v>
      </c>
      <c r="P443" t="s">
        <v>1748</v>
      </c>
      <c r="Q443" t="s">
        <v>2481</v>
      </c>
      <c r="R443" t="s">
        <v>2365</v>
      </c>
      <c r="S443" t="s">
        <v>1748</v>
      </c>
      <c r="T443" t="s">
        <v>1748</v>
      </c>
      <c r="U443" t="s">
        <v>12552</v>
      </c>
      <c r="V443" t="s">
        <v>1749</v>
      </c>
      <c r="W443" t="s">
        <v>2301</v>
      </c>
      <c r="X443" t="s">
        <v>2071</v>
      </c>
      <c r="Y443" t="s">
        <v>2878</v>
      </c>
      <c r="Z443" t="s">
        <v>5004</v>
      </c>
      <c r="AA443" t="s">
        <v>1996</v>
      </c>
      <c r="AB443" t="s">
        <v>2277</v>
      </c>
      <c r="AC443" t="s">
        <v>2245</v>
      </c>
      <c r="AD443" t="s">
        <v>1790</v>
      </c>
      <c r="AE443" t="s">
        <v>1790</v>
      </c>
      <c r="AF443" t="s">
        <v>1748</v>
      </c>
      <c r="AG443" t="s">
        <v>1748</v>
      </c>
      <c r="AH443" t="s">
        <v>1748</v>
      </c>
      <c r="AI443" t="s">
        <v>1748</v>
      </c>
      <c r="AJ443" t="s">
        <v>1748</v>
      </c>
      <c r="AK443" t="s">
        <v>1748</v>
      </c>
      <c r="AL443" t="s">
        <v>1748</v>
      </c>
      <c r="AM443" t="s">
        <v>1748</v>
      </c>
      <c r="AN443" t="s">
        <v>1748</v>
      </c>
      <c r="AO443" t="s">
        <v>1748</v>
      </c>
      <c r="AP443" t="s">
        <v>1748</v>
      </c>
      <c r="AQ443" t="s">
        <v>1748</v>
      </c>
      <c r="AR443" t="s">
        <v>1748</v>
      </c>
      <c r="AS443" t="s">
        <v>1748</v>
      </c>
      <c r="AT443" t="s">
        <v>1748</v>
      </c>
      <c r="AU443" t="s">
        <v>1994</v>
      </c>
      <c r="AV443" t="s">
        <v>1748</v>
      </c>
      <c r="AW443" t="s">
        <v>8937</v>
      </c>
      <c r="AX443" t="s">
        <v>1762</v>
      </c>
      <c r="AY443" t="s">
        <v>1763</v>
      </c>
      <c r="AZ443" t="s">
        <v>2459</v>
      </c>
      <c r="BA443" t="s">
        <v>4970</v>
      </c>
      <c r="BB443" t="s">
        <v>4577</v>
      </c>
      <c r="BC443" t="s">
        <v>1748</v>
      </c>
      <c r="BD443" t="s">
        <v>8938</v>
      </c>
      <c r="BE443" t="s">
        <v>8939</v>
      </c>
      <c r="BF443" t="s">
        <v>1748</v>
      </c>
      <c r="BG443" t="s">
        <v>1748</v>
      </c>
      <c r="BH443" t="s">
        <v>1748</v>
      </c>
      <c r="BI443" t="s">
        <v>1748</v>
      </c>
      <c r="BJ443" t="s">
        <v>8940</v>
      </c>
      <c r="BK443" t="s">
        <v>8941</v>
      </c>
      <c r="BL443" t="s">
        <v>8942</v>
      </c>
      <c r="BM443" t="s">
        <v>1748</v>
      </c>
      <c r="BN443" t="s">
        <v>1748</v>
      </c>
      <c r="BO443" t="s">
        <v>8943</v>
      </c>
      <c r="BP443" t="s">
        <v>8944</v>
      </c>
      <c r="BQ443" t="s">
        <v>8945</v>
      </c>
      <c r="BR443" t="s">
        <v>1748</v>
      </c>
      <c r="BS443" t="s">
        <v>2792</v>
      </c>
      <c r="BT443" t="s">
        <v>3297</v>
      </c>
      <c r="BU443" t="s">
        <v>1748</v>
      </c>
      <c r="BV443" t="s">
        <v>1748</v>
      </c>
      <c r="BW443" t="s">
        <v>1748</v>
      </c>
      <c r="BX443" t="s">
        <v>7979</v>
      </c>
    </row>
    <row r="444" spans="1:76" x14ac:dyDescent="0.3">
      <c r="A444" t="s">
        <v>407</v>
      </c>
      <c r="B444" t="s">
        <v>1734</v>
      </c>
      <c r="C444" t="s">
        <v>12552</v>
      </c>
      <c r="D444" t="s">
        <v>12611</v>
      </c>
      <c r="E444" t="s">
        <v>8946</v>
      </c>
      <c r="F444" t="s">
        <v>7979</v>
      </c>
      <c r="G444" t="s">
        <v>2093</v>
      </c>
      <c r="H444" t="s">
        <v>1780</v>
      </c>
      <c r="I444" t="s">
        <v>1741</v>
      </c>
      <c r="J444" t="s">
        <v>14183</v>
      </c>
      <c r="K444" t="s">
        <v>14184</v>
      </c>
      <c r="L444" t="s">
        <v>14185</v>
      </c>
      <c r="M444" t="s">
        <v>1745</v>
      </c>
      <c r="N444" t="s">
        <v>12557</v>
      </c>
      <c r="O444" t="s">
        <v>13958</v>
      </c>
      <c r="P444" t="s">
        <v>1748</v>
      </c>
      <c r="Q444" t="s">
        <v>2481</v>
      </c>
      <c r="R444" t="s">
        <v>2365</v>
      </c>
      <c r="S444" t="s">
        <v>1748</v>
      </c>
      <c r="T444" t="s">
        <v>1748</v>
      </c>
      <c r="U444" t="s">
        <v>12552</v>
      </c>
      <c r="V444" t="s">
        <v>1843</v>
      </c>
      <c r="W444" t="s">
        <v>2301</v>
      </c>
      <c r="X444" t="s">
        <v>2345</v>
      </c>
      <c r="Y444" t="s">
        <v>5707</v>
      </c>
      <c r="Z444" t="s">
        <v>3422</v>
      </c>
      <c r="AA444" t="s">
        <v>1996</v>
      </c>
      <c r="AB444" t="s">
        <v>2277</v>
      </c>
      <c r="AC444" t="s">
        <v>2245</v>
      </c>
      <c r="AD444" t="s">
        <v>1790</v>
      </c>
      <c r="AE444" t="s">
        <v>1790</v>
      </c>
      <c r="AF444" t="s">
        <v>1748</v>
      </c>
      <c r="AG444" t="s">
        <v>1748</v>
      </c>
      <c r="AH444" t="s">
        <v>1748</v>
      </c>
      <c r="AI444" t="s">
        <v>1748</v>
      </c>
      <c r="AJ444" t="s">
        <v>1748</v>
      </c>
      <c r="AK444" t="s">
        <v>1748</v>
      </c>
      <c r="AL444" t="s">
        <v>1748</v>
      </c>
      <c r="AM444" t="s">
        <v>1748</v>
      </c>
      <c r="AN444" t="s">
        <v>1748</v>
      </c>
      <c r="AO444" t="s">
        <v>1748</v>
      </c>
      <c r="AP444" t="s">
        <v>1748</v>
      </c>
      <c r="AQ444" t="s">
        <v>1748</v>
      </c>
      <c r="AR444" t="s">
        <v>1748</v>
      </c>
      <c r="AS444" t="s">
        <v>1748</v>
      </c>
      <c r="AT444" t="s">
        <v>1748</v>
      </c>
      <c r="AU444" t="s">
        <v>4951</v>
      </c>
      <c r="AV444" t="s">
        <v>1748</v>
      </c>
      <c r="AW444" t="s">
        <v>7986</v>
      </c>
      <c r="AX444" t="s">
        <v>1762</v>
      </c>
      <c r="AY444" t="s">
        <v>1857</v>
      </c>
      <c r="AZ444" t="s">
        <v>2459</v>
      </c>
      <c r="BA444" t="s">
        <v>4970</v>
      </c>
      <c r="BB444" t="s">
        <v>4577</v>
      </c>
      <c r="BC444" t="s">
        <v>1748</v>
      </c>
      <c r="BD444" t="s">
        <v>8950</v>
      </c>
      <c r="BE444" t="s">
        <v>1748</v>
      </c>
      <c r="BF444" t="s">
        <v>1748</v>
      </c>
      <c r="BG444" t="s">
        <v>1748</v>
      </c>
      <c r="BH444" t="s">
        <v>1748</v>
      </c>
      <c r="BI444" t="s">
        <v>1748</v>
      </c>
      <c r="BJ444" t="s">
        <v>8951</v>
      </c>
      <c r="BK444" t="s">
        <v>8952</v>
      </c>
      <c r="BL444" t="s">
        <v>8953</v>
      </c>
      <c r="BM444" t="s">
        <v>1748</v>
      </c>
      <c r="BN444" t="s">
        <v>1748</v>
      </c>
      <c r="BO444" t="s">
        <v>8954</v>
      </c>
      <c r="BP444" t="s">
        <v>8955</v>
      </c>
      <c r="BQ444" t="s">
        <v>8956</v>
      </c>
      <c r="BR444" t="s">
        <v>1748</v>
      </c>
      <c r="BS444" t="s">
        <v>2792</v>
      </c>
      <c r="BT444" t="s">
        <v>3297</v>
      </c>
      <c r="BU444" t="s">
        <v>1748</v>
      </c>
      <c r="BV444" t="s">
        <v>1748</v>
      </c>
      <c r="BW444" t="s">
        <v>1748</v>
      </c>
      <c r="BX444" t="s">
        <v>7979</v>
      </c>
    </row>
    <row r="445" spans="1:76" x14ac:dyDescent="0.3">
      <c r="A445" t="s">
        <v>557</v>
      </c>
      <c r="B445" t="s">
        <v>1734</v>
      </c>
      <c r="C445" t="s">
        <v>12552</v>
      </c>
      <c r="D445" t="s">
        <v>12611</v>
      </c>
      <c r="E445" t="s">
        <v>8957</v>
      </c>
      <c r="F445" t="s">
        <v>4832</v>
      </c>
      <c r="G445" t="s">
        <v>2093</v>
      </c>
      <c r="H445" t="s">
        <v>1740</v>
      </c>
      <c r="I445" t="s">
        <v>1741</v>
      </c>
      <c r="J445" t="s">
        <v>14186</v>
      </c>
      <c r="K445" t="s">
        <v>14187</v>
      </c>
      <c r="L445" t="s">
        <v>14188</v>
      </c>
      <c r="M445" t="s">
        <v>1745</v>
      </c>
      <c r="N445" t="s">
        <v>12635</v>
      </c>
      <c r="O445" t="s">
        <v>12838</v>
      </c>
      <c r="P445" t="s">
        <v>1748</v>
      </c>
      <c r="Q445" t="s">
        <v>2045</v>
      </c>
      <c r="R445" t="s">
        <v>4836</v>
      </c>
      <c r="S445" t="s">
        <v>1748</v>
      </c>
      <c r="T445" t="s">
        <v>1748</v>
      </c>
      <c r="U445" t="s">
        <v>12552</v>
      </c>
      <c r="V445" t="s">
        <v>1843</v>
      </c>
      <c r="W445" t="s">
        <v>2301</v>
      </c>
      <c r="X445" t="s">
        <v>5246</v>
      </c>
      <c r="Y445" t="s">
        <v>2659</v>
      </c>
      <c r="Z445" t="s">
        <v>4855</v>
      </c>
      <c r="AA445" t="s">
        <v>1996</v>
      </c>
      <c r="AB445" t="s">
        <v>2277</v>
      </c>
      <c r="AC445" t="s">
        <v>2245</v>
      </c>
      <c r="AD445" t="s">
        <v>1790</v>
      </c>
      <c r="AE445" t="s">
        <v>1790</v>
      </c>
      <c r="AF445" t="s">
        <v>1748</v>
      </c>
      <c r="AG445" t="s">
        <v>1748</v>
      </c>
      <c r="AH445" t="s">
        <v>1748</v>
      </c>
      <c r="AI445" t="s">
        <v>1748</v>
      </c>
      <c r="AJ445" t="s">
        <v>1748</v>
      </c>
      <c r="AK445" t="s">
        <v>1748</v>
      </c>
      <c r="AL445" t="s">
        <v>1748</v>
      </c>
      <c r="AM445" t="s">
        <v>1748</v>
      </c>
      <c r="AN445" t="s">
        <v>1748</v>
      </c>
      <c r="AO445" t="s">
        <v>1748</v>
      </c>
      <c r="AP445" t="s">
        <v>1748</v>
      </c>
      <c r="AQ445" t="s">
        <v>1748</v>
      </c>
      <c r="AR445" t="s">
        <v>1748</v>
      </c>
      <c r="AS445" t="s">
        <v>1748</v>
      </c>
      <c r="AT445" t="s">
        <v>1748</v>
      </c>
      <c r="AU445" t="s">
        <v>4839</v>
      </c>
      <c r="AV445" t="s">
        <v>1748</v>
      </c>
      <c r="AW445" t="s">
        <v>8961</v>
      </c>
      <c r="AX445" t="s">
        <v>2484</v>
      </c>
      <c r="AY445" t="s">
        <v>1763</v>
      </c>
      <c r="AZ445" t="s">
        <v>4953</v>
      </c>
      <c r="BA445" t="s">
        <v>1764</v>
      </c>
      <c r="BB445" t="s">
        <v>3287</v>
      </c>
      <c r="BC445" t="s">
        <v>1748</v>
      </c>
      <c r="BD445" t="s">
        <v>8962</v>
      </c>
      <c r="BE445" t="s">
        <v>1748</v>
      </c>
      <c r="BF445" t="s">
        <v>1748</v>
      </c>
      <c r="BG445" t="s">
        <v>1748</v>
      </c>
      <c r="BH445" t="s">
        <v>1748</v>
      </c>
      <c r="BI445" t="s">
        <v>1748</v>
      </c>
      <c r="BJ445" t="s">
        <v>8963</v>
      </c>
      <c r="BK445" t="s">
        <v>8964</v>
      </c>
      <c r="BL445" t="s">
        <v>8965</v>
      </c>
      <c r="BM445" t="s">
        <v>1748</v>
      </c>
      <c r="BN445" t="s">
        <v>14189</v>
      </c>
      <c r="BO445" t="s">
        <v>8967</v>
      </c>
      <c r="BP445" t="s">
        <v>8968</v>
      </c>
      <c r="BQ445" t="s">
        <v>8969</v>
      </c>
      <c r="BR445" t="s">
        <v>1748</v>
      </c>
      <c r="BS445" t="s">
        <v>2792</v>
      </c>
      <c r="BT445" t="s">
        <v>3297</v>
      </c>
      <c r="BU445" t="s">
        <v>1748</v>
      </c>
      <c r="BV445" t="s">
        <v>1748</v>
      </c>
      <c r="BW445" t="s">
        <v>1748</v>
      </c>
      <c r="BX445" t="s">
        <v>4850</v>
      </c>
    </row>
    <row r="446" spans="1:76" x14ac:dyDescent="0.3">
      <c r="A446" t="s">
        <v>412</v>
      </c>
      <c r="B446" t="s">
        <v>1734</v>
      </c>
      <c r="C446" t="s">
        <v>12552</v>
      </c>
      <c r="D446" t="s">
        <v>12611</v>
      </c>
      <c r="E446" t="s">
        <v>8970</v>
      </c>
      <c r="F446" t="s">
        <v>4832</v>
      </c>
      <c r="G446" t="s">
        <v>2093</v>
      </c>
      <c r="H446" t="s">
        <v>1740</v>
      </c>
      <c r="I446" t="s">
        <v>1741</v>
      </c>
      <c r="J446" t="s">
        <v>14190</v>
      </c>
      <c r="K446" t="s">
        <v>14191</v>
      </c>
      <c r="L446" t="s">
        <v>14192</v>
      </c>
      <c r="M446" t="s">
        <v>1745</v>
      </c>
      <c r="N446" t="s">
        <v>12635</v>
      </c>
      <c r="O446" t="s">
        <v>12755</v>
      </c>
      <c r="P446" t="s">
        <v>1748</v>
      </c>
      <c r="Q446" t="s">
        <v>2045</v>
      </c>
      <c r="R446" t="s">
        <v>2581</v>
      </c>
      <c r="S446" t="s">
        <v>1748</v>
      </c>
      <c r="T446" t="s">
        <v>1748</v>
      </c>
      <c r="U446" t="s">
        <v>12552</v>
      </c>
      <c r="V446" t="s">
        <v>1749</v>
      </c>
      <c r="W446" t="s">
        <v>2301</v>
      </c>
      <c r="X446" t="s">
        <v>5934</v>
      </c>
      <c r="Y446" t="s">
        <v>8778</v>
      </c>
      <c r="Z446" t="s">
        <v>8974</v>
      </c>
      <c r="AA446" t="s">
        <v>1996</v>
      </c>
      <c r="AB446" t="s">
        <v>2277</v>
      </c>
      <c r="AC446" t="s">
        <v>2245</v>
      </c>
      <c r="AD446" t="s">
        <v>1790</v>
      </c>
      <c r="AE446" t="s">
        <v>1790</v>
      </c>
      <c r="AF446" t="s">
        <v>1748</v>
      </c>
      <c r="AG446" t="s">
        <v>1748</v>
      </c>
      <c r="AH446" t="s">
        <v>1748</v>
      </c>
      <c r="AI446" t="s">
        <v>1748</v>
      </c>
      <c r="AJ446" t="s">
        <v>1748</v>
      </c>
      <c r="AK446" t="s">
        <v>1748</v>
      </c>
      <c r="AL446" t="s">
        <v>1748</v>
      </c>
      <c r="AM446" t="s">
        <v>1748</v>
      </c>
      <c r="AN446" t="s">
        <v>1748</v>
      </c>
      <c r="AO446" t="s">
        <v>1748</v>
      </c>
      <c r="AP446" t="s">
        <v>1748</v>
      </c>
      <c r="AQ446" t="s">
        <v>1748</v>
      </c>
      <c r="AR446" t="s">
        <v>1748</v>
      </c>
      <c r="AS446" t="s">
        <v>1748</v>
      </c>
      <c r="AT446" t="s">
        <v>1748</v>
      </c>
      <c r="AU446" t="s">
        <v>4951</v>
      </c>
      <c r="AV446" t="s">
        <v>1748</v>
      </c>
      <c r="AW446" t="s">
        <v>8975</v>
      </c>
      <c r="AX446" t="s">
        <v>2484</v>
      </c>
      <c r="AY446" t="s">
        <v>1763</v>
      </c>
      <c r="AZ446" t="s">
        <v>2459</v>
      </c>
      <c r="BA446" t="s">
        <v>1764</v>
      </c>
      <c r="BB446" t="s">
        <v>3287</v>
      </c>
      <c r="BC446" t="s">
        <v>1748</v>
      </c>
      <c r="BD446" t="s">
        <v>8976</v>
      </c>
      <c r="BE446" t="s">
        <v>1748</v>
      </c>
      <c r="BF446" t="s">
        <v>1748</v>
      </c>
      <c r="BG446" t="s">
        <v>1748</v>
      </c>
      <c r="BH446" t="s">
        <v>1748</v>
      </c>
      <c r="BI446" t="s">
        <v>1748</v>
      </c>
      <c r="BJ446" t="s">
        <v>8977</v>
      </c>
      <c r="BK446" t="s">
        <v>8978</v>
      </c>
      <c r="BL446" t="s">
        <v>8979</v>
      </c>
      <c r="BM446" t="s">
        <v>1748</v>
      </c>
      <c r="BN446" t="s">
        <v>14193</v>
      </c>
      <c r="BO446" t="s">
        <v>8981</v>
      </c>
      <c r="BP446" t="s">
        <v>8982</v>
      </c>
      <c r="BQ446" t="s">
        <v>8983</v>
      </c>
      <c r="BR446" t="s">
        <v>1748</v>
      </c>
      <c r="BS446" t="s">
        <v>2792</v>
      </c>
      <c r="BT446" t="s">
        <v>3297</v>
      </c>
      <c r="BU446" t="s">
        <v>1748</v>
      </c>
      <c r="BV446" t="s">
        <v>1748</v>
      </c>
      <c r="BW446" t="s">
        <v>1748</v>
      </c>
      <c r="BX446" t="s">
        <v>4850</v>
      </c>
    </row>
    <row r="447" spans="1:76" x14ac:dyDescent="0.3">
      <c r="A447" t="s">
        <v>573</v>
      </c>
      <c r="B447" t="s">
        <v>1734</v>
      </c>
      <c r="C447" t="s">
        <v>12552</v>
      </c>
      <c r="D447" t="s">
        <v>12611</v>
      </c>
      <c r="E447" t="s">
        <v>8984</v>
      </c>
      <c r="F447" t="s">
        <v>4832</v>
      </c>
      <c r="G447" t="s">
        <v>2093</v>
      </c>
      <c r="H447" t="s">
        <v>1740</v>
      </c>
      <c r="I447" t="s">
        <v>1741</v>
      </c>
      <c r="J447" t="s">
        <v>14194</v>
      </c>
      <c r="K447" t="s">
        <v>14195</v>
      </c>
      <c r="L447" t="s">
        <v>14196</v>
      </c>
      <c r="M447" t="s">
        <v>1745</v>
      </c>
      <c r="N447" t="s">
        <v>12635</v>
      </c>
      <c r="O447" t="s">
        <v>12755</v>
      </c>
      <c r="P447" t="s">
        <v>1748</v>
      </c>
      <c r="Q447" t="s">
        <v>2045</v>
      </c>
      <c r="R447" t="s">
        <v>4389</v>
      </c>
      <c r="S447" t="s">
        <v>1748</v>
      </c>
      <c r="T447" t="s">
        <v>1748</v>
      </c>
      <c r="U447" t="s">
        <v>12552</v>
      </c>
      <c r="V447" t="s">
        <v>1749</v>
      </c>
      <c r="W447" t="s">
        <v>2301</v>
      </c>
      <c r="X447" t="s">
        <v>4935</v>
      </c>
      <c r="Y447" t="s">
        <v>8988</v>
      </c>
      <c r="Z447" t="s">
        <v>2019</v>
      </c>
      <c r="AA447" t="s">
        <v>1996</v>
      </c>
      <c r="AB447" t="s">
        <v>2277</v>
      </c>
      <c r="AC447" t="s">
        <v>2245</v>
      </c>
      <c r="AD447" t="s">
        <v>1790</v>
      </c>
      <c r="AE447" t="s">
        <v>1790</v>
      </c>
      <c r="AF447" t="s">
        <v>1748</v>
      </c>
      <c r="AG447" t="s">
        <v>1748</v>
      </c>
      <c r="AH447" t="s">
        <v>1748</v>
      </c>
      <c r="AI447" t="s">
        <v>1748</v>
      </c>
      <c r="AJ447" t="s">
        <v>1748</v>
      </c>
      <c r="AK447" t="s">
        <v>1748</v>
      </c>
      <c r="AL447" t="s">
        <v>1748</v>
      </c>
      <c r="AM447" t="s">
        <v>1748</v>
      </c>
      <c r="AN447" t="s">
        <v>1748</v>
      </c>
      <c r="AO447" t="s">
        <v>1748</v>
      </c>
      <c r="AP447" t="s">
        <v>1748</v>
      </c>
      <c r="AQ447" t="s">
        <v>1748</v>
      </c>
      <c r="AR447" t="s">
        <v>1748</v>
      </c>
      <c r="AS447" t="s">
        <v>1748</v>
      </c>
      <c r="AT447" t="s">
        <v>1748</v>
      </c>
      <c r="AU447" t="s">
        <v>4857</v>
      </c>
      <c r="AV447" t="s">
        <v>1748</v>
      </c>
      <c r="AW447" t="s">
        <v>4270</v>
      </c>
      <c r="AX447" t="s">
        <v>1762</v>
      </c>
      <c r="AY447" t="s">
        <v>1763</v>
      </c>
      <c r="AZ447" t="s">
        <v>1931</v>
      </c>
      <c r="BA447" t="s">
        <v>1764</v>
      </c>
      <c r="BB447" t="s">
        <v>3287</v>
      </c>
      <c r="BC447" t="s">
        <v>1748</v>
      </c>
      <c r="BD447" t="s">
        <v>8989</v>
      </c>
      <c r="BE447" t="s">
        <v>1748</v>
      </c>
      <c r="BF447" t="s">
        <v>1748</v>
      </c>
      <c r="BG447" t="s">
        <v>1748</v>
      </c>
      <c r="BH447" t="s">
        <v>1748</v>
      </c>
      <c r="BI447" t="s">
        <v>1748</v>
      </c>
      <c r="BJ447" t="s">
        <v>8990</v>
      </c>
      <c r="BK447" t="s">
        <v>8991</v>
      </c>
      <c r="BL447" t="s">
        <v>8992</v>
      </c>
      <c r="BM447" t="s">
        <v>1748</v>
      </c>
      <c r="BN447" t="s">
        <v>14197</v>
      </c>
      <c r="BO447" t="s">
        <v>8994</v>
      </c>
      <c r="BP447" t="s">
        <v>8995</v>
      </c>
      <c r="BQ447" t="s">
        <v>8996</v>
      </c>
      <c r="BR447" t="s">
        <v>1748</v>
      </c>
      <c r="BS447" t="s">
        <v>2792</v>
      </c>
      <c r="BT447" t="s">
        <v>3297</v>
      </c>
      <c r="BU447" t="s">
        <v>1748</v>
      </c>
      <c r="BV447" t="s">
        <v>1748</v>
      </c>
      <c r="BW447" t="s">
        <v>1748</v>
      </c>
      <c r="BX447" t="s">
        <v>4850</v>
      </c>
    </row>
    <row r="448" spans="1:76" x14ac:dyDescent="0.3">
      <c r="A448" t="s">
        <v>600</v>
      </c>
      <c r="B448" t="s">
        <v>1734</v>
      </c>
      <c r="C448" t="s">
        <v>12552</v>
      </c>
      <c r="D448" t="s">
        <v>12611</v>
      </c>
      <c r="E448" t="s">
        <v>8997</v>
      </c>
      <c r="F448" t="s">
        <v>8998</v>
      </c>
      <c r="G448" t="s">
        <v>2093</v>
      </c>
      <c r="H448" t="s">
        <v>1740</v>
      </c>
      <c r="I448" t="s">
        <v>1741</v>
      </c>
      <c r="J448" t="s">
        <v>14198</v>
      </c>
      <c r="K448" t="s">
        <v>14199</v>
      </c>
      <c r="L448" t="s">
        <v>14200</v>
      </c>
      <c r="M448" t="s">
        <v>1745</v>
      </c>
      <c r="N448" t="s">
        <v>12635</v>
      </c>
      <c r="O448" t="s">
        <v>12838</v>
      </c>
      <c r="P448" t="s">
        <v>1748</v>
      </c>
      <c r="Q448" t="s">
        <v>1880</v>
      </c>
      <c r="R448" t="s">
        <v>9002</v>
      </c>
      <c r="S448" t="s">
        <v>1748</v>
      </c>
      <c r="T448" t="s">
        <v>1748</v>
      </c>
      <c r="U448" t="s">
        <v>12552</v>
      </c>
      <c r="V448" t="s">
        <v>1843</v>
      </c>
      <c r="W448" t="s">
        <v>2301</v>
      </c>
      <c r="X448" t="s">
        <v>5233</v>
      </c>
      <c r="Y448" t="s">
        <v>5392</v>
      </c>
      <c r="Z448" t="s">
        <v>4574</v>
      </c>
      <c r="AA448" t="s">
        <v>1996</v>
      </c>
      <c r="AB448" t="s">
        <v>2277</v>
      </c>
      <c r="AC448" t="s">
        <v>2245</v>
      </c>
      <c r="AD448" t="s">
        <v>1790</v>
      </c>
      <c r="AE448" t="s">
        <v>1790</v>
      </c>
      <c r="AF448" t="s">
        <v>1748</v>
      </c>
      <c r="AG448" t="s">
        <v>1748</v>
      </c>
      <c r="AH448" t="s">
        <v>1748</v>
      </c>
      <c r="AI448" t="s">
        <v>1748</v>
      </c>
      <c r="AJ448" t="s">
        <v>1748</v>
      </c>
      <c r="AK448" t="s">
        <v>1748</v>
      </c>
      <c r="AL448" t="s">
        <v>1748</v>
      </c>
      <c r="AM448" t="s">
        <v>1748</v>
      </c>
      <c r="AN448" t="s">
        <v>1748</v>
      </c>
      <c r="AO448" t="s">
        <v>1748</v>
      </c>
      <c r="AP448" t="s">
        <v>1748</v>
      </c>
      <c r="AQ448" t="s">
        <v>1748</v>
      </c>
      <c r="AR448" t="s">
        <v>1748</v>
      </c>
      <c r="AS448" t="s">
        <v>1748</v>
      </c>
      <c r="AT448" t="s">
        <v>1748</v>
      </c>
      <c r="AU448" t="s">
        <v>4839</v>
      </c>
      <c r="AV448" t="s">
        <v>1748</v>
      </c>
      <c r="AW448" t="s">
        <v>9003</v>
      </c>
      <c r="AX448" t="s">
        <v>1930</v>
      </c>
      <c r="AY448" t="s">
        <v>1763</v>
      </c>
      <c r="AZ448" t="s">
        <v>4841</v>
      </c>
      <c r="BA448" t="s">
        <v>1764</v>
      </c>
      <c r="BB448" t="s">
        <v>3287</v>
      </c>
      <c r="BC448" t="s">
        <v>1748</v>
      </c>
      <c r="BD448" t="s">
        <v>9004</v>
      </c>
      <c r="BE448" t="s">
        <v>1748</v>
      </c>
      <c r="BF448" t="s">
        <v>1748</v>
      </c>
      <c r="BG448" t="s">
        <v>1748</v>
      </c>
      <c r="BH448" t="s">
        <v>1748</v>
      </c>
      <c r="BI448" t="s">
        <v>1748</v>
      </c>
      <c r="BJ448" t="s">
        <v>9005</v>
      </c>
      <c r="BK448" t="s">
        <v>9006</v>
      </c>
      <c r="BL448" t="s">
        <v>9007</v>
      </c>
      <c r="BM448" t="s">
        <v>1748</v>
      </c>
      <c r="BN448" t="s">
        <v>14201</v>
      </c>
      <c r="BO448" t="s">
        <v>9009</v>
      </c>
      <c r="BP448" t="s">
        <v>9010</v>
      </c>
      <c r="BQ448" t="s">
        <v>9011</v>
      </c>
      <c r="BR448" t="s">
        <v>1748</v>
      </c>
      <c r="BS448" t="s">
        <v>2792</v>
      </c>
      <c r="BT448" t="s">
        <v>3297</v>
      </c>
      <c r="BU448" t="s">
        <v>1748</v>
      </c>
      <c r="BV448" t="s">
        <v>1748</v>
      </c>
      <c r="BW448" t="s">
        <v>1748</v>
      </c>
      <c r="BX448" t="s">
        <v>8998</v>
      </c>
    </row>
    <row r="449" spans="1:76" x14ac:dyDescent="0.3">
      <c r="A449" t="s">
        <v>454</v>
      </c>
      <c r="B449" t="s">
        <v>1734</v>
      </c>
      <c r="C449" t="s">
        <v>12552</v>
      </c>
      <c r="D449" t="s">
        <v>12611</v>
      </c>
      <c r="E449" t="s">
        <v>9012</v>
      </c>
      <c r="F449" t="s">
        <v>8998</v>
      </c>
      <c r="G449" t="s">
        <v>2093</v>
      </c>
      <c r="H449" t="s">
        <v>1740</v>
      </c>
      <c r="I449" t="s">
        <v>1741</v>
      </c>
      <c r="J449" t="s">
        <v>14202</v>
      </c>
      <c r="K449" t="s">
        <v>14199</v>
      </c>
      <c r="L449" t="s">
        <v>14203</v>
      </c>
      <c r="M449" t="s">
        <v>1745</v>
      </c>
      <c r="N449" t="s">
        <v>12635</v>
      </c>
      <c r="O449" t="s">
        <v>12838</v>
      </c>
      <c r="P449" t="s">
        <v>1748</v>
      </c>
      <c r="Q449" t="s">
        <v>1880</v>
      </c>
      <c r="R449" t="s">
        <v>9002</v>
      </c>
      <c r="S449" t="s">
        <v>1748</v>
      </c>
      <c r="T449" t="s">
        <v>1748</v>
      </c>
      <c r="U449" t="s">
        <v>12552</v>
      </c>
      <c r="V449" t="s">
        <v>1843</v>
      </c>
      <c r="W449" t="s">
        <v>2301</v>
      </c>
      <c r="X449" t="s">
        <v>5233</v>
      </c>
      <c r="Y449" t="s">
        <v>5392</v>
      </c>
      <c r="Z449" t="s">
        <v>4574</v>
      </c>
      <c r="AA449" t="s">
        <v>1996</v>
      </c>
      <c r="AB449" t="s">
        <v>2277</v>
      </c>
      <c r="AC449" t="s">
        <v>2245</v>
      </c>
      <c r="AD449" t="s">
        <v>1790</v>
      </c>
      <c r="AE449" t="s">
        <v>1790</v>
      </c>
      <c r="AF449" t="s">
        <v>1748</v>
      </c>
      <c r="AG449" t="s">
        <v>1748</v>
      </c>
      <c r="AH449" t="s">
        <v>1748</v>
      </c>
      <c r="AI449" t="s">
        <v>1748</v>
      </c>
      <c r="AJ449" t="s">
        <v>1748</v>
      </c>
      <c r="AK449" t="s">
        <v>1748</v>
      </c>
      <c r="AL449" t="s">
        <v>1748</v>
      </c>
      <c r="AM449" t="s">
        <v>1748</v>
      </c>
      <c r="AN449" t="s">
        <v>1748</v>
      </c>
      <c r="AO449" t="s">
        <v>1748</v>
      </c>
      <c r="AP449" t="s">
        <v>1748</v>
      </c>
      <c r="AQ449" t="s">
        <v>1748</v>
      </c>
      <c r="AR449" t="s">
        <v>1748</v>
      </c>
      <c r="AS449" t="s">
        <v>1748</v>
      </c>
      <c r="AT449" t="s">
        <v>1748</v>
      </c>
      <c r="AU449" t="s">
        <v>4839</v>
      </c>
      <c r="AV449" t="s">
        <v>1748</v>
      </c>
      <c r="AW449" t="s">
        <v>9015</v>
      </c>
      <c r="AX449" t="s">
        <v>1930</v>
      </c>
      <c r="AY449" t="s">
        <v>1763</v>
      </c>
      <c r="AZ449" t="s">
        <v>4953</v>
      </c>
      <c r="BA449" t="s">
        <v>1764</v>
      </c>
      <c r="BB449" t="s">
        <v>3287</v>
      </c>
      <c r="BC449" t="s">
        <v>1748</v>
      </c>
      <c r="BD449" t="s">
        <v>9016</v>
      </c>
      <c r="BE449" t="s">
        <v>1748</v>
      </c>
      <c r="BF449" t="s">
        <v>1748</v>
      </c>
      <c r="BG449" t="s">
        <v>1748</v>
      </c>
      <c r="BH449" t="s">
        <v>1748</v>
      </c>
      <c r="BI449" t="s">
        <v>1748</v>
      </c>
      <c r="BJ449" t="s">
        <v>9017</v>
      </c>
      <c r="BK449" t="s">
        <v>9018</v>
      </c>
      <c r="BL449" t="s">
        <v>9019</v>
      </c>
      <c r="BM449" t="s">
        <v>1748</v>
      </c>
      <c r="BN449" t="s">
        <v>14204</v>
      </c>
      <c r="BO449" t="s">
        <v>9021</v>
      </c>
      <c r="BP449" t="s">
        <v>9022</v>
      </c>
      <c r="BQ449" t="s">
        <v>9023</v>
      </c>
      <c r="BR449" t="s">
        <v>1748</v>
      </c>
      <c r="BS449" t="s">
        <v>2792</v>
      </c>
      <c r="BT449" t="s">
        <v>3297</v>
      </c>
      <c r="BU449" t="s">
        <v>1748</v>
      </c>
      <c r="BV449" t="s">
        <v>1748</v>
      </c>
      <c r="BW449" t="s">
        <v>1748</v>
      </c>
      <c r="BX449" t="s">
        <v>8998</v>
      </c>
    </row>
    <row r="450" spans="1:76" x14ac:dyDescent="0.3">
      <c r="A450" t="s">
        <v>333</v>
      </c>
      <c r="B450" t="s">
        <v>1734</v>
      </c>
      <c r="C450" t="s">
        <v>12552</v>
      </c>
      <c r="D450" t="s">
        <v>12611</v>
      </c>
      <c r="E450" t="s">
        <v>9024</v>
      </c>
      <c r="F450" t="s">
        <v>4868</v>
      </c>
      <c r="G450" t="s">
        <v>2093</v>
      </c>
      <c r="H450" t="s">
        <v>1740</v>
      </c>
      <c r="I450" t="s">
        <v>1741</v>
      </c>
      <c r="J450" t="s">
        <v>14205</v>
      </c>
      <c r="K450" t="s">
        <v>14206</v>
      </c>
      <c r="L450" t="s">
        <v>14207</v>
      </c>
      <c r="M450" t="s">
        <v>1745</v>
      </c>
      <c r="N450" t="s">
        <v>12715</v>
      </c>
      <c r="O450" t="s">
        <v>12755</v>
      </c>
      <c r="P450" t="s">
        <v>1748</v>
      </c>
      <c r="Q450" t="s">
        <v>4872</v>
      </c>
      <c r="R450" t="s">
        <v>4507</v>
      </c>
      <c r="S450" t="s">
        <v>1748</v>
      </c>
      <c r="T450" t="s">
        <v>1748</v>
      </c>
      <c r="U450" t="s">
        <v>12552</v>
      </c>
      <c r="V450" t="s">
        <v>1749</v>
      </c>
      <c r="W450" t="s">
        <v>2301</v>
      </c>
      <c r="X450" t="s">
        <v>4574</v>
      </c>
      <c r="Y450" t="s">
        <v>4575</v>
      </c>
      <c r="Z450" t="s">
        <v>3711</v>
      </c>
      <c r="AA450" t="s">
        <v>1996</v>
      </c>
      <c r="AB450" t="s">
        <v>2277</v>
      </c>
      <c r="AC450" t="s">
        <v>2245</v>
      </c>
      <c r="AD450" t="s">
        <v>1790</v>
      </c>
      <c r="AE450" t="s">
        <v>1790</v>
      </c>
      <c r="AF450" t="s">
        <v>1748</v>
      </c>
      <c r="AG450" t="s">
        <v>1748</v>
      </c>
      <c r="AH450" t="s">
        <v>1748</v>
      </c>
      <c r="AI450" t="s">
        <v>1748</v>
      </c>
      <c r="AJ450" t="s">
        <v>1748</v>
      </c>
      <c r="AK450" t="s">
        <v>1748</v>
      </c>
      <c r="AL450" t="s">
        <v>1748</v>
      </c>
      <c r="AM450" t="s">
        <v>1748</v>
      </c>
      <c r="AN450" t="s">
        <v>1748</v>
      </c>
      <c r="AO450" t="s">
        <v>1748</v>
      </c>
      <c r="AP450" t="s">
        <v>1748</v>
      </c>
      <c r="AQ450" t="s">
        <v>1748</v>
      </c>
      <c r="AR450" t="s">
        <v>1748</v>
      </c>
      <c r="AS450" t="s">
        <v>1748</v>
      </c>
      <c r="AT450" t="s">
        <v>1748</v>
      </c>
      <c r="AU450" t="s">
        <v>4857</v>
      </c>
      <c r="AV450" t="s">
        <v>1748</v>
      </c>
      <c r="AW450" t="s">
        <v>9028</v>
      </c>
      <c r="AX450" t="s">
        <v>1930</v>
      </c>
      <c r="AY450" t="s">
        <v>1763</v>
      </c>
      <c r="AZ450" t="s">
        <v>1931</v>
      </c>
      <c r="BA450" t="s">
        <v>1764</v>
      </c>
      <c r="BB450" t="s">
        <v>4875</v>
      </c>
      <c r="BC450" t="s">
        <v>1748</v>
      </c>
      <c r="BD450" t="s">
        <v>9029</v>
      </c>
      <c r="BE450" t="s">
        <v>1748</v>
      </c>
      <c r="BF450" t="s">
        <v>1748</v>
      </c>
      <c r="BG450" t="s">
        <v>1748</v>
      </c>
      <c r="BH450" t="s">
        <v>1748</v>
      </c>
      <c r="BI450" t="s">
        <v>1748</v>
      </c>
      <c r="BJ450" t="s">
        <v>9030</v>
      </c>
      <c r="BK450" t="s">
        <v>9031</v>
      </c>
      <c r="BL450" t="s">
        <v>9032</v>
      </c>
      <c r="BM450" t="s">
        <v>1748</v>
      </c>
      <c r="BN450" t="s">
        <v>14208</v>
      </c>
      <c r="BO450" t="s">
        <v>9034</v>
      </c>
      <c r="BP450" t="s">
        <v>9035</v>
      </c>
      <c r="BQ450" t="s">
        <v>9036</v>
      </c>
      <c r="BR450" t="s">
        <v>1748</v>
      </c>
      <c r="BS450" t="s">
        <v>2792</v>
      </c>
      <c r="BT450" t="s">
        <v>3297</v>
      </c>
      <c r="BU450" t="s">
        <v>1748</v>
      </c>
      <c r="BV450" t="s">
        <v>1748</v>
      </c>
      <c r="BW450" t="s">
        <v>1748</v>
      </c>
      <c r="BX450" t="s">
        <v>4868</v>
      </c>
    </row>
    <row r="451" spans="1:76" x14ac:dyDescent="0.3">
      <c r="A451" t="s">
        <v>382</v>
      </c>
      <c r="B451" t="s">
        <v>1734</v>
      </c>
      <c r="C451" t="s">
        <v>12552</v>
      </c>
      <c r="D451" t="s">
        <v>12611</v>
      </c>
      <c r="E451" t="s">
        <v>9037</v>
      </c>
      <c r="F451" t="s">
        <v>4868</v>
      </c>
      <c r="G451" t="s">
        <v>2093</v>
      </c>
      <c r="H451" t="s">
        <v>1740</v>
      </c>
      <c r="I451" t="s">
        <v>1741</v>
      </c>
      <c r="J451" t="s">
        <v>14209</v>
      </c>
      <c r="K451" t="s">
        <v>14210</v>
      </c>
      <c r="L451" t="s">
        <v>14211</v>
      </c>
      <c r="M451" t="s">
        <v>1745</v>
      </c>
      <c r="N451" t="s">
        <v>12715</v>
      </c>
      <c r="O451" t="s">
        <v>12838</v>
      </c>
      <c r="P451" t="s">
        <v>1748</v>
      </c>
      <c r="Q451" t="s">
        <v>4872</v>
      </c>
      <c r="R451" t="s">
        <v>4507</v>
      </c>
      <c r="S451" t="s">
        <v>1748</v>
      </c>
      <c r="T451" t="s">
        <v>1748</v>
      </c>
      <c r="U451" t="s">
        <v>12552</v>
      </c>
      <c r="V451" t="s">
        <v>1749</v>
      </c>
      <c r="W451" t="s">
        <v>2301</v>
      </c>
      <c r="X451" t="s">
        <v>4574</v>
      </c>
      <c r="Y451" t="s">
        <v>4575</v>
      </c>
      <c r="Z451" t="s">
        <v>3711</v>
      </c>
      <c r="AA451" t="s">
        <v>1996</v>
      </c>
      <c r="AB451" t="s">
        <v>2277</v>
      </c>
      <c r="AC451" t="s">
        <v>2245</v>
      </c>
      <c r="AD451" t="s">
        <v>1790</v>
      </c>
      <c r="AE451" t="s">
        <v>1790</v>
      </c>
      <c r="AF451" t="s">
        <v>1748</v>
      </c>
      <c r="AG451" t="s">
        <v>1748</v>
      </c>
      <c r="AH451" t="s">
        <v>1748</v>
      </c>
      <c r="AI451" t="s">
        <v>1748</v>
      </c>
      <c r="AJ451" t="s">
        <v>1748</v>
      </c>
      <c r="AK451" t="s">
        <v>1748</v>
      </c>
      <c r="AL451" t="s">
        <v>1748</v>
      </c>
      <c r="AM451" t="s">
        <v>1748</v>
      </c>
      <c r="AN451" t="s">
        <v>1748</v>
      </c>
      <c r="AO451" t="s">
        <v>1748</v>
      </c>
      <c r="AP451" t="s">
        <v>1748</v>
      </c>
      <c r="AQ451" t="s">
        <v>1748</v>
      </c>
      <c r="AR451" t="s">
        <v>1748</v>
      </c>
      <c r="AS451" t="s">
        <v>1748</v>
      </c>
      <c r="AT451" t="s">
        <v>1748</v>
      </c>
      <c r="AU451" t="s">
        <v>4857</v>
      </c>
      <c r="AV451" t="s">
        <v>1748</v>
      </c>
      <c r="AW451" t="s">
        <v>9041</v>
      </c>
      <c r="AX451" t="s">
        <v>1930</v>
      </c>
      <c r="AY451" t="s">
        <v>1763</v>
      </c>
      <c r="AZ451" t="s">
        <v>1931</v>
      </c>
      <c r="BA451" t="s">
        <v>1764</v>
      </c>
      <c r="BB451" t="s">
        <v>4875</v>
      </c>
      <c r="BC451" t="s">
        <v>1748</v>
      </c>
      <c r="BD451" t="s">
        <v>9042</v>
      </c>
      <c r="BE451" t="s">
        <v>1748</v>
      </c>
      <c r="BF451" t="s">
        <v>1748</v>
      </c>
      <c r="BG451" t="s">
        <v>1748</v>
      </c>
      <c r="BH451" t="s">
        <v>1748</v>
      </c>
      <c r="BI451" t="s">
        <v>1748</v>
      </c>
      <c r="BJ451" t="s">
        <v>9043</v>
      </c>
      <c r="BK451" t="s">
        <v>9044</v>
      </c>
      <c r="BL451" t="s">
        <v>9045</v>
      </c>
      <c r="BM451" t="s">
        <v>1748</v>
      </c>
      <c r="BN451" t="s">
        <v>14212</v>
      </c>
      <c r="BO451" t="s">
        <v>9047</v>
      </c>
      <c r="BP451" t="s">
        <v>9048</v>
      </c>
      <c r="BQ451" t="s">
        <v>9049</v>
      </c>
      <c r="BR451" t="s">
        <v>1748</v>
      </c>
      <c r="BS451" t="s">
        <v>2792</v>
      </c>
      <c r="BT451" t="s">
        <v>3297</v>
      </c>
      <c r="BU451" t="s">
        <v>1748</v>
      </c>
      <c r="BV451" t="s">
        <v>1748</v>
      </c>
      <c r="BW451" t="s">
        <v>1748</v>
      </c>
      <c r="BX451" t="s">
        <v>4868</v>
      </c>
    </row>
    <row r="452" spans="1:76" x14ac:dyDescent="0.3">
      <c r="A452" t="s">
        <v>471</v>
      </c>
      <c r="B452" t="s">
        <v>1734</v>
      </c>
      <c r="C452" t="s">
        <v>12552</v>
      </c>
      <c r="D452" t="s">
        <v>12611</v>
      </c>
      <c r="E452" t="s">
        <v>9050</v>
      </c>
      <c r="F452" t="s">
        <v>9051</v>
      </c>
      <c r="G452" t="s">
        <v>2093</v>
      </c>
      <c r="H452" t="s">
        <v>1740</v>
      </c>
      <c r="I452" t="s">
        <v>1741</v>
      </c>
      <c r="J452" t="s">
        <v>14213</v>
      </c>
      <c r="K452" t="s">
        <v>14214</v>
      </c>
      <c r="L452" t="s">
        <v>14215</v>
      </c>
      <c r="M452" t="s">
        <v>1745</v>
      </c>
      <c r="N452" t="s">
        <v>12635</v>
      </c>
      <c r="O452" t="s">
        <v>14216</v>
      </c>
      <c r="P452" t="s">
        <v>1748</v>
      </c>
      <c r="Q452" t="s">
        <v>9056</v>
      </c>
      <c r="R452" t="s">
        <v>2128</v>
      </c>
      <c r="S452" t="s">
        <v>1748</v>
      </c>
      <c r="T452" t="s">
        <v>1748</v>
      </c>
      <c r="U452" t="s">
        <v>12552</v>
      </c>
      <c r="V452" t="s">
        <v>1749</v>
      </c>
      <c r="W452" t="s">
        <v>1992</v>
      </c>
      <c r="X452" t="s">
        <v>2071</v>
      </c>
      <c r="Y452" t="s">
        <v>9057</v>
      </c>
      <c r="Z452" t="s">
        <v>4160</v>
      </c>
      <c r="AA452" t="s">
        <v>2506</v>
      </c>
      <c r="AB452" t="s">
        <v>2104</v>
      </c>
      <c r="AC452" t="s">
        <v>1946</v>
      </c>
      <c r="AD452" t="s">
        <v>1880</v>
      </c>
      <c r="AE452" t="s">
        <v>1880</v>
      </c>
      <c r="AF452" t="s">
        <v>1748</v>
      </c>
      <c r="AG452" t="s">
        <v>1748</v>
      </c>
      <c r="AH452" t="s">
        <v>1748</v>
      </c>
      <c r="AI452" t="s">
        <v>1748</v>
      </c>
      <c r="AJ452" t="s">
        <v>1748</v>
      </c>
      <c r="AK452" t="s">
        <v>1748</v>
      </c>
      <c r="AL452" t="s">
        <v>1748</v>
      </c>
      <c r="AM452" t="s">
        <v>1748</v>
      </c>
      <c r="AN452" t="s">
        <v>1748</v>
      </c>
      <c r="AO452" t="s">
        <v>1748</v>
      </c>
      <c r="AP452" t="s">
        <v>1748</v>
      </c>
      <c r="AQ452" t="s">
        <v>1748</v>
      </c>
      <c r="AR452" t="s">
        <v>1748</v>
      </c>
      <c r="AS452" t="s">
        <v>1748</v>
      </c>
      <c r="AT452" t="s">
        <v>1748</v>
      </c>
      <c r="AU452" t="s">
        <v>4857</v>
      </c>
      <c r="AV452" t="s">
        <v>1748</v>
      </c>
      <c r="AW452" t="s">
        <v>9058</v>
      </c>
      <c r="AX452" t="s">
        <v>1762</v>
      </c>
      <c r="AY452" t="s">
        <v>1763</v>
      </c>
      <c r="AZ452" t="s">
        <v>2459</v>
      </c>
      <c r="BA452" t="s">
        <v>1764</v>
      </c>
      <c r="BB452" t="s">
        <v>9059</v>
      </c>
      <c r="BC452" t="s">
        <v>1748</v>
      </c>
      <c r="BD452" t="s">
        <v>9060</v>
      </c>
      <c r="BE452" t="s">
        <v>1748</v>
      </c>
      <c r="BF452" t="s">
        <v>1748</v>
      </c>
      <c r="BG452" t="s">
        <v>1748</v>
      </c>
      <c r="BH452" t="s">
        <v>1748</v>
      </c>
      <c r="BI452" t="s">
        <v>1748</v>
      </c>
      <c r="BJ452" t="s">
        <v>9061</v>
      </c>
      <c r="BK452" t="s">
        <v>9062</v>
      </c>
      <c r="BL452" t="s">
        <v>9063</v>
      </c>
      <c r="BM452" t="s">
        <v>1748</v>
      </c>
      <c r="BN452" t="s">
        <v>14217</v>
      </c>
      <c r="BO452" t="s">
        <v>9065</v>
      </c>
      <c r="BP452" t="s">
        <v>9066</v>
      </c>
      <c r="BQ452" t="s">
        <v>9067</v>
      </c>
      <c r="BR452" t="s">
        <v>1748</v>
      </c>
      <c r="BS452" t="s">
        <v>2792</v>
      </c>
      <c r="BT452" t="s">
        <v>3297</v>
      </c>
      <c r="BU452" t="s">
        <v>1748</v>
      </c>
      <c r="BV452" t="s">
        <v>1748</v>
      </c>
      <c r="BW452" t="s">
        <v>1748</v>
      </c>
      <c r="BX452" t="s">
        <v>1748</v>
      </c>
    </row>
    <row r="453" spans="1:76" x14ac:dyDescent="0.3">
      <c r="A453" t="s">
        <v>538</v>
      </c>
      <c r="B453" t="s">
        <v>1734</v>
      </c>
      <c r="C453" t="s">
        <v>12552</v>
      </c>
      <c r="D453" t="s">
        <v>12611</v>
      </c>
      <c r="E453" t="s">
        <v>9068</v>
      </c>
      <c r="F453" t="s">
        <v>9069</v>
      </c>
      <c r="G453" t="s">
        <v>2093</v>
      </c>
      <c r="H453" t="s">
        <v>1780</v>
      </c>
      <c r="I453" t="s">
        <v>1741</v>
      </c>
      <c r="J453" t="s">
        <v>14218</v>
      </c>
      <c r="K453" t="s">
        <v>14219</v>
      </c>
      <c r="L453" t="s">
        <v>14220</v>
      </c>
      <c r="M453" t="s">
        <v>1745</v>
      </c>
      <c r="N453" t="s">
        <v>12635</v>
      </c>
      <c r="O453" t="s">
        <v>12755</v>
      </c>
      <c r="P453" t="s">
        <v>8355</v>
      </c>
      <c r="Q453" t="s">
        <v>1748</v>
      </c>
      <c r="R453" t="s">
        <v>2481</v>
      </c>
      <c r="S453" t="s">
        <v>1748</v>
      </c>
      <c r="T453" t="s">
        <v>1748</v>
      </c>
      <c r="U453" t="s">
        <v>12552</v>
      </c>
      <c r="V453" t="s">
        <v>1843</v>
      </c>
      <c r="W453" t="s">
        <v>2301</v>
      </c>
      <c r="X453" t="s">
        <v>6054</v>
      </c>
      <c r="Y453" t="s">
        <v>6154</v>
      </c>
      <c r="Z453" t="s">
        <v>7985</v>
      </c>
      <c r="AA453" t="s">
        <v>1996</v>
      </c>
      <c r="AB453" t="s">
        <v>2277</v>
      </c>
      <c r="AC453" t="s">
        <v>2245</v>
      </c>
      <c r="AD453" t="s">
        <v>1790</v>
      </c>
      <c r="AE453" t="s">
        <v>1790</v>
      </c>
      <c r="AF453" t="s">
        <v>1748</v>
      </c>
      <c r="AG453" t="s">
        <v>1748</v>
      </c>
      <c r="AH453" t="s">
        <v>1748</v>
      </c>
      <c r="AI453" t="s">
        <v>1748</v>
      </c>
      <c r="AJ453" t="s">
        <v>1748</v>
      </c>
      <c r="AK453" t="s">
        <v>1748</v>
      </c>
      <c r="AL453" t="s">
        <v>1748</v>
      </c>
      <c r="AM453" t="s">
        <v>1748</v>
      </c>
      <c r="AN453" t="s">
        <v>1748</v>
      </c>
      <c r="AO453" t="s">
        <v>1748</v>
      </c>
      <c r="AP453" t="s">
        <v>1748</v>
      </c>
      <c r="AQ453" t="s">
        <v>1748</v>
      </c>
      <c r="AR453" t="s">
        <v>1748</v>
      </c>
      <c r="AS453" t="s">
        <v>1748</v>
      </c>
      <c r="AT453" t="s">
        <v>1748</v>
      </c>
      <c r="AU453" t="s">
        <v>4839</v>
      </c>
      <c r="AV453" t="s">
        <v>1748</v>
      </c>
      <c r="AW453" t="s">
        <v>9073</v>
      </c>
      <c r="AX453" t="s">
        <v>2484</v>
      </c>
      <c r="AY453" t="s">
        <v>1763</v>
      </c>
      <c r="AZ453" t="s">
        <v>2459</v>
      </c>
      <c r="BA453" t="s">
        <v>1764</v>
      </c>
      <c r="BB453" t="s">
        <v>3287</v>
      </c>
      <c r="BC453" t="s">
        <v>1748</v>
      </c>
      <c r="BD453" t="s">
        <v>9074</v>
      </c>
      <c r="BE453" t="s">
        <v>1748</v>
      </c>
      <c r="BF453" t="s">
        <v>1748</v>
      </c>
      <c r="BG453" t="s">
        <v>1748</v>
      </c>
      <c r="BH453" t="s">
        <v>1748</v>
      </c>
      <c r="BI453" t="s">
        <v>1748</v>
      </c>
      <c r="BJ453" t="s">
        <v>9075</v>
      </c>
      <c r="BK453" t="s">
        <v>9076</v>
      </c>
      <c r="BL453" t="s">
        <v>9077</v>
      </c>
      <c r="BM453" t="s">
        <v>1748</v>
      </c>
      <c r="BN453" t="s">
        <v>14221</v>
      </c>
      <c r="BO453" t="s">
        <v>9079</v>
      </c>
      <c r="BP453" t="s">
        <v>9080</v>
      </c>
      <c r="BQ453" t="s">
        <v>9081</v>
      </c>
      <c r="BR453" t="s">
        <v>1748</v>
      </c>
      <c r="BS453" t="s">
        <v>2792</v>
      </c>
      <c r="BT453" t="s">
        <v>3297</v>
      </c>
      <c r="BU453" t="s">
        <v>1748</v>
      </c>
      <c r="BV453" t="s">
        <v>1748</v>
      </c>
      <c r="BW453" t="s">
        <v>1748</v>
      </c>
      <c r="BX453" t="s">
        <v>9069</v>
      </c>
    </row>
    <row r="454" spans="1:76" x14ac:dyDescent="0.3">
      <c r="A454" t="s">
        <v>506</v>
      </c>
      <c r="B454" t="s">
        <v>1734</v>
      </c>
      <c r="C454" t="s">
        <v>12552</v>
      </c>
      <c r="D454" t="s">
        <v>12611</v>
      </c>
      <c r="E454" t="s">
        <v>9082</v>
      </c>
      <c r="F454" t="s">
        <v>8774</v>
      </c>
      <c r="G454" t="s">
        <v>2093</v>
      </c>
      <c r="H454" t="s">
        <v>1740</v>
      </c>
      <c r="I454" t="s">
        <v>1741</v>
      </c>
      <c r="J454" t="s">
        <v>14222</v>
      </c>
      <c r="K454" t="s">
        <v>14223</v>
      </c>
      <c r="L454" t="s">
        <v>14224</v>
      </c>
      <c r="M454" t="s">
        <v>1745</v>
      </c>
      <c r="N454" t="s">
        <v>12635</v>
      </c>
      <c r="O454" t="s">
        <v>12755</v>
      </c>
      <c r="P454" t="s">
        <v>4902</v>
      </c>
      <c r="Q454" t="s">
        <v>4902</v>
      </c>
      <c r="R454" t="s">
        <v>4903</v>
      </c>
      <c r="S454" t="s">
        <v>1748</v>
      </c>
      <c r="T454" t="s">
        <v>1748</v>
      </c>
      <c r="U454" t="s">
        <v>12552</v>
      </c>
      <c r="V454" t="s">
        <v>1749</v>
      </c>
      <c r="W454" t="s">
        <v>2301</v>
      </c>
      <c r="X454" t="s">
        <v>4838</v>
      </c>
      <c r="Y454" t="s">
        <v>9086</v>
      </c>
      <c r="Z454" t="s">
        <v>2452</v>
      </c>
      <c r="AA454" t="s">
        <v>1996</v>
      </c>
      <c r="AB454" t="s">
        <v>2277</v>
      </c>
      <c r="AC454" t="s">
        <v>2245</v>
      </c>
      <c r="AD454" t="s">
        <v>1790</v>
      </c>
      <c r="AE454" t="s">
        <v>1790</v>
      </c>
      <c r="AF454" t="s">
        <v>1748</v>
      </c>
      <c r="AG454" t="s">
        <v>1748</v>
      </c>
      <c r="AH454" t="s">
        <v>1748</v>
      </c>
      <c r="AI454" t="s">
        <v>1748</v>
      </c>
      <c r="AJ454" t="s">
        <v>1748</v>
      </c>
      <c r="AK454" t="s">
        <v>1748</v>
      </c>
      <c r="AL454" t="s">
        <v>1748</v>
      </c>
      <c r="AM454" t="s">
        <v>1748</v>
      </c>
      <c r="AN454" t="s">
        <v>1748</v>
      </c>
      <c r="AO454" t="s">
        <v>1748</v>
      </c>
      <c r="AP454" t="s">
        <v>1748</v>
      </c>
      <c r="AQ454" t="s">
        <v>1748</v>
      </c>
      <c r="AR454" t="s">
        <v>1748</v>
      </c>
      <c r="AS454" t="s">
        <v>1748</v>
      </c>
      <c r="AT454" t="s">
        <v>1748</v>
      </c>
      <c r="AU454" t="s">
        <v>4857</v>
      </c>
      <c r="AV454" t="s">
        <v>1748</v>
      </c>
      <c r="AW454" t="s">
        <v>4889</v>
      </c>
      <c r="AX454" t="s">
        <v>1930</v>
      </c>
      <c r="AY454" t="s">
        <v>1763</v>
      </c>
      <c r="AZ454" t="s">
        <v>1931</v>
      </c>
      <c r="BA454" t="s">
        <v>1764</v>
      </c>
      <c r="BB454" t="s">
        <v>3287</v>
      </c>
      <c r="BC454" t="s">
        <v>1748</v>
      </c>
      <c r="BD454" t="s">
        <v>9087</v>
      </c>
      <c r="BE454" t="s">
        <v>1748</v>
      </c>
      <c r="BF454" t="s">
        <v>1748</v>
      </c>
      <c r="BG454" t="s">
        <v>1748</v>
      </c>
      <c r="BH454" t="s">
        <v>1748</v>
      </c>
      <c r="BI454" t="s">
        <v>1748</v>
      </c>
      <c r="BJ454" t="s">
        <v>9088</v>
      </c>
      <c r="BK454" t="s">
        <v>9089</v>
      </c>
      <c r="BL454" t="s">
        <v>9090</v>
      </c>
      <c r="BM454" t="s">
        <v>1748</v>
      </c>
      <c r="BN454" t="s">
        <v>14225</v>
      </c>
      <c r="BO454" t="s">
        <v>9092</v>
      </c>
      <c r="BP454" t="s">
        <v>9093</v>
      </c>
      <c r="BQ454" t="s">
        <v>9094</v>
      </c>
      <c r="BR454" t="s">
        <v>1748</v>
      </c>
      <c r="BS454" t="s">
        <v>2792</v>
      </c>
      <c r="BT454" t="s">
        <v>3297</v>
      </c>
      <c r="BU454" t="s">
        <v>1748</v>
      </c>
      <c r="BV454" t="s">
        <v>1748</v>
      </c>
      <c r="BW454" t="s">
        <v>1748</v>
      </c>
      <c r="BX454" t="s">
        <v>8774</v>
      </c>
    </row>
    <row r="455" spans="1:76" x14ac:dyDescent="0.3">
      <c r="A455" t="s">
        <v>514</v>
      </c>
      <c r="B455" t="s">
        <v>1734</v>
      </c>
      <c r="C455" t="s">
        <v>12552</v>
      </c>
      <c r="D455" t="s">
        <v>12611</v>
      </c>
      <c r="E455" t="s">
        <v>9095</v>
      </c>
      <c r="F455" t="s">
        <v>9096</v>
      </c>
      <c r="G455" t="s">
        <v>2093</v>
      </c>
      <c r="H455" t="s">
        <v>1780</v>
      </c>
      <c r="I455" t="s">
        <v>1741</v>
      </c>
      <c r="J455" t="s">
        <v>14226</v>
      </c>
      <c r="K455" t="s">
        <v>14227</v>
      </c>
      <c r="L455" t="s">
        <v>14228</v>
      </c>
      <c r="M455" t="s">
        <v>1745</v>
      </c>
      <c r="N455" t="s">
        <v>13225</v>
      </c>
      <c r="O455" t="s">
        <v>14105</v>
      </c>
      <c r="P455" t="s">
        <v>1748</v>
      </c>
      <c r="Q455" t="s">
        <v>2045</v>
      </c>
      <c r="R455" t="s">
        <v>2165</v>
      </c>
      <c r="S455" t="s">
        <v>1748</v>
      </c>
      <c r="T455" t="s">
        <v>1748</v>
      </c>
      <c r="U455" t="s">
        <v>12552</v>
      </c>
      <c r="V455" t="s">
        <v>1749</v>
      </c>
      <c r="W455" t="s">
        <v>2301</v>
      </c>
      <c r="X455" t="s">
        <v>5246</v>
      </c>
      <c r="Y455" t="s">
        <v>2659</v>
      </c>
      <c r="Z455" t="s">
        <v>4574</v>
      </c>
      <c r="AA455" t="s">
        <v>1996</v>
      </c>
      <c r="AB455" t="s">
        <v>2277</v>
      </c>
      <c r="AC455" t="s">
        <v>2245</v>
      </c>
      <c r="AD455" t="s">
        <v>1790</v>
      </c>
      <c r="AE455" t="s">
        <v>1790</v>
      </c>
      <c r="AF455" t="s">
        <v>1748</v>
      </c>
      <c r="AG455" t="s">
        <v>1748</v>
      </c>
      <c r="AH455" t="s">
        <v>1748</v>
      </c>
      <c r="AI455" t="s">
        <v>1748</v>
      </c>
      <c r="AJ455" t="s">
        <v>1748</v>
      </c>
      <c r="AK455" t="s">
        <v>1748</v>
      </c>
      <c r="AL455" t="s">
        <v>1748</v>
      </c>
      <c r="AM455" t="s">
        <v>1748</v>
      </c>
      <c r="AN455" t="s">
        <v>1748</v>
      </c>
      <c r="AO455" t="s">
        <v>1748</v>
      </c>
      <c r="AP455" t="s">
        <v>1748</v>
      </c>
      <c r="AQ455" t="s">
        <v>1748</v>
      </c>
      <c r="AR455" t="s">
        <v>1748</v>
      </c>
      <c r="AS455" t="s">
        <v>1748</v>
      </c>
      <c r="AT455" t="s">
        <v>1748</v>
      </c>
      <c r="AU455" t="s">
        <v>4951</v>
      </c>
      <c r="AV455" t="s">
        <v>1748</v>
      </c>
      <c r="AW455" t="s">
        <v>9100</v>
      </c>
      <c r="AX455" t="s">
        <v>1762</v>
      </c>
      <c r="AY455" t="s">
        <v>1763</v>
      </c>
      <c r="AZ455" t="s">
        <v>1931</v>
      </c>
      <c r="BA455" t="s">
        <v>1764</v>
      </c>
      <c r="BB455" t="s">
        <v>3287</v>
      </c>
      <c r="BC455" t="s">
        <v>1748</v>
      </c>
      <c r="BD455" t="s">
        <v>9101</v>
      </c>
      <c r="BE455" t="s">
        <v>1748</v>
      </c>
      <c r="BF455" t="s">
        <v>1748</v>
      </c>
      <c r="BG455" t="s">
        <v>1748</v>
      </c>
      <c r="BH455" t="s">
        <v>1748</v>
      </c>
      <c r="BI455" t="s">
        <v>1748</v>
      </c>
      <c r="BJ455" t="s">
        <v>9102</v>
      </c>
      <c r="BK455" t="s">
        <v>9103</v>
      </c>
      <c r="BL455" t="s">
        <v>9104</v>
      </c>
      <c r="BM455" t="s">
        <v>1748</v>
      </c>
      <c r="BN455" t="s">
        <v>14229</v>
      </c>
      <c r="BO455" t="s">
        <v>9106</v>
      </c>
      <c r="BP455" t="s">
        <v>9107</v>
      </c>
      <c r="BQ455" t="s">
        <v>9108</v>
      </c>
      <c r="BR455" t="s">
        <v>1748</v>
      </c>
      <c r="BS455" t="s">
        <v>2792</v>
      </c>
      <c r="BT455" t="s">
        <v>3297</v>
      </c>
      <c r="BU455" t="s">
        <v>1748</v>
      </c>
      <c r="BV455" t="s">
        <v>1748</v>
      </c>
      <c r="BW455" t="s">
        <v>1748</v>
      </c>
      <c r="BX455" t="s">
        <v>9096</v>
      </c>
    </row>
    <row r="456" spans="1:76" x14ac:dyDescent="0.3">
      <c r="A456" t="s">
        <v>587</v>
      </c>
      <c r="B456" t="s">
        <v>1734</v>
      </c>
      <c r="C456" t="s">
        <v>12552</v>
      </c>
      <c r="D456" t="s">
        <v>12611</v>
      </c>
      <c r="E456" t="s">
        <v>9109</v>
      </c>
      <c r="F456" t="s">
        <v>4913</v>
      </c>
      <c r="G456" t="s">
        <v>2093</v>
      </c>
      <c r="H456" t="s">
        <v>1780</v>
      </c>
      <c r="I456" t="s">
        <v>1741</v>
      </c>
      <c r="J456" t="s">
        <v>14230</v>
      </c>
      <c r="K456" t="s">
        <v>13223</v>
      </c>
      <c r="L456" t="s">
        <v>14231</v>
      </c>
      <c r="M456" t="s">
        <v>1745</v>
      </c>
      <c r="N456" t="s">
        <v>13225</v>
      </c>
      <c r="O456" t="s">
        <v>14232</v>
      </c>
      <c r="P456" t="s">
        <v>4836</v>
      </c>
      <c r="Q456" t="s">
        <v>1748</v>
      </c>
      <c r="R456" t="s">
        <v>2327</v>
      </c>
      <c r="S456" t="s">
        <v>1748</v>
      </c>
      <c r="T456" t="s">
        <v>1748</v>
      </c>
      <c r="U456" t="s">
        <v>12552</v>
      </c>
      <c r="V456" t="s">
        <v>1749</v>
      </c>
      <c r="W456" t="s">
        <v>2301</v>
      </c>
      <c r="X456" t="s">
        <v>4919</v>
      </c>
      <c r="Y456" t="s">
        <v>2479</v>
      </c>
      <c r="Z456" t="s">
        <v>4920</v>
      </c>
      <c r="AA456" t="s">
        <v>1996</v>
      </c>
      <c r="AB456" t="s">
        <v>2277</v>
      </c>
      <c r="AC456" t="s">
        <v>2245</v>
      </c>
      <c r="AD456" t="s">
        <v>1790</v>
      </c>
      <c r="AE456" t="s">
        <v>1790</v>
      </c>
      <c r="AF456" t="s">
        <v>1748</v>
      </c>
      <c r="AG456" t="s">
        <v>1748</v>
      </c>
      <c r="AH456" t="s">
        <v>1748</v>
      </c>
      <c r="AI456" t="s">
        <v>1748</v>
      </c>
      <c r="AJ456" t="s">
        <v>1748</v>
      </c>
      <c r="AK456" t="s">
        <v>1748</v>
      </c>
      <c r="AL456" t="s">
        <v>1748</v>
      </c>
      <c r="AM456" t="s">
        <v>1748</v>
      </c>
      <c r="AN456" t="s">
        <v>1748</v>
      </c>
      <c r="AO456" t="s">
        <v>1748</v>
      </c>
      <c r="AP456" t="s">
        <v>1748</v>
      </c>
      <c r="AQ456" t="s">
        <v>1748</v>
      </c>
      <c r="AR456" t="s">
        <v>1748</v>
      </c>
      <c r="AS456" t="s">
        <v>1748</v>
      </c>
      <c r="AT456" t="s">
        <v>1748</v>
      </c>
      <c r="AU456" t="s">
        <v>4857</v>
      </c>
      <c r="AV456" t="s">
        <v>1748</v>
      </c>
      <c r="AW456" t="s">
        <v>9041</v>
      </c>
      <c r="AX456" t="s">
        <v>1930</v>
      </c>
      <c r="AY456" t="s">
        <v>1763</v>
      </c>
      <c r="AZ456" t="s">
        <v>4953</v>
      </c>
      <c r="BA456" t="s">
        <v>1764</v>
      </c>
      <c r="BB456" t="s">
        <v>3287</v>
      </c>
      <c r="BC456" t="s">
        <v>1748</v>
      </c>
      <c r="BD456" t="s">
        <v>9113</v>
      </c>
      <c r="BE456" t="s">
        <v>1748</v>
      </c>
      <c r="BF456" t="s">
        <v>1748</v>
      </c>
      <c r="BG456" t="s">
        <v>1748</v>
      </c>
      <c r="BH456" t="s">
        <v>1748</v>
      </c>
      <c r="BI456" t="s">
        <v>1748</v>
      </c>
      <c r="BJ456" t="s">
        <v>9114</v>
      </c>
      <c r="BK456" t="s">
        <v>9115</v>
      </c>
      <c r="BL456" t="s">
        <v>9116</v>
      </c>
      <c r="BM456" t="s">
        <v>1748</v>
      </c>
      <c r="BN456" t="s">
        <v>14233</v>
      </c>
      <c r="BO456" t="s">
        <v>9118</v>
      </c>
      <c r="BP456" t="s">
        <v>9119</v>
      </c>
      <c r="BQ456" t="s">
        <v>9120</v>
      </c>
      <c r="BR456" t="s">
        <v>1748</v>
      </c>
      <c r="BS456" t="s">
        <v>2792</v>
      </c>
      <c r="BT456" t="s">
        <v>3297</v>
      </c>
      <c r="BU456" t="s">
        <v>1748</v>
      </c>
      <c r="BV456" t="s">
        <v>1748</v>
      </c>
      <c r="BW456" t="s">
        <v>1748</v>
      </c>
      <c r="BX456" t="s">
        <v>4913</v>
      </c>
    </row>
    <row r="457" spans="1:76" x14ac:dyDescent="0.3">
      <c r="A457" t="s">
        <v>542</v>
      </c>
      <c r="B457" t="s">
        <v>1734</v>
      </c>
      <c r="C457" t="s">
        <v>12552</v>
      </c>
      <c r="D457" t="s">
        <v>12611</v>
      </c>
      <c r="E457" t="s">
        <v>9121</v>
      </c>
      <c r="F457" t="s">
        <v>9122</v>
      </c>
      <c r="G457" t="s">
        <v>2093</v>
      </c>
      <c r="H457" t="s">
        <v>1780</v>
      </c>
      <c r="I457" t="s">
        <v>3565</v>
      </c>
      <c r="J457" t="s">
        <v>14234</v>
      </c>
      <c r="K457" t="s">
        <v>14235</v>
      </c>
      <c r="L457" t="s">
        <v>14236</v>
      </c>
      <c r="M457" t="s">
        <v>1745</v>
      </c>
      <c r="N457" t="s">
        <v>12635</v>
      </c>
      <c r="O457" t="s">
        <v>12838</v>
      </c>
      <c r="P457" t="s">
        <v>1748</v>
      </c>
      <c r="Q457" t="s">
        <v>1972</v>
      </c>
      <c r="R457" t="s">
        <v>1988</v>
      </c>
      <c r="S457" t="s">
        <v>1748</v>
      </c>
      <c r="T457" t="s">
        <v>1748</v>
      </c>
      <c r="U457" t="s">
        <v>12552</v>
      </c>
      <c r="V457" t="s">
        <v>1843</v>
      </c>
      <c r="W457" t="s">
        <v>4542</v>
      </c>
      <c r="X457" t="s">
        <v>4072</v>
      </c>
      <c r="Y457" t="s">
        <v>6748</v>
      </c>
      <c r="Z457" t="s">
        <v>2689</v>
      </c>
      <c r="AA457" t="s">
        <v>2022</v>
      </c>
      <c r="AB457" t="s">
        <v>3674</v>
      </c>
      <c r="AC457" t="s">
        <v>2165</v>
      </c>
      <c r="AD457" t="s">
        <v>2045</v>
      </c>
      <c r="AE457" t="s">
        <v>1988</v>
      </c>
      <c r="AF457" t="s">
        <v>1748</v>
      </c>
      <c r="AG457" t="s">
        <v>1748</v>
      </c>
      <c r="AH457" t="s">
        <v>1748</v>
      </c>
      <c r="AI457" t="s">
        <v>1748</v>
      </c>
      <c r="AJ457" t="s">
        <v>1748</v>
      </c>
      <c r="AK457" t="s">
        <v>1748</v>
      </c>
      <c r="AL457" t="s">
        <v>1748</v>
      </c>
      <c r="AM457" t="s">
        <v>1748</v>
      </c>
      <c r="AN457" t="s">
        <v>1748</v>
      </c>
      <c r="AO457" t="s">
        <v>1748</v>
      </c>
      <c r="AP457" t="s">
        <v>1748</v>
      </c>
      <c r="AQ457" t="s">
        <v>1748</v>
      </c>
      <c r="AR457" t="s">
        <v>1748</v>
      </c>
      <c r="AS457" t="s">
        <v>1748</v>
      </c>
      <c r="AT457" t="s">
        <v>1748</v>
      </c>
      <c r="AU457" t="s">
        <v>1927</v>
      </c>
      <c r="AV457" t="s">
        <v>1748</v>
      </c>
      <c r="AW457" t="s">
        <v>2120</v>
      </c>
      <c r="AX457" t="s">
        <v>1762</v>
      </c>
      <c r="AY457" t="s">
        <v>1857</v>
      </c>
      <c r="AZ457" t="s">
        <v>2459</v>
      </c>
      <c r="BA457" t="s">
        <v>1764</v>
      </c>
      <c r="BB457" t="s">
        <v>4577</v>
      </c>
      <c r="BC457" t="s">
        <v>1748</v>
      </c>
      <c r="BD457" t="s">
        <v>9126</v>
      </c>
      <c r="BE457" t="s">
        <v>1748</v>
      </c>
      <c r="BF457" t="s">
        <v>1748</v>
      </c>
      <c r="BG457" t="s">
        <v>1748</v>
      </c>
      <c r="BH457" t="s">
        <v>1748</v>
      </c>
      <c r="BI457" t="s">
        <v>1748</v>
      </c>
      <c r="BJ457" t="s">
        <v>9127</v>
      </c>
      <c r="BK457" t="s">
        <v>9128</v>
      </c>
      <c r="BL457" t="s">
        <v>9129</v>
      </c>
      <c r="BM457" t="s">
        <v>1748</v>
      </c>
      <c r="BN457" t="s">
        <v>14237</v>
      </c>
      <c r="BO457" t="s">
        <v>9131</v>
      </c>
      <c r="BP457" t="s">
        <v>9132</v>
      </c>
      <c r="BQ457" t="s">
        <v>9133</v>
      </c>
      <c r="BR457" t="s">
        <v>1748</v>
      </c>
      <c r="BS457" t="s">
        <v>2792</v>
      </c>
      <c r="BT457" t="s">
        <v>3297</v>
      </c>
      <c r="BU457" t="s">
        <v>1748</v>
      </c>
      <c r="BV457" t="s">
        <v>1748</v>
      </c>
      <c r="BW457" t="s">
        <v>1748</v>
      </c>
      <c r="BX457" t="s">
        <v>9122</v>
      </c>
    </row>
    <row r="458" spans="1:76" x14ac:dyDescent="0.3">
      <c r="A458" t="s">
        <v>378</v>
      </c>
      <c r="B458" t="s">
        <v>1734</v>
      </c>
      <c r="C458" t="s">
        <v>12552</v>
      </c>
      <c r="D458" t="s">
        <v>12611</v>
      </c>
      <c r="E458" t="s">
        <v>9134</v>
      </c>
      <c r="F458" t="s">
        <v>8582</v>
      </c>
      <c r="G458" t="s">
        <v>2093</v>
      </c>
      <c r="H458" t="s">
        <v>1780</v>
      </c>
      <c r="I458" t="s">
        <v>3565</v>
      </c>
      <c r="J458" t="s">
        <v>14238</v>
      </c>
      <c r="K458" t="s">
        <v>14239</v>
      </c>
      <c r="L458" t="s">
        <v>14240</v>
      </c>
      <c r="M458" t="s">
        <v>1745</v>
      </c>
      <c r="N458" t="s">
        <v>12635</v>
      </c>
      <c r="O458" t="s">
        <v>12755</v>
      </c>
      <c r="P458" t="s">
        <v>1842</v>
      </c>
      <c r="Q458" t="s">
        <v>1842</v>
      </c>
      <c r="R458" t="s">
        <v>3798</v>
      </c>
      <c r="S458" t="s">
        <v>1748</v>
      </c>
      <c r="T458" t="s">
        <v>1748</v>
      </c>
      <c r="U458" t="s">
        <v>12552</v>
      </c>
      <c r="V458" t="s">
        <v>1749</v>
      </c>
      <c r="W458" t="s">
        <v>4542</v>
      </c>
      <c r="X458" t="s">
        <v>2021</v>
      </c>
      <c r="Y458" t="s">
        <v>6053</v>
      </c>
      <c r="Z458" t="s">
        <v>3117</v>
      </c>
      <c r="AA458" t="s">
        <v>2022</v>
      </c>
      <c r="AB458" t="s">
        <v>3674</v>
      </c>
      <c r="AC458" t="s">
        <v>2165</v>
      </c>
      <c r="AD458" t="s">
        <v>2045</v>
      </c>
      <c r="AE458" t="s">
        <v>1988</v>
      </c>
      <c r="AF458" t="s">
        <v>1748</v>
      </c>
      <c r="AG458" t="s">
        <v>1748</v>
      </c>
      <c r="AH458" t="s">
        <v>1748</v>
      </c>
      <c r="AI458" t="s">
        <v>1748</v>
      </c>
      <c r="AJ458" t="s">
        <v>1748</v>
      </c>
      <c r="AK458" t="s">
        <v>1748</v>
      </c>
      <c r="AL458" t="s">
        <v>1748</v>
      </c>
      <c r="AM458" t="s">
        <v>1748</v>
      </c>
      <c r="AN458" t="s">
        <v>1748</v>
      </c>
      <c r="AO458" t="s">
        <v>1748</v>
      </c>
      <c r="AP458" t="s">
        <v>1748</v>
      </c>
      <c r="AQ458" t="s">
        <v>1748</v>
      </c>
      <c r="AR458" t="s">
        <v>1748</v>
      </c>
      <c r="AS458" t="s">
        <v>1748</v>
      </c>
      <c r="AT458" t="s">
        <v>1748</v>
      </c>
      <c r="AU458" t="s">
        <v>1927</v>
      </c>
      <c r="AV458" t="s">
        <v>1748</v>
      </c>
      <c r="AW458" t="s">
        <v>9138</v>
      </c>
      <c r="AX458" t="s">
        <v>1930</v>
      </c>
      <c r="AY458" t="s">
        <v>1857</v>
      </c>
      <c r="AZ458" t="s">
        <v>1931</v>
      </c>
      <c r="BA458" t="s">
        <v>1764</v>
      </c>
      <c r="BB458" t="s">
        <v>4577</v>
      </c>
      <c r="BC458" t="s">
        <v>1748</v>
      </c>
      <c r="BD458" t="s">
        <v>9139</v>
      </c>
      <c r="BE458" t="s">
        <v>1748</v>
      </c>
      <c r="BF458" t="s">
        <v>1748</v>
      </c>
      <c r="BG458" t="s">
        <v>1748</v>
      </c>
      <c r="BH458" t="s">
        <v>1748</v>
      </c>
      <c r="BI458" t="s">
        <v>1748</v>
      </c>
      <c r="BJ458" t="s">
        <v>9140</v>
      </c>
      <c r="BK458" t="s">
        <v>9141</v>
      </c>
      <c r="BL458" t="s">
        <v>9142</v>
      </c>
      <c r="BM458" t="s">
        <v>1748</v>
      </c>
      <c r="BN458" t="s">
        <v>14241</v>
      </c>
      <c r="BO458" t="s">
        <v>9144</v>
      </c>
      <c r="BP458" t="s">
        <v>9145</v>
      </c>
      <c r="BQ458" t="s">
        <v>9146</v>
      </c>
      <c r="BR458" t="s">
        <v>1748</v>
      </c>
      <c r="BS458" t="s">
        <v>2792</v>
      </c>
      <c r="BT458" t="s">
        <v>3297</v>
      </c>
      <c r="BU458" t="s">
        <v>1748</v>
      </c>
      <c r="BV458" t="s">
        <v>1748</v>
      </c>
      <c r="BW458" t="s">
        <v>1748</v>
      </c>
      <c r="BX458" t="s">
        <v>8582</v>
      </c>
    </row>
    <row r="459" spans="1:76" x14ac:dyDescent="0.3">
      <c r="A459" t="s">
        <v>552</v>
      </c>
      <c r="B459" t="s">
        <v>1734</v>
      </c>
      <c r="C459" t="s">
        <v>12552</v>
      </c>
      <c r="D459" t="s">
        <v>12611</v>
      </c>
      <c r="E459" t="s">
        <v>9147</v>
      </c>
      <c r="F459" t="s">
        <v>9096</v>
      </c>
      <c r="G459" t="s">
        <v>2093</v>
      </c>
      <c r="H459" t="s">
        <v>1780</v>
      </c>
      <c r="I459" t="s">
        <v>1741</v>
      </c>
      <c r="J459" t="s">
        <v>14242</v>
      </c>
      <c r="K459" t="s">
        <v>14243</v>
      </c>
      <c r="L459" t="s">
        <v>14244</v>
      </c>
      <c r="M459" t="s">
        <v>1745</v>
      </c>
      <c r="N459" t="s">
        <v>13225</v>
      </c>
      <c r="O459" t="s">
        <v>14245</v>
      </c>
      <c r="P459" t="s">
        <v>1748</v>
      </c>
      <c r="Q459" t="s">
        <v>2045</v>
      </c>
      <c r="R459" t="s">
        <v>1763</v>
      </c>
      <c r="S459" t="s">
        <v>1748</v>
      </c>
      <c r="T459" t="s">
        <v>1748</v>
      </c>
      <c r="U459" t="s">
        <v>12552</v>
      </c>
      <c r="V459" t="s">
        <v>1749</v>
      </c>
      <c r="W459" t="s">
        <v>2301</v>
      </c>
      <c r="X459" t="s">
        <v>5934</v>
      </c>
      <c r="Y459" t="s">
        <v>8778</v>
      </c>
      <c r="Z459" t="s">
        <v>3174</v>
      </c>
      <c r="AA459" t="s">
        <v>1996</v>
      </c>
      <c r="AB459" t="s">
        <v>2277</v>
      </c>
      <c r="AC459" t="s">
        <v>2245</v>
      </c>
      <c r="AD459" t="s">
        <v>1790</v>
      </c>
      <c r="AE459" t="s">
        <v>1790</v>
      </c>
      <c r="AF459" t="s">
        <v>1748</v>
      </c>
      <c r="AG459" t="s">
        <v>1748</v>
      </c>
      <c r="AH459" t="s">
        <v>1748</v>
      </c>
      <c r="AI459" t="s">
        <v>1748</v>
      </c>
      <c r="AJ459" t="s">
        <v>1748</v>
      </c>
      <c r="AK459" t="s">
        <v>1748</v>
      </c>
      <c r="AL459" t="s">
        <v>1748</v>
      </c>
      <c r="AM459" t="s">
        <v>1748</v>
      </c>
      <c r="AN459" t="s">
        <v>1748</v>
      </c>
      <c r="AO459" t="s">
        <v>1748</v>
      </c>
      <c r="AP459" t="s">
        <v>1748</v>
      </c>
      <c r="AQ459" t="s">
        <v>1748</v>
      </c>
      <c r="AR459" t="s">
        <v>1748</v>
      </c>
      <c r="AS459" t="s">
        <v>1748</v>
      </c>
      <c r="AT459" t="s">
        <v>1748</v>
      </c>
      <c r="AU459" t="s">
        <v>4857</v>
      </c>
      <c r="AV459" t="s">
        <v>1748</v>
      </c>
      <c r="AW459" t="s">
        <v>9152</v>
      </c>
      <c r="AX459" t="s">
        <v>1762</v>
      </c>
      <c r="AY459" t="s">
        <v>1763</v>
      </c>
      <c r="AZ459" t="s">
        <v>1931</v>
      </c>
      <c r="BA459" t="s">
        <v>4970</v>
      </c>
      <c r="BB459" t="s">
        <v>3287</v>
      </c>
      <c r="BC459" t="s">
        <v>1748</v>
      </c>
      <c r="BD459" t="s">
        <v>9153</v>
      </c>
      <c r="BE459" t="s">
        <v>1748</v>
      </c>
      <c r="BF459" t="s">
        <v>1748</v>
      </c>
      <c r="BG459" t="s">
        <v>1748</v>
      </c>
      <c r="BH459" t="s">
        <v>1748</v>
      </c>
      <c r="BI459" t="s">
        <v>1748</v>
      </c>
      <c r="BJ459" t="s">
        <v>9154</v>
      </c>
      <c r="BK459" t="s">
        <v>9155</v>
      </c>
      <c r="BL459" t="s">
        <v>9156</v>
      </c>
      <c r="BM459" t="s">
        <v>1748</v>
      </c>
      <c r="BN459" t="s">
        <v>14246</v>
      </c>
      <c r="BO459" t="s">
        <v>9158</v>
      </c>
      <c r="BP459" t="s">
        <v>9159</v>
      </c>
      <c r="BQ459" t="s">
        <v>9160</v>
      </c>
      <c r="BR459" t="s">
        <v>1748</v>
      </c>
      <c r="BS459" t="s">
        <v>2792</v>
      </c>
      <c r="BT459" t="s">
        <v>3297</v>
      </c>
      <c r="BU459" t="s">
        <v>1748</v>
      </c>
      <c r="BV459" t="s">
        <v>1748</v>
      </c>
      <c r="BW459" t="s">
        <v>1748</v>
      </c>
      <c r="BX459" t="s">
        <v>9096</v>
      </c>
    </row>
    <row r="460" spans="1:76" x14ac:dyDescent="0.3">
      <c r="A460" t="s">
        <v>496</v>
      </c>
      <c r="B460" t="s">
        <v>1734</v>
      </c>
      <c r="C460" t="s">
        <v>12552</v>
      </c>
      <c r="D460" t="s">
        <v>12611</v>
      </c>
      <c r="E460" t="s">
        <v>9161</v>
      </c>
      <c r="F460" t="s">
        <v>4913</v>
      </c>
      <c r="G460" t="s">
        <v>2093</v>
      </c>
      <c r="H460" t="s">
        <v>1740</v>
      </c>
      <c r="I460" t="s">
        <v>1741</v>
      </c>
      <c r="J460" t="s">
        <v>14247</v>
      </c>
      <c r="K460" t="s">
        <v>13223</v>
      </c>
      <c r="L460" t="s">
        <v>14248</v>
      </c>
      <c r="M460" t="s">
        <v>1745</v>
      </c>
      <c r="N460" t="s">
        <v>13225</v>
      </c>
      <c r="O460" t="s">
        <v>13226</v>
      </c>
      <c r="P460" t="s">
        <v>4836</v>
      </c>
      <c r="Q460" t="s">
        <v>1748</v>
      </c>
      <c r="R460" t="s">
        <v>2327</v>
      </c>
      <c r="S460" t="s">
        <v>1748</v>
      </c>
      <c r="T460" t="s">
        <v>1748</v>
      </c>
      <c r="U460" t="s">
        <v>12552</v>
      </c>
      <c r="V460" t="s">
        <v>1749</v>
      </c>
      <c r="W460" t="s">
        <v>2301</v>
      </c>
      <c r="X460" t="s">
        <v>5934</v>
      </c>
      <c r="Y460" t="s">
        <v>8778</v>
      </c>
      <c r="Z460" t="s">
        <v>8974</v>
      </c>
      <c r="AA460" t="s">
        <v>1996</v>
      </c>
      <c r="AB460" t="s">
        <v>2277</v>
      </c>
      <c r="AC460" t="s">
        <v>2245</v>
      </c>
      <c r="AD460" t="s">
        <v>1790</v>
      </c>
      <c r="AE460" t="s">
        <v>1790</v>
      </c>
      <c r="AF460" t="s">
        <v>1748</v>
      </c>
      <c r="AG460" t="s">
        <v>1748</v>
      </c>
      <c r="AH460" t="s">
        <v>1748</v>
      </c>
      <c r="AI460" t="s">
        <v>1748</v>
      </c>
      <c r="AJ460" t="s">
        <v>1748</v>
      </c>
      <c r="AK460" t="s">
        <v>1748</v>
      </c>
      <c r="AL460" t="s">
        <v>1748</v>
      </c>
      <c r="AM460" t="s">
        <v>1748</v>
      </c>
      <c r="AN460" t="s">
        <v>1748</v>
      </c>
      <c r="AO460" t="s">
        <v>1748</v>
      </c>
      <c r="AP460" t="s">
        <v>1748</v>
      </c>
      <c r="AQ460" t="s">
        <v>1748</v>
      </c>
      <c r="AR460" t="s">
        <v>1748</v>
      </c>
      <c r="AS460" t="s">
        <v>1748</v>
      </c>
      <c r="AT460" t="s">
        <v>1748</v>
      </c>
      <c r="AU460" t="s">
        <v>4857</v>
      </c>
      <c r="AV460" t="s">
        <v>1748</v>
      </c>
      <c r="AW460" t="s">
        <v>9164</v>
      </c>
      <c r="AX460" t="s">
        <v>1930</v>
      </c>
      <c r="AY460" t="s">
        <v>1763</v>
      </c>
      <c r="AZ460" t="s">
        <v>1931</v>
      </c>
      <c r="BA460" t="s">
        <v>4970</v>
      </c>
      <c r="BB460" t="s">
        <v>3287</v>
      </c>
      <c r="BC460" t="s">
        <v>1748</v>
      </c>
      <c r="BD460" t="s">
        <v>9165</v>
      </c>
      <c r="BE460" t="s">
        <v>1748</v>
      </c>
      <c r="BF460" t="s">
        <v>1748</v>
      </c>
      <c r="BG460" t="s">
        <v>1748</v>
      </c>
      <c r="BH460" t="s">
        <v>1748</v>
      </c>
      <c r="BI460" t="s">
        <v>1748</v>
      </c>
      <c r="BJ460" t="s">
        <v>9166</v>
      </c>
      <c r="BK460" t="s">
        <v>9167</v>
      </c>
      <c r="BL460" t="s">
        <v>9168</v>
      </c>
      <c r="BM460" t="s">
        <v>1748</v>
      </c>
      <c r="BN460" t="s">
        <v>14249</v>
      </c>
      <c r="BO460" t="s">
        <v>9170</v>
      </c>
      <c r="BP460" t="s">
        <v>9171</v>
      </c>
      <c r="BQ460" t="s">
        <v>9172</v>
      </c>
      <c r="BR460" t="s">
        <v>1748</v>
      </c>
      <c r="BS460" t="s">
        <v>2792</v>
      </c>
      <c r="BT460" t="s">
        <v>3297</v>
      </c>
      <c r="BU460" t="s">
        <v>1748</v>
      </c>
      <c r="BV460" t="s">
        <v>1748</v>
      </c>
      <c r="BW460" t="s">
        <v>1748</v>
      </c>
      <c r="BX460" t="s">
        <v>4913</v>
      </c>
    </row>
    <row r="461" spans="1:76" x14ac:dyDescent="0.3">
      <c r="A461" t="s">
        <v>572</v>
      </c>
      <c r="B461" t="s">
        <v>1734</v>
      </c>
      <c r="C461" t="s">
        <v>12552</v>
      </c>
      <c r="D461" t="s">
        <v>12611</v>
      </c>
      <c r="E461" t="s">
        <v>9173</v>
      </c>
      <c r="F461" t="s">
        <v>8533</v>
      </c>
      <c r="G461" t="s">
        <v>2093</v>
      </c>
      <c r="H461" t="s">
        <v>1740</v>
      </c>
      <c r="I461" t="s">
        <v>1741</v>
      </c>
      <c r="J461" t="s">
        <v>14250</v>
      </c>
      <c r="K461" t="s">
        <v>14251</v>
      </c>
      <c r="L461" t="s">
        <v>14252</v>
      </c>
      <c r="M461" t="s">
        <v>1745</v>
      </c>
      <c r="N461" t="s">
        <v>12635</v>
      </c>
      <c r="O461" t="s">
        <v>12755</v>
      </c>
      <c r="P461" t="s">
        <v>1748</v>
      </c>
      <c r="Q461" t="s">
        <v>1748</v>
      </c>
      <c r="R461" t="s">
        <v>1790</v>
      </c>
      <c r="S461" t="s">
        <v>1748</v>
      </c>
      <c r="T461" t="s">
        <v>1748</v>
      </c>
      <c r="U461" t="s">
        <v>12552</v>
      </c>
      <c r="V461" t="s">
        <v>1749</v>
      </c>
      <c r="W461" t="s">
        <v>2301</v>
      </c>
      <c r="X461" t="s">
        <v>2741</v>
      </c>
      <c r="Y461" t="s">
        <v>9177</v>
      </c>
      <c r="Z461" t="s">
        <v>3864</v>
      </c>
      <c r="AA461" t="s">
        <v>1996</v>
      </c>
      <c r="AB461" t="s">
        <v>2277</v>
      </c>
      <c r="AC461" t="s">
        <v>2245</v>
      </c>
      <c r="AD461" t="s">
        <v>1790</v>
      </c>
      <c r="AE461" t="s">
        <v>1790</v>
      </c>
      <c r="AF461" t="s">
        <v>1748</v>
      </c>
      <c r="AG461" t="s">
        <v>1748</v>
      </c>
      <c r="AH461" t="s">
        <v>1748</v>
      </c>
      <c r="AI461" t="s">
        <v>1748</v>
      </c>
      <c r="AJ461" t="s">
        <v>1748</v>
      </c>
      <c r="AK461" t="s">
        <v>1748</v>
      </c>
      <c r="AL461" t="s">
        <v>1748</v>
      </c>
      <c r="AM461" t="s">
        <v>1748</v>
      </c>
      <c r="AN461" t="s">
        <v>1748</v>
      </c>
      <c r="AO461" t="s">
        <v>1748</v>
      </c>
      <c r="AP461" t="s">
        <v>1748</v>
      </c>
      <c r="AQ461" t="s">
        <v>1748</v>
      </c>
      <c r="AR461" t="s">
        <v>1748</v>
      </c>
      <c r="AS461" t="s">
        <v>1748</v>
      </c>
      <c r="AT461" t="s">
        <v>1748</v>
      </c>
      <c r="AU461" t="s">
        <v>4951</v>
      </c>
      <c r="AV461" t="s">
        <v>1748</v>
      </c>
      <c r="AW461" t="s">
        <v>4952</v>
      </c>
      <c r="AX461" t="s">
        <v>1762</v>
      </c>
      <c r="AY461" t="s">
        <v>1763</v>
      </c>
      <c r="AZ461" t="s">
        <v>4953</v>
      </c>
      <c r="BA461" t="s">
        <v>4970</v>
      </c>
      <c r="BB461" t="s">
        <v>3287</v>
      </c>
      <c r="BC461" t="s">
        <v>1748</v>
      </c>
      <c r="BD461" t="s">
        <v>9178</v>
      </c>
      <c r="BE461" t="s">
        <v>1748</v>
      </c>
      <c r="BF461" t="s">
        <v>1748</v>
      </c>
      <c r="BG461" t="s">
        <v>1748</v>
      </c>
      <c r="BH461" t="s">
        <v>1748</v>
      </c>
      <c r="BI461" t="s">
        <v>1748</v>
      </c>
      <c r="BJ461" t="s">
        <v>9179</v>
      </c>
      <c r="BK461" t="s">
        <v>9180</v>
      </c>
      <c r="BL461" t="s">
        <v>9181</v>
      </c>
      <c r="BM461" t="s">
        <v>1748</v>
      </c>
      <c r="BN461" t="s">
        <v>14253</v>
      </c>
      <c r="BO461" t="s">
        <v>9183</v>
      </c>
      <c r="BP461" t="s">
        <v>9184</v>
      </c>
      <c r="BQ461" t="s">
        <v>9185</v>
      </c>
      <c r="BR461" t="s">
        <v>1748</v>
      </c>
      <c r="BS461" t="s">
        <v>2792</v>
      </c>
      <c r="BT461" t="s">
        <v>3297</v>
      </c>
      <c r="BU461" t="s">
        <v>1748</v>
      </c>
      <c r="BV461" t="s">
        <v>1748</v>
      </c>
      <c r="BW461" t="s">
        <v>1748</v>
      </c>
      <c r="BX461" t="s">
        <v>8533</v>
      </c>
    </row>
    <row r="462" spans="1:76" x14ac:dyDescent="0.3">
      <c r="A462" t="s">
        <v>598</v>
      </c>
      <c r="B462" t="s">
        <v>1734</v>
      </c>
      <c r="C462" t="s">
        <v>12552</v>
      </c>
      <c r="D462" t="s">
        <v>12611</v>
      </c>
      <c r="E462" t="s">
        <v>9186</v>
      </c>
      <c r="F462" t="s">
        <v>4885</v>
      </c>
      <c r="G462" t="s">
        <v>2093</v>
      </c>
      <c r="H462" t="s">
        <v>1740</v>
      </c>
      <c r="I462" t="s">
        <v>1741</v>
      </c>
      <c r="J462" t="s">
        <v>14254</v>
      </c>
      <c r="K462" t="s">
        <v>14255</v>
      </c>
      <c r="L462" t="s">
        <v>14256</v>
      </c>
      <c r="M462" t="s">
        <v>1745</v>
      </c>
      <c r="N462" t="s">
        <v>12635</v>
      </c>
      <c r="O462" t="s">
        <v>12838</v>
      </c>
      <c r="P462" t="s">
        <v>1748</v>
      </c>
      <c r="Q462" t="s">
        <v>2002</v>
      </c>
      <c r="R462" t="s">
        <v>6910</v>
      </c>
      <c r="S462" t="s">
        <v>1748</v>
      </c>
      <c r="T462" t="s">
        <v>1748</v>
      </c>
      <c r="U462" t="s">
        <v>12552</v>
      </c>
      <c r="V462" t="s">
        <v>1843</v>
      </c>
      <c r="W462" t="s">
        <v>2301</v>
      </c>
      <c r="X462" t="s">
        <v>2047</v>
      </c>
      <c r="Y462" t="s">
        <v>3929</v>
      </c>
      <c r="Z462" t="s">
        <v>4483</v>
      </c>
      <c r="AA462" t="s">
        <v>1996</v>
      </c>
      <c r="AB462" t="s">
        <v>2277</v>
      </c>
      <c r="AC462" t="s">
        <v>2245</v>
      </c>
      <c r="AD462" t="s">
        <v>1790</v>
      </c>
      <c r="AE462" t="s">
        <v>1790</v>
      </c>
      <c r="AF462" t="s">
        <v>1748</v>
      </c>
      <c r="AG462" t="s">
        <v>1748</v>
      </c>
      <c r="AH462" t="s">
        <v>1748</v>
      </c>
      <c r="AI462" t="s">
        <v>1748</v>
      </c>
      <c r="AJ462" t="s">
        <v>1748</v>
      </c>
      <c r="AK462" t="s">
        <v>1748</v>
      </c>
      <c r="AL462" t="s">
        <v>1748</v>
      </c>
      <c r="AM462" t="s">
        <v>1748</v>
      </c>
      <c r="AN462" t="s">
        <v>1748</v>
      </c>
      <c r="AO462" t="s">
        <v>1748</v>
      </c>
      <c r="AP462" t="s">
        <v>1748</v>
      </c>
      <c r="AQ462" t="s">
        <v>1748</v>
      </c>
      <c r="AR462" t="s">
        <v>1748</v>
      </c>
      <c r="AS462" t="s">
        <v>1748</v>
      </c>
      <c r="AT462" t="s">
        <v>1748</v>
      </c>
      <c r="AU462" t="s">
        <v>4839</v>
      </c>
      <c r="AV462" t="s">
        <v>1748</v>
      </c>
      <c r="AW462" t="s">
        <v>4229</v>
      </c>
      <c r="AX462" t="s">
        <v>2484</v>
      </c>
      <c r="AY462" t="s">
        <v>1763</v>
      </c>
      <c r="AZ462" t="s">
        <v>2459</v>
      </c>
      <c r="BA462" t="s">
        <v>4970</v>
      </c>
      <c r="BB462" t="s">
        <v>3287</v>
      </c>
      <c r="BC462" t="s">
        <v>1748</v>
      </c>
      <c r="BD462" t="s">
        <v>9190</v>
      </c>
      <c r="BE462" t="s">
        <v>1748</v>
      </c>
      <c r="BF462" t="s">
        <v>1748</v>
      </c>
      <c r="BG462" t="s">
        <v>1748</v>
      </c>
      <c r="BH462" t="s">
        <v>1748</v>
      </c>
      <c r="BI462" t="s">
        <v>1748</v>
      </c>
      <c r="BJ462" t="s">
        <v>9191</v>
      </c>
      <c r="BK462" t="s">
        <v>9192</v>
      </c>
      <c r="BL462" t="s">
        <v>9193</v>
      </c>
      <c r="BM462" t="s">
        <v>1748</v>
      </c>
      <c r="BN462" t="s">
        <v>14257</v>
      </c>
      <c r="BO462" t="s">
        <v>9195</v>
      </c>
      <c r="BP462" t="s">
        <v>9196</v>
      </c>
      <c r="BQ462" t="s">
        <v>9197</v>
      </c>
      <c r="BR462" t="s">
        <v>1748</v>
      </c>
      <c r="BS462" t="s">
        <v>2792</v>
      </c>
      <c r="BT462" t="s">
        <v>3297</v>
      </c>
      <c r="BU462" t="s">
        <v>1748</v>
      </c>
      <c r="BV462" t="s">
        <v>1748</v>
      </c>
      <c r="BW462" t="s">
        <v>1748</v>
      </c>
      <c r="BX462" t="s">
        <v>4885</v>
      </c>
    </row>
    <row r="463" spans="1:76" x14ac:dyDescent="0.3">
      <c r="A463" t="s">
        <v>503</v>
      </c>
      <c r="B463" t="s">
        <v>1734</v>
      </c>
      <c r="C463" t="s">
        <v>12552</v>
      </c>
      <c r="D463" t="s">
        <v>12858</v>
      </c>
      <c r="E463" t="s">
        <v>9198</v>
      </c>
      <c r="F463" t="s">
        <v>6777</v>
      </c>
      <c r="G463" t="s">
        <v>1873</v>
      </c>
      <c r="H463" t="s">
        <v>1780</v>
      </c>
      <c r="I463" t="s">
        <v>1834</v>
      </c>
      <c r="J463" t="s">
        <v>14258</v>
      </c>
      <c r="K463" t="s">
        <v>14259</v>
      </c>
      <c r="L463" t="s">
        <v>14260</v>
      </c>
      <c r="M463" t="s">
        <v>2799</v>
      </c>
      <c r="N463" t="s">
        <v>12751</v>
      </c>
      <c r="O463" t="s">
        <v>13248</v>
      </c>
      <c r="P463" t="s">
        <v>1748</v>
      </c>
      <c r="Q463" t="s">
        <v>1880</v>
      </c>
      <c r="R463" t="s">
        <v>5677</v>
      </c>
      <c r="S463" t="s">
        <v>5000</v>
      </c>
      <c r="T463" t="s">
        <v>6780</v>
      </c>
      <c r="U463" t="s">
        <v>12552</v>
      </c>
      <c r="V463" t="s">
        <v>1749</v>
      </c>
      <c r="W463" t="s">
        <v>5355</v>
      </c>
      <c r="X463" t="s">
        <v>4949</v>
      </c>
      <c r="Y463" t="s">
        <v>3673</v>
      </c>
      <c r="Z463" t="s">
        <v>4919</v>
      </c>
      <c r="AA463" t="s">
        <v>2022</v>
      </c>
      <c r="AB463" t="s">
        <v>2074</v>
      </c>
      <c r="AC463" t="s">
        <v>1790</v>
      </c>
      <c r="AD463" t="s">
        <v>1912</v>
      </c>
      <c r="AE463" t="s">
        <v>2045</v>
      </c>
      <c r="AF463" t="s">
        <v>1748</v>
      </c>
      <c r="AG463" t="s">
        <v>1748</v>
      </c>
      <c r="AH463" t="s">
        <v>1748</v>
      </c>
      <c r="AI463" t="s">
        <v>1748</v>
      </c>
      <c r="AJ463" t="s">
        <v>1748</v>
      </c>
      <c r="AK463" t="s">
        <v>1748</v>
      </c>
      <c r="AL463" t="s">
        <v>1748</v>
      </c>
      <c r="AM463" t="s">
        <v>1748</v>
      </c>
      <c r="AN463" t="s">
        <v>1748</v>
      </c>
      <c r="AO463" t="s">
        <v>1748</v>
      </c>
      <c r="AP463" t="s">
        <v>1748</v>
      </c>
      <c r="AQ463" t="s">
        <v>1748</v>
      </c>
      <c r="AR463" t="s">
        <v>1748</v>
      </c>
      <c r="AS463" t="s">
        <v>1748</v>
      </c>
      <c r="AT463" t="s">
        <v>1748</v>
      </c>
      <c r="AU463" t="s">
        <v>6781</v>
      </c>
      <c r="AV463" t="s">
        <v>6782</v>
      </c>
      <c r="AW463" t="s">
        <v>2822</v>
      </c>
      <c r="AX463" t="s">
        <v>1762</v>
      </c>
      <c r="AY463" t="s">
        <v>1857</v>
      </c>
      <c r="AZ463" t="s">
        <v>2459</v>
      </c>
      <c r="BA463" t="s">
        <v>1764</v>
      </c>
      <c r="BB463" t="s">
        <v>1947</v>
      </c>
      <c r="BC463" t="s">
        <v>1748</v>
      </c>
      <c r="BD463" t="s">
        <v>9201</v>
      </c>
      <c r="BE463" t="s">
        <v>1748</v>
      </c>
      <c r="BF463" t="s">
        <v>1748</v>
      </c>
      <c r="BG463" t="s">
        <v>1748</v>
      </c>
      <c r="BH463" t="s">
        <v>9202</v>
      </c>
      <c r="BI463" t="s">
        <v>9203</v>
      </c>
      <c r="BJ463" t="s">
        <v>9204</v>
      </c>
      <c r="BK463" t="s">
        <v>9205</v>
      </c>
      <c r="BL463" t="s">
        <v>9206</v>
      </c>
      <c r="BM463" t="s">
        <v>1748</v>
      </c>
      <c r="BN463" t="s">
        <v>1748</v>
      </c>
      <c r="BO463" t="s">
        <v>1748</v>
      </c>
      <c r="BP463" t="s">
        <v>9207</v>
      </c>
      <c r="BQ463" t="s">
        <v>9208</v>
      </c>
      <c r="BR463" t="s">
        <v>1748</v>
      </c>
      <c r="BS463" t="s">
        <v>1776</v>
      </c>
      <c r="BT463" t="s">
        <v>1869</v>
      </c>
      <c r="BU463" t="s">
        <v>1748</v>
      </c>
      <c r="BV463" t="s">
        <v>1748</v>
      </c>
      <c r="BW463" t="s">
        <v>1748</v>
      </c>
      <c r="BX463" t="s">
        <v>1748</v>
      </c>
    </row>
    <row r="464" spans="1:76" x14ac:dyDescent="0.3">
      <c r="A464" t="s">
        <v>356</v>
      </c>
      <c r="B464" t="s">
        <v>1734</v>
      </c>
      <c r="C464" t="s">
        <v>12552</v>
      </c>
      <c r="D464" t="s">
        <v>12858</v>
      </c>
      <c r="E464" t="s">
        <v>9209</v>
      </c>
      <c r="F464" t="s">
        <v>6777</v>
      </c>
      <c r="G464" t="s">
        <v>1873</v>
      </c>
      <c r="H464" t="s">
        <v>1780</v>
      </c>
      <c r="I464" t="s">
        <v>1834</v>
      </c>
      <c r="J464" t="s">
        <v>14261</v>
      </c>
      <c r="K464" t="s">
        <v>14262</v>
      </c>
      <c r="L464" t="s">
        <v>14263</v>
      </c>
      <c r="M464" t="s">
        <v>2799</v>
      </c>
      <c r="N464" t="s">
        <v>12751</v>
      </c>
      <c r="O464" t="s">
        <v>13255</v>
      </c>
      <c r="P464" t="s">
        <v>1748</v>
      </c>
      <c r="Q464" t="s">
        <v>1880</v>
      </c>
      <c r="R464" t="s">
        <v>5677</v>
      </c>
      <c r="S464" t="s">
        <v>5000</v>
      </c>
      <c r="T464" t="s">
        <v>6780</v>
      </c>
      <c r="U464" t="s">
        <v>12552</v>
      </c>
      <c r="V464" t="s">
        <v>1749</v>
      </c>
      <c r="W464" t="s">
        <v>5355</v>
      </c>
      <c r="X464" t="s">
        <v>4949</v>
      </c>
      <c r="Y464" t="s">
        <v>3673</v>
      </c>
      <c r="Z464" t="s">
        <v>4919</v>
      </c>
      <c r="AA464" t="s">
        <v>2022</v>
      </c>
      <c r="AB464" t="s">
        <v>2074</v>
      </c>
      <c r="AC464" t="s">
        <v>1790</v>
      </c>
      <c r="AD464" t="s">
        <v>1912</v>
      </c>
      <c r="AE464" t="s">
        <v>2045</v>
      </c>
      <c r="AF464" t="s">
        <v>1748</v>
      </c>
      <c r="AG464" t="s">
        <v>1748</v>
      </c>
      <c r="AH464" t="s">
        <v>1748</v>
      </c>
      <c r="AI464" t="s">
        <v>1748</v>
      </c>
      <c r="AJ464" t="s">
        <v>1748</v>
      </c>
      <c r="AK464" t="s">
        <v>1748</v>
      </c>
      <c r="AL464" t="s">
        <v>1748</v>
      </c>
      <c r="AM464" t="s">
        <v>1748</v>
      </c>
      <c r="AN464" t="s">
        <v>1748</v>
      </c>
      <c r="AO464" t="s">
        <v>1748</v>
      </c>
      <c r="AP464" t="s">
        <v>1748</v>
      </c>
      <c r="AQ464" t="s">
        <v>1748</v>
      </c>
      <c r="AR464" t="s">
        <v>1748</v>
      </c>
      <c r="AS464" t="s">
        <v>1748</v>
      </c>
      <c r="AT464" t="s">
        <v>1748</v>
      </c>
      <c r="AU464" t="s">
        <v>6781</v>
      </c>
      <c r="AV464" t="s">
        <v>6782</v>
      </c>
      <c r="AW464" t="s">
        <v>2822</v>
      </c>
      <c r="AX464" t="s">
        <v>1762</v>
      </c>
      <c r="AY464" t="s">
        <v>1857</v>
      </c>
      <c r="AZ464" t="s">
        <v>2459</v>
      </c>
      <c r="BA464" t="s">
        <v>1764</v>
      </c>
      <c r="BB464" t="s">
        <v>1947</v>
      </c>
      <c r="BC464" t="s">
        <v>1748</v>
      </c>
      <c r="BD464" t="s">
        <v>9212</v>
      </c>
      <c r="BE464" t="s">
        <v>9213</v>
      </c>
      <c r="BF464" t="s">
        <v>9214</v>
      </c>
      <c r="BG464" t="s">
        <v>9215</v>
      </c>
      <c r="BH464" t="s">
        <v>9216</v>
      </c>
      <c r="BI464" t="s">
        <v>9217</v>
      </c>
      <c r="BJ464" t="s">
        <v>9218</v>
      </c>
      <c r="BK464" t="s">
        <v>9219</v>
      </c>
      <c r="BL464" t="s">
        <v>1748</v>
      </c>
      <c r="BM464" t="s">
        <v>1748</v>
      </c>
      <c r="BN464" t="s">
        <v>1748</v>
      </c>
      <c r="BO464" t="s">
        <v>1748</v>
      </c>
      <c r="BP464" t="s">
        <v>1748</v>
      </c>
      <c r="BQ464" t="s">
        <v>1748</v>
      </c>
      <c r="BR464" t="s">
        <v>1748</v>
      </c>
      <c r="BS464" t="s">
        <v>1776</v>
      </c>
      <c r="BT464" t="s">
        <v>1869</v>
      </c>
      <c r="BU464" t="s">
        <v>1748</v>
      </c>
      <c r="BV464" t="s">
        <v>1748</v>
      </c>
      <c r="BW464" t="s">
        <v>1748</v>
      </c>
      <c r="BX464" t="s">
        <v>1748</v>
      </c>
    </row>
    <row r="465" spans="1:76" x14ac:dyDescent="0.3">
      <c r="A465" t="s">
        <v>411</v>
      </c>
      <c r="B465" t="s">
        <v>1734</v>
      </c>
      <c r="C465" t="s">
        <v>12552</v>
      </c>
      <c r="D465" t="s">
        <v>12976</v>
      </c>
      <c r="E465" t="s">
        <v>9220</v>
      </c>
      <c r="F465" t="s">
        <v>9221</v>
      </c>
      <c r="G465" t="s">
        <v>2093</v>
      </c>
      <c r="H465" t="s">
        <v>1740</v>
      </c>
      <c r="I465" t="s">
        <v>1834</v>
      </c>
      <c r="J465" t="s">
        <v>14264</v>
      </c>
      <c r="K465" t="s">
        <v>14265</v>
      </c>
      <c r="L465" t="s">
        <v>14266</v>
      </c>
      <c r="M465" t="s">
        <v>1745</v>
      </c>
      <c r="N465" t="s">
        <v>12557</v>
      </c>
      <c r="O465" t="s">
        <v>13269</v>
      </c>
      <c r="P465" t="s">
        <v>9225</v>
      </c>
      <c r="Q465" t="s">
        <v>2365</v>
      </c>
      <c r="R465" t="s">
        <v>2909</v>
      </c>
      <c r="S465" t="s">
        <v>1748</v>
      </c>
      <c r="T465" t="s">
        <v>1748</v>
      </c>
      <c r="U465" t="s">
        <v>12552</v>
      </c>
      <c r="V465" t="s">
        <v>3421</v>
      </c>
      <c r="W465" t="s">
        <v>1817</v>
      </c>
      <c r="X465" t="s">
        <v>9226</v>
      </c>
      <c r="Y465" t="s">
        <v>9226</v>
      </c>
      <c r="Z465" t="s">
        <v>9227</v>
      </c>
      <c r="AA465" t="s">
        <v>2507</v>
      </c>
      <c r="AB465" t="s">
        <v>2507</v>
      </c>
      <c r="AC465" t="s">
        <v>2373</v>
      </c>
      <c r="AD465" t="s">
        <v>5677</v>
      </c>
      <c r="AE465" t="s">
        <v>3241</v>
      </c>
      <c r="AF465" t="s">
        <v>1748</v>
      </c>
      <c r="AG465" t="s">
        <v>1748</v>
      </c>
      <c r="AH465" t="s">
        <v>1748</v>
      </c>
      <c r="AI465" t="s">
        <v>1748</v>
      </c>
      <c r="AJ465" t="s">
        <v>1748</v>
      </c>
      <c r="AK465" t="s">
        <v>1748</v>
      </c>
      <c r="AL465" t="s">
        <v>1748</v>
      </c>
      <c r="AM465" t="s">
        <v>1748</v>
      </c>
      <c r="AN465" t="s">
        <v>1748</v>
      </c>
      <c r="AO465" t="s">
        <v>1748</v>
      </c>
      <c r="AP465" t="s">
        <v>1748</v>
      </c>
      <c r="AQ465" t="s">
        <v>1748</v>
      </c>
      <c r="AR465" t="s">
        <v>1748</v>
      </c>
      <c r="AS465" t="s">
        <v>1748</v>
      </c>
      <c r="AT465" t="s">
        <v>1748</v>
      </c>
      <c r="AU465" t="s">
        <v>3883</v>
      </c>
      <c r="AV465" t="s">
        <v>1748</v>
      </c>
      <c r="AW465" t="s">
        <v>9228</v>
      </c>
      <c r="AX465" t="s">
        <v>2484</v>
      </c>
      <c r="AY465" t="s">
        <v>1857</v>
      </c>
      <c r="AZ465" t="s">
        <v>2003</v>
      </c>
      <c r="BA465" t="s">
        <v>1764</v>
      </c>
      <c r="BB465" t="s">
        <v>5095</v>
      </c>
      <c r="BC465" t="s">
        <v>1748</v>
      </c>
      <c r="BD465" t="s">
        <v>9229</v>
      </c>
      <c r="BE465" t="s">
        <v>1748</v>
      </c>
      <c r="BF465" t="s">
        <v>1748</v>
      </c>
      <c r="BG465" t="s">
        <v>1748</v>
      </c>
      <c r="BH465" t="s">
        <v>1748</v>
      </c>
      <c r="BI465" t="s">
        <v>1748</v>
      </c>
      <c r="BJ465" t="s">
        <v>9230</v>
      </c>
      <c r="BK465" t="s">
        <v>9231</v>
      </c>
      <c r="BL465" t="s">
        <v>9232</v>
      </c>
      <c r="BM465" t="s">
        <v>1748</v>
      </c>
      <c r="BN465" t="s">
        <v>14267</v>
      </c>
      <c r="BO465" t="s">
        <v>9234</v>
      </c>
      <c r="BP465" t="s">
        <v>9235</v>
      </c>
      <c r="BQ465" t="s">
        <v>9236</v>
      </c>
      <c r="BR465" t="s">
        <v>1748</v>
      </c>
      <c r="BS465" t="s">
        <v>2792</v>
      </c>
      <c r="BT465" t="s">
        <v>1869</v>
      </c>
      <c r="BU465" t="s">
        <v>1748</v>
      </c>
      <c r="BV465" t="s">
        <v>1748</v>
      </c>
      <c r="BW465" t="s">
        <v>1748</v>
      </c>
      <c r="BX465" t="s">
        <v>9237</v>
      </c>
    </row>
    <row r="466" spans="1:76" x14ac:dyDescent="0.3">
      <c r="A466" t="s">
        <v>463</v>
      </c>
      <c r="B466" t="s">
        <v>1734</v>
      </c>
      <c r="C466" t="s">
        <v>12552</v>
      </c>
      <c r="D466" t="s">
        <v>12643</v>
      </c>
      <c r="E466" t="s">
        <v>9238</v>
      </c>
      <c r="F466" t="s">
        <v>1527</v>
      </c>
      <c r="G466" t="s">
        <v>1873</v>
      </c>
      <c r="H466" t="s">
        <v>1740</v>
      </c>
      <c r="I466" t="s">
        <v>1748</v>
      </c>
      <c r="J466" t="s">
        <v>14268</v>
      </c>
      <c r="K466" t="s">
        <v>14269</v>
      </c>
      <c r="L466" t="s">
        <v>14270</v>
      </c>
      <c r="M466" t="s">
        <v>1745</v>
      </c>
      <c r="N466" t="s">
        <v>13274</v>
      </c>
      <c r="O466" t="s">
        <v>13114</v>
      </c>
      <c r="P466" t="s">
        <v>1748</v>
      </c>
      <c r="Q466" t="s">
        <v>2245</v>
      </c>
      <c r="R466" t="s">
        <v>3120</v>
      </c>
      <c r="S466" t="s">
        <v>1790</v>
      </c>
      <c r="T466" t="s">
        <v>5109</v>
      </c>
      <c r="U466" t="s">
        <v>12552</v>
      </c>
      <c r="V466" t="s">
        <v>1843</v>
      </c>
      <c r="W466" t="s">
        <v>2301</v>
      </c>
      <c r="X466" t="s">
        <v>4968</v>
      </c>
      <c r="Y466" t="s">
        <v>9241</v>
      </c>
      <c r="Z466" t="s">
        <v>4160</v>
      </c>
      <c r="AA466" t="s">
        <v>1996</v>
      </c>
      <c r="AB466" t="s">
        <v>2277</v>
      </c>
      <c r="AC466" t="s">
        <v>1912</v>
      </c>
      <c r="AD466" t="s">
        <v>2690</v>
      </c>
      <c r="AE466" t="s">
        <v>1923</v>
      </c>
      <c r="AF466" t="s">
        <v>1748</v>
      </c>
      <c r="AG466" t="s">
        <v>1748</v>
      </c>
      <c r="AH466" t="s">
        <v>1748</v>
      </c>
      <c r="AI466" t="s">
        <v>1748</v>
      </c>
      <c r="AJ466" t="s">
        <v>1748</v>
      </c>
      <c r="AK466" t="s">
        <v>1748</v>
      </c>
      <c r="AL466" t="s">
        <v>1748</v>
      </c>
      <c r="AM466" t="s">
        <v>1748</v>
      </c>
      <c r="AN466" t="s">
        <v>1748</v>
      </c>
      <c r="AO466" t="s">
        <v>1748</v>
      </c>
      <c r="AP466" t="s">
        <v>1748</v>
      </c>
      <c r="AQ466" t="s">
        <v>1748</v>
      </c>
      <c r="AR466" t="s">
        <v>1748</v>
      </c>
      <c r="AS466" t="s">
        <v>1748</v>
      </c>
      <c r="AT466" t="s">
        <v>1748</v>
      </c>
      <c r="AU466" t="s">
        <v>1748</v>
      </c>
      <c r="AV466" t="s">
        <v>1925</v>
      </c>
      <c r="AW466" t="s">
        <v>5114</v>
      </c>
      <c r="AX466" t="s">
        <v>1762</v>
      </c>
      <c r="AY466" t="s">
        <v>1857</v>
      </c>
      <c r="AZ466" t="s">
        <v>2459</v>
      </c>
      <c r="BA466" t="s">
        <v>1748</v>
      </c>
      <c r="BB466" t="s">
        <v>1765</v>
      </c>
      <c r="BC466" t="s">
        <v>1748</v>
      </c>
      <c r="BD466" t="s">
        <v>9242</v>
      </c>
      <c r="BE466" t="s">
        <v>9243</v>
      </c>
      <c r="BF466" t="s">
        <v>1748</v>
      </c>
      <c r="BG466" t="s">
        <v>1748</v>
      </c>
      <c r="BH466" t="s">
        <v>9244</v>
      </c>
      <c r="BI466" t="s">
        <v>9245</v>
      </c>
      <c r="BJ466" t="s">
        <v>9246</v>
      </c>
      <c r="BK466" t="s">
        <v>9247</v>
      </c>
      <c r="BL466" t="s">
        <v>9248</v>
      </c>
      <c r="BM466" t="s">
        <v>1748</v>
      </c>
      <c r="BN466" t="s">
        <v>1748</v>
      </c>
      <c r="BO466" t="s">
        <v>1748</v>
      </c>
      <c r="BP466" t="s">
        <v>9249</v>
      </c>
      <c r="BQ466" t="s">
        <v>9250</v>
      </c>
      <c r="BR466" t="s">
        <v>1748</v>
      </c>
      <c r="BS466" t="s">
        <v>3411</v>
      </c>
      <c r="BT466" t="s">
        <v>1869</v>
      </c>
      <c r="BU466" t="s">
        <v>1748</v>
      </c>
      <c r="BV466" t="s">
        <v>1748</v>
      </c>
      <c r="BW466" t="s">
        <v>1748</v>
      </c>
      <c r="BX466" t="s">
        <v>1748</v>
      </c>
    </row>
    <row r="467" spans="1:76" x14ac:dyDescent="0.3">
      <c r="A467" t="s">
        <v>590</v>
      </c>
      <c r="B467" t="s">
        <v>1734</v>
      </c>
      <c r="C467" t="s">
        <v>12552</v>
      </c>
      <c r="D467" t="s">
        <v>12643</v>
      </c>
      <c r="E467" t="s">
        <v>9251</v>
      </c>
      <c r="F467" t="s">
        <v>9252</v>
      </c>
      <c r="G467" t="s">
        <v>1873</v>
      </c>
      <c r="H467" t="s">
        <v>1780</v>
      </c>
      <c r="I467" t="s">
        <v>1741</v>
      </c>
      <c r="J467" t="s">
        <v>14271</v>
      </c>
      <c r="K467" t="s">
        <v>14272</v>
      </c>
      <c r="L467" t="s">
        <v>14273</v>
      </c>
      <c r="M467" t="s">
        <v>1876</v>
      </c>
      <c r="N467" t="s">
        <v>12577</v>
      </c>
      <c r="O467" t="s">
        <v>13020</v>
      </c>
      <c r="P467" t="s">
        <v>1748</v>
      </c>
      <c r="Q467" t="s">
        <v>4872</v>
      </c>
      <c r="R467" t="s">
        <v>1748</v>
      </c>
      <c r="S467" t="s">
        <v>9255</v>
      </c>
      <c r="T467" t="s">
        <v>1748</v>
      </c>
      <c r="U467" t="s">
        <v>1815</v>
      </c>
      <c r="V467" t="s">
        <v>1816</v>
      </c>
      <c r="W467" t="s">
        <v>2722</v>
      </c>
      <c r="X467" t="s">
        <v>3175</v>
      </c>
      <c r="Y467" t="s">
        <v>8003</v>
      </c>
      <c r="Z467" t="s">
        <v>7076</v>
      </c>
      <c r="AA467" t="s">
        <v>2506</v>
      </c>
      <c r="AB467" t="s">
        <v>3359</v>
      </c>
      <c r="AC467" t="s">
        <v>1880</v>
      </c>
      <c r="AD467" t="s">
        <v>1880</v>
      </c>
      <c r="AE467" t="s">
        <v>1923</v>
      </c>
      <c r="AF467" t="s">
        <v>1748</v>
      </c>
      <c r="AG467" t="s">
        <v>1748</v>
      </c>
      <c r="AH467" t="s">
        <v>1748</v>
      </c>
      <c r="AI467" t="s">
        <v>1748</v>
      </c>
      <c r="AJ467" t="s">
        <v>1748</v>
      </c>
      <c r="AK467" t="s">
        <v>1748</v>
      </c>
      <c r="AL467" t="s">
        <v>1748</v>
      </c>
      <c r="AM467" t="s">
        <v>1748</v>
      </c>
      <c r="AN467" t="s">
        <v>1748</v>
      </c>
      <c r="AO467" t="s">
        <v>1748</v>
      </c>
      <c r="AP467" t="s">
        <v>1748</v>
      </c>
      <c r="AQ467" t="s">
        <v>1748</v>
      </c>
      <c r="AR467" t="s">
        <v>1748</v>
      </c>
      <c r="AS467" t="s">
        <v>1748</v>
      </c>
      <c r="AT467" t="s">
        <v>1748</v>
      </c>
      <c r="AU467" t="s">
        <v>2647</v>
      </c>
      <c r="AV467" t="s">
        <v>1748</v>
      </c>
      <c r="AW467" t="s">
        <v>1748</v>
      </c>
      <c r="AX467" t="s">
        <v>1748</v>
      </c>
      <c r="AY467" t="s">
        <v>1748</v>
      </c>
      <c r="AZ467" t="s">
        <v>1748</v>
      </c>
      <c r="BA467" t="s">
        <v>1748</v>
      </c>
      <c r="BB467" t="s">
        <v>4577</v>
      </c>
      <c r="BC467" t="s">
        <v>1893</v>
      </c>
      <c r="BD467" t="s">
        <v>9256</v>
      </c>
      <c r="BE467" t="s">
        <v>9257</v>
      </c>
      <c r="BF467" t="s">
        <v>1748</v>
      </c>
      <c r="BG467" t="s">
        <v>1748</v>
      </c>
      <c r="BH467" t="s">
        <v>9258</v>
      </c>
      <c r="BI467" t="s">
        <v>9259</v>
      </c>
      <c r="BJ467" t="s">
        <v>9260</v>
      </c>
      <c r="BK467" t="s">
        <v>1748</v>
      </c>
      <c r="BL467" t="s">
        <v>1748</v>
      </c>
      <c r="BM467" t="s">
        <v>1748</v>
      </c>
      <c r="BN467" t="s">
        <v>1748</v>
      </c>
      <c r="BO467" t="s">
        <v>1748</v>
      </c>
      <c r="BP467" t="s">
        <v>1748</v>
      </c>
      <c r="BQ467" t="s">
        <v>1748</v>
      </c>
      <c r="BR467" t="s">
        <v>1748</v>
      </c>
      <c r="BS467" t="s">
        <v>3411</v>
      </c>
      <c r="BT467" t="s">
        <v>1903</v>
      </c>
      <c r="BU467" t="s">
        <v>1748</v>
      </c>
      <c r="BV467" t="s">
        <v>1748</v>
      </c>
      <c r="BW467" t="s">
        <v>1748</v>
      </c>
      <c r="BX467" t="s">
        <v>1748</v>
      </c>
    </row>
    <row r="468" spans="1:76" x14ac:dyDescent="0.3">
      <c r="A468" t="s">
        <v>353</v>
      </c>
      <c r="B468" t="s">
        <v>1734</v>
      </c>
      <c r="C468" t="s">
        <v>12552</v>
      </c>
      <c r="D468" t="s">
        <v>12777</v>
      </c>
      <c r="E468" t="s">
        <v>9261</v>
      </c>
      <c r="F468" t="s">
        <v>9262</v>
      </c>
      <c r="G468" t="s">
        <v>1873</v>
      </c>
      <c r="H468" t="s">
        <v>1780</v>
      </c>
      <c r="I468" t="s">
        <v>1834</v>
      </c>
      <c r="J468" t="s">
        <v>14274</v>
      </c>
      <c r="K468" t="s">
        <v>14275</v>
      </c>
      <c r="L468" t="s">
        <v>14276</v>
      </c>
      <c r="M468" t="s">
        <v>2318</v>
      </c>
      <c r="N468" t="s">
        <v>13137</v>
      </c>
      <c r="O468" t="s">
        <v>13138</v>
      </c>
      <c r="P468" t="s">
        <v>1748</v>
      </c>
      <c r="Q468" t="s">
        <v>2128</v>
      </c>
      <c r="R468" t="s">
        <v>1854</v>
      </c>
      <c r="S468" t="s">
        <v>2128</v>
      </c>
      <c r="T468" t="s">
        <v>5143</v>
      </c>
      <c r="U468" t="s">
        <v>12552</v>
      </c>
      <c r="V468" t="s">
        <v>1916</v>
      </c>
      <c r="W468" t="s">
        <v>1817</v>
      </c>
      <c r="X468" t="s">
        <v>4022</v>
      </c>
      <c r="Y468" t="s">
        <v>4022</v>
      </c>
      <c r="Z468" t="s">
        <v>9265</v>
      </c>
      <c r="AA468" t="s">
        <v>2156</v>
      </c>
      <c r="AB468" t="s">
        <v>2156</v>
      </c>
      <c r="AC468" t="s">
        <v>1999</v>
      </c>
      <c r="AD468" t="s">
        <v>3712</v>
      </c>
      <c r="AE468" t="s">
        <v>3712</v>
      </c>
      <c r="AF468" t="s">
        <v>1748</v>
      </c>
      <c r="AG468" t="s">
        <v>1748</v>
      </c>
      <c r="AH468" t="s">
        <v>1748</v>
      </c>
      <c r="AI468" t="s">
        <v>1748</v>
      </c>
      <c r="AJ468" t="s">
        <v>1748</v>
      </c>
      <c r="AK468" t="s">
        <v>1748</v>
      </c>
      <c r="AL468" t="s">
        <v>1748</v>
      </c>
      <c r="AM468" t="s">
        <v>1748</v>
      </c>
      <c r="AN468" t="s">
        <v>1748</v>
      </c>
      <c r="AO468" t="s">
        <v>1748</v>
      </c>
      <c r="AP468" t="s">
        <v>1748</v>
      </c>
      <c r="AQ468" t="s">
        <v>1748</v>
      </c>
      <c r="AR468" t="s">
        <v>1748</v>
      </c>
      <c r="AS468" t="s">
        <v>1748</v>
      </c>
      <c r="AT468" t="s">
        <v>1748</v>
      </c>
      <c r="AU468" t="s">
        <v>5148</v>
      </c>
      <c r="AV468" t="s">
        <v>3285</v>
      </c>
      <c r="AW468" t="s">
        <v>2481</v>
      </c>
      <c r="AX468" t="s">
        <v>2484</v>
      </c>
      <c r="AY468" t="s">
        <v>1857</v>
      </c>
      <c r="AZ468" t="s">
        <v>2003</v>
      </c>
      <c r="BA468" t="s">
        <v>1764</v>
      </c>
      <c r="BB468" t="s">
        <v>1892</v>
      </c>
      <c r="BC468" t="s">
        <v>1893</v>
      </c>
      <c r="BD468" t="s">
        <v>9266</v>
      </c>
      <c r="BE468" t="s">
        <v>9267</v>
      </c>
      <c r="BF468" t="s">
        <v>1748</v>
      </c>
      <c r="BG468" t="s">
        <v>1748</v>
      </c>
      <c r="BH468" t="s">
        <v>9268</v>
      </c>
      <c r="BI468" t="s">
        <v>9269</v>
      </c>
      <c r="BJ468" t="s">
        <v>9270</v>
      </c>
      <c r="BK468" t="s">
        <v>9271</v>
      </c>
      <c r="BL468" t="s">
        <v>9272</v>
      </c>
      <c r="BM468" t="s">
        <v>1748</v>
      </c>
      <c r="BN468" t="s">
        <v>1748</v>
      </c>
      <c r="BO468" t="s">
        <v>1748</v>
      </c>
      <c r="BP468" t="s">
        <v>9273</v>
      </c>
      <c r="BQ468" t="s">
        <v>9274</v>
      </c>
      <c r="BR468" t="s">
        <v>1748</v>
      </c>
      <c r="BS468" t="s">
        <v>4663</v>
      </c>
      <c r="BT468" t="s">
        <v>1777</v>
      </c>
      <c r="BU468" t="s">
        <v>1748</v>
      </c>
      <c r="BV468" t="s">
        <v>1748</v>
      </c>
      <c r="BW468" t="s">
        <v>1748</v>
      </c>
      <c r="BX468" t="s">
        <v>1748</v>
      </c>
    </row>
    <row r="469" spans="1:76" x14ac:dyDescent="0.3">
      <c r="A469" t="s">
        <v>460</v>
      </c>
      <c r="B469" t="s">
        <v>1734</v>
      </c>
      <c r="C469" t="s">
        <v>1815</v>
      </c>
      <c r="D469" t="s">
        <v>12611</v>
      </c>
      <c r="E469" t="s">
        <v>9275</v>
      </c>
      <c r="F469" t="s">
        <v>5159</v>
      </c>
      <c r="G469" t="s">
        <v>1873</v>
      </c>
      <c r="H469" t="s">
        <v>1780</v>
      </c>
      <c r="I469" t="s">
        <v>1834</v>
      </c>
      <c r="J469" t="s">
        <v>14277</v>
      </c>
      <c r="K469" t="s">
        <v>14278</v>
      </c>
      <c r="L469" t="s">
        <v>14279</v>
      </c>
      <c r="M469" t="s">
        <v>1745</v>
      </c>
      <c r="N469" t="s">
        <v>13285</v>
      </c>
      <c r="O469" t="s">
        <v>13286</v>
      </c>
      <c r="P469" t="s">
        <v>1748</v>
      </c>
      <c r="Q469" t="s">
        <v>5165</v>
      </c>
      <c r="R469" t="s">
        <v>3450</v>
      </c>
      <c r="S469" t="s">
        <v>1748</v>
      </c>
      <c r="T469" t="s">
        <v>9279</v>
      </c>
      <c r="U469" t="s">
        <v>12552</v>
      </c>
      <c r="V469" t="s">
        <v>1843</v>
      </c>
      <c r="W469" t="s">
        <v>2188</v>
      </c>
      <c r="X469" t="s">
        <v>4920</v>
      </c>
      <c r="Y469" t="s">
        <v>5167</v>
      </c>
      <c r="Z469" t="s">
        <v>2687</v>
      </c>
      <c r="AA469" t="s">
        <v>2022</v>
      </c>
      <c r="AB469" t="s">
        <v>1922</v>
      </c>
      <c r="AC469" t="s">
        <v>4730</v>
      </c>
      <c r="AD469" t="s">
        <v>1972</v>
      </c>
      <c r="AE469" t="s">
        <v>4730</v>
      </c>
      <c r="AF469" t="s">
        <v>1748</v>
      </c>
      <c r="AG469" t="s">
        <v>1748</v>
      </c>
      <c r="AH469" t="s">
        <v>1748</v>
      </c>
      <c r="AI469" t="s">
        <v>1748</v>
      </c>
      <c r="AJ469" t="s">
        <v>1748</v>
      </c>
      <c r="AK469" t="s">
        <v>1748</v>
      </c>
      <c r="AL469" t="s">
        <v>1748</v>
      </c>
      <c r="AM469" t="s">
        <v>1748</v>
      </c>
      <c r="AN469" t="s">
        <v>1748</v>
      </c>
      <c r="AO469" t="s">
        <v>1748</v>
      </c>
      <c r="AP469" t="s">
        <v>1748</v>
      </c>
      <c r="AQ469" t="s">
        <v>1748</v>
      </c>
      <c r="AR469" t="s">
        <v>1748</v>
      </c>
      <c r="AS469" t="s">
        <v>1748</v>
      </c>
      <c r="AT469" t="s">
        <v>1748</v>
      </c>
      <c r="AU469" t="s">
        <v>2218</v>
      </c>
      <c r="AV469" t="s">
        <v>5024</v>
      </c>
      <c r="AW469" t="s">
        <v>9280</v>
      </c>
      <c r="AX469" t="s">
        <v>1762</v>
      </c>
      <c r="AY469" t="s">
        <v>1857</v>
      </c>
      <c r="AZ469" t="s">
        <v>3266</v>
      </c>
      <c r="BA469" t="s">
        <v>1764</v>
      </c>
      <c r="BB469" t="s">
        <v>3287</v>
      </c>
      <c r="BC469" t="s">
        <v>1748</v>
      </c>
      <c r="BD469" t="s">
        <v>9281</v>
      </c>
      <c r="BE469" t="s">
        <v>9282</v>
      </c>
      <c r="BF469" t="s">
        <v>1748</v>
      </c>
      <c r="BG469" t="s">
        <v>1748</v>
      </c>
      <c r="BH469" t="s">
        <v>9283</v>
      </c>
      <c r="BI469" t="s">
        <v>9284</v>
      </c>
      <c r="BJ469" t="s">
        <v>9285</v>
      </c>
      <c r="BK469" t="s">
        <v>9286</v>
      </c>
      <c r="BL469" t="s">
        <v>1748</v>
      </c>
      <c r="BM469" t="s">
        <v>1748</v>
      </c>
      <c r="BN469" t="s">
        <v>1748</v>
      </c>
      <c r="BO469" t="s">
        <v>1748</v>
      </c>
      <c r="BP469" t="s">
        <v>1748</v>
      </c>
      <c r="BQ469" t="s">
        <v>1748</v>
      </c>
      <c r="BR469" t="s">
        <v>1748</v>
      </c>
      <c r="BS469" t="s">
        <v>1748</v>
      </c>
      <c r="BT469" t="s">
        <v>3297</v>
      </c>
      <c r="BU469" t="s">
        <v>1748</v>
      </c>
      <c r="BV469" t="s">
        <v>1748</v>
      </c>
      <c r="BW469" t="s">
        <v>1748</v>
      </c>
      <c r="BX469" t="s">
        <v>1748</v>
      </c>
    </row>
    <row r="470" spans="1:76" x14ac:dyDescent="0.3">
      <c r="A470" t="s">
        <v>453</v>
      </c>
      <c r="B470" t="s">
        <v>1734</v>
      </c>
      <c r="C470" t="s">
        <v>12552</v>
      </c>
      <c r="D470" t="s">
        <v>12611</v>
      </c>
      <c r="E470" t="s">
        <v>9287</v>
      </c>
      <c r="F470" t="s">
        <v>5177</v>
      </c>
      <c r="G470" t="s">
        <v>1873</v>
      </c>
      <c r="H470" t="s">
        <v>1780</v>
      </c>
      <c r="I470" t="s">
        <v>1834</v>
      </c>
      <c r="J470" t="s">
        <v>14280</v>
      </c>
      <c r="K470" t="s">
        <v>14281</v>
      </c>
      <c r="L470" t="s">
        <v>14282</v>
      </c>
      <c r="M470" t="s">
        <v>1745</v>
      </c>
      <c r="N470" t="s">
        <v>13285</v>
      </c>
      <c r="O470" t="s">
        <v>13286</v>
      </c>
      <c r="P470" t="s">
        <v>2581</v>
      </c>
      <c r="Q470" t="s">
        <v>2581</v>
      </c>
      <c r="R470" t="s">
        <v>3450</v>
      </c>
      <c r="S470" t="s">
        <v>1748</v>
      </c>
      <c r="T470" t="s">
        <v>9279</v>
      </c>
      <c r="U470" t="s">
        <v>12552</v>
      </c>
      <c r="V470" t="s">
        <v>1843</v>
      </c>
      <c r="W470" t="s">
        <v>2188</v>
      </c>
      <c r="X470" t="s">
        <v>2019</v>
      </c>
      <c r="Y470" t="s">
        <v>3970</v>
      </c>
      <c r="Z470" t="s">
        <v>3283</v>
      </c>
      <c r="AA470" t="s">
        <v>2022</v>
      </c>
      <c r="AB470" t="s">
        <v>1922</v>
      </c>
      <c r="AC470" t="s">
        <v>5181</v>
      </c>
      <c r="AD470" t="s">
        <v>1972</v>
      </c>
      <c r="AE470" t="s">
        <v>2106</v>
      </c>
      <c r="AF470" t="s">
        <v>1748</v>
      </c>
      <c r="AG470" t="s">
        <v>1748</v>
      </c>
      <c r="AH470" t="s">
        <v>1748</v>
      </c>
      <c r="AI470" t="s">
        <v>1748</v>
      </c>
      <c r="AJ470" t="s">
        <v>1748</v>
      </c>
      <c r="AK470" t="s">
        <v>1748</v>
      </c>
      <c r="AL470" t="s">
        <v>1748</v>
      </c>
      <c r="AM470" t="s">
        <v>1748</v>
      </c>
      <c r="AN470" t="s">
        <v>1748</v>
      </c>
      <c r="AO470" t="s">
        <v>1748</v>
      </c>
      <c r="AP470" t="s">
        <v>1748</v>
      </c>
      <c r="AQ470" t="s">
        <v>1748</v>
      </c>
      <c r="AR470" t="s">
        <v>1748</v>
      </c>
      <c r="AS470" t="s">
        <v>1748</v>
      </c>
      <c r="AT470" t="s">
        <v>1748</v>
      </c>
      <c r="AU470" t="s">
        <v>2218</v>
      </c>
      <c r="AV470" t="s">
        <v>5024</v>
      </c>
      <c r="AW470" t="s">
        <v>9280</v>
      </c>
      <c r="AX470" t="s">
        <v>1762</v>
      </c>
      <c r="AY470" t="s">
        <v>1857</v>
      </c>
      <c r="AZ470" t="s">
        <v>3266</v>
      </c>
      <c r="BA470" t="s">
        <v>1764</v>
      </c>
      <c r="BB470" t="s">
        <v>3287</v>
      </c>
      <c r="BC470" t="s">
        <v>1748</v>
      </c>
      <c r="BD470" t="s">
        <v>9290</v>
      </c>
      <c r="BE470" t="s">
        <v>1748</v>
      </c>
      <c r="BF470" t="s">
        <v>1748</v>
      </c>
      <c r="BG470" t="s">
        <v>1748</v>
      </c>
      <c r="BH470" t="s">
        <v>1748</v>
      </c>
      <c r="BI470" t="s">
        <v>1748</v>
      </c>
      <c r="BJ470" t="s">
        <v>9291</v>
      </c>
      <c r="BK470" t="s">
        <v>9292</v>
      </c>
      <c r="BL470" t="s">
        <v>1748</v>
      </c>
      <c r="BM470" t="s">
        <v>1748</v>
      </c>
      <c r="BN470" t="s">
        <v>1748</v>
      </c>
      <c r="BO470" t="s">
        <v>1748</v>
      </c>
      <c r="BP470" t="s">
        <v>1748</v>
      </c>
      <c r="BQ470" t="s">
        <v>1748</v>
      </c>
      <c r="BR470" t="s">
        <v>1748</v>
      </c>
      <c r="BS470" t="s">
        <v>2792</v>
      </c>
      <c r="BT470" t="s">
        <v>3297</v>
      </c>
      <c r="BU470" t="s">
        <v>1748</v>
      </c>
      <c r="BV470" t="s">
        <v>1748</v>
      </c>
      <c r="BW470" t="s">
        <v>1748</v>
      </c>
      <c r="BX470" t="s">
        <v>1748</v>
      </c>
    </row>
    <row r="471" spans="1:76" x14ac:dyDescent="0.3">
      <c r="A471" t="s">
        <v>493</v>
      </c>
      <c r="B471" t="s">
        <v>1734</v>
      </c>
      <c r="C471" t="s">
        <v>12552</v>
      </c>
      <c r="D471" t="s">
        <v>12611</v>
      </c>
      <c r="E471" t="s">
        <v>9293</v>
      </c>
      <c r="F471" t="s">
        <v>5227</v>
      </c>
      <c r="G471" t="s">
        <v>1873</v>
      </c>
      <c r="H471" t="s">
        <v>1780</v>
      </c>
      <c r="I471" t="s">
        <v>1834</v>
      </c>
      <c r="J471" t="s">
        <v>14283</v>
      </c>
      <c r="K471" t="s">
        <v>14284</v>
      </c>
      <c r="L471" t="s">
        <v>14285</v>
      </c>
      <c r="M471" t="s">
        <v>1745</v>
      </c>
      <c r="N471" t="s">
        <v>13285</v>
      </c>
      <c r="O471" t="s">
        <v>13286</v>
      </c>
      <c r="P471" t="s">
        <v>2105</v>
      </c>
      <c r="Q471" t="s">
        <v>2105</v>
      </c>
      <c r="R471" t="s">
        <v>3450</v>
      </c>
      <c r="S471" t="s">
        <v>1748</v>
      </c>
      <c r="T471" t="s">
        <v>5199</v>
      </c>
      <c r="U471" t="s">
        <v>12552</v>
      </c>
      <c r="V471" t="s">
        <v>1843</v>
      </c>
      <c r="W471" t="s">
        <v>1992</v>
      </c>
      <c r="X471" t="s">
        <v>4483</v>
      </c>
      <c r="Y471" t="s">
        <v>5232</v>
      </c>
      <c r="Z471" t="s">
        <v>5233</v>
      </c>
      <c r="AA471" t="s">
        <v>2506</v>
      </c>
      <c r="AB471" t="s">
        <v>2104</v>
      </c>
      <c r="AC471" t="s">
        <v>2605</v>
      </c>
      <c r="AD471" t="s">
        <v>1972</v>
      </c>
      <c r="AE471" t="s">
        <v>1822</v>
      </c>
      <c r="AF471" t="s">
        <v>1748</v>
      </c>
      <c r="AG471" t="s">
        <v>1748</v>
      </c>
      <c r="AH471" t="s">
        <v>1748</v>
      </c>
      <c r="AI471" t="s">
        <v>1748</v>
      </c>
      <c r="AJ471" t="s">
        <v>1748</v>
      </c>
      <c r="AK471" t="s">
        <v>1748</v>
      </c>
      <c r="AL471" t="s">
        <v>1748</v>
      </c>
      <c r="AM471" t="s">
        <v>1748</v>
      </c>
      <c r="AN471" t="s">
        <v>1748</v>
      </c>
      <c r="AO471" t="s">
        <v>1748</v>
      </c>
      <c r="AP471" t="s">
        <v>1748</v>
      </c>
      <c r="AQ471" t="s">
        <v>1748</v>
      </c>
      <c r="AR471" t="s">
        <v>1748</v>
      </c>
      <c r="AS471" t="s">
        <v>1748</v>
      </c>
      <c r="AT471" t="s">
        <v>1748</v>
      </c>
      <c r="AU471" t="s">
        <v>2186</v>
      </c>
      <c r="AV471" t="s">
        <v>5200</v>
      </c>
      <c r="AW471" t="s">
        <v>5201</v>
      </c>
      <c r="AX471" t="s">
        <v>2484</v>
      </c>
      <c r="AY471" t="s">
        <v>1857</v>
      </c>
      <c r="AZ471" t="s">
        <v>1858</v>
      </c>
      <c r="BA471" t="s">
        <v>1764</v>
      </c>
      <c r="BB471" t="s">
        <v>3287</v>
      </c>
      <c r="BC471" t="s">
        <v>1748</v>
      </c>
      <c r="BD471" t="s">
        <v>9297</v>
      </c>
      <c r="BE471" t="s">
        <v>9298</v>
      </c>
      <c r="BF471" t="s">
        <v>1748</v>
      </c>
      <c r="BG471" t="s">
        <v>1748</v>
      </c>
      <c r="BH471" t="s">
        <v>9299</v>
      </c>
      <c r="BI471" t="s">
        <v>9300</v>
      </c>
      <c r="BJ471" t="s">
        <v>9301</v>
      </c>
      <c r="BK471" t="s">
        <v>9302</v>
      </c>
      <c r="BL471" t="s">
        <v>9303</v>
      </c>
      <c r="BM471" t="s">
        <v>1748</v>
      </c>
      <c r="BN471" t="s">
        <v>1748</v>
      </c>
      <c r="BO471" t="s">
        <v>1748</v>
      </c>
      <c r="BP471" t="s">
        <v>9304</v>
      </c>
      <c r="BQ471" t="s">
        <v>9305</v>
      </c>
      <c r="BR471" t="s">
        <v>1748</v>
      </c>
      <c r="BS471" t="s">
        <v>2792</v>
      </c>
      <c r="BT471" t="s">
        <v>3297</v>
      </c>
      <c r="BU471" t="s">
        <v>1748</v>
      </c>
      <c r="BV471" t="s">
        <v>1748</v>
      </c>
      <c r="BW471" t="s">
        <v>1748</v>
      </c>
      <c r="BX471" t="s">
        <v>1748</v>
      </c>
    </row>
    <row r="472" spans="1:76" x14ac:dyDescent="0.3">
      <c r="A472" t="s">
        <v>491</v>
      </c>
      <c r="B472" t="s">
        <v>1734</v>
      </c>
      <c r="C472" t="s">
        <v>12552</v>
      </c>
      <c r="D472" t="s">
        <v>12611</v>
      </c>
      <c r="E472" t="s">
        <v>9306</v>
      </c>
      <c r="F472" t="s">
        <v>5227</v>
      </c>
      <c r="G472" t="s">
        <v>1873</v>
      </c>
      <c r="H472" t="s">
        <v>1780</v>
      </c>
      <c r="I472" t="s">
        <v>1834</v>
      </c>
      <c r="J472" t="s">
        <v>14286</v>
      </c>
      <c r="K472" t="s">
        <v>14287</v>
      </c>
      <c r="L472" t="s">
        <v>14288</v>
      </c>
      <c r="M472" t="s">
        <v>1745</v>
      </c>
      <c r="N472" t="s">
        <v>13285</v>
      </c>
      <c r="O472" t="s">
        <v>13286</v>
      </c>
      <c r="P472" t="s">
        <v>2105</v>
      </c>
      <c r="Q472" t="s">
        <v>2105</v>
      </c>
      <c r="R472" t="s">
        <v>3450</v>
      </c>
      <c r="S472" t="s">
        <v>1748</v>
      </c>
      <c r="T472" t="s">
        <v>5215</v>
      </c>
      <c r="U472" t="s">
        <v>12552</v>
      </c>
      <c r="V472" t="s">
        <v>3421</v>
      </c>
      <c r="W472" t="s">
        <v>1992</v>
      </c>
      <c r="X472" t="s">
        <v>4483</v>
      </c>
      <c r="Y472" t="s">
        <v>5232</v>
      </c>
      <c r="Z472" t="s">
        <v>5233</v>
      </c>
      <c r="AA472" t="s">
        <v>2506</v>
      </c>
      <c r="AB472" t="s">
        <v>2104</v>
      </c>
      <c r="AC472" t="s">
        <v>2605</v>
      </c>
      <c r="AD472" t="s">
        <v>1972</v>
      </c>
      <c r="AE472" t="s">
        <v>1822</v>
      </c>
      <c r="AF472" t="s">
        <v>1748</v>
      </c>
      <c r="AG472" t="s">
        <v>1748</v>
      </c>
      <c r="AH472" t="s">
        <v>1748</v>
      </c>
      <c r="AI472" t="s">
        <v>1748</v>
      </c>
      <c r="AJ472" t="s">
        <v>1748</v>
      </c>
      <c r="AK472" t="s">
        <v>1748</v>
      </c>
      <c r="AL472" t="s">
        <v>1748</v>
      </c>
      <c r="AM472" t="s">
        <v>1748</v>
      </c>
      <c r="AN472" t="s">
        <v>1748</v>
      </c>
      <c r="AO472" t="s">
        <v>1748</v>
      </c>
      <c r="AP472" t="s">
        <v>1748</v>
      </c>
      <c r="AQ472" t="s">
        <v>1748</v>
      </c>
      <c r="AR472" t="s">
        <v>1748</v>
      </c>
      <c r="AS472" t="s">
        <v>1748</v>
      </c>
      <c r="AT472" t="s">
        <v>1748</v>
      </c>
      <c r="AU472" t="s">
        <v>2186</v>
      </c>
      <c r="AV472" t="s">
        <v>5216</v>
      </c>
      <c r="AW472" t="s">
        <v>5217</v>
      </c>
      <c r="AX472" t="s">
        <v>3247</v>
      </c>
      <c r="AY472" t="s">
        <v>1857</v>
      </c>
      <c r="AZ472" t="s">
        <v>1858</v>
      </c>
      <c r="BA472" t="s">
        <v>1764</v>
      </c>
      <c r="BB472" t="s">
        <v>3287</v>
      </c>
      <c r="BC472" t="s">
        <v>1748</v>
      </c>
      <c r="BD472" t="s">
        <v>9310</v>
      </c>
      <c r="BE472" t="s">
        <v>9311</v>
      </c>
      <c r="BF472" t="s">
        <v>1748</v>
      </c>
      <c r="BG472" t="s">
        <v>1748</v>
      </c>
      <c r="BH472" t="s">
        <v>9312</v>
      </c>
      <c r="BI472" t="s">
        <v>9313</v>
      </c>
      <c r="BJ472" t="s">
        <v>9314</v>
      </c>
      <c r="BK472" t="s">
        <v>9315</v>
      </c>
      <c r="BL472" t="s">
        <v>9316</v>
      </c>
      <c r="BM472" t="s">
        <v>1748</v>
      </c>
      <c r="BN472" t="s">
        <v>1748</v>
      </c>
      <c r="BO472" t="s">
        <v>1748</v>
      </c>
      <c r="BP472" t="s">
        <v>9317</v>
      </c>
      <c r="BQ472" t="s">
        <v>9318</v>
      </c>
      <c r="BR472" t="s">
        <v>1748</v>
      </c>
      <c r="BS472" t="s">
        <v>2792</v>
      </c>
      <c r="BT472" t="s">
        <v>3297</v>
      </c>
      <c r="BU472" t="s">
        <v>1748</v>
      </c>
      <c r="BV472" t="s">
        <v>1748</v>
      </c>
      <c r="BW472" t="s">
        <v>1748</v>
      </c>
      <c r="BX472" t="s">
        <v>1748</v>
      </c>
    </row>
    <row r="473" spans="1:76" x14ac:dyDescent="0.3">
      <c r="A473" t="s">
        <v>348</v>
      </c>
      <c r="B473" t="s">
        <v>1734</v>
      </c>
      <c r="C473" t="s">
        <v>12552</v>
      </c>
      <c r="D473" t="s">
        <v>12611</v>
      </c>
      <c r="E473" t="s">
        <v>9319</v>
      </c>
      <c r="F473" t="s">
        <v>5227</v>
      </c>
      <c r="G473" t="s">
        <v>1873</v>
      </c>
      <c r="H473" t="s">
        <v>1780</v>
      </c>
      <c r="I473" t="s">
        <v>1834</v>
      </c>
      <c r="J473" t="s">
        <v>14289</v>
      </c>
      <c r="K473" t="s">
        <v>14290</v>
      </c>
      <c r="L473" t="s">
        <v>14291</v>
      </c>
      <c r="M473" t="s">
        <v>1745</v>
      </c>
      <c r="N473" t="s">
        <v>13285</v>
      </c>
      <c r="O473" t="s">
        <v>13296</v>
      </c>
      <c r="P473" t="s">
        <v>2105</v>
      </c>
      <c r="Q473" t="s">
        <v>2105</v>
      </c>
      <c r="R473" t="s">
        <v>3450</v>
      </c>
      <c r="S473" t="s">
        <v>1748</v>
      </c>
      <c r="T473" t="s">
        <v>5231</v>
      </c>
      <c r="U473" t="s">
        <v>12552</v>
      </c>
      <c r="V473" t="s">
        <v>1843</v>
      </c>
      <c r="W473" t="s">
        <v>1992</v>
      </c>
      <c r="X473" t="s">
        <v>5245</v>
      </c>
      <c r="Y473" t="s">
        <v>3970</v>
      </c>
      <c r="Z473" t="s">
        <v>5246</v>
      </c>
      <c r="AA473" t="s">
        <v>2506</v>
      </c>
      <c r="AB473" t="s">
        <v>2104</v>
      </c>
      <c r="AC473" t="s">
        <v>2214</v>
      </c>
      <c r="AD473" t="s">
        <v>1972</v>
      </c>
      <c r="AE473" t="s">
        <v>1822</v>
      </c>
      <c r="AF473" t="s">
        <v>1748</v>
      </c>
      <c r="AG473" t="s">
        <v>1748</v>
      </c>
      <c r="AH473" t="s">
        <v>1748</v>
      </c>
      <c r="AI473" t="s">
        <v>1748</v>
      </c>
      <c r="AJ473" t="s">
        <v>1748</v>
      </c>
      <c r="AK473" t="s">
        <v>1748</v>
      </c>
      <c r="AL473" t="s">
        <v>1748</v>
      </c>
      <c r="AM473" t="s">
        <v>1748</v>
      </c>
      <c r="AN473" t="s">
        <v>1748</v>
      </c>
      <c r="AO473" t="s">
        <v>1748</v>
      </c>
      <c r="AP473" t="s">
        <v>1748</v>
      </c>
      <c r="AQ473" t="s">
        <v>1748</v>
      </c>
      <c r="AR473" t="s">
        <v>1748</v>
      </c>
      <c r="AS473" t="s">
        <v>1748</v>
      </c>
      <c r="AT473" t="s">
        <v>1748</v>
      </c>
      <c r="AU473" t="s">
        <v>2186</v>
      </c>
      <c r="AV473" t="s">
        <v>5234</v>
      </c>
      <c r="AW473" t="s">
        <v>5235</v>
      </c>
      <c r="AX473" t="s">
        <v>1762</v>
      </c>
      <c r="AY473" t="s">
        <v>1857</v>
      </c>
      <c r="AZ473" t="s">
        <v>1858</v>
      </c>
      <c r="BA473" t="s">
        <v>1764</v>
      </c>
      <c r="BB473" t="s">
        <v>3287</v>
      </c>
      <c r="BC473" t="s">
        <v>1748</v>
      </c>
      <c r="BD473" t="s">
        <v>9322</v>
      </c>
      <c r="BE473" t="s">
        <v>1748</v>
      </c>
      <c r="BF473" t="s">
        <v>1748</v>
      </c>
      <c r="BG473" t="s">
        <v>1748</v>
      </c>
      <c r="BH473" t="s">
        <v>1748</v>
      </c>
      <c r="BI473" t="s">
        <v>1748</v>
      </c>
      <c r="BJ473" t="s">
        <v>9323</v>
      </c>
      <c r="BK473" t="s">
        <v>9324</v>
      </c>
      <c r="BL473" t="s">
        <v>9325</v>
      </c>
      <c r="BM473" t="s">
        <v>1748</v>
      </c>
      <c r="BN473" t="s">
        <v>1748</v>
      </c>
      <c r="BO473" t="s">
        <v>1748</v>
      </c>
      <c r="BP473" t="s">
        <v>9326</v>
      </c>
      <c r="BQ473" t="s">
        <v>9327</v>
      </c>
      <c r="BR473" t="s">
        <v>1748</v>
      </c>
      <c r="BS473" t="s">
        <v>2792</v>
      </c>
      <c r="BT473" t="s">
        <v>3297</v>
      </c>
      <c r="BU473" t="s">
        <v>1748</v>
      </c>
      <c r="BV473" t="s">
        <v>1748</v>
      </c>
      <c r="BW473" t="s">
        <v>1748</v>
      </c>
      <c r="BX473" t="s">
        <v>1748</v>
      </c>
    </row>
    <row r="474" spans="1:76" x14ac:dyDescent="0.3">
      <c r="A474" t="s">
        <v>413</v>
      </c>
      <c r="B474" t="s">
        <v>1734</v>
      </c>
      <c r="C474" t="s">
        <v>12552</v>
      </c>
      <c r="D474" t="s">
        <v>12611</v>
      </c>
      <c r="E474" t="s">
        <v>9328</v>
      </c>
      <c r="F474" t="s">
        <v>5227</v>
      </c>
      <c r="G474" t="s">
        <v>1873</v>
      </c>
      <c r="H474" t="s">
        <v>1780</v>
      </c>
      <c r="I474" t="s">
        <v>1834</v>
      </c>
      <c r="J474" t="s">
        <v>14292</v>
      </c>
      <c r="K474" t="s">
        <v>14293</v>
      </c>
      <c r="L474" t="s">
        <v>14294</v>
      </c>
      <c r="M474" t="s">
        <v>1745</v>
      </c>
      <c r="N474" t="s">
        <v>13285</v>
      </c>
      <c r="O474" t="s">
        <v>13296</v>
      </c>
      <c r="P474" t="s">
        <v>2105</v>
      </c>
      <c r="Q474" t="s">
        <v>2105</v>
      </c>
      <c r="R474" t="s">
        <v>3450</v>
      </c>
      <c r="S474" t="s">
        <v>1748</v>
      </c>
      <c r="T474" t="s">
        <v>5199</v>
      </c>
      <c r="U474" t="s">
        <v>12552</v>
      </c>
      <c r="V474" t="s">
        <v>1843</v>
      </c>
      <c r="W474" t="s">
        <v>1992</v>
      </c>
      <c r="X474" t="s">
        <v>5245</v>
      </c>
      <c r="Y474" t="s">
        <v>3970</v>
      </c>
      <c r="Z474" t="s">
        <v>5246</v>
      </c>
      <c r="AA474" t="s">
        <v>2506</v>
      </c>
      <c r="AB474" t="s">
        <v>2104</v>
      </c>
      <c r="AC474" t="s">
        <v>2214</v>
      </c>
      <c r="AD474" t="s">
        <v>1972</v>
      </c>
      <c r="AE474" t="s">
        <v>1822</v>
      </c>
      <c r="AF474" t="s">
        <v>1748</v>
      </c>
      <c r="AG474" t="s">
        <v>1748</v>
      </c>
      <c r="AH474" t="s">
        <v>1748</v>
      </c>
      <c r="AI474" t="s">
        <v>1748</v>
      </c>
      <c r="AJ474" t="s">
        <v>1748</v>
      </c>
      <c r="AK474" t="s">
        <v>1748</v>
      </c>
      <c r="AL474" t="s">
        <v>1748</v>
      </c>
      <c r="AM474" t="s">
        <v>1748</v>
      </c>
      <c r="AN474" t="s">
        <v>1748</v>
      </c>
      <c r="AO474" t="s">
        <v>1748</v>
      </c>
      <c r="AP474" t="s">
        <v>1748</v>
      </c>
      <c r="AQ474" t="s">
        <v>1748</v>
      </c>
      <c r="AR474" t="s">
        <v>1748</v>
      </c>
      <c r="AS474" t="s">
        <v>1748</v>
      </c>
      <c r="AT474" t="s">
        <v>1748</v>
      </c>
      <c r="AU474" t="s">
        <v>2186</v>
      </c>
      <c r="AV474" t="s">
        <v>5200</v>
      </c>
      <c r="AW474" t="s">
        <v>5201</v>
      </c>
      <c r="AX474" t="s">
        <v>2484</v>
      </c>
      <c r="AY474" t="s">
        <v>1857</v>
      </c>
      <c r="AZ474" t="s">
        <v>1858</v>
      </c>
      <c r="BA474" t="s">
        <v>1764</v>
      </c>
      <c r="BB474" t="s">
        <v>3287</v>
      </c>
      <c r="BC474" t="s">
        <v>1748</v>
      </c>
      <c r="BD474" t="s">
        <v>9331</v>
      </c>
      <c r="BE474" t="s">
        <v>1748</v>
      </c>
      <c r="BF474" t="s">
        <v>1748</v>
      </c>
      <c r="BG474" t="s">
        <v>1748</v>
      </c>
      <c r="BH474" t="s">
        <v>1748</v>
      </c>
      <c r="BI474" t="s">
        <v>1748</v>
      </c>
      <c r="BJ474" t="s">
        <v>9332</v>
      </c>
      <c r="BK474" t="s">
        <v>9333</v>
      </c>
      <c r="BL474" t="s">
        <v>9334</v>
      </c>
      <c r="BM474" t="s">
        <v>1748</v>
      </c>
      <c r="BN474" t="s">
        <v>1748</v>
      </c>
      <c r="BO474" t="s">
        <v>1748</v>
      </c>
      <c r="BP474" t="s">
        <v>9335</v>
      </c>
      <c r="BQ474" t="s">
        <v>9336</v>
      </c>
      <c r="BR474" t="s">
        <v>1748</v>
      </c>
      <c r="BS474" t="s">
        <v>2792</v>
      </c>
      <c r="BT474" t="s">
        <v>3297</v>
      </c>
      <c r="BU474" t="s">
        <v>1748</v>
      </c>
      <c r="BV474" t="s">
        <v>1748</v>
      </c>
      <c r="BW474" t="s">
        <v>1748</v>
      </c>
      <c r="BX474" t="s">
        <v>1748</v>
      </c>
    </row>
    <row r="475" spans="1:76" x14ac:dyDescent="0.3">
      <c r="A475" t="s">
        <v>591</v>
      </c>
      <c r="B475" t="s">
        <v>1734</v>
      </c>
      <c r="C475" t="s">
        <v>12552</v>
      </c>
      <c r="D475" t="s">
        <v>12611</v>
      </c>
      <c r="E475" t="s">
        <v>9337</v>
      </c>
      <c r="F475" t="s">
        <v>9338</v>
      </c>
      <c r="G475" t="s">
        <v>1873</v>
      </c>
      <c r="H475" t="s">
        <v>1780</v>
      </c>
      <c r="I475" t="s">
        <v>1834</v>
      </c>
      <c r="J475" t="s">
        <v>14295</v>
      </c>
      <c r="K475" t="s">
        <v>14296</v>
      </c>
      <c r="L475" t="s">
        <v>14297</v>
      </c>
      <c r="M475" t="s">
        <v>1745</v>
      </c>
      <c r="N475" t="s">
        <v>13285</v>
      </c>
      <c r="O475" t="s">
        <v>13286</v>
      </c>
      <c r="P475" t="s">
        <v>2245</v>
      </c>
      <c r="Q475" t="s">
        <v>2245</v>
      </c>
      <c r="R475" t="s">
        <v>3450</v>
      </c>
      <c r="S475" t="s">
        <v>1748</v>
      </c>
      <c r="T475" t="s">
        <v>9341</v>
      </c>
      <c r="U475" t="s">
        <v>12552</v>
      </c>
      <c r="V475" t="s">
        <v>1843</v>
      </c>
      <c r="W475" t="s">
        <v>2188</v>
      </c>
      <c r="X475" t="s">
        <v>4574</v>
      </c>
      <c r="Y475" t="s">
        <v>9342</v>
      </c>
      <c r="Z475" t="s">
        <v>3175</v>
      </c>
      <c r="AA475" t="s">
        <v>3425</v>
      </c>
      <c r="AB475" t="s">
        <v>1997</v>
      </c>
      <c r="AC475" t="s">
        <v>9343</v>
      </c>
      <c r="AD475" t="s">
        <v>1972</v>
      </c>
      <c r="AE475" t="s">
        <v>1928</v>
      </c>
      <c r="AF475" t="s">
        <v>1748</v>
      </c>
      <c r="AG475" t="s">
        <v>1748</v>
      </c>
      <c r="AH475" t="s">
        <v>1748</v>
      </c>
      <c r="AI475" t="s">
        <v>1748</v>
      </c>
      <c r="AJ475" t="s">
        <v>1748</v>
      </c>
      <c r="AK475" t="s">
        <v>1748</v>
      </c>
      <c r="AL475" t="s">
        <v>1748</v>
      </c>
      <c r="AM475" t="s">
        <v>1748</v>
      </c>
      <c r="AN475" t="s">
        <v>1748</v>
      </c>
      <c r="AO475" t="s">
        <v>1748</v>
      </c>
      <c r="AP475" t="s">
        <v>1748</v>
      </c>
      <c r="AQ475" t="s">
        <v>1748</v>
      </c>
      <c r="AR475" t="s">
        <v>1748</v>
      </c>
      <c r="AS475" t="s">
        <v>1748</v>
      </c>
      <c r="AT475" t="s">
        <v>1748</v>
      </c>
      <c r="AU475" t="s">
        <v>5615</v>
      </c>
      <c r="AV475" t="s">
        <v>9344</v>
      </c>
      <c r="AW475" t="s">
        <v>9345</v>
      </c>
      <c r="AX475" t="s">
        <v>1762</v>
      </c>
      <c r="AY475" t="s">
        <v>1857</v>
      </c>
      <c r="AZ475" t="s">
        <v>1748</v>
      </c>
      <c r="BA475" t="s">
        <v>1764</v>
      </c>
      <c r="BB475" t="s">
        <v>3287</v>
      </c>
      <c r="BC475" t="s">
        <v>1748</v>
      </c>
      <c r="BD475" t="s">
        <v>9346</v>
      </c>
      <c r="BE475" t="s">
        <v>9347</v>
      </c>
      <c r="BF475" t="s">
        <v>1748</v>
      </c>
      <c r="BG475" t="s">
        <v>1748</v>
      </c>
      <c r="BH475" t="s">
        <v>9348</v>
      </c>
      <c r="BI475" t="s">
        <v>9349</v>
      </c>
      <c r="BJ475" t="s">
        <v>9350</v>
      </c>
      <c r="BK475" t="s">
        <v>9351</v>
      </c>
      <c r="BL475" t="s">
        <v>1748</v>
      </c>
      <c r="BM475" t="s">
        <v>1748</v>
      </c>
      <c r="BN475" t="s">
        <v>1748</v>
      </c>
      <c r="BO475" t="s">
        <v>1748</v>
      </c>
      <c r="BP475" t="s">
        <v>1748</v>
      </c>
      <c r="BQ475" t="s">
        <v>1748</v>
      </c>
      <c r="BR475" t="s">
        <v>1748</v>
      </c>
      <c r="BS475" t="s">
        <v>2792</v>
      </c>
      <c r="BT475" t="s">
        <v>3297</v>
      </c>
      <c r="BU475" t="s">
        <v>1748</v>
      </c>
      <c r="BV475" t="s">
        <v>1748</v>
      </c>
      <c r="BW475" t="s">
        <v>1748</v>
      </c>
      <c r="BX475" t="s">
        <v>1748</v>
      </c>
    </row>
    <row r="476" spans="1:76" x14ac:dyDescent="0.3">
      <c r="A476" t="s">
        <v>592</v>
      </c>
      <c r="B476" t="s">
        <v>1734</v>
      </c>
      <c r="C476" t="s">
        <v>12552</v>
      </c>
      <c r="D476" t="s">
        <v>12611</v>
      </c>
      <c r="E476" t="s">
        <v>9352</v>
      </c>
      <c r="F476" t="s">
        <v>9338</v>
      </c>
      <c r="G476" t="s">
        <v>1873</v>
      </c>
      <c r="H476" t="s">
        <v>1780</v>
      </c>
      <c r="I476" t="s">
        <v>1834</v>
      </c>
      <c r="J476" t="s">
        <v>14298</v>
      </c>
      <c r="K476" t="s">
        <v>14299</v>
      </c>
      <c r="L476" t="s">
        <v>14300</v>
      </c>
      <c r="M476" t="s">
        <v>1745</v>
      </c>
      <c r="N476" t="s">
        <v>13285</v>
      </c>
      <c r="O476" t="s">
        <v>13286</v>
      </c>
      <c r="P476" t="s">
        <v>2245</v>
      </c>
      <c r="Q476" t="s">
        <v>2245</v>
      </c>
      <c r="R476" t="s">
        <v>3450</v>
      </c>
      <c r="S476" t="s">
        <v>1748</v>
      </c>
      <c r="T476" t="s">
        <v>9355</v>
      </c>
      <c r="U476" t="s">
        <v>12552</v>
      </c>
      <c r="V476" t="s">
        <v>1843</v>
      </c>
      <c r="W476" t="s">
        <v>2188</v>
      </c>
      <c r="X476" t="s">
        <v>4574</v>
      </c>
      <c r="Y476" t="s">
        <v>9342</v>
      </c>
      <c r="Z476" t="s">
        <v>3175</v>
      </c>
      <c r="AA476" t="s">
        <v>3425</v>
      </c>
      <c r="AB476" t="s">
        <v>1997</v>
      </c>
      <c r="AC476" t="s">
        <v>9343</v>
      </c>
      <c r="AD476" t="s">
        <v>1972</v>
      </c>
      <c r="AE476" t="s">
        <v>1928</v>
      </c>
      <c r="AF476" t="s">
        <v>1748</v>
      </c>
      <c r="AG476" t="s">
        <v>1748</v>
      </c>
      <c r="AH476" t="s">
        <v>1748</v>
      </c>
      <c r="AI476" t="s">
        <v>1748</v>
      </c>
      <c r="AJ476" t="s">
        <v>1748</v>
      </c>
      <c r="AK476" t="s">
        <v>1748</v>
      </c>
      <c r="AL476" t="s">
        <v>1748</v>
      </c>
      <c r="AM476" t="s">
        <v>1748</v>
      </c>
      <c r="AN476" t="s">
        <v>1748</v>
      </c>
      <c r="AO476" t="s">
        <v>1748</v>
      </c>
      <c r="AP476" t="s">
        <v>1748</v>
      </c>
      <c r="AQ476" t="s">
        <v>1748</v>
      </c>
      <c r="AR476" t="s">
        <v>1748</v>
      </c>
      <c r="AS476" t="s">
        <v>1748</v>
      </c>
      <c r="AT476" t="s">
        <v>1748</v>
      </c>
      <c r="AU476" t="s">
        <v>5615</v>
      </c>
      <c r="AV476" t="s">
        <v>9356</v>
      </c>
      <c r="AW476" t="s">
        <v>9357</v>
      </c>
      <c r="AX476" t="s">
        <v>2484</v>
      </c>
      <c r="AY476" t="s">
        <v>1857</v>
      </c>
      <c r="AZ476" t="s">
        <v>1748</v>
      </c>
      <c r="BA476" t="s">
        <v>1764</v>
      </c>
      <c r="BB476" t="s">
        <v>3287</v>
      </c>
      <c r="BC476" t="s">
        <v>1748</v>
      </c>
      <c r="BD476" t="s">
        <v>9358</v>
      </c>
      <c r="BE476" t="s">
        <v>9359</v>
      </c>
      <c r="BF476" t="s">
        <v>1748</v>
      </c>
      <c r="BG476" t="s">
        <v>1748</v>
      </c>
      <c r="BH476" t="s">
        <v>9360</v>
      </c>
      <c r="BI476" t="s">
        <v>9361</v>
      </c>
      <c r="BJ476" t="s">
        <v>9362</v>
      </c>
      <c r="BK476" t="s">
        <v>9363</v>
      </c>
      <c r="BL476" t="s">
        <v>1748</v>
      </c>
      <c r="BM476" t="s">
        <v>1748</v>
      </c>
      <c r="BN476" t="s">
        <v>1748</v>
      </c>
      <c r="BO476" t="s">
        <v>1748</v>
      </c>
      <c r="BP476" t="s">
        <v>1748</v>
      </c>
      <c r="BQ476" t="s">
        <v>1748</v>
      </c>
      <c r="BR476" t="s">
        <v>1748</v>
      </c>
      <c r="BS476" t="s">
        <v>2792</v>
      </c>
      <c r="BT476" t="s">
        <v>3297</v>
      </c>
      <c r="BU476" t="s">
        <v>1748</v>
      </c>
      <c r="BV476" t="s">
        <v>1748</v>
      </c>
      <c r="BW476" t="s">
        <v>1748</v>
      </c>
      <c r="BX476" t="s">
        <v>1748</v>
      </c>
    </row>
    <row r="477" spans="1:76" x14ac:dyDescent="0.3">
      <c r="A477" t="s">
        <v>508</v>
      </c>
      <c r="B477" t="s">
        <v>1734</v>
      </c>
      <c r="C477" t="s">
        <v>12552</v>
      </c>
      <c r="D477" t="s">
        <v>12611</v>
      </c>
      <c r="E477" t="s">
        <v>9364</v>
      </c>
      <c r="F477" t="s">
        <v>9338</v>
      </c>
      <c r="G477" t="s">
        <v>1873</v>
      </c>
      <c r="H477" t="s">
        <v>1780</v>
      </c>
      <c r="I477" t="s">
        <v>1834</v>
      </c>
      <c r="J477" t="s">
        <v>14301</v>
      </c>
      <c r="K477" t="s">
        <v>14302</v>
      </c>
      <c r="L477" t="s">
        <v>14303</v>
      </c>
      <c r="M477" t="s">
        <v>1745</v>
      </c>
      <c r="N477" t="s">
        <v>13285</v>
      </c>
      <c r="O477" t="s">
        <v>13286</v>
      </c>
      <c r="P477" t="s">
        <v>2245</v>
      </c>
      <c r="Q477" t="s">
        <v>2245</v>
      </c>
      <c r="R477" t="s">
        <v>3450</v>
      </c>
      <c r="S477" t="s">
        <v>1748</v>
      </c>
      <c r="T477" t="s">
        <v>9367</v>
      </c>
      <c r="U477" t="s">
        <v>12552</v>
      </c>
      <c r="V477" t="s">
        <v>3421</v>
      </c>
      <c r="W477" t="s">
        <v>2188</v>
      </c>
      <c r="X477" t="s">
        <v>4574</v>
      </c>
      <c r="Y477" t="s">
        <v>9342</v>
      </c>
      <c r="Z477" t="s">
        <v>3175</v>
      </c>
      <c r="AA477" t="s">
        <v>3425</v>
      </c>
      <c r="AB477" t="s">
        <v>1997</v>
      </c>
      <c r="AC477" t="s">
        <v>9343</v>
      </c>
      <c r="AD477" t="s">
        <v>1972</v>
      </c>
      <c r="AE477" t="s">
        <v>1928</v>
      </c>
      <c r="AF477" t="s">
        <v>1748</v>
      </c>
      <c r="AG477" t="s">
        <v>1748</v>
      </c>
      <c r="AH477" t="s">
        <v>1748</v>
      </c>
      <c r="AI477" t="s">
        <v>1748</v>
      </c>
      <c r="AJ477" t="s">
        <v>1748</v>
      </c>
      <c r="AK477" t="s">
        <v>1748</v>
      </c>
      <c r="AL477" t="s">
        <v>1748</v>
      </c>
      <c r="AM477" t="s">
        <v>1748</v>
      </c>
      <c r="AN477" t="s">
        <v>1748</v>
      </c>
      <c r="AO477" t="s">
        <v>1748</v>
      </c>
      <c r="AP477" t="s">
        <v>1748</v>
      </c>
      <c r="AQ477" t="s">
        <v>1748</v>
      </c>
      <c r="AR477" t="s">
        <v>1748</v>
      </c>
      <c r="AS477" t="s">
        <v>1748</v>
      </c>
      <c r="AT477" t="s">
        <v>1748</v>
      </c>
      <c r="AU477" t="s">
        <v>5615</v>
      </c>
      <c r="AV477" t="s">
        <v>9368</v>
      </c>
      <c r="AW477" t="s">
        <v>9369</v>
      </c>
      <c r="AX477" t="s">
        <v>3247</v>
      </c>
      <c r="AY477" t="s">
        <v>1857</v>
      </c>
      <c r="AZ477" t="s">
        <v>1748</v>
      </c>
      <c r="BA477" t="s">
        <v>1764</v>
      </c>
      <c r="BB477" t="s">
        <v>3287</v>
      </c>
      <c r="BC477" t="s">
        <v>1748</v>
      </c>
      <c r="BD477" t="s">
        <v>9370</v>
      </c>
      <c r="BE477" t="s">
        <v>9371</v>
      </c>
      <c r="BF477" t="s">
        <v>1748</v>
      </c>
      <c r="BG477" t="s">
        <v>1748</v>
      </c>
      <c r="BH477" t="s">
        <v>9372</v>
      </c>
      <c r="BI477" t="s">
        <v>9373</v>
      </c>
      <c r="BJ477" t="s">
        <v>9374</v>
      </c>
      <c r="BK477" t="s">
        <v>9375</v>
      </c>
      <c r="BL477" t="s">
        <v>1748</v>
      </c>
      <c r="BM477" t="s">
        <v>1748</v>
      </c>
      <c r="BN477" t="s">
        <v>1748</v>
      </c>
      <c r="BO477" t="s">
        <v>1748</v>
      </c>
      <c r="BP477" t="s">
        <v>1748</v>
      </c>
      <c r="BQ477" t="s">
        <v>1748</v>
      </c>
      <c r="BR477" t="s">
        <v>1748</v>
      </c>
      <c r="BS477" t="s">
        <v>2792</v>
      </c>
      <c r="BT477" t="s">
        <v>3297</v>
      </c>
      <c r="BU477" t="s">
        <v>1748</v>
      </c>
      <c r="BV477" t="s">
        <v>1748</v>
      </c>
      <c r="BW477" t="s">
        <v>1748</v>
      </c>
      <c r="BX477" t="s">
        <v>1748</v>
      </c>
    </row>
    <row r="478" spans="1:76" x14ac:dyDescent="0.3">
      <c r="A478" t="s">
        <v>441</v>
      </c>
      <c r="B478" t="s">
        <v>1734</v>
      </c>
      <c r="C478" t="s">
        <v>12552</v>
      </c>
      <c r="D478" t="s">
        <v>12611</v>
      </c>
      <c r="E478" t="s">
        <v>9376</v>
      </c>
      <c r="F478" t="s">
        <v>5282</v>
      </c>
      <c r="G478" t="s">
        <v>1873</v>
      </c>
      <c r="H478" t="s">
        <v>1780</v>
      </c>
      <c r="I478" t="s">
        <v>1834</v>
      </c>
      <c r="J478" t="s">
        <v>14304</v>
      </c>
      <c r="K478" t="s">
        <v>14305</v>
      </c>
      <c r="L478" t="s">
        <v>14306</v>
      </c>
      <c r="M478" t="s">
        <v>1745</v>
      </c>
      <c r="N478" t="s">
        <v>13285</v>
      </c>
      <c r="O478" t="s">
        <v>13286</v>
      </c>
      <c r="P478" t="s">
        <v>1879</v>
      </c>
      <c r="Q478" t="s">
        <v>1879</v>
      </c>
      <c r="R478" t="s">
        <v>3450</v>
      </c>
      <c r="S478" t="s">
        <v>1748</v>
      </c>
      <c r="T478" t="s">
        <v>5258</v>
      </c>
      <c r="U478" t="s">
        <v>12552</v>
      </c>
      <c r="V478" t="s">
        <v>1843</v>
      </c>
      <c r="W478" t="s">
        <v>1968</v>
      </c>
      <c r="X478" t="s">
        <v>2345</v>
      </c>
      <c r="Y478" t="s">
        <v>2218</v>
      </c>
      <c r="Z478" t="s">
        <v>5004</v>
      </c>
      <c r="AA478" t="s">
        <v>2480</v>
      </c>
      <c r="AB478" t="s">
        <v>2104</v>
      </c>
      <c r="AC478" t="s">
        <v>1888</v>
      </c>
      <c r="AD478" t="s">
        <v>1972</v>
      </c>
      <c r="AE478" t="s">
        <v>1886</v>
      </c>
      <c r="AF478" t="s">
        <v>1748</v>
      </c>
      <c r="AG478" t="s">
        <v>1748</v>
      </c>
      <c r="AH478" t="s">
        <v>1748</v>
      </c>
      <c r="AI478" t="s">
        <v>1748</v>
      </c>
      <c r="AJ478" t="s">
        <v>1748</v>
      </c>
      <c r="AK478" t="s">
        <v>1748</v>
      </c>
      <c r="AL478" t="s">
        <v>1748</v>
      </c>
      <c r="AM478" t="s">
        <v>1748</v>
      </c>
      <c r="AN478" t="s">
        <v>1748</v>
      </c>
      <c r="AO478" t="s">
        <v>1748</v>
      </c>
      <c r="AP478" t="s">
        <v>1748</v>
      </c>
      <c r="AQ478" t="s">
        <v>1748</v>
      </c>
      <c r="AR478" t="s">
        <v>1748</v>
      </c>
      <c r="AS478" t="s">
        <v>1748</v>
      </c>
      <c r="AT478" t="s">
        <v>1748</v>
      </c>
      <c r="AU478" t="s">
        <v>5259</v>
      </c>
      <c r="AV478" t="s">
        <v>5260</v>
      </c>
      <c r="AW478" t="s">
        <v>5261</v>
      </c>
      <c r="AX478" t="s">
        <v>1762</v>
      </c>
      <c r="AY478" t="s">
        <v>1857</v>
      </c>
      <c r="AZ478" t="s">
        <v>1748</v>
      </c>
      <c r="BA478" t="s">
        <v>1764</v>
      </c>
      <c r="BB478" t="s">
        <v>3287</v>
      </c>
      <c r="BC478" t="s">
        <v>1748</v>
      </c>
      <c r="BD478" t="s">
        <v>9380</v>
      </c>
      <c r="BE478" t="s">
        <v>9381</v>
      </c>
      <c r="BF478" t="s">
        <v>1748</v>
      </c>
      <c r="BG478" t="s">
        <v>1748</v>
      </c>
      <c r="BH478" t="s">
        <v>1748</v>
      </c>
      <c r="BI478" t="s">
        <v>1748</v>
      </c>
      <c r="BJ478" t="s">
        <v>9382</v>
      </c>
      <c r="BK478" t="s">
        <v>9383</v>
      </c>
      <c r="BL478" t="s">
        <v>1748</v>
      </c>
      <c r="BM478" t="s">
        <v>1748</v>
      </c>
      <c r="BN478" t="s">
        <v>1748</v>
      </c>
      <c r="BO478" t="s">
        <v>1748</v>
      </c>
      <c r="BP478" t="s">
        <v>1748</v>
      </c>
      <c r="BQ478" t="s">
        <v>1748</v>
      </c>
      <c r="BR478" t="s">
        <v>1748</v>
      </c>
      <c r="BS478" t="s">
        <v>2792</v>
      </c>
      <c r="BT478" t="s">
        <v>3297</v>
      </c>
      <c r="BU478" t="s">
        <v>1748</v>
      </c>
      <c r="BV478" t="s">
        <v>1748</v>
      </c>
      <c r="BW478" t="s">
        <v>1748</v>
      </c>
      <c r="BX478" t="s">
        <v>1748</v>
      </c>
    </row>
    <row r="479" spans="1:76" x14ac:dyDescent="0.3">
      <c r="A479" t="s">
        <v>487</v>
      </c>
      <c r="B479" t="s">
        <v>1734</v>
      </c>
      <c r="C479" t="s">
        <v>12552</v>
      </c>
      <c r="D479" t="s">
        <v>12611</v>
      </c>
      <c r="E479" t="s">
        <v>9384</v>
      </c>
      <c r="F479" t="s">
        <v>5282</v>
      </c>
      <c r="G479" t="s">
        <v>1873</v>
      </c>
      <c r="H479" t="s">
        <v>1780</v>
      </c>
      <c r="I479" t="s">
        <v>1834</v>
      </c>
      <c r="J479" t="s">
        <v>14307</v>
      </c>
      <c r="K479" t="s">
        <v>14308</v>
      </c>
      <c r="L479" t="s">
        <v>14309</v>
      </c>
      <c r="M479" t="s">
        <v>1745</v>
      </c>
      <c r="N479" t="s">
        <v>13285</v>
      </c>
      <c r="O479" t="s">
        <v>13286</v>
      </c>
      <c r="P479" t="s">
        <v>1879</v>
      </c>
      <c r="Q479" t="s">
        <v>1879</v>
      </c>
      <c r="R479" t="s">
        <v>3280</v>
      </c>
      <c r="S479" t="s">
        <v>1748</v>
      </c>
      <c r="T479" t="s">
        <v>5272</v>
      </c>
      <c r="U479" t="s">
        <v>12552</v>
      </c>
      <c r="V479" t="s">
        <v>1843</v>
      </c>
      <c r="W479" t="s">
        <v>1968</v>
      </c>
      <c r="X479" t="s">
        <v>2345</v>
      </c>
      <c r="Y479" t="s">
        <v>2218</v>
      </c>
      <c r="Z479" t="s">
        <v>5004</v>
      </c>
      <c r="AA479" t="s">
        <v>2480</v>
      </c>
      <c r="AB479" t="s">
        <v>2104</v>
      </c>
      <c r="AC479" t="s">
        <v>1888</v>
      </c>
      <c r="AD479" t="s">
        <v>1972</v>
      </c>
      <c r="AE479" t="s">
        <v>1886</v>
      </c>
      <c r="AF479" t="s">
        <v>1748</v>
      </c>
      <c r="AG479" t="s">
        <v>1748</v>
      </c>
      <c r="AH479" t="s">
        <v>1748</v>
      </c>
      <c r="AI479" t="s">
        <v>1748</v>
      </c>
      <c r="AJ479" t="s">
        <v>1748</v>
      </c>
      <c r="AK479" t="s">
        <v>1748</v>
      </c>
      <c r="AL479" t="s">
        <v>1748</v>
      </c>
      <c r="AM479" t="s">
        <v>1748</v>
      </c>
      <c r="AN479" t="s">
        <v>1748</v>
      </c>
      <c r="AO479" t="s">
        <v>1748</v>
      </c>
      <c r="AP479" t="s">
        <v>1748</v>
      </c>
      <c r="AQ479" t="s">
        <v>1748</v>
      </c>
      <c r="AR479" t="s">
        <v>1748</v>
      </c>
      <c r="AS479" t="s">
        <v>1748</v>
      </c>
      <c r="AT479" t="s">
        <v>1748</v>
      </c>
      <c r="AU479" t="s">
        <v>5259</v>
      </c>
      <c r="AV479" t="s">
        <v>5273</v>
      </c>
      <c r="AW479" t="s">
        <v>5274</v>
      </c>
      <c r="AX479" t="s">
        <v>2484</v>
      </c>
      <c r="AY479" t="s">
        <v>1857</v>
      </c>
      <c r="AZ479" t="s">
        <v>1748</v>
      </c>
      <c r="BA479" t="s">
        <v>1764</v>
      </c>
      <c r="BB479" t="s">
        <v>3287</v>
      </c>
      <c r="BC479" t="s">
        <v>1748</v>
      </c>
      <c r="BD479" t="s">
        <v>9388</v>
      </c>
      <c r="BE479" t="s">
        <v>9389</v>
      </c>
      <c r="BF479" t="s">
        <v>1748</v>
      </c>
      <c r="BG479" t="s">
        <v>1748</v>
      </c>
      <c r="BH479" t="s">
        <v>9390</v>
      </c>
      <c r="BI479" t="s">
        <v>1748</v>
      </c>
      <c r="BJ479" t="s">
        <v>9391</v>
      </c>
      <c r="BK479" t="s">
        <v>9392</v>
      </c>
      <c r="BL479" t="s">
        <v>1748</v>
      </c>
      <c r="BM479" t="s">
        <v>1748</v>
      </c>
      <c r="BN479" t="s">
        <v>1748</v>
      </c>
      <c r="BO479" t="s">
        <v>1748</v>
      </c>
      <c r="BP479" t="s">
        <v>1748</v>
      </c>
      <c r="BQ479" t="s">
        <v>1748</v>
      </c>
      <c r="BR479" t="s">
        <v>1748</v>
      </c>
      <c r="BS479" t="s">
        <v>2792</v>
      </c>
      <c r="BT479" t="s">
        <v>3297</v>
      </c>
      <c r="BU479" t="s">
        <v>1748</v>
      </c>
      <c r="BV479" t="s">
        <v>1748</v>
      </c>
      <c r="BW479" t="s">
        <v>1748</v>
      </c>
      <c r="BX479" t="s">
        <v>1748</v>
      </c>
    </row>
    <row r="480" spans="1:76" x14ac:dyDescent="0.3">
      <c r="A480" t="s">
        <v>555</v>
      </c>
      <c r="B480" t="s">
        <v>1734</v>
      </c>
      <c r="C480" t="s">
        <v>1815</v>
      </c>
      <c r="D480" t="s">
        <v>12643</v>
      </c>
      <c r="E480" t="s">
        <v>9393</v>
      </c>
      <c r="F480" t="s">
        <v>9394</v>
      </c>
      <c r="G480" t="s">
        <v>1739</v>
      </c>
      <c r="H480" t="s">
        <v>1740</v>
      </c>
      <c r="I480" t="s">
        <v>1741</v>
      </c>
      <c r="J480" t="s">
        <v>14310</v>
      </c>
      <c r="K480" t="s">
        <v>14311</v>
      </c>
      <c r="L480" t="s">
        <v>14312</v>
      </c>
      <c r="M480" t="s">
        <v>1745</v>
      </c>
      <c r="N480" t="s">
        <v>12583</v>
      </c>
      <c r="O480" t="s">
        <v>12584</v>
      </c>
      <c r="P480" t="s">
        <v>1748</v>
      </c>
      <c r="Q480" t="s">
        <v>5389</v>
      </c>
      <c r="R480" t="s">
        <v>5390</v>
      </c>
      <c r="S480" t="s">
        <v>5391</v>
      </c>
      <c r="T480" t="s">
        <v>1748</v>
      </c>
      <c r="U480" t="s">
        <v>12552</v>
      </c>
      <c r="V480" t="s">
        <v>1843</v>
      </c>
      <c r="W480" t="s">
        <v>1917</v>
      </c>
      <c r="X480" t="s">
        <v>2299</v>
      </c>
      <c r="Y480" t="s">
        <v>5392</v>
      </c>
      <c r="Z480" t="s">
        <v>3555</v>
      </c>
      <c r="AA480" t="s">
        <v>2346</v>
      </c>
      <c r="AB480" t="s">
        <v>2277</v>
      </c>
      <c r="AC480" t="s">
        <v>5393</v>
      </c>
      <c r="AD480" t="s">
        <v>4659</v>
      </c>
      <c r="AE480" t="s">
        <v>2106</v>
      </c>
      <c r="AF480" t="s">
        <v>1748</v>
      </c>
      <c r="AG480" t="s">
        <v>1748</v>
      </c>
      <c r="AH480" t="s">
        <v>1748</v>
      </c>
      <c r="AI480" t="s">
        <v>1748</v>
      </c>
      <c r="AJ480" t="s">
        <v>1748</v>
      </c>
      <c r="AK480" t="s">
        <v>1748</v>
      </c>
      <c r="AL480" t="s">
        <v>1748</v>
      </c>
      <c r="AM480" t="s">
        <v>1748</v>
      </c>
      <c r="AN480" t="s">
        <v>1748</v>
      </c>
      <c r="AO480" t="s">
        <v>1748</v>
      </c>
      <c r="AP480" t="s">
        <v>1748</v>
      </c>
      <c r="AQ480" t="s">
        <v>1748</v>
      </c>
      <c r="AR480" t="s">
        <v>1748</v>
      </c>
      <c r="AS480" t="s">
        <v>1748</v>
      </c>
      <c r="AT480" t="s">
        <v>1748</v>
      </c>
      <c r="AU480" t="s">
        <v>3865</v>
      </c>
      <c r="AV480" t="s">
        <v>1748</v>
      </c>
      <c r="AW480" t="s">
        <v>2106</v>
      </c>
      <c r="AX480" t="s">
        <v>1930</v>
      </c>
      <c r="AY480" t="s">
        <v>1763</v>
      </c>
      <c r="AZ480" t="s">
        <v>1931</v>
      </c>
      <c r="BA480" t="s">
        <v>1764</v>
      </c>
      <c r="BB480" t="s">
        <v>1748</v>
      </c>
      <c r="BC480" t="s">
        <v>1748</v>
      </c>
      <c r="BD480" t="s">
        <v>9398</v>
      </c>
      <c r="BE480" t="s">
        <v>1748</v>
      </c>
      <c r="BF480" t="s">
        <v>1748</v>
      </c>
      <c r="BG480" t="s">
        <v>1748</v>
      </c>
      <c r="BH480" t="s">
        <v>1748</v>
      </c>
      <c r="BI480" t="s">
        <v>1748</v>
      </c>
      <c r="BJ480" t="s">
        <v>9399</v>
      </c>
      <c r="BK480" t="s">
        <v>9400</v>
      </c>
      <c r="BL480" t="s">
        <v>9401</v>
      </c>
      <c r="BM480" t="s">
        <v>1748</v>
      </c>
      <c r="BN480" t="s">
        <v>14313</v>
      </c>
      <c r="BO480" t="s">
        <v>9403</v>
      </c>
      <c r="BP480" t="s">
        <v>9404</v>
      </c>
      <c r="BQ480" t="s">
        <v>9405</v>
      </c>
      <c r="BR480" t="s">
        <v>1748</v>
      </c>
      <c r="BS480" t="s">
        <v>1748</v>
      </c>
      <c r="BT480" t="s">
        <v>1869</v>
      </c>
      <c r="BU480" t="s">
        <v>1748</v>
      </c>
      <c r="BV480" t="s">
        <v>1748</v>
      </c>
      <c r="BW480" t="s">
        <v>1748</v>
      </c>
      <c r="BX480" t="s">
        <v>9406</v>
      </c>
    </row>
    <row r="481" spans="1:76" x14ac:dyDescent="0.3">
      <c r="A481" t="s">
        <v>308</v>
      </c>
      <c r="B481" t="s">
        <v>1734</v>
      </c>
      <c r="C481" t="s">
        <v>12552</v>
      </c>
      <c r="D481" t="s">
        <v>12643</v>
      </c>
      <c r="E481" t="s">
        <v>9407</v>
      </c>
      <c r="F481" t="s">
        <v>9394</v>
      </c>
      <c r="G481" t="s">
        <v>1739</v>
      </c>
      <c r="H481" t="s">
        <v>1740</v>
      </c>
      <c r="I481" t="s">
        <v>1741</v>
      </c>
      <c r="J481" t="s">
        <v>14314</v>
      </c>
      <c r="K481" t="s">
        <v>14315</v>
      </c>
      <c r="L481" t="s">
        <v>14316</v>
      </c>
      <c r="M481" t="s">
        <v>1745</v>
      </c>
      <c r="N481" t="s">
        <v>12583</v>
      </c>
      <c r="O481" t="s">
        <v>12621</v>
      </c>
      <c r="P481" t="s">
        <v>1748</v>
      </c>
      <c r="Q481" t="s">
        <v>5389</v>
      </c>
      <c r="R481" t="s">
        <v>5390</v>
      </c>
      <c r="S481" t="s">
        <v>5391</v>
      </c>
      <c r="T481" t="s">
        <v>1748</v>
      </c>
      <c r="U481" t="s">
        <v>12552</v>
      </c>
      <c r="V481" t="s">
        <v>1843</v>
      </c>
      <c r="W481" t="s">
        <v>1917</v>
      </c>
      <c r="X481" t="s">
        <v>2299</v>
      </c>
      <c r="Y481" t="s">
        <v>5392</v>
      </c>
      <c r="Z481" t="s">
        <v>3555</v>
      </c>
      <c r="AA481" t="s">
        <v>2346</v>
      </c>
      <c r="AB481" t="s">
        <v>2277</v>
      </c>
      <c r="AC481" t="s">
        <v>5393</v>
      </c>
      <c r="AD481" t="s">
        <v>4659</v>
      </c>
      <c r="AE481" t="s">
        <v>2106</v>
      </c>
      <c r="AF481" t="s">
        <v>1748</v>
      </c>
      <c r="AG481" t="s">
        <v>1748</v>
      </c>
      <c r="AH481" t="s">
        <v>1748</v>
      </c>
      <c r="AI481" t="s">
        <v>1748</v>
      </c>
      <c r="AJ481" t="s">
        <v>1748</v>
      </c>
      <c r="AK481" t="s">
        <v>1748</v>
      </c>
      <c r="AL481" t="s">
        <v>1748</v>
      </c>
      <c r="AM481" t="s">
        <v>1748</v>
      </c>
      <c r="AN481" t="s">
        <v>1748</v>
      </c>
      <c r="AO481" t="s">
        <v>1748</v>
      </c>
      <c r="AP481" t="s">
        <v>1748</v>
      </c>
      <c r="AQ481" t="s">
        <v>1748</v>
      </c>
      <c r="AR481" t="s">
        <v>1748</v>
      </c>
      <c r="AS481" t="s">
        <v>1748</v>
      </c>
      <c r="AT481" t="s">
        <v>1748</v>
      </c>
      <c r="AU481" t="s">
        <v>3865</v>
      </c>
      <c r="AV481" t="s">
        <v>1748</v>
      </c>
      <c r="AW481" t="s">
        <v>2106</v>
      </c>
      <c r="AX481" t="s">
        <v>1930</v>
      </c>
      <c r="AY481" t="s">
        <v>1763</v>
      </c>
      <c r="AZ481" t="s">
        <v>1931</v>
      </c>
      <c r="BA481" t="s">
        <v>1764</v>
      </c>
      <c r="BB481" t="s">
        <v>1748</v>
      </c>
      <c r="BC481" t="s">
        <v>1748</v>
      </c>
      <c r="BD481" t="s">
        <v>9411</v>
      </c>
      <c r="BE481" t="s">
        <v>1748</v>
      </c>
      <c r="BF481" t="s">
        <v>1748</v>
      </c>
      <c r="BG481" t="s">
        <v>1748</v>
      </c>
      <c r="BH481" t="s">
        <v>9412</v>
      </c>
      <c r="BI481" t="s">
        <v>1748</v>
      </c>
      <c r="BJ481" t="s">
        <v>9413</v>
      </c>
      <c r="BK481" t="s">
        <v>9414</v>
      </c>
      <c r="BL481" t="s">
        <v>9415</v>
      </c>
      <c r="BM481" t="s">
        <v>1748</v>
      </c>
      <c r="BN481" t="s">
        <v>14317</v>
      </c>
      <c r="BO481" t="s">
        <v>9417</v>
      </c>
      <c r="BP481" t="s">
        <v>9418</v>
      </c>
      <c r="BQ481" t="s">
        <v>9419</v>
      </c>
      <c r="BR481" t="s">
        <v>1748</v>
      </c>
      <c r="BS481" t="s">
        <v>1776</v>
      </c>
      <c r="BT481" t="s">
        <v>1869</v>
      </c>
      <c r="BU481" t="s">
        <v>1748</v>
      </c>
      <c r="BV481" t="s">
        <v>1748</v>
      </c>
      <c r="BW481" t="s">
        <v>1748</v>
      </c>
      <c r="BX481" t="s">
        <v>9406</v>
      </c>
    </row>
    <row r="482" spans="1:76" x14ac:dyDescent="0.3">
      <c r="A482" t="s">
        <v>517</v>
      </c>
      <c r="B482" t="s">
        <v>1734</v>
      </c>
      <c r="C482" t="s">
        <v>1815</v>
      </c>
      <c r="D482" t="s">
        <v>12757</v>
      </c>
      <c r="E482" t="s">
        <v>9420</v>
      </c>
      <c r="F482" t="s">
        <v>9421</v>
      </c>
      <c r="G482" t="s">
        <v>1739</v>
      </c>
      <c r="H482" t="s">
        <v>1740</v>
      </c>
      <c r="I482" t="s">
        <v>1834</v>
      </c>
      <c r="J482" t="s">
        <v>14318</v>
      </c>
      <c r="K482" t="s">
        <v>14319</v>
      </c>
      <c r="L482" t="s">
        <v>14320</v>
      </c>
      <c r="M482" t="s">
        <v>2799</v>
      </c>
      <c r="N482" t="s">
        <v>12635</v>
      </c>
      <c r="O482" t="s">
        <v>14036</v>
      </c>
      <c r="P482" t="s">
        <v>2217</v>
      </c>
      <c r="Q482" t="s">
        <v>2045</v>
      </c>
      <c r="R482" t="s">
        <v>5181</v>
      </c>
      <c r="S482" t="s">
        <v>1748</v>
      </c>
      <c r="T482" t="s">
        <v>1748</v>
      </c>
      <c r="U482" t="s">
        <v>12552</v>
      </c>
      <c r="V482" t="s">
        <v>1749</v>
      </c>
      <c r="W482" t="s">
        <v>1992</v>
      </c>
      <c r="X482" t="s">
        <v>3864</v>
      </c>
      <c r="Y482" t="s">
        <v>2301</v>
      </c>
      <c r="Z482" t="s">
        <v>3553</v>
      </c>
      <c r="AA482" t="s">
        <v>1996</v>
      </c>
      <c r="AB482" t="s">
        <v>1997</v>
      </c>
      <c r="AC482" t="s">
        <v>2690</v>
      </c>
      <c r="AD482" t="s">
        <v>1757</v>
      </c>
      <c r="AE482" t="s">
        <v>1912</v>
      </c>
      <c r="AF482" t="s">
        <v>1748</v>
      </c>
      <c r="AG482" t="s">
        <v>1748</v>
      </c>
      <c r="AH482" t="s">
        <v>1748</v>
      </c>
      <c r="AI482" t="s">
        <v>1748</v>
      </c>
      <c r="AJ482" t="s">
        <v>1748</v>
      </c>
      <c r="AK482" t="s">
        <v>1748</v>
      </c>
      <c r="AL482" t="s">
        <v>1748</v>
      </c>
      <c r="AM482" t="s">
        <v>1748</v>
      </c>
      <c r="AN482" t="s">
        <v>1748</v>
      </c>
      <c r="AO482" t="s">
        <v>1748</v>
      </c>
      <c r="AP482" t="s">
        <v>1748</v>
      </c>
      <c r="AQ482" t="s">
        <v>1748</v>
      </c>
      <c r="AR482" t="s">
        <v>1748</v>
      </c>
      <c r="AS482" t="s">
        <v>1748</v>
      </c>
      <c r="AT482" t="s">
        <v>1748</v>
      </c>
      <c r="AU482" t="s">
        <v>6721</v>
      </c>
      <c r="AV482" t="s">
        <v>1748</v>
      </c>
      <c r="AW482" t="s">
        <v>8069</v>
      </c>
      <c r="AX482" t="s">
        <v>1930</v>
      </c>
      <c r="AY482" t="s">
        <v>1763</v>
      </c>
      <c r="AZ482" t="s">
        <v>2459</v>
      </c>
      <c r="BA482" t="s">
        <v>3536</v>
      </c>
      <c r="BB482" t="s">
        <v>1947</v>
      </c>
      <c r="BC482" t="s">
        <v>1748</v>
      </c>
      <c r="BD482" t="s">
        <v>9425</v>
      </c>
      <c r="BE482" t="s">
        <v>1748</v>
      </c>
      <c r="BF482" t="s">
        <v>1748</v>
      </c>
      <c r="BG482" t="s">
        <v>1748</v>
      </c>
      <c r="BH482" t="s">
        <v>1748</v>
      </c>
      <c r="BI482" t="s">
        <v>1748</v>
      </c>
      <c r="BJ482" t="s">
        <v>9426</v>
      </c>
      <c r="BK482" t="s">
        <v>9427</v>
      </c>
      <c r="BL482" t="s">
        <v>9428</v>
      </c>
      <c r="BM482" t="s">
        <v>1748</v>
      </c>
      <c r="BN482" t="s">
        <v>1748</v>
      </c>
      <c r="BO482" t="s">
        <v>9429</v>
      </c>
      <c r="BP482" t="s">
        <v>9430</v>
      </c>
      <c r="BQ482" t="s">
        <v>9431</v>
      </c>
      <c r="BR482" t="s">
        <v>1748</v>
      </c>
      <c r="BS482" t="s">
        <v>1748</v>
      </c>
      <c r="BT482" t="s">
        <v>1869</v>
      </c>
      <c r="BU482" t="s">
        <v>1748</v>
      </c>
      <c r="BV482" t="s">
        <v>1748</v>
      </c>
      <c r="BW482" t="s">
        <v>1748</v>
      </c>
      <c r="BX482" t="s">
        <v>9432</v>
      </c>
    </row>
    <row r="483" spans="1:76" x14ac:dyDescent="0.3">
      <c r="A483" t="s">
        <v>426</v>
      </c>
      <c r="B483" t="s">
        <v>1734</v>
      </c>
      <c r="C483" t="s">
        <v>12552</v>
      </c>
      <c r="D483" t="s">
        <v>13629</v>
      </c>
      <c r="E483" t="s">
        <v>9433</v>
      </c>
      <c r="F483" t="s">
        <v>1589</v>
      </c>
      <c r="G483" t="s">
        <v>3301</v>
      </c>
      <c r="H483" t="s">
        <v>1740</v>
      </c>
      <c r="I483" t="s">
        <v>1741</v>
      </c>
      <c r="J483" t="s">
        <v>14321</v>
      </c>
      <c r="K483" t="s">
        <v>14322</v>
      </c>
      <c r="L483" t="s">
        <v>14323</v>
      </c>
      <c r="M483" t="s">
        <v>2318</v>
      </c>
      <c r="N483" t="s">
        <v>14324</v>
      </c>
      <c r="O483" t="s">
        <v>12786</v>
      </c>
      <c r="P483" t="s">
        <v>3712</v>
      </c>
      <c r="Q483" t="s">
        <v>1923</v>
      </c>
      <c r="R483" t="s">
        <v>2542</v>
      </c>
      <c r="S483" t="s">
        <v>1748</v>
      </c>
      <c r="T483" t="s">
        <v>9437</v>
      </c>
      <c r="U483" t="s">
        <v>12552</v>
      </c>
      <c r="V483" t="s">
        <v>1749</v>
      </c>
      <c r="W483" t="s">
        <v>2453</v>
      </c>
      <c r="X483" t="s">
        <v>4559</v>
      </c>
      <c r="Y483" t="s">
        <v>9438</v>
      </c>
      <c r="Z483" t="s">
        <v>5002</v>
      </c>
      <c r="AA483" t="s">
        <v>1921</v>
      </c>
      <c r="AB483" t="s">
        <v>2104</v>
      </c>
      <c r="AC483" t="s">
        <v>3992</v>
      </c>
      <c r="AD483" t="s">
        <v>2343</v>
      </c>
      <c r="AE483" t="s">
        <v>9439</v>
      </c>
      <c r="AF483" t="s">
        <v>1748</v>
      </c>
      <c r="AG483" t="s">
        <v>1748</v>
      </c>
      <c r="AH483" t="s">
        <v>1748</v>
      </c>
      <c r="AI483" t="s">
        <v>1748</v>
      </c>
      <c r="AJ483" t="s">
        <v>1748</v>
      </c>
      <c r="AK483" t="s">
        <v>1748</v>
      </c>
      <c r="AL483" t="s">
        <v>1748</v>
      </c>
      <c r="AM483" t="s">
        <v>1748</v>
      </c>
      <c r="AN483" t="s">
        <v>1748</v>
      </c>
      <c r="AO483" t="s">
        <v>1748</v>
      </c>
      <c r="AP483" t="s">
        <v>1748</v>
      </c>
      <c r="AQ483" t="s">
        <v>1748</v>
      </c>
      <c r="AR483" t="s">
        <v>1748</v>
      </c>
      <c r="AS483" t="s">
        <v>1748</v>
      </c>
      <c r="AT483" t="s">
        <v>1748</v>
      </c>
      <c r="AU483" t="s">
        <v>4857</v>
      </c>
      <c r="AV483" t="s">
        <v>1854</v>
      </c>
      <c r="AW483" t="s">
        <v>1748</v>
      </c>
      <c r="AX483" t="s">
        <v>1748</v>
      </c>
      <c r="AY483" t="s">
        <v>1857</v>
      </c>
      <c r="AZ483" t="s">
        <v>1748</v>
      </c>
      <c r="BA483" t="s">
        <v>1748</v>
      </c>
      <c r="BB483" t="s">
        <v>1947</v>
      </c>
      <c r="BC483" t="s">
        <v>1748</v>
      </c>
      <c r="BD483" t="s">
        <v>9440</v>
      </c>
      <c r="BE483" t="s">
        <v>9441</v>
      </c>
      <c r="BF483" t="s">
        <v>9442</v>
      </c>
      <c r="BG483" t="s">
        <v>9443</v>
      </c>
      <c r="BH483" t="s">
        <v>9444</v>
      </c>
      <c r="BI483" t="s">
        <v>9445</v>
      </c>
      <c r="BJ483" t="s">
        <v>9446</v>
      </c>
      <c r="BK483" t="s">
        <v>9447</v>
      </c>
      <c r="BL483" t="s">
        <v>1748</v>
      </c>
      <c r="BM483" t="s">
        <v>1748</v>
      </c>
      <c r="BN483" t="s">
        <v>1748</v>
      </c>
      <c r="BO483" t="s">
        <v>1748</v>
      </c>
      <c r="BP483" t="s">
        <v>1748</v>
      </c>
      <c r="BQ483" t="s">
        <v>1748</v>
      </c>
      <c r="BR483" t="s">
        <v>1748</v>
      </c>
      <c r="BS483" t="s">
        <v>1776</v>
      </c>
      <c r="BT483" t="s">
        <v>1777</v>
      </c>
      <c r="BU483" t="s">
        <v>1748</v>
      </c>
      <c r="BV483" t="s">
        <v>1748</v>
      </c>
      <c r="BW483" t="s">
        <v>1748</v>
      </c>
      <c r="BX483" t="s">
        <v>1748</v>
      </c>
    </row>
    <row r="484" spans="1:76" x14ac:dyDescent="0.3">
      <c r="A484" t="s">
        <v>594</v>
      </c>
      <c r="B484" t="s">
        <v>1734</v>
      </c>
      <c r="C484" t="s">
        <v>12552</v>
      </c>
      <c r="D484" t="s">
        <v>12757</v>
      </c>
      <c r="E484" t="s">
        <v>9448</v>
      </c>
      <c r="F484" t="s">
        <v>9449</v>
      </c>
      <c r="G484" t="s">
        <v>1873</v>
      </c>
      <c r="H484" t="s">
        <v>1960</v>
      </c>
      <c r="I484" t="s">
        <v>1834</v>
      </c>
      <c r="J484" t="s">
        <v>14325</v>
      </c>
      <c r="K484" t="s">
        <v>14326</v>
      </c>
      <c r="L484" t="s">
        <v>14327</v>
      </c>
      <c r="M484" t="s">
        <v>2799</v>
      </c>
      <c r="N484" t="s">
        <v>12557</v>
      </c>
      <c r="O484" t="s">
        <v>13062</v>
      </c>
      <c r="P484" t="s">
        <v>2099</v>
      </c>
      <c r="Q484" t="s">
        <v>2045</v>
      </c>
      <c r="R484" t="s">
        <v>2214</v>
      </c>
      <c r="S484" t="s">
        <v>1748</v>
      </c>
      <c r="T484" t="s">
        <v>9452</v>
      </c>
      <c r="U484" t="s">
        <v>12552</v>
      </c>
      <c r="V484" t="s">
        <v>1843</v>
      </c>
      <c r="W484" t="s">
        <v>5355</v>
      </c>
      <c r="X484" t="s">
        <v>2778</v>
      </c>
      <c r="Y484" t="s">
        <v>5356</v>
      </c>
      <c r="Z484" t="s">
        <v>4483</v>
      </c>
      <c r="AA484" t="s">
        <v>1921</v>
      </c>
      <c r="AB484" t="s">
        <v>5357</v>
      </c>
      <c r="AC484" t="s">
        <v>2348</v>
      </c>
      <c r="AD484" t="s">
        <v>2244</v>
      </c>
      <c r="AE484" t="s">
        <v>2742</v>
      </c>
      <c r="AF484" t="s">
        <v>1748</v>
      </c>
      <c r="AG484" t="s">
        <v>1748</v>
      </c>
      <c r="AH484" t="s">
        <v>1748</v>
      </c>
      <c r="AI484" t="s">
        <v>1748</v>
      </c>
      <c r="AJ484" t="s">
        <v>1748</v>
      </c>
      <c r="AK484" t="s">
        <v>1748</v>
      </c>
      <c r="AL484" t="s">
        <v>1748</v>
      </c>
      <c r="AM484" t="s">
        <v>1748</v>
      </c>
      <c r="AN484" t="s">
        <v>1748</v>
      </c>
      <c r="AO484" t="s">
        <v>1748</v>
      </c>
      <c r="AP484" t="s">
        <v>1748</v>
      </c>
      <c r="AQ484" t="s">
        <v>1748</v>
      </c>
      <c r="AR484" t="s">
        <v>1748</v>
      </c>
      <c r="AS484" t="s">
        <v>1748</v>
      </c>
      <c r="AT484" t="s">
        <v>1748</v>
      </c>
      <c r="AU484" t="s">
        <v>5358</v>
      </c>
      <c r="AV484" t="s">
        <v>9453</v>
      </c>
      <c r="AW484" t="s">
        <v>9454</v>
      </c>
      <c r="AX484" t="s">
        <v>2484</v>
      </c>
      <c r="AY484" t="s">
        <v>1763</v>
      </c>
      <c r="AZ484" t="s">
        <v>1931</v>
      </c>
      <c r="BA484" t="s">
        <v>1764</v>
      </c>
      <c r="BB484" t="s">
        <v>1748</v>
      </c>
      <c r="BC484" t="s">
        <v>1748</v>
      </c>
      <c r="BD484" t="s">
        <v>9455</v>
      </c>
      <c r="BE484" t="s">
        <v>1748</v>
      </c>
      <c r="BF484" t="s">
        <v>1748</v>
      </c>
      <c r="BG484" t="s">
        <v>1748</v>
      </c>
      <c r="BH484" t="s">
        <v>9456</v>
      </c>
      <c r="BI484" t="s">
        <v>1748</v>
      </c>
      <c r="BJ484" t="s">
        <v>9457</v>
      </c>
      <c r="BK484" t="s">
        <v>9458</v>
      </c>
      <c r="BL484" t="s">
        <v>9459</v>
      </c>
      <c r="BM484" t="s">
        <v>1748</v>
      </c>
      <c r="BN484" t="s">
        <v>1748</v>
      </c>
      <c r="BO484" t="s">
        <v>1748</v>
      </c>
      <c r="BP484" t="s">
        <v>9460</v>
      </c>
      <c r="BQ484" t="s">
        <v>9461</v>
      </c>
      <c r="BR484" t="s">
        <v>1748</v>
      </c>
      <c r="BS484" t="s">
        <v>3482</v>
      </c>
      <c r="BT484" t="s">
        <v>1777</v>
      </c>
      <c r="BU484" t="s">
        <v>1748</v>
      </c>
      <c r="BV484" t="s">
        <v>1748</v>
      </c>
      <c r="BW484" t="s">
        <v>1748</v>
      </c>
      <c r="BX484" t="s">
        <v>1748</v>
      </c>
    </row>
    <row r="485" spans="1:76" x14ac:dyDescent="0.3">
      <c r="A485" t="s">
        <v>388</v>
      </c>
      <c r="B485" t="s">
        <v>1734</v>
      </c>
      <c r="C485" t="s">
        <v>12552</v>
      </c>
      <c r="D485" t="s">
        <v>12643</v>
      </c>
      <c r="E485" t="s">
        <v>9462</v>
      </c>
      <c r="F485" t="s">
        <v>9463</v>
      </c>
      <c r="G485" t="s">
        <v>1807</v>
      </c>
      <c r="H485" t="s">
        <v>1780</v>
      </c>
      <c r="I485" t="s">
        <v>1834</v>
      </c>
      <c r="J485" t="s">
        <v>14328</v>
      </c>
      <c r="K485" t="s">
        <v>14329</v>
      </c>
      <c r="L485" t="s">
        <v>14330</v>
      </c>
      <c r="M485" t="s">
        <v>5596</v>
      </c>
      <c r="N485" t="s">
        <v>12577</v>
      </c>
      <c r="O485" t="s">
        <v>12755</v>
      </c>
      <c r="P485" t="s">
        <v>1748</v>
      </c>
      <c r="Q485" t="s">
        <v>2128</v>
      </c>
      <c r="R485" t="s">
        <v>2128</v>
      </c>
      <c r="S485" t="s">
        <v>4323</v>
      </c>
      <c r="T485" t="s">
        <v>1748</v>
      </c>
      <c r="U485" t="s">
        <v>12552</v>
      </c>
      <c r="V485" t="s">
        <v>1749</v>
      </c>
      <c r="W485" t="s">
        <v>2453</v>
      </c>
      <c r="X485" t="s">
        <v>7135</v>
      </c>
      <c r="Y485" t="s">
        <v>9467</v>
      </c>
      <c r="Z485" t="s">
        <v>1995</v>
      </c>
      <c r="AA485" t="s">
        <v>2346</v>
      </c>
      <c r="AB485" t="s">
        <v>2326</v>
      </c>
      <c r="AC485" t="s">
        <v>2690</v>
      </c>
      <c r="AD485" t="s">
        <v>2121</v>
      </c>
      <c r="AE485" t="s">
        <v>2690</v>
      </c>
      <c r="AF485" t="s">
        <v>1748</v>
      </c>
      <c r="AG485" t="s">
        <v>1748</v>
      </c>
      <c r="AH485" t="s">
        <v>1748</v>
      </c>
      <c r="AI485" t="s">
        <v>1748</v>
      </c>
      <c r="AJ485" t="s">
        <v>1748</v>
      </c>
      <c r="AK485" t="s">
        <v>1748</v>
      </c>
      <c r="AL485" t="s">
        <v>1748</v>
      </c>
      <c r="AM485" t="s">
        <v>1748</v>
      </c>
      <c r="AN485" t="s">
        <v>1748</v>
      </c>
      <c r="AO485" t="s">
        <v>1748</v>
      </c>
      <c r="AP485" t="s">
        <v>1748</v>
      </c>
      <c r="AQ485" t="s">
        <v>1748</v>
      </c>
      <c r="AR485" t="s">
        <v>1748</v>
      </c>
      <c r="AS485" t="s">
        <v>1748</v>
      </c>
      <c r="AT485" t="s">
        <v>1748</v>
      </c>
      <c r="AU485" t="s">
        <v>3121</v>
      </c>
      <c r="AV485" t="s">
        <v>1748</v>
      </c>
      <c r="AW485" t="s">
        <v>2543</v>
      </c>
      <c r="AX485" t="s">
        <v>2484</v>
      </c>
      <c r="AY485" t="s">
        <v>1857</v>
      </c>
      <c r="AZ485" t="s">
        <v>1858</v>
      </c>
      <c r="BA485" t="s">
        <v>1764</v>
      </c>
      <c r="BB485" t="s">
        <v>2882</v>
      </c>
      <c r="BC485" t="s">
        <v>1893</v>
      </c>
      <c r="BD485" t="s">
        <v>9468</v>
      </c>
      <c r="BE485" t="s">
        <v>1748</v>
      </c>
      <c r="BF485" t="s">
        <v>1748</v>
      </c>
      <c r="BG485" t="s">
        <v>1748</v>
      </c>
      <c r="BH485" t="s">
        <v>1748</v>
      </c>
      <c r="BI485" t="s">
        <v>1748</v>
      </c>
      <c r="BJ485" t="s">
        <v>9469</v>
      </c>
      <c r="BK485" t="s">
        <v>9470</v>
      </c>
      <c r="BL485" t="s">
        <v>9471</v>
      </c>
      <c r="BM485" t="s">
        <v>1748</v>
      </c>
      <c r="BN485" t="s">
        <v>14331</v>
      </c>
      <c r="BO485" t="s">
        <v>9473</v>
      </c>
      <c r="BP485" t="s">
        <v>9474</v>
      </c>
      <c r="BQ485" t="s">
        <v>9475</v>
      </c>
      <c r="BR485" t="s">
        <v>1748</v>
      </c>
      <c r="BS485" t="s">
        <v>3411</v>
      </c>
      <c r="BT485" t="s">
        <v>1777</v>
      </c>
      <c r="BU485" t="s">
        <v>1748</v>
      </c>
      <c r="BV485" t="s">
        <v>1748</v>
      </c>
      <c r="BW485" t="s">
        <v>1748</v>
      </c>
      <c r="BX485" t="s">
        <v>9463</v>
      </c>
    </row>
    <row r="486" spans="1:76" x14ac:dyDescent="0.3">
      <c r="A486" t="s">
        <v>450</v>
      </c>
      <c r="B486" t="s">
        <v>1734</v>
      </c>
      <c r="C486" t="s">
        <v>12552</v>
      </c>
      <c r="D486" t="s">
        <v>12691</v>
      </c>
      <c r="E486" t="s">
        <v>9476</v>
      </c>
      <c r="F486" t="s">
        <v>9477</v>
      </c>
      <c r="G486" t="s">
        <v>1873</v>
      </c>
      <c r="H486" t="s">
        <v>1780</v>
      </c>
      <c r="I486" t="s">
        <v>1834</v>
      </c>
      <c r="J486" t="s">
        <v>14332</v>
      </c>
      <c r="K486" t="s">
        <v>14333</v>
      </c>
      <c r="L486" t="s">
        <v>14334</v>
      </c>
      <c r="M486" t="s">
        <v>2475</v>
      </c>
      <c r="N486" t="s">
        <v>12557</v>
      </c>
      <c r="O486" t="s">
        <v>13070</v>
      </c>
      <c r="P486" t="s">
        <v>1748</v>
      </c>
      <c r="Q486" t="s">
        <v>2217</v>
      </c>
      <c r="R486" t="s">
        <v>2045</v>
      </c>
      <c r="S486" t="s">
        <v>1748</v>
      </c>
      <c r="T486" t="s">
        <v>9481</v>
      </c>
      <c r="U486" t="s">
        <v>12552</v>
      </c>
      <c r="V486" t="s">
        <v>1916</v>
      </c>
      <c r="W486" t="s">
        <v>4542</v>
      </c>
      <c r="X486" t="s">
        <v>4855</v>
      </c>
      <c r="Y486" t="s">
        <v>9482</v>
      </c>
      <c r="Z486" t="s">
        <v>2049</v>
      </c>
      <c r="AA486" t="s">
        <v>2022</v>
      </c>
      <c r="AB486" t="s">
        <v>3674</v>
      </c>
      <c r="AC486" t="s">
        <v>1790</v>
      </c>
      <c r="AD486" t="s">
        <v>1790</v>
      </c>
      <c r="AE486" t="s">
        <v>2045</v>
      </c>
      <c r="AF486" t="s">
        <v>1748</v>
      </c>
      <c r="AG486" t="s">
        <v>1748</v>
      </c>
      <c r="AH486" t="s">
        <v>1748</v>
      </c>
      <c r="AI486" t="s">
        <v>1748</v>
      </c>
      <c r="AJ486" t="s">
        <v>1748</v>
      </c>
      <c r="AK486" t="s">
        <v>1748</v>
      </c>
      <c r="AL486" t="s">
        <v>1748</v>
      </c>
      <c r="AM486" t="s">
        <v>1748</v>
      </c>
      <c r="AN486" t="s">
        <v>1748</v>
      </c>
      <c r="AO486" t="s">
        <v>1748</v>
      </c>
      <c r="AP486" t="s">
        <v>1748</v>
      </c>
      <c r="AQ486" t="s">
        <v>1748</v>
      </c>
      <c r="AR486" t="s">
        <v>1748</v>
      </c>
      <c r="AS486" t="s">
        <v>1748</v>
      </c>
      <c r="AT486" t="s">
        <v>1748</v>
      </c>
      <c r="AU486" t="s">
        <v>5756</v>
      </c>
      <c r="AV486" t="s">
        <v>2105</v>
      </c>
      <c r="AW486" t="s">
        <v>3201</v>
      </c>
      <c r="AX486" t="s">
        <v>1762</v>
      </c>
      <c r="AY486" t="s">
        <v>1857</v>
      </c>
      <c r="AZ486" t="s">
        <v>1748</v>
      </c>
      <c r="BA486" t="s">
        <v>1764</v>
      </c>
      <c r="BB486" t="s">
        <v>1892</v>
      </c>
      <c r="BC486" t="s">
        <v>1893</v>
      </c>
      <c r="BD486" t="s">
        <v>9483</v>
      </c>
      <c r="BE486" t="s">
        <v>9484</v>
      </c>
      <c r="BF486" t="s">
        <v>9485</v>
      </c>
      <c r="BG486" t="s">
        <v>1748</v>
      </c>
      <c r="BH486" t="s">
        <v>9486</v>
      </c>
      <c r="BI486" t="s">
        <v>1748</v>
      </c>
      <c r="BJ486" t="s">
        <v>9487</v>
      </c>
      <c r="BK486" t="s">
        <v>9488</v>
      </c>
      <c r="BL486" t="s">
        <v>9489</v>
      </c>
      <c r="BM486" t="s">
        <v>1748</v>
      </c>
      <c r="BN486" t="s">
        <v>14335</v>
      </c>
      <c r="BO486" t="s">
        <v>1748</v>
      </c>
      <c r="BP486" t="s">
        <v>9491</v>
      </c>
      <c r="BQ486" t="s">
        <v>9492</v>
      </c>
      <c r="BR486" t="s">
        <v>1748</v>
      </c>
      <c r="BS486" t="s">
        <v>2792</v>
      </c>
      <c r="BT486" t="s">
        <v>3297</v>
      </c>
      <c r="BU486" t="s">
        <v>1748</v>
      </c>
      <c r="BV486" t="s">
        <v>1748</v>
      </c>
      <c r="BW486" t="s">
        <v>1748</v>
      </c>
      <c r="BX486" t="s">
        <v>1748</v>
      </c>
    </row>
    <row r="487" spans="1:76" x14ac:dyDescent="0.3">
      <c r="A487" t="s">
        <v>432</v>
      </c>
      <c r="B487" t="s">
        <v>1734</v>
      </c>
      <c r="C487" t="s">
        <v>12552</v>
      </c>
      <c r="D487" t="s">
        <v>12986</v>
      </c>
      <c r="E487" t="s">
        <v>9493</v>
      </c>
      <c r="F487" t="s">
        <v>3961</v>
      </c>
      <c r="G487" t="s">
        <v>1807</v>
      </c>
      <c r="H487" t="s">
        <v>1780</v>
      </c>
      <c r="I487" t="s">
        <v>1834</v>
      </c>
      <c r="J487" t="s">
        <v>14336</v>
      </c>
      <c r="K487" t="s">
        <v>14337</v>
      </c>
      <c r="L487" t="s">
        <v>14338</v>
      </c>
      <c r="M487" t="s">
        <v>1745</v>
      </c>
      <c r="N487" t="s">
        <v>12715</v>
      </c>
      <c r="O487" t="s">
        <v>14339</v>
      </c>
      <c r="P487" t="s">
        <v>1748</v>
      </c>
      <c r="Q487" t="s">
        <v>3966</v>
      </c>
      <c r="R487" t="s">
        <v>2217</v>
      </c>
      <c r="S487" t="s">
        <v>3967</v>
      </c>
      <c r="T487" t="s">
        <v>1748</v>
      </c>
      <c r="U487" t="s">
        <v>12552</v>
      </c>
      <c r="V487" t="s">
        <v>1843</v>
      </c>
      <c r="W487" t="s">
        <v>2453</v>
      </c>
      <c r="X487" t="s">
        <v>3968</v>
      </c>
      <c r="Y487" t="s">
        <v>3969</v>
      </c>
      <c r="Z487" t="s">
        <v>2538</v>
      </c>
      <c r="AA487" t="s">
        <v>1996</v>
      </c>
      <c r="AB487" t="s">
        <v>1755</v>
      </c>
      <c r="AC487" t="s">
        <v>5373</v>
      </c>
      <c r="AD487" t="s">
        <v>3618</v>
      </c>
      <c r="AE487" t="s">
        <v>2327</v>
      </c>
      <c r="AF487" t="s">
        <v>1748</v>
      </c>
      <c r="AG487" t="s">
        <v>1748</v>
      </c>
      <c r="AH487" t="s">
        <v>1748</v>
      </c>
      <c r="AI487" t="s">
        <v>1748</v>
      </c>
      <c r="AJ487" t="s">
        <v>1748</v>
      </c>
      <c r="AK487" t="s">
        <v>1748</v>
      </c>
      <c r="AL487" t="s">
        <v>1748</v>
      </c>
      <c r="AM487" t="s">
        <v>1748</v>
      </c>
      <c r="AN487" t="s">
        <v>1748</v>
      </c>
      <c r="AO487" t="s">
        <v>1748</v>
      </c>
      <c r="AP487" t="s">
        <v>1748</v>
      </c>
      <c r="AQ487" t="s">
        <v>1748</v>
      </c>
      <c r="AR487" t="s">
        <v>1748</v>
      </c>
      <c r="AS487" t="s">
        <v>1748</v>
      </c>
      <c r="AT487" t="s">
        <v>1748</v>
      </c>
      <c r="AU487" t="s">
        <v>5374</v>
      </c>
      <c r="AV487" t="s">
        <v>1748</v>
      </c>
      <c r="AW487" t="s">
        <v>5375</v>
      </c>
      <c r="AX487" t="s">
        <v>2484</v>
      </c>
      <c r="AY487" t="s">
        <v>1857</v>
      </c>
      <c r="AZ487" t="s">
        <v>2485</v>
      </c>
      <c r="BA487" t="s">
        <v>1764</v>
      </c>
      <c r="BB487" t="s">
        <v>2882</v>
      </c>
      <c r="BC487" t="s">
        <v>5307</v>
      </c>
      <c r="BD487" t="s">
        <v>9498</v>
      </c>
      <c r="BE487" t="s">
        <v>1748</v>
      </c>
      <c r="BF487" t="s">
        <v>1748</v>
      </c>
      <c r="BG487" t="s">
        <v>1748</v>
      </c>
      <c r="BH487" t="s">
        <v>1748</v>
      </c>
      <c r="BI487" t="s">
        <v>1748</v>
      </c>
      <c r="BJ487" t="s">
        <v>9499</v>
      </c>
      <c r="BK487" t="s">
        <v>9500</v>
      </c>
      <c r="BL487" t="s">
        <v>9501</v>
      </c>
      <c r="BM487" t="s">
        <v>1748</v>
      </c>
      <c r="BN487" t="s">
        <v>14340</v>
      </c>
      <c r="BO487" t="s">
        <v>9503</v>
      </c>
      <c r="BP487" t="s">
        <v>9504</v>
      </c>
      <c r="BQ487" t="s">
        <v>9505</v>
      </c>
      <c r="BR487" t="s">
        <v>1748</v>
      </c>
      <c r="BS487" t="s">
        <v>3411</v>
      </c>
      <c r="BT487" t="s">
        <v>1869</v>
      </c>
      <c r="BU487" t="s">
        <v>1748</v>
      </c>
      <c r="BV487" t="s">
        <v>1748</v>
      </c>
      <c r="BW487" t="s">
        <v>1748</v>
      </c>
      <c r="BX487" t="s">
        <v>1748</v>
      </c>
    </row>
    <row r="488" spans="1:76" x14ac:dyDescent="0.3">
      <c r="A488" t="s">
        <v>336</v>
      </c>
      <c r="B488" t="s">
        <v>1734</v>
      </c>
      <c r="C488" t="s">
        <v>12552</v>
      </c>
      <c r="D488" t="s">
        <v>12986</v>
      </c>
      <c r="E488" t="s">
        <v>9506</v>
      </c>
      <c r="F488" t="s">
        <v>3961</v>
      </c>
      <c r="G488" t="s">
        <v>1807</v>
      </c>
      <c r="H488" t="s">
        <v>1780</v>
      </c>
      <c r="I488" t="s">
        <v>1834</v>
      </c>
      <c r="J488" t="s">
        <v>14341</v>
      </c>
      <c r="K488" t="s">
        <v>14342</v>
      </c>
      <c r="L488" t="s">
        <v>14343</v>
      </c>
      <c r="M488" t="s">
        <v>1745</v>
      </c>
      <c r="N488" t="s">
        <v>12715</v>
      </c>
      <c r="O488" t="s">
        <v>14344</v>
      </c>
      <c r="P488" t="s">
        <v>1748</v>
      </c>
      <c r="Q488" t="s">
        <v>3966</v>
      </c>
      <c r="R488" t="s">
        <v>2217</v>
      </c>
      <c r="S488" t="s">
        <v>3967</v>
      </c>
      <c r="T488" t="s">
        <v>1748</v>
      </c>
      <c r="U488" t="s">
        <v>12552</v>
      </c>
      <c r="V488" t="s">
        <v>1843</v>
      </c>
      <c r="W488" t="s">
        <v>2453</v>
      </c>
      <c r="X488" t="s">
        <v>3968</v>
      </c>
      <c r="Y488" t="s">
        <v>3969</v>
      </c>
      <c r="Z488" t="s">
        <v>2538</v>
      </c>
      <c r="AA488" t="s">
        <v>1996</v>
      </c>
      <c r="AB488" t="s">
        <v>1755</v>
      </c>
      <c r="AC488" t="s">
        <v>5373</v>
      </c>
      <c r="AD488" t="s">
        <v>3618</v>
      </c>
      <c r="AE488" t="s">
        <v>2327</v>
      </c>
      <c r="AF488" t="s">
        <v>1748</v>
      </c>
      <c r="AG488" t="s">
        <v>1748</v>
      </c>
      <c r="AH488" t="s">
        <v>1748</v>
      </c>
      <c r="AI488" t="s">
        <v>1748</v>
      </c>
      <c r="AJ488" t="s">
        <v>1748</v>
      </c>
      <c r="AK488" t="s">
        <v>1748</v>
      </c>
      <c r="AL488" t="s">
        <v>1748</v>
      </c>
      <c r="AM488" t="s">
        <v>1748</v>
      </c>
      <c r="AN488" t="s">
        <v>1748</v>
      </c>
      <c r="AO488" t="s">
        <v>1748</v>
      </c>
      <c r="AP488" t="s">
        <v>1748</v>
      </c>
      <c r="AQ488" t="s">
        <v>1748</v>
      </c>
      <c r="AR488" t="s">
        <v>1748</v>
      </c>
      <c r="AS488" t="s">
        <v>1748</v>
      </c>
      <c r="AT488" t="s">
        <v>1748</v>
      </c>
      <c r="AU488" t="s">
        <v>5374</v>
      </c>
      <c r="AV488" t="s">
        <v>1748</v>
      </c>
      <c r="AW488" t="s">
        <v>5375</v>
      </c>
      <c r="AX488" t="s">
        <v>2484</v>
      </c>
      <c r="AY488" t="s">
        <v>1857</v>
      </c>
      <c r="AZ488" t="s">
        <v>2485</v>
      </c>
      <c r="BA488" t="s">
        <v>1764</v>
      </c>
      <c r="BB488" t="s">
        <v>2882</v>
      </c>
      <c r="BC488" t="s">
        <v>5307</v>
      </c>
      <c r="BD488" t="s">
        <v>9511</v>
      </c>
      <c r="BE488" t="s">
        <v>1748</v>
      </c>
      <c r="BF488" t="s">
        <v>1748</v>
      </c>
      <c r="BG488" t="s">
        <v>1748</v>
      </c>
      <c r="BH488" t="s">
        <v>1748</v>
      </c>
      <c r="BI488" t="s">
        <v>1748</v>
      </c>
      <c r="BJ488" t="s">
        <v>9512</v>
      </c>
      <c r="BK488" t="s">
        <v>9513</v>
      </c>
      <c r="BL488" t="s">
        <v>9514</v>
      </c>
      <c r="BM488" t="s">
        <v>1748</v>
      </c>
      <c r="BN488" t="s">
        <v>14345</v>
      </c>
      <c r="BO488" t="s">
        <v>9516</v>
      </c>
      <c r="BP488" t="s">
        <v>9517</v>
      </c>
      <c r="BQ488" t="s">
        <v>9518</v>
      </c>
      <c r="BR488" t="s">
        <v>1748</v>
      </c>
      <c r="BS488" t="s">
        <v>3411</v>
      </c>
      <c r="BT488" t="s">
        <v>1869</v>
      </c>
      <c r="BU488" t="s">
        <v>1748</v>
      </c>
      <c r="BV488" t="s">
        <v>1748</v>
      </c>
      <c r="BW488" t="s">
        <v>1748</v>
      </c>
      <c r="BX488" t="s">
        <v>1748</v>
      </c>
    </row>
    <row r="489" spans="1:76" x14ac:dyDescent="0.3">
      <c r="A489" t="s">
        <v>524</v>
      </c>
      <c r="B489" t="s">
        <v>1734</v>
      </c>
      <c r="C489" t="s">
        <v>1815</v>
      </c>
      <c r="D489" t="s">
        <v>12611</v>
      </c>
      <c r="E489" t="s">
        <v>9519</v>
      </c>
      <c r="F489" t="s">
        <v>5404</v>
      </c>
      <c r="G489" t="s">
        <v>1873</v>
      </c>
      <c r="H489" t="s">
        <v>1740</v>
      </c>
      <c r="I489" t="s">
        <v>1834</v>
      </c>
      <c r="J489" t="s">
        <v>14346</v>
      </c>
      <c r="K489" t="s">
        <v>9521</v>
      </c>
      <c r="L489" t="s">
        <v>14347</v>
      </c>
      <c r="M489" t="s">
        <v>1745</v>
      </c>
      <c r="N489" t="s">
        <v>12857</v>
      </c>
      <c r="O489" t="s">
        <v>12578</v>
      </c>
      <c r="P489" t="s">
        <v>1748</v>
      </c>
      <c r="Q489" t="s">
        <v>1879</v>
      </c>
      <c r="R489" t="s">
        <v>3798</v>
      </c>
      <c r="S489" t="s">
        <v>1748</v>
      </c>
      <c r="T489" t="s">
        <v>9523</v>
      </c>
      <c r="U489" t="s">
        <v>12552</v>
      </c>
      <c r="V489" t="s">
        <v>1843</v>
      </c>
      <c r="W489" t="s">
        <v>1968</v>
      </c>
      <c r="X489" t="s">
        <v>1918</v>
      </c>
      <c r="Y489" t="s">
        <v>2664</v>
      </c>
      <c r="Z489" t="s">
        <v>2603</v>
      </c>
      <c r="AA489" t="s">
        <v>1921</v>
      </c>
      <c r="AB489" t="s">
        <v>2455</v>
      </c>
      <c r="AC489" t="s">
        <v>1886</v>
      </c>
      <c r="AD489" t="s">
        <v>1972</v>
      </c>
      <c r="AE489" t="s">
        <v>1886</v>
      </c>
      <c r="AF489" t="s">
        <v>1748</v>
      </c>
      <c r="AG489" t="s">
        <v>1748</v>
      </c>
      <c r="AH489" t="s">
        <v>1748</v>
      </c>
      <c r="AI489" t="s">
        <v>1748</v>
      </c>
      <c r="AJ489" t="s">
        <v>1748</v>
      </c>
      <c r="AK489" t="s">
        <v>1748</v>
      </c>
      <c r="AL489" t="s">
        <v>1748</v>
      </c>
      <c r="AM489" t="s">
        <v>1748</v>
      </c>
      <c r="AN489" t="s">
        <v>1748</v>
      </c>
      <c r="AO489" t="s">
        <v>1748</v>
      </c>
      <c r="AP489" t="s">
        <v>1748</v>
      </c>
      <c r="AQ489" t="s">
        <v>1748</v>
      </c>
      <c r="AR489" t="s">
        <v>1748</v>
      </c>
      <c r="AS489" t="s">
        <v>1748</v>
      </c>
      <c r="AT489" t="s">
        <v>1748</v>
      </c>
      <c r="AU489" t="s">
        <v>1890</v>
      </c>
      <c r="AV489" t="s">
        <v>9524</v>
      </c>
      <c r="AW489" t="s">
        <v>5274</v>
      </c>
      <c r="AX489" t="s">
        <v>2484</v>
      </c>
      <c r="AY489" t="s">
        <v>1857</v>
      </c>
      <c r="AZ489" t="s">
        <v>1858</v>
      </c>
      <c r="BA489" t="s">
        <v>1764</v>
      </c>
      <c r="BB489" t="s">
        <v>2108</v>
      </c>
      <c r="BC489" t="s">
        <v>1748</v>
      </c>
      <c r="BD489" t="s">
        <v>9525</v>
      </c>
      <c r="BE489" t="s">
        <v>9526</v>
      </c>
      <c r="BF489" t="s">
        <v>1748</v>
      </c>
      <c r="BG489" t="s">
        <v>1748</v>
      </c>
      <c r="BH489" t="s">
        <v>9527</v>
      </c>
      <c r="BI489" t="s">
        <v>9528</v>
      </c>
      <c r="BJ489" t="s">
        <v>9529</v>
      </c>
      <c r="BK489" t="s">
        <v>9530</v>
      </c>
      <c r="BL489" t="s">
        <v>1748</v>
      </c>
      <c r="BM489" t="s">
        <v>1748</v>
      </c>
      <c r="BN489" t="s">
        <v>1748</v>
      </c>
      <c r="BO489" t="s">
        <v>1748</v>
      </c>
      <c r="BP489" t="s">
        <v>1748</v>
      </c>
      <c r="BQ489" t="s">
        <v>1748</v>
      </c>
      <c r="BR489" t="s">
        <v>1748</v>
      </c>
      <c r="BS489" t="s">
        <v>1748</v>
      </c>
      <c r="BT489" t="s">
        <v>3297</v>
      </c>
      <c r="BU489" t="s">
        <v>1748</v>
      </c>
      <c r="BV489" t="s">
        <v>1748</v>
      </c>
      <c r="BW489" t="s">
        <v>1748</v>
      </c>
      <c r="BX489" t="s">
        <v>1748</v>
      </c>
    </row>
    <row r="490" spans="1:76" x14ac:dyDescent="0.3">
      <c r="A490" t="s">
        <v>502</v>
      </c>
      <c r="B490" t="s">
        <v>1734</v>
      </c>
      <c r="C490" t="s">
        <v>1815</v>
      </c>
      <c r="D490" t="s">
        <v>12611</v>
      </c>
      <c r="E490" t="s">
        <v>9531</v>
      </c>
      <c r="F490" t="s">
        <v>5443</v>
      </c>
      <c r="G490" t="s">
        <v>1873</v>
      </c>
      <c r="H490" t="s">
        <v>1740</v>
      </c>
      <c r="I490" t="s">
        <v>1834</v>
      </c>
      <c r="J490" t="s">
        <v>14348</v>
      </c>
      <c r="K490" t="s">
        <v>9533</v>
      </c>
      <c r="L490" t="s">
        <v>14349</v>
      </c>
      <c r="M490" t="s">
        <v>1745</v>
      </c>
      <c r="N490" t="s">
        <v>12857</v>
      </c>
      <c r="O490" t="s">
        <v>12578</v>
      </c>
      <c r="P490" t="s">
        <v>2245</v>
      </c>
      <c r="Q490" t="s">
        <v>2245</v>
      </c>
      <c r="R490" t="s">
        <v>3798</v>
      </c>
      <c r="S490" t="s">
        <v>1748</v>
      </c>
      <c r="T490" t="s">
        <v>9535</v>
      </c>
      <c r="U490" t="s">
        <v>12552</v>
      </c>
      <c r="V490" t="s">
        <v>1843</v>
      </c>
      <c r="W490" t="s">
        <v>2188</v>
      </c>
      <c r="X490" t="s">
        <v>3709</v>
      </c>
      <c r="Y490" t="s">
        <v>9057</v>
      </c>
      <c r="Z490" t="s">
        <v>4919</v>
      </c>
      <c r="AA490" t="s">
        <v>3425</v>
      </c>
      <c r="AB490" t="s">
        <v>1997</v>
      </c>
      <c r="AC490" t="s">
        <v>1928</v>
      </c>
      <c r="AD490" t="s">
        <v>5435</v>
      </c>
      <c r="AE490" t="s">
        <v>1928</v>
      </c>
      <c r="AF490" t="s">
        <v>1748</v>
      </c>
      <c r="AG490" t="s">
        <v>1748</v>
      </c>
      <c r="AH490" t="s">
        <v>1748</v>
      </c>
      <c r="AI490" t="s">
        <v>1748</v>
      </c>
      <c r="AJ490" t="s">
        <v>1748</v>
      </c>
      <c r="AK490" t="s">
        <v>1748</v>
      </c>
      <c r="AL490" t="s">
        <v>1748</v>
      </c>
      <c r="AM490" t="s">
        <v>1748</v>
      </c>
      <c r="AN490" t="s">
        <v>1748</v>
      </c>
      <c r="AO490" t="s">
        <v>1748</v>
      </c>
      <c r="AP490" t="s">
        <v>1748</v>
      </c>
      <c r="AQ490" t="s">
        <v>1748</v>
      </c>
      <c r="AR490" t="s">
        <v>1748</v>
      </c>
      <c r="AS490" t="s">
        <v>1748</v>
      </c>
      <c r="AT490" t="s">
        <v>1748</v>
      </c>
      <c r="AU490" t="s">
        <v>2453</v>
      </c>
      <c r="AV490" t="s">
        <v>3046</v>
      </c>
      <c r="AW490" t="s">
        <v>9280</v>
      </c>
      <c r="AX490" t="s">
        <v>1762</v>
      </c>
      <c r="AY490" t="s">
        <v>1857</v>
      </c>
      <c r="AZ490" t="s">
        <v>1858</v>
      </c>
      <c r="BA490" t="s">
        <v>1764</v>
      </c>
      <c r="BB490" t="s">
        <v>2108</v>
      </c>
      <c r="BC490" t="s">
        <v>1748</v>
      </c>
      <c r="BD490" t="s">
        <v>9536</v>
      </c>
      <c r="BE490" t="s">
        <v>9537</v>
      </c>
      <c r="BF490" t="s">
        <v>1748</v>
      </c>
      <c r="BG490" t="s">
        <v>1748</v>
      </c>
      <c r="BH490" t="s">
        <v>9538</v>
      </c>
      <c r="BI490" t="s">
        <v>9539</v>
      </c>
      <c r="BJ490" t="s">
        <v>9540</v>
      </c>
      <c r="BK490" t="s">
        <v>9541</v>
      </c>
      <c r="BL490" t="s">
        <v>1748</v>
      </c>
      <c r="BM490" t="s">
        <v>1748</v>
      </c>
      <c r="BN490" t="s">
        <v>1748</v>
      </c>
      <c r="BO490" t="s">
        <v>1748</v>
      </c>
      <c r="BP490" t="s">
        <v>1748</v>
      </c>
      <c r="BQ490" t="s">
        <v>1748</v>
      </c>
      <c r="BR490" t="s">
        <v>1748</v>
      </c>
      <c r="BS490" t="s">
        <v>1748</v>
      </c>
      <c r="BT490" t="s">
        <v>3297</v>
      </c>
      <c r="BU490" t="s">
        <v>1748</v>
      </c>
      <c r="BV490" t="s">
        <v>1748</v>
      </c>
      <c r="BW490" t="s">
        <v>1748</v>
      </c>
      <c r="BX490" t="s">
        <v>1748</v>
      </c>
    </row>
    <row r="491" spans="1:76" x14ac:dyDescent="0.3">
      <c r="A491" t="s">
        <v>531</v>
      </c>
      <c r="B491" t="s">
        <v>1734</v>
      </c>
      <c r="C491" t="s">
        <v>1815</v>
      </c>
      <c r="D491" t="s">
        <v>12611</v>
      </c>
      <c r="E491" t="s">
        <v>9542</v>
      </c>
      <c r="F491" t="s">
        <v>5443</v>
      </c>
      <c r="G491" t="s">
        <v>1873</v>
      </c>
      <c r="H491" t="s">
        <v>1740</v>
      </c>
      <c r="I491" t="s">
        <v>1834</v>
      </c>
      <c r="J491" t="s">
        <v>14350</v>
      </c>
      <c r="K491" t="s">
        <v>9544</v>
      </c>
      <c r="L491" t="s">
        <v>14351</v>
      </c>
      <c r="M491" t="s">
        <v>1745</v>
      </c>
      <c r="N491" t="s">
        <v>12857</v>
      </c>
      <c r="O491" t="s">
        <v>12578</v>
      </c>
      <c r="P491" t="s">
        <v>2245</v>
      </c>
      <c r="Q491" t="s">
        <v>2245</v>
      </c>
      <c r="R491" t="s">
        <v>3798</v>
      </c>
      <c r="S491" t="s">
        <v>1748</v>
      </c>
      <c r="T491" t="s">
        <v>9546</v>
      </c>
      <c r="U491" t="s">
        <v>12552</v>
      </c>
      <c r="V491" t="s">
        <v>3421</v>
      </c>
      <c r="W491" t="s">
        <v>2188</v>
      </c>
      <c r="X491" t="s">
        <v>3709</v>
      </c>
      <c r="Y491" t="s">
        <v>9057</v>
      </c>
      <c r="Z491" t="s">
        <v>4919</v>
      </c>
      <c r="AA491" t="s">
        <v>3425</v>
      </c>
      <c r="AB491" t="s">
        <v>1997</v>
      </c>
      <c r="AC491" t="s">
        <v>1928</v>
      </c>
      <c r="AD491" t="s">
        <v>5435</v>
      </c>
      <c r="AE491" t="s">
        <v>1928</v>
      </c>
      <c r="AF491" t="s">
        <v>1748</v>
      </c>
      <c r="AG491" t="s">
        <v>1748</v>
      </c>
      <c r="AH491" t="s">
        <v>1748</v>
      </c>
      <c r="AI491" t="s">
        <v>1748</v>
      </c>
      <c r="AJ491" t="s">
        <v>1748</v>
      </c>
      <c r="AK491" t="s">
        <v>1748</v>
      </c>
      <c r="AL491" t="s">
        <v>1748</v>
      </c>
      <c r="AM491" t="s">
        <v>1748</v>
      </c>
      <c r="AN491" t="s">
        <v>1748</v>
      </c>
      <c r="AO491" t="s">
        <v>1748</v>
      </c>
      <c r="AP491" t="s">
        <v>1748</v>
      </c>
      <c r="AQ491" t="s">
        <v>1748</v>
      </c>
      <c r="AR491" t="s">
        <v>1748</v>
      </c>
      <c r="AS491" t="s">
        <v>1748</v>
      </c>
      <c r="AT491" t="s">
        <v>1748</v>
      </c>
      <c r="AU491" t="s">
        <v>2453</v>
      </c>
      <c r="AV491" t="s">
        <v>9547</v>
      </c>
      <c r="AW491" t="s">
        <v>5169</v>
      </c>
      <c r="AX491" t="s">
        <v>3247</v>
      </c>
      <c r="AY491" t="s">
        <v>1857</v>
      </c>
      <c r="AZ491" t="s">
        <v>1858</v>
      </c>
      <c r="BA491" t="s">
        <v>1764</v>
      </c>
      <c r="BB491" t="s">
        <v>2108</v>
      </c>
      <c r="BC491" t="s">
        <v>1748</v>
      </c>
      <c r="BD491" t="s">
        <v>9548</v>
      </c>
      <c r="BE491" t="s">
        <v>9549</v>
      </c>
      <c r="BF491" t="s">
        <v>1748</v>
      </c>
      <c r="BG491" t="s">
        <v>1748</v>
      </c>
      <c r="BH491" t="s">
        <v>9550</v>
      </c>
      <c r="BI491" t="s">
        <v>9551</v>
      </c>
      <c r="BJ491" t="s">
        <v>9552</v>
      </c>
      <c r="BK491" t="s">
        <v>9553</v>
      </c>
      <c r="BL491" t="s">
        <v>1748</v>
      </c>
      <c r="BM491" t="s">
        <v>1748</v>
      </c>
      <c r="BN491" t="s">
        <v>1748</v>
      </c>
      <c r="BO491" t="s">
        <v>1748</v>
      </c>
      <c r="BP491" t="s">
        <v>1748</v>
      </c>
      <c r="BQ491" t="s">
        <v>1748</v>
      </c>
      <c r="BR491" t="s">
        <v>1748</v>
      </c>
      <c r="BS491" t="s">
        <v>1748</v>
      </c>
      <c r="BT491" t="s">
        <v>3297</v>
      </c>
      <c r="BU491" t="s">
        <v>1748</v>
      </c>
      <c r="BV491" t="s">
        <v>1748</v>
      </c>
      <c r="BW491" t="s">
        <v>1748</v>
      </c>
      <c r="BX491" t="s">
        <v>1748</v>
      </c>
    </row>
    <row r="492" spans="1:76" x14ac:dyDescent="0.3">
      <c r="A492" t="s">
        <v>307</v>
      </c>
      <c r="B492" t="s">
        <v>1734</v>
      </c>
      <c r="C492" t="s">
        <v>1815</v>
      </c>
      <c r="D492" t="s">
        <v>12611</v>
      </c>
      <c r="E492" t="s">
        <v>9554</v>
      </c>
      <c r="F492" t="s">
        <v>5428</v>
      </c>
      <c r="G492" t="s">
        <v>1873</v>
      </c>
      <c r="H492" t="s">
        <v>1740</v>
      </c>
      <c r="I492" t="s">
        <v>1834</v>
      </c>
      <c r="J492" t="s">
        <v>14352</v>
      </c>
      <c r="K492" t="s">
        <v>9556</v>
      </c>
      <c r="L492" t="s">
        <v>14353</v>
      </c>
      <c r="M492" t="s">
        <v>1745</v>
      </c>
      <c r="N492" t="s">
        <v>12857</v>
      </c>
      <c r="O492" t="s">
        <v>12578</v>
      </c>
      <c r="P492" t="s">
        <v>2105</v>
      </c>
      <c r="Q492" t="s">
        <v>2105</v>
      </c>
      <c r="R492" t="s">
        <v>3798</v>
      </c>
      <c r="S492" t="s">
        <v>1748</v>
      </c>
      <c r="T492" t="s">
        <v>9558</v>
      </c>
      <c r="U492" t="s">
        <v>12552</v>
      </c>
      <c r="V492" t="s">
        <v>1843</v>
      </c>
      <c r="W492" t="s">
        <v>1992</v>
      </c>
      <c r="X492" t="s">
        <v>2073</v>
      </c>
      <c r="Y492" t="s">
        <v>5433</v>
      </c>
      <c r="Z492" t="s">
        <v>5434</v>
      </c>
      <c r="AA492" t="s">
        <v>2506</v>
      </c>
      <c r="AB492" t="s">
        <v>2104</v>
      </c>
      <c r="AC492" t="s">
        <v>1822</v>
      </c>
      <c r="AD492" t="s">
        <v>5435</v>
      </c>
      <c r="AE492" t="s">
        <v>1822</v>
      </c>
      <c r="AF492" t="s">
        <v>1748</v>
      </c>
      <c r="AG492" t="s">
        <v>1748</v>
      </c>
      <c r="AH492" t="s">
        <v>1748</v>
      </c>
      <c r="AI492" t="s">
        <v>1748</v>
      </c>
      <c r="AJ492" t="s">
        <v>1748</v>
      </c>
      <c r="AK492" t="s">
        <v>1748</v>
      </c>
      <c r="AL492" t="s">
        <v>1748</v>
      </c>
      <c r="AM492" t="s">
        <v>1748</v>
      </c>
      <c r="AN492" t="s">
        <v>1748</v>
      </c>
      <c r="AO492" t="s">
        <v>1748</v>
      </c>
      <c r="AP492" t="s">
        <v>1748</v>
      </c>
      <c r="AQ492" t="s">
        <v>1748</v>
      </c>
      <c r="AR492" t="s">
        <v>1748</v>
      </c>
      <c r="AS492" t="s">
        <v>1748</v>
      </c>
      <c r="AT492" t="s">
        <v>1748</v>
      </c>
      <c r="AU492" t="s">
        <v>1992</v>
      </c>
      <c r="AV492" t="s">
        <v>9559</v>
      </c>
      <c r="AW492" t="s">
        <v>5201</v>
      </c>
      <c r="AX492" t="s">
        <v>2484</v>
      </c>
      <c r="AY492" t="s">
        <v>1857</v>
      </c>
      <c r="AZ492" t="s">
        <v>1858</v>
      </c>
      <c r="BA492" t="s">
        <v>1764</v>
      </c>
      <c r="BB492" t="s">
        <v>2108</v>
      </c>
      <c r="BC492" t="s">
        <v>1748</v>
      </c>
      <c r="BD492" t="s">
        <v>9560</v>
      </c>
      <c r="BE492" t="s">
        <v>1748</v>
      </c>
      <c r="BF492" t="s">
        <v>1748</v>
      </c>
      <c r="BG492" t="s">
        <v>1748</v>
      </c>
      <c r="BH492" t="s">
        <v>9561</v>
      </c>
      <c r="BI492" t="s">
        <v>9562</v>
      </c>
      <c r="BJ492" t="s">
        <v>9563</v>
      </c>
      <c r="BK492" t="s">
        <v>9564</v>
      </c>
      <c r="BL492" t="s">
        <v>1748</v>
      </c>
      <c r="BM492" t="s">
        <v>1748</v>
      </c>
      <c r="BN492" t="s">
        <v>1748</v>
      </c>
      <c r="BO492" t="s">
        <v>1748</v>
      </c>
      <c r="BP492" t="s">
        <v>1748</v>
      </c>
      <c r="BQ492" t="s">
        <v>1748</v>
      </c>
      <c r="BR492" t="s">
        <v>1748</v>
      </c>
      <c r="BS492" t="s">
        <v>1748</v>
      </c>
      <c r="BT492" t="s">
        <v>3297</v>
      </c>
      <c r="BU492" t="s">
        <v>1748</v>
      </c>
      <c r="BV492" t="s">
        <v>1748</v>
      </c>
      <c r="BW492" t="s">
        <v>1748</v>
      </c>
      <c r="BX492" t="s">
        <v>1748</v>
      </c>
    </row>
    <row r="493" spans="1:76" x14ac:dyDescent="0.3">
      <c r="A493" t="s">
        <v>447</v>
      </c>
      <c r="B493" t="s">
        <v>1734</v>
      </c>
      <c r="C493" t="s">
        <v>1815</v>
      </c>
      <c r="D493" t="s">
        <v>12611</v>
      </c>
      <c r="E493" t="s">
        <v>9565</v>
      </c>
      <c r="F493" t="s">
        <v>5455</v>
      </c>
      <c r="G493" t="s">
        <v>1873</v>
      </c>
      <c r="H493" t="s">
        <v>1740</v>
      </c>
      <c r="I493" t="s">
        <v>1834</v>
      </c>
      <c r="J493" t="s">
        <v>14354</v>
      </c>
      <c r="K493" t="s">
        <v>9567</v>
      </c>
      <c r="L493" t="s">
        <v>14355</v>
      </c>
      <c r="M493" t="s">
        <v>1745</v>
      </c>
      <c r="N493" t="s">
        <v>12857</v>
      </c>
      <c r="O493" t="s">
        <v>12578</v>
      </c>
      <c r="P493" t="s">
        <v>1879</v>
      </c>
      <c r="Q493" t="s">
        <v>1879</v>
      </c>
      <c r="R493" t="s">
        <v>3798</v>
      </c>
      <c r="S493" t="s">
        <v>1748</v>
      </c>
      <c r="T493" t="s">
        <v>9523</v>
      </c>
      <c r="U493" t="s">
        <v>12552</v>
      </c>
      <c r="V493" t="s">
        <v>1843</v>
      </c>
      <c r="W493" t="s">
        <v>1968</v>
      </c>
      <c r="X493" t="s">
        <v>4445</v>
      </c>
      <c r="Y493" t="s">
        <v>5459</v>
      </c>
      <c r="Z493" t="s">
        <v>3468</v>
      </c>
      <c r="AA493" t="s">
        <v>1921</v>
      </c>
      <c r="AB493" t="s">
        <v>2455</v>
      </c>
      <c r="AC493" t="s">
        <v>5460</v>
      </c>
      <c r="AD493" t="s">
        <v>5435</v>
      </c>
      <c r="AE493" t="s">
        <v>5460</v>
      </c>
      <c r="AF493" t="s">
        <v>1748</v>
      </c>
      <c r="AG493" t="s">
        <v>1748</v>
      </c>
      <c r="AH493" t="s">
        <v>1748</v>
      </c>
      <c r="AI493" t="s">
        <v>1748</v>
      </c>
      <c r="AJ493" t="s">
        <v>1748</v>
      </c>
      <c r="AK493" t="s">
        <v>1748</v>
      </c>
      <c r="AL493" t="s">
        <v>1748</v>
      </c>
      <c r="AM493" t="s">
        <v>1748</v>
      </c>
      <c r="AN493" t="s">
        <v>1748</v>
      </c>
      <c r="AO493" t="s">
        <v>1748</v>
      </c>
      <c r="AP493" t="s">
        <v>1748</v>
      </c>
      <c r="AQ493" t="s">
        <v>1748</v>
      </c>
      <c r="AR493" t="s">
        <v>1748</v>
      </c>
      <c r="AS493" t="s">
        <v>1748</v>
      </c>
      <c r="AT493" t="s">
        <v>1748</v>
      </c>
      <c r="AU493" t="s">
        <v>1890</v>
      </c>
      <c r="AV493" t="s">
        <v>9524</v>
      </c>
      <c r="AW493" t="s">
        <v>5274</v>
      </c>
      <c r="AX493" t="s">
        <v>2484</v>
      </c>
      <c r="AY493" t="s">
        <v>1857</v>
      </c>
      <c r="AZ493" t="s">
        <v>1858</v>
      </c>
      <c r="BA493" t="s">
        <v>1764</v>
      </c>
      <c r="BB493" t="s">
        <v>2108</v>
      </c>
      <c r="BC493" t="s">
        <v>1748</v>
      </c>
      <c r="BD493" t="s">
        <v>9569</v>
      </c>
      <c r="BE493" t="s">
        <v>9570</v>
      </c>
      <c r="BF493" t="s">
        <v>1748</v>
      </c>
      <c r="BG493" t="s">
        <v>1748</v>
      </c>
      <c r="BH493" t="s">
        <v>9571</v>
      </c>
      <c r="BI493" t="s">
        <v>9572</v>
      </c>
      <c r="BJ493" t="s">
        <v>9573</v>
      </c>
      <c r="BK493" t="s">
        <v>9574</v>
      </c>
      <c r="BL493" t="s">
        <v>1748</v>
      </c>
      <c r="BM493" t="s">
        <v>1748</v>
      </c>
      <c r="BN493" t="s">
        <v>1748</v>
      </c>
      <c r="BO493" t="s">
        <v>1748</v>
      </c>
      <c r="BP493" t="s">
        <v>1748</v>
      </c>
      <c r="BQ493" t="s">
        <v>1748</v>
      </c>
      <c r="BR493" t="s">
        <v>1748</v>
      </c>
      <c r="BS493" t="s">
        <v>1748</v>
      </c>
      <c r="BT493" t="s">
        <v>3297</v>
      </c>
      <c r="BU493" t="s">
        <v>1748</v>
      </c>
      <c r="BV493" t="s">
        <v>1748</v>
      </c>
      <c r="BW493" t="s">
        <v>1748</v>
      </c>
      <c r="BX493" t="s">
        <v>1748</v>
      </c>
    </row>
    <row r="494" spans="1:76" x14ac:dyDescent="0.3">
      <c r="A494" t="s">
        <v>323</v>
      </c>
      <c r="B494" t="s">
        <v>1734</v>
      </c>
      <c r="C494" t="s">
        <v>12552</v>
      </c>
      <c r="D494" t="s">
        <v>12589</v>
      </c>
      <c r="E494" t="s">
        <v>9575</v>
      </c>
      <c r="F494" t="s">
        <v>6869</v>
      </c>
      <c r="G494" t="s">
        <v>1739</v>
      </c>
      <c r="H494" t="s">
        <v>1740</v>
      </c>
      <c r="I494" t="s">
        <v>1834</v>
      </c>
      <c r="J494" t="s">
        <v>14356</v>
      </c>
      <c r="K494" t="s">
        <v>14357</v>
      </c>
      <c r="L494" t="s">
        <v>14358</v>
      </c>
      <c r="M494" t="s">
        <v>1745</v>
      </c>
      <c r="N494" t="s">
        <v>12557</v>
      </c>
      <c r="O494" t="s">
        <v>12755</v>
      </c>
      <c r="P494" t="s">
        <v>1748</v>
      </c>
      <c r="Q494" t="s">
        <v>1998</v>
      </c>
      <c r="R494" t="s">
        <v>5579</v>
      </c>
      <c r="S494" t="s">
        <v>1748</v>
      </c>
      <c r="T494" t="s">
        <v>1748</v>
      </c>
      <c r="U494" t="s">
        <v>12552</v>
      </c>
      <c r="V494" t="s">
        <v>1749</v>
      </c>
      <c r="W494" t="s">
        <v>1992</v>
      </c>
      <c r="X494" t="s">
        <v>3468</v>
      </c>
      <c r="Y494" t="s">
        <v>4729</v>
      </c>
      <c r="Z494" t="s">
        <v>5245</v>
      </c>
      <c r="AA494" t="s">
        <v>1996</v>
      </c>
      <c r="AB494" t="s">
        <v>1997</v>
      </c>
      <c r="AC494" t="s">
        <v>2217</v>
      </c>
      <c r="AD494" t="s">
        <v>2217</v>
      </c>
      <c r="AE494" t="s">
        <v>2692</v>
      </c>
      <c r="AF494" t="s">
        <v>1748</v>
      </c>
      <c r="AG494" t="s">
        <v>1748</v>
      </c>
      <c r="AH494" t="s">
        <v>1748</v>
      </c>
      <c r="AI494" t="s">
        <v>1748</v>
      </c>
      <c r="AJ494" t="s">
        <v>1748</v>
      </c>
      <c r="AK494" t="s">
        <v>1748</v>
      </c>
      <c r="AL494" t="s">
        <v>1748</v>
      </c>
      <c r="AM494" t="s">
        <v>1748</v>
      </c>
      <c r="AN494" t="s">
        <v>1748</v>
      </c>
      <c r="AO494" t="s">
        <v>1748</v>
      </c>
      <c r="AP494" t="s">
        <v>1748</v>
      </c>
      <c r="AQ494" t="s">
        <v>1748</v>
      </c>
      <c r="AR494" t="s">
        <v>1748</v>
      </c>
      <c r="AS494" t="s">
        <v>1748</v>
      </c>
      <c r="AT494" t="s">
        <v>1748</v>
      </c>
      <c r="AU494" t="s">
        <v>2803</v>
      </c>
      <c r="AV494" t="s">
        <v>1748</v>
      </c>
      <c r="AW494" t="s">
        <v>5583</v>
      </c>
      <c r="AX494" t="s">
        <v>1762</v>
      </c>
      <c r="AY494" t="s">
        <v>1763</v>
      </c>
      <c r="AZ494" t="s">
        <v>2459</v>
      </c>
      <c r="BA494" t="s">
        <v>1764</v>
      </c>
      <c r="BB494" t="s">
        <v>1947</v>
      </c>
      <c r="BC494" t="s">
        <v>1748</v>
      </c>
      <c r="BD494" t="s">
        <v>9579</v>
      </c>
      <c r="BE494" t="s">
        <v>9580</v>
      </c>
      <c r="BF494" t="s">
        <v>1748</v>
      </c>
      <c r="BG494" t="s">
        <v>1748</v>
      </c>
      <c r="BH494" t="s">
        <v>1748</v>
      </c>
      <c r="BI494" t="s">
        <v>1748</v>
      </c>
      <c r="BJ494" t="s">
        <v>9581</v>
      </c>
      <c r="BK494" t="s">
        <v>9582</v>
      </c>
      <c r="BL494" t="s">
        <v>9583</v>
      </c>
      <c r="BM494" t="s">
        <v>1748</v>
      </c>
      <c r="BN494" t="s">
        <v>1748</v>
      </c>
      <c r="BO494" t="s">
        <v>9584</v>
      </c>
      <c r="BP494" t="s">
        <v>9585</v>
      </c>
      <c r="BQ494" t="s">
        <v>9586</v>
      </c>
      <c r="BR494" t="s">
        <v>1748</v>
      </c>
      <c r="BS494" t="s">
        <v>1776</v>
      </c>
      <c r="BT494" t="s">
        <v>1869</v>
      </c>
      <c r="BU494" t="s">
        <v>1748</v>
      </c>
      <c r="BV494" t="s">
        <v>1748</v>
      </c>
      <c r="BW494" t="s">
        <v>1748</v>
      </c>
      <c r="BX494" t="s">
        <v>6869</v>
      </c>
    </row>
    <row r="495" spans="1:76" x14ac:dyDescent="0.3">
      <c r="A495" t="s">
        <v>409</v>
      </c>
      <c r="B495" t="s">
        <v>1734</v>
      </c>
      <c r="C495" t="s">
        <v>1815</v>
      </c>
      <c r="D495" t="s">
        <v>12589</v>
      </c>
      <c r="E495" t="s">
        <v>9587</v>
      </c>
      <c r="F495" t="s">
        <v>7626</v>
      </c>
      <c r="G495" t="s">
        <v>1739</v>
      </c>
      <c r="H495" t="s">
        <v>1740</v>
      </c>
      <c r="I495" t="s">
        <v>1834</v>
      </c>
      <c r="J495" t="s">
        <v>13865</v>
      </c>
      <c r="K495" t="s">
        <v>14359</v>
      </c>
      <c r="L495" t="s">
        <v>14360</v>
      </c>
      <c r="M495" t="s">
        <v>1745</v>
      </c>
      <c r="N495" t="s">
        <v>12557</v>
      </c>
      <c r="O495" t="s">
        <v>12838</v>
      </c>
      <c r="P495" t="s">
        <v>1748</v>
      </c>
      <c r="Q495" t="s">
        <v>9590</v>
      </c>
      <c r="R495" t="s">
        <v>6873</v>
      </c>
      <c r="S495" t="s">
        <v>1748</v>
      </c>
      <c r="T495" t="s">
        <v>1748</v>
      </c>
      <c r="U495" t="s">
        <v>12552</v>
      </c>
      <c r="V495" t="s">
        <v>1749</v>
      </c>
      <c r="W495" t="s">
        <v>1992</v>
      </c>
      <c r="X495" t="s">
        <v>5678</v>
      </c>
      <c r="Y495" t="s">
        <v>6227</v>
      </c>
      <c r="Z495" t="s">
        <v>1993</v>
      </c>
      <c r="AA495" t="s">
        <v>1996</v>
      </c>
      <c r="AB495" t="s">
        <v>1997</v>
      </c>
      <c r="AC495" t="s">
        <v>2217</v>
      </c>
      <c r="AD495" t="s">
        <v>2217</v>
      </c>
      <c r="AE495" t="s">
        <v>2692</v>
      </c>
      <c r="AF495" t="s">
        <v>1748</v>
      </c>
      <c r="AG495" t="s">
        <v>1748</v>
      </c>
      <c r="AH495" t="s">
        <v>1748</v>
      </c>
      <c r="AI495" t="s">
        <v>1748</v>
      </c>
      <c r="AJ495" t="s">
        <v>1748</v>
      </c>
      <c r="AK495" t="s">
        <v>1748</v>
      </c>
      <c r="AL495" t="s">
        <v>1748</v>
      </c>
      <c r="AM495" t="s">
        <v>1748</v>
      </c>
      <c r="AN495" t="s">
        <v>1748</v>
      </c>
      <c r="AO495" t="s">
        <v>1748</v>
      </c>
      <c r="AP495" t="s">
        <v>1748</v>
      </c>
      <c r="AQ495" t="s">
        <v>1748</v>
      </c>
      <c r="AR495" t="s">
        <v>1748</v>
      </c>
      <c r="AS495" t="s">
        <v>1748</v>
      </c>
      <c r="AT495" t="s">
        <v>1748</v>
      </c>
      <c r="AU495" t="s">
        <v>2803</v>
      </c>
      <c r="AV495" t="s">
        <v>1748</v>
      </c>
      <c r="AW495" t="s">
        <v>5583</v>
      </c>
      <c r="AX495" t="s">
        <v>1762</v>
      </c>
      <c r="AY495" t="s">
        <v>1763</v>
      </c>
      <c r="AZ495" t="s">
        <v>2459</v>
      </c>
      <c r="BA495" t="s">
        <v>1764</v>
      </c>
      <c r="BB495" t="s">
        <v>1947</v>
      </c>
      <c r="BC495" t="s">
        <v>1748</v>
      </c>
      <c r="BD495" t="s">
        <v>7630</v>
      </c>
      <c r="BE495" t="s">
        <v>1748</v>
      </c>
      <c r="BF495" t="s">
        <v>1748</v>
      </c>
      <c r="BG495" t="s">
        <v>1748</v>
      </c>
      <c r="BH495" t="s">
        <v>1748</v>
      </c>
      <c r="BI495" t="s">
        <v>1748</v>
      </c>
      <c r="BJ495" t="s">
        <v>7631</v>
      </c>
      <c r="BK495" t="s">
        <v>7632</v>
      </c>
      <c r="BL495" t="s">
        <v>7633</v>
      </c>
      <c r="BM495" t="s">
        <v>1748</v>
      </c>
      <c r="BN495" t="s">
        <v>1748</v>
      </c>
      <c r="BO495" t="s">
        <v>7635</v>
      </c>
      <c r="BP495" t="s">
        <v>7636</v>
      </c>
      <c r="BQ495" t="s">
        <v>7637</v>
      </c>
      <c r="BR495" t="s">
        <v>1748</v>
      </c>
      <c r="BS495" t="s">
        <v>1748</v>
      </c>
      <c r="BT495" t="s">
        <v>1777</v>
      </c>
      <c r="BU495" t="s">
        <v>1748</v>
      </c>
      <c r="BV495" t="s">
        <v>1748</v>
      </c>
      <c r="BW495" t="s">
        <v>1748</v>
      </c>
      <c r="BX495" t="s">
        <v>7626</v>
      </c>
    </row>
    <row r="496" spans="1:76" x14ac:dyDescent="0.3">
      <c r="A496" t="s">
        <v>529</v>
      </c>
      <c r="B496" t="s">
        <v>1734</v>
      </c>
      <c r="C496" t="s">
        <v>12552</v>
      </c>
      <c r="D496" t="s">
        <v>12643</v>
      </c>
      <c r="E496" t="s">
        <v>9591</v>
      </c>
      <c r="F496" t="s">
        <v>9592</v>
      </c>
      <c r="G496" t="s">
        <v>1873</v>
      </c>
      <c r="H496" t="s">
        <v>1780</v>
      </c>
      <c r="I496" t="s">
        <v>1834</v>
      </c>
      <c r="J496" t="s">
        <v>14361</v>
      </c>
      <c r="K496" t="s">
        <v>14362</v>
      </c>
      <c r="L496" t="s">
        <v>14363</v>
      </c>
      <c r="M496" t="s">
        <v>1745</v>
      </c>
      <c r="N496" t="s">
        <v>12557</v>
      </c>
      <c r="O496" t="s">
        <v>12909</v>
      </c>
      <c r="P496" t="s">
        <v>1988</v>
      </c>
      <c r="Q496" t="s">
        <v>1790</v>
      </c>
      <c r="R496" t="s">
        <v>1748</v>
      </c>
      <c r="S496" t="s">
        <v>3613</v>
      </c>
      <c r="T496" t="s">
        <v>9596</v>
      </c>
      <c r="U496" t="s">
        <v>12552</v>
      </c>
      <c r="V496" t="s">
        <v>1749</v>
      </c>
      <c r="W496" t="s">
        <v>1968</v>
      </c>
      <c r="X496" t="s">
        <v>2504</v>
      </c>
      <c r="Y496" t="s">
        <v>9597</v>
      </c>
      <c r="Z496" t="s">
        <v>1995</v>
      </c>
      <c r="AA496" t="s">
        <v>2506</v>
      </c>
      <c r="AB496" t="s">
        <v>2023</v>
      </c>
      <c r="AC496" t="s">
        <v>1946</v>
      </c>
      <c r="AD496" t="s">
        <v>3120</v>
      </c>
      <c r="AE496" t="s">
        <v>2121</v>
      </c>
      <c r="AF496" t="s">
        <v>1748</v>
      </c>
      <c r="AG496" t="s">
        <v>1748</v>
      </c>
      <c r="AH496" t="s">
        <v>1748</v>
      </c>
      <c r="AI496" t="s">
        <v>1748</v>
      </c>
      <c r="AJ496" t="s">
        <v>1748</v>
      </c>
      <c r="AK496" t="s">
        <v>1748</v>
      </c>
      <c r="AL496" t="s">
        <v>1748</v>
      </c>
      <c r="AM496" t="s">
        <v>1748</v>
      </c>
      <c r="AN496" t="s">
        <v>1748</v>
      </c>
      <c r="AO496" t="s">
        <v>1748</v>
      </c>
      <c r="AP496" t="s">
        <v>1748</v>
      </c>
      <c r="AQ496" t="s">
        <v>1748</v>
      </c>
      <c r="AR496" t="s">
        <v>1748</v>
      </c>
      <c r="AS496" t="s">
        <v>1748</v>
      </c>
      <c r="AT496" t="s">
        <v>1748</v>
      </c>
      <c r="AU496" t="s">
        <v>4857</v>
      </c>
      <c r="AV496" t="s">
        <v>9598</v>
      </c>
      <c r="AW496" t="s">
        <v>9599</v>
      </c>
      <c r="AX496" t="s">
        <v>1762</v>
      </c>
      <c r="AY496" t="s">
        <v>1857</v>
      </c>
      <c r="AZ496" t="s">
        <v>1858</v>
      </c>
      <c r="BA496" t="s">
        <v>1764</v>
      </c>
      <c r="BB496" t="s">
        <v>1765</v>
      </c>
      <c r="BC496" t="s">
        <v>1893</v>
      </c>
      <c r="BD496" t="s">
        <v>9600</v>
      </c>
      <c r="BE496" t="s">
        <v>9601</v>
      </c>
      <c r="BF496" t="s">
        <v>1748</v>
      </c>
      <c r="BG496" t="s">
        <v>1748</v>
      </c>
      <c r="BH496" t="s">
        <v>1748</v>
      </c>
      <c r="BI496" t="s">
        <v>1748</v>
      </c>
      <c r="BJ496" t="s">
        <v>9602</v>
      </c>
      <c r="BK496" t="s">
        <v>9603</v>
      </c>
      <c r="BL496" t="s">
        <v>1748</v>
      </c>
      <c r="BM496" t="s">
        <v>1748</v>
      </c>
      <c r="BN496" t="s">
        <v>1748</v>
      </c>
      <c r="BO496" t="s">
        <v>1748</v>
      </c>
      <c r="BP496" t="s">
        <v>1748</v>
      </c>
      <c r="BQ496" t="s">
        <v>1748</v>
      </c>
      <c r="BR496" t="s">
        <v>1748</v>
      </c>
      <c r="BS496" t="s">
        <v>3411</v>
      </c>
      <c r="BT496" t="s">
        <v>1869</v>
      </c>
      <c r="BU496" t="s">
        <v>1748</v>
      </c>
      <c r="BV496" t="s">
        <v>1748</v>
      </c>
      <c r="BW496" t="s">
        <v>1748</v>
      </c>
      <c r="BX496" t="s">
        <v>1748</v>
      </c>
    </row>
    <row r="497" spans="1:76" x14ac:dyDescent="0.3">
      <c r="A497" t="s">
        <v>579</v>
      </c>
      <c r="B497" t="s">
        <v>1734</v>
      </c>
      <c r="C497" t="s">
        <v>12552</v>
      </c>
      <c r="D497" t="s">
        <v>12643</v>
      </c>
      <c r="E497" t="s">
        <v>9604</v>
      </c>
      <c r="F497" t="s">
        <v>4175</v>
      </c>
      <c r="G497" t="s">
        <v>1739</v>
      </c>
      <c r="H497" t="s">
        <v>1960</v>
      </c>
      <c r="I497" t="s">
        <v>1834</v>
      </c>
      <c r="J497" t="s">
        <v>14364</v>
      </c>
      <c r="K497" t="s">
        <v>14365</v>
      </c>
      <c r="L497" t="s">
        <v>14366</v>
      </c>
      <c r="M497" t="s">
        <v>1745</v>
      </c>
      <c r="N497" t="s">
        <v>12635</v>
      </c>
      <c r="O497" t="s">
        <v>12584</v>
      </c>
      <c r="P497" t="s">
        <v>1913</v>
      </c>
      <c r="Q497" t="s">
        <v>4179</v>
      </c>
      <c r="R497" t="s">
        <v>2246</v>
      </c>
      <c r="S497" t="s">
        <v>1748</v>
      </c>
      <c r="T497" t="s">
        <v>1748</v>
      </c>
      <c r="U497" t="s">
        <v>12552</v>
      </c>
      <c r="V497" t="s">
        <v>1749</v>
      </c>
      <c r="W497" t="s">
        <v>1844</v>
      </c>
      <c r="X497" t="s">
        <v>4180</v>
      </c>
      <c r="Y497" t="s">
        <v>4021</v>
      </c>
      <c r="Z497" t="s">
        <v>3468</v>
      </c>
      <c r="AA497" t="s">
        <v>3336</v>
      </c>
      <c r="AB497" t="s">
        <v>4181</v>
      </c>
      <c r="AC497" t="s">
        <v>2214</v>
      </c>
      <c r="AD497" t="s">
        <v>2347</v>
      </c>
      <c r="AE497" t="s">
        <v>3618</v>
      </c>
      <c r="AF497" t="s">
        <v>1748</v>
      </c>
      <c r="AG497" t="s">
        <v>1748</v>
      </c>
      <c r="AH497" t="s">
        <v>1748</v>
      </c>
      <c r="AI497" t="s">
        <v>1748</v>
      </c>
      <c r="AJ497" t="s">
        <v>1748</v>
      </c>
      <c r="AK497" t="s">
        <v>1748</v>
      </c>
      <c r="AL497" t="s">
        <v>1748</v>
      </c>
      <c r="AM497" t="s">
        <v>1748</v>
      </c>
      <c r="AN497" t="s">
        <v>1748</v>
      </c>
      <c r="AO497" t="s">
        <v>1748</v>
      </c>
      <c r="AP497" t="s">
        <v>1748</v>
      </c>
      <c r="AQ497" t="s">
        <v>1748</v>
      </c>
      <c r="AR497" t="s">
        <v>1748</v>
      </c>
      <c r="AS497" t="s">
        <v>1748</v>
      </c>
      <c r="AT497" t="s">
        <v>1748</v>
      </c>
      <c r="AU497" t="s">
        <v>4182</v>
      </c>
      <c r="AV497" t="s">
        <v>1748</v>
      </c>
      <c r="AW497" t="s">
        <v>4183</v>
      </c>
      <c r="AX497" t="s">
        <v>1762</v>
      </c>
      <c r="AY497" t="s">
        <v>1857</v>
      </c>
      <c r="AZ497" t="s">
        <v>1931</v>
      </c>
      <c r="BA497" t="s">
        <v>1764</v>
      </c>
      <c r="BB497" t="s">
        <v>1947</v>
      </c>
      <c r="BC497" t="s">
        <v>1748</v>
      </c>
      <c r="BD497" t="s">
        <v>9608</v>
      </c>
      <c r="BE497" t="s">
        <v>1748</v>
      </c>
      <c r="BF497" t="s">
        <v>1748</v>
      </c>
      <c r="BG497" t="s">
        <v>1748</v>
      </c>
      <c r="BH497" t="s">
        <v>9609</v>
      </c>
      <c r="BI497" t="s">
        <v>1748</v>
      </c>
      <c r="BJ497" t="s">
        <v>9610</v>
      </c>
      <c r="BK497" t="s">
        <v>9611</v>
      </c>
      <c r="BL497" t="s">
        <v>1748</v>
      </c>
      <c r="BM497" t="s">
        <v>1748</v>
      </c>
      <c r="BN497" t="s">
        <v>14367</v>
      </c>
      <c r="BO497" t="s">
        <v>9613</v>
      </c>
      <c r="BP497" t="s">
        <v>1748</v>
      </c>
      <c r="BQ497" t="s">
        <v>1748</v>
      </c>
      <c r="BR497" t="s">
        <v>1748</v>
      </c>
      <c r="BS497" t="s">
        <v>1776</v>
      </c>
      <c r="BT497" t="s">
        <v>1777</v>
      </c>
      <c r="BU497" t="s">
        <v>1748</v>
      </c>
      <c r="BV497" t="s">
        <v>1748</v>
      </c>
      <c r="BW497" t="s">
        <v>1748</v>
      </c>
      <c r="BX497" t="s">
        <v>1748</v>
      </c>
    </row>
    <row r="498" spans="1:76" x14ac:dyDescent="0.3">
      <c r="A498" t="s">
        <v>312</v>
      </c>
      <c r="B498" t="s">
        <v>1734</v>
      </c>
      <c r="C498" t="s">
        <v>12552</v>
      </c>
      <c r="D498" t="s">
        <v>12992</v>
      </c>
      <c r="E498" t="s">
        <v>9614</v>
      </c>
      <c r="F498" t="s">
        <v>9615</v>
      </c>
      <c r="G498" t="s">
        <v>2093</v>
      </c>
      <c r="H498" t="s">
        <v>1740</v>
      </c>
      <c r="I498" t="s">
        <v>1741</v>
      </c>
      <c r="J498" t="s">
        <v>14368</v>
      </c>
      <c r="K498" t="s">
        <v>1748</v>
      </c>
      <c r="L498" t="s">
        <v>14369</v>
      </c>
      <c r="M498" t="s">
        <v>1745</v>
      </c>
      <c r="N498" t="s">
        <v>12583</v>
      </c>
      <c r="O498" t="s">
        <v>12584</v>
      </c>
      <c r="P498" t="s">
        <v>1748</v>
      </c>
      <c r="Q498" t="s">
        <v>9618</v>
      </c>
      <c r="R498" t="s">
        <v>2128</v>
      </c>
      <c r="S498" t="s">
        <v>1748</v>
      </c>
      <c r="T498" t="s">
        <v>1748</v>
      </c>
      <c r="U498" t="s">
        <v>12552</v>
      </c>
      <c r="V498" t="s">
        <v>1749</v>
      </c>
      <c r="W498" t="s">
        <v>1992</v>
      </c>
      <c r="X498" t="s">
        <v>9619</v>
      </c>
      <c r="Y498" t="s">
        <v>2647</v>
      </c>
      <c r="Z498" t="s">
        <v>5600</v>
      </c>
      <c r="AA498" t="s">
        <v>2506</v>
      </c>
      <c r="AB498" t="s">
        <v>2104</v>
      </c>
      <c r="AC498" t="s">
        <v>1946</v>
      </c>
      <c r="AD498" t="s">
        <v>1880</v>
      </c>
      <c r="AE498" t="s">
        <v>1880</v>
      </c>
      <c r="AF498" t="s">
        <v>1748</v>
      </c>
      <c r="AG498" t="s">
        <v>1748</v>
      </c>
      <c r="AH498" t="s">
        <v>1748</v>
      </c>
      <c r="AI498" t="s">
        <v>1748</v>
      </c>
      <c r="AJ498" t="s">
        <v>1748</v>
      </c>
      <c r="AK498" t="s">
        <v>1748</v>
      </c>
      <c r="AL498" t="s">
        <v>1748</v>
      </c>
      <c r="AM498" t="s">
        <v>1748</v>
      </c>
      <c r="AN498" t="s">
        <v>1748</v>
      </c>
      <c r="AO498" t="s">
        <v>1748</v>
      </c>
      <c r="AP498" t="s">
        <v>1748</v>
      </c>
      <c r="AQ498" t="s">
        <v>1748</v>
      </c>
      <c r="AR498" t="s">
        <v>1748</v>
      </c>
      <c r="AS498" t="s">
        <v>1748</v>
      </c>
      <c r="AT498" t="s">
        <v>1748</v>
      </c>
      <c r="AU498" t="s">
        <v>4857</v>
      </c>
      <c r="AV498" t="s">
        <v>1748</v>
      </c>
      <c r="AW498" t="s">
        <v>1748</v>
      </c>
      <c r="AX498" t="s">
        <v>1930</v>
      </c>
      <c r="AY498" t="s">
        <v>1763</v>
      </c>
      <c r="AZ498" t="s">
        <v>1748</v>
      </c>
      <c r="BA498" t="s">
        <v>1764</v>
      </c>
      <c r="BB498" t="s">
        <v>2108</v>
      </c>
      <c r="BC498" t="s">
        <v>1748</v>
      </c>
      <c r="BD498" t="s">
        <v>9620</v>
      </c>
      <c r="BE498" t="s">
        <v>1748</v>
      </c>
      <c r="BF498" t="s">
        <v>1748</v>
      </c>
      <c r="BG498" t="s">
        <v>1748</v>
      </c>
      <c r="BH498" t="s">
        <v>1748</v>
      </c>
      <c r="BI498" t="s">
        <v>1748</v>
      </c>
      <c r="BJ498" t="s">
        <v>9621</v>
      </c>
      <c r="BK498" t="s">
        <v>9622</v>
      </c>
      <c r="BL498" t="s">
        <v>1748</v>
      </c>
      <c r="BM498" t="s">
        <v>1748</v>
      </c>
      <c r="BN498" t="s">
        <v>14370</v>
      </c>
      <c r="BO498" t="s">
        <v>1748</v>
      </c>
      <c r="BP498" t="s">
        <v>1748</v>
      </c>
      <c r="BQ498" t="s">
        <v>1748</v>
      </c>
      <c r="BR498" t="s">
        <v>1748</v>
      </c>
      <c r="BS498" t="s">
        <v>2792</v>
      </c>
      <c r="BT498" t="s">
        <v>1777</v>
      </c>
      <c r="BU498" t="s">
        <v>1748</v>
      </c>
      <c r="BV498" t="s">
        <v>1748</v>
      </c>
      <c r="BW498" t="s">
        <v>1748</v>
      </c>
      <c r="BX498" t="s">
        <v>1748</v>
      </c>
    </row>
    <row r="499" spans="1:76" x14ac:dyDescent="0.3">
      <c r="A499" t="s">
        <v>492</v>
      </c>
      <c r="B499" t="s">
        <v>1734</v>
      </c>
      <c r="C499" t="s">
        <v>12552</v>
      </c>
      <c r="D499" t="s">
        <v>12992</v>
      </c>
      <c r="E499" t="s">
        <v>9624</v>
      </c>
      <c r="F499" t="s">
        <v>9615</v>
      </c>
      <c r="G499" t="s">
        <v>2093</v>
      </c>
      <c r="H499" t="s">
        <v>1740</v>
      </c>
      <c r="I499" t="s">
        <v>1741</v>
      </c>
      <c r="J499" t="s">
        <v>14371</v>
      </c>
      <c r="K499" t="s">
        <v>1748</v>
      </c>
      <c r="L499" t="s">
        <v>14372</v>
      </c>
      <c r="M499" t="s">
        <v>1745</v>
      </c>
      <c r="N499" t="s">
        <v>12583</v>
      </c>
      <c r="O499" t="s">
        <v>12584</v>
      </c>
      <c r="P499" t="s">
        <v>1748</v>
      </c>
      <c r="Q499" t="s">
        <v>9618</v>
      </c>
      <c r="R499" t="s">
        <v>2128</v>
      </c>
      <c r="S499" t="s">
        <v>1748</v>
      </c>
      <c r="T499" t="s">
        <v>1748</v>
      </c>
      <c r="U499" t="s">
        <v>12552</v>
      </c>
      <c r="V499" t="s">
        <v>1749</v>
      </c>
      <c r="W499" t="s">
        <v>1992</v>
      </c>
      <c r="X499" t="s">
        <v>3864</v>
      </c>
      <c r="Y499" t="s">
        <v>2301</v>
      </c>
      <c r="Z499" t="s">
        <v>6704</v>
      </c>
      <c r="AA499" t="s">
        <v>2506</v>
      </c>
      <c r="AB499" t="s">
        <v>2104</v>
      </c>
      <c r="AC499" t="s">
        <v>1946</v>
      </c>
      <c r="AD499" t="s">
        <v>1880</v>
      </c>
      <c r="AE499" t="s">
        <v>1880</v>
      </c>
      <c r="AF499" t="s">
        <v>1748</v>
      </c>
      <c r="AG499" t="s">
        <v>1748</v>
      </c>
      <c r="AH499" t="s">
        <v>1748</v>
      </c>
      <c r="AI499" t="s">
        <v>1748</v>
      </c>
      <c r="AJ499" t="s">
        <v>1748</v>
      </c>
      <c r="AK499" t="s">
        <v>1748</v>
      </c>
      <c r="AL499" t="s">
        <v>1748</v>
      </c>
      <c r="AM499" t="s">
        <v>1748</v>
      </c>
      <c r="AN499" t="s">
        <v>1748</v>
      </c>
      <c r="AO499" t="s">
        <v>1748</v>
      </c>
      <c r="AP499" t="s">
        <v>1748</v>
      </c>
      <c r="AQ499" t="s">
        <v>1748</v>
      </c>
      <c r="AR499" t="s">
        <v>1748</v>
      </c>
      <c r="AS499" t="s">
        <v>1748</v>
      </c>
      <c r="AT499" t="s">
        <v>1748</v>
      </c>
      <c r="AU499" t="s">
        <v>4839</v>
      </c>
      <c r="AV499" t="s">
        <v>1748</v>
      </c>
      <c r="AW499" t="s">
        <v>1748</v>
      </c>
      <c r="AX499" t="s">
        <v>1762</v>
      </c>
      <c r="AY499" t="s">
        <v>1763</v>
      </c>
      <c r="AZ499" t="s">
        <v>1748</v>
      </c>
      <c r="BA499" t="s">
        <v>1764</v>
      </c>
      <c r="BB499" t="s">
        <v>2108</v>
      </c>
      <c r="BC499" t="s">
        <v>1748</v>
      </c>
      <c r="BD499" t="s">
        <v>9627</v>
      </c>
      <c r="BE499" t="s">
        <v>1748</v>
      </c>
      <c r="BF499" t="s">
        <v>1748</v>
      </c>
      <c r="BG499" t="s">
        <v>1748</v>
      </c>
      <c r="BH499" t="s">
        <v>1748</v>
      </c>
      <c r="BI499" t="s">
        <v>1748</v>
      </c>
      <c r="BJ499" t="s">
        <v>9628</v>
      </c>
      <c r="BK499" t="s">
        <v>9629</v>
      </c>
      <c r="BL499" t="s">
        <v>1748</v>
      </c>
      <c r="BM499" t="s">
        <v>1748</v>
      </c>
      <c r="BN499" t="s">
        <v>14373</v>
      </c>
      <c r="BO499" t="s">
        <v>1748</v>
      </c>
      <c r="BP499" t="s">
        <v>1748</v>
      </c>
      <c r="BQ499" t="s">
        <v>1748</v>
      </c>
      <c r="BR499" t="s">
        <v>1748</v>
      </c>
      <c r="BS499" t="s">
        <v>2792</v>
      </c>
      <c r="BT499" t="s">
        <v>1777</v>
      </c>
      <c r="BU499" t="s">
        <v>1748</v>
      </c>
      <c r="BV499" t="s">
        <v>1748</v>
      </c>
      <c r="BW499" t="s">
        <v>1748</v>
      </c>
      <c r="BX499" t="s">
        <v>1748</v>
      </c>
    </row>
    <row r="500" spans="1:76" x14ac:dyDescent="0.3">
      <c r="A500" t="s">
        <v>389</v>
      </c>
      <c r="B500" t="s">
        <v>1734</v>
      </c>
      <c r="C500" t="s">
        <v>12552</v>
      </c>
      <c r="D500" t="s">
        <v>12589</v>
      </c>
      <c r="E500" t="s">
        <v>9631</v>
      </c>
      <c r="F500" t="s">
        <v>7273</v>
      </c>
      <c r="G500" t="s">
        <v>1739</v>
      </c>
      <c r="H500" t="s">
        <v>1740</v>
      </c>
      <c r="I500" t="s">
        <v>1834</v>
      </c>
      <c r="J500" t="s">
        <v>14374</v>
      </c>
      <c r="K500" t="s">
        <v>14375</v>
      </c>
      <c r="L500" t="s">
        <v>14376</v>
      </c>
      <c r="M500" t="s">
        <v>1745</v>
      </c>
      <c r="N500" t="s">
        <v>13074</v>
      </c>
      <c r="O500" t="s">
        <v>12578</v>
      </c>
      <c r="P500" t="s">
        <v>1748</v>
      </c>
      <c r="Q500" t="s">
        <v>2214</v>
      </c>
      <c r="R500" t="s">
        <v>1973</v>
      </c>
      <c r="S500" t="s">
        <v>1748</v>
      </c>
      <c r="T500" t="s">
        <v>9634</v>
      </c>
      <c r="U500" t="s">
        <v>12552</v>
      </c>
      <c r="V500" t="s">
        <v>1749</v>
      </c>
      <c r="W500" t="s">
        <v>1817</v>
      </c>
      <c r="X500" t="s">
        <v>7278</v>
      </c>
      <c r="Y500" t="s">
        <v>7278</v>
      </c>
      <c r="Z500" t="s">
        <v>5614</v>
      </c>
      <c r="AA500" t="s">
        <v>6155</v>
      </c>
      <c r="AB500" t="s">
        <v>6155</v>
      </c>
      <c r="AC500" t="s">
        <v>1889</v>
      </c>
      <c r="AD500" t="s">
        <v>1889</v>
      </c>
      <c r="AE500" t="s">
        <v>1758</v>
      </c>
      <c r="AF500" t="s">
        <v>1748</v>
      </c>
      <c r="AG500" t="s">
        <v>1748</v>
      </c>
      <c r="AH500" t="s">
        <v>1748</v>
      </c>
      <c r="AI500" t="s">
        <v>1748</v>
      </c>
      <c r="AJ500" t="s">
        <v>1748</v>
      </c>
      <c r="AK500" t="s">
        <v>1748</v>
      </c>
      <c r="AL500" t="s">
        <v>1748</v>
      </c>
      <c r="AM500" t="s">
        <v>1748</v>
      </c>
      <c r="AN500" t="s">
        <v>1748</v>
      </c>
      <c r="AO500" t="s">
        <v>1748</v>
      </c>
      <c r="AP500" t="s">
        <v>1748</v>
      </c>
      <c r="AQ500" t="s">
        <v>1748</v>
      </c>
      <c r="AR500" t="s">
        <v>1748</v>
      </c>
      <c r="AS500" t="s">
        <v>1748</v>
      </c>
      <c r="AT500" t="s">
        <v>1748</v>
      </c>
      <c r="AU500" t="s">
        <v>9635</v>
      </c>
      <c r="AV500" t="s">
        <v>9636</v>
      </c>
      <c r="AW500" t="s">
        <v>7279</v>
      </c>
      <c r="AX500" t="s">
        <v>1762</v>
      </c>
      <c r="AY500" t="s">
        <v>1857</v>
      </c>
      <c r="AZ500" t="s">
        <v>2485</v>
      </c>
      <c r="BA500" t="s">
        <v>1764</v>
      </c>
      <c r="BB500" t="s">
        <v>1947</v>
      </c>
      <c r="BC500" t="s">
        <v>1748</v>
      </c>
      <c r="BD500" t="s">
        <v>9637</v>
      </c>
      <c r="BE500" t="s">
        <v>9638</v>
      </c>
      <c r="BF500" t="s">
        <v>1748</v>
      </c>
      <c r="BG500" t="s">
        <v>1748</v>
      </c>
      <c r="BH500" t="s">
        <v>1748</v>
      </c>
      <c r="BI500" t="s">
        <v>1748</v>
      </c>
      <c r="BJ500" t="s">
        <v>9639</v>
      </c>
      <c r="BK500" t="s">
        <v>9640</v>
      </c>
      <c r="BL500" t="s">
        <v>9641</v>
      </c>
      <c r="BM500" t="s">
        <v>1748</v>
      </c>
      <c r="BN500" t="s">
        <v>1748</v>
      </c>
      <c r="BO500" t="s">
        <v>9642</v>
      </c>
      <c r="BP500" t="s">
        <v>9643</v>
      </c>
      <c r="BQ500" t="s">
        <v>9644</v>
      </c>
      <c r="BR500" t="s">
        <v>1748</v>
      </c>
      <c r="BS500" t="s">
        <v>1776</v>
      </c>
      <c r="BT500" t="s">
        <v>1869</v>
      </c>
      <c r="BU500" t="s">
        <v>1748</v>
      </c>
      <c r="BV500" t="s">
        <v>1748</v>
      </c>
      <c r="BW500" t="s">
        <v>1748</v>
      </c>
      <c r="BX500" t="s">
        <v>1748</v>
      </c>
    </row>
    <row r="501" spans="1:76" x14ac:dyDescent="0.3">
      <c r="A501" t="s">
        <v>445</v>
      </c>
      <c r="B501" t="s">
        <v>1734</v>
      </c>
      <c r="C501" t="s">
        <v>12552</v>
      </c>
      <c r="D501" t="s">
        <v>12589</v>
      </c>
      <c r="E501" t="s">
        <v>9645</v>
      </c>
      <c r="F501" t="s">
        <v>5516</v>
      </c>
      <c r="G501" t="s">
        <v>1739</v>
      </c>
      <c r="H501" t="s">
        <v>1740</v>
      </c>
      <c r="I501" t="s">
        <v>1834</v>
      </c>
      <c r="J501" t="s">
        <v>14377</v>
      </c>
      <c r="K501" t="s">
        <v>14378</v>
      </c>
      <c r="L501" t="s">
        <v>14379</v>
      </c>
      <c r="M501" t="s">
        <v>1745</v>
      </c>
      <c r="N501" t="s">
        <v>12715</v>
      </c>
      <c r="O501" t="s">
        <v>12755</v>
      </c>
      <c r="P501" t="s">
        <v>1748</v>
      </c>
      <c r="Q501" t="s">
        <v>5373</v>
      </c>
      <c r="R501" t="s">
        <v>1973</v>
      </c>
      <c r="S501" t="s">
        <v>1748</v>
      </c>
      <c r="T501" t="s">
        <v>1748</v>
      </c>
      <c r="U501" t="s">
        <v>12552</v>
      </c>
      <c r="V501" t="s">
        <v>1749</v>
      </c>
      <c r="W501" t="s">
        <v>1844</v>
      </c>
      <c r="X501" t="s">
        <v>5521</v>
      </c>
      <c r="Y501" t="s">
        <v>5522</v>
      </c>
      <c r="Z501" t="s">
        <v>5523</v>
      </c>
      <c r="AA501" t="s">
        <v>1787</v>
      </c>
      <c r="AB501" t="s">
        <v>5524</v>
      </c>
      <c r="AC501" t="s">
        <v>1823</v>
      </c>
      <c r="AD501" t="s">
        <v>1823</v>
      </c>
      <c r="AE501" t="s">
        <v>2044</v>
      </c>
      <c r="AF501" t="s">
        <v>1748</v>
      </c>
      <c r="AG501" t="s">
        <v>1748</v>
      </c>
      <c r="AH501" t="s">
        <v>1748</v>
      </c>
      <c r="AI501" t="s">
        <v>1748</v>
      </c>
      <c r="AJ501" t="s">
        <v>1748</v>
      </c>
      <c r="AK501" t="s">
        <v>1748</v>
      </c>
      <c r="AL501" t="s">
        <v>1748</v>
      </c>
      <c r="AM501" t="s">
        <v>1748</v>
      </c>
      <c r="AN501" t="s">
        <v>1748</v>
      </c>
      <c r="AO501" t="s">
        <v>1748</v>
      </c>
      <c r="AP501" t="s">
        <v>1748</v>
      </c>
      <c r="AQ501" t="s">
        <v>1748</v>
      </c>
      <c r="AR501" t="s">
        <v>1748</v>
      </c>
      <c r="AS501" t="s">
        <v>1748</v>
      </c>
      <c r="AT501" t="s">
        <v>1748</v>
      </c>
      <c r="AU501" t="s">
        <v>5525</v>
      </c>
      <c r="AV501" t="s">
        <v>1748</v>
      </c>
      <c r="AW501" t="s">
        <v>3658</v>
      </c>
      <c r="AX501" t="s">
        <v>1762</v>
      </c>
      <c r="AY501" t="s">
        <v>1857</v>
      </c>
      <c r="AZ501" t="s">
        <v>2459</v>
      </c>
      <c r="BA501" t="s">
        <v>1764</v>
      </c>
      <c r="BB501" t="s">
        <v>1947</v>
      </c>
      <c r="BC501" t="s">
        <v>1748</v>
      </c>
      <c r="BD501" t="s">
        <v>9649</v>
      </c>
      <c r="BE501" t="s">
        <v>9650</v>
      </c>
      <c r="BF501" t="s">
        <v>1748</v>
      </c>
      <c r="BG501" t="s">
        <v>1748</v>
      </c>
      <c r="BH501" t="s">
        <v>1748</v>
      </c>
      <c r="BI501" t="s">
        <v>1748</v>
      </c>
      <c r="BJ501" t="s">
        <v>9651</v>
      </c>
      <c r="BK501" t="s">
        <v>9652</v>
      </c>
      <c r="BL501" t="s">
        <v>9653</v>
      </c>
      <c r="BM501" t="s">
        <v>1748</v>
      </c>
      <c r="BN501" t="s">
        <v>1748</v>
      </c>
      <c r="BO501" t="s">
        <v>9654</v>
      </c>
      <c r="BP501" t="s">
        <v>9655</v>
      </c>
      <c r="BQ501" t="s">
        <v>9656</v>
      </c>
      <c r="BR501" t="s">
        <v>1748</v>
      </c>
      <c r="BS501" t="s">
        <v>1776</v>
      </c>
      <c r="BT501" t="s">
        <v>1777</v>
      </c>
      <c r="BU501" t="s">
        <v>1748</v>
      </c>
      <c r="BV501" t="s">
        <v>1748</v>
      </c>
      <c r="BW501" t="s">
        <v>1748</v>
      </c>
      <c r="BX501" t="s">
        <v>5535</v>
      </c>
    </row>
    <row r="502" spans="1:76" x14ac:dyDescent="0.3">
      <c r="A502" t="s">
        <v>387</v>
      </c>
      <c r="B502" t="s">
        <v>1734</v>
      </c>
      <c r="C502" t="s">
        <v>12552</v>
      </c>
      <c r="D502" t="s">
        <v>12643</v>
      </c>
      <c r="E502" t="s">
        <v>9657</v>
      </c>
      <c r="F502" t="s">
        <v>9658</v>
      </c>
      <c r="G502" t="s">
        <v>1739</v>
      </c>
      <c r="H502" t="s">
        <v>1780</v>
      </c>
      <c r="I502" t="s">
        <v>1834</v>
      </c>
      <c r="J502" t="s">
        <v>14380</v>
      </c>
      <c r="K502" t="s">
        <v>14381</v>
      </c>
      <c r="L502" t="s">
        <v>14382</v>
      </c>
      <c r="M502" t="s">
        <v>1745</v>
      </c>
      <c r="N502" t="s">
        <v>14383</v>
      </c>
      <c r="O502" t="s">
        <v>12584</v>
      </c>
      <c r="P502" t="s">
        <v>1748</v>
      </c>
      <c r="Q502" t="s">
        <v>1757</v>
      </c>
      <c r="R502" t="s">
        <v>1757</v>
      </c>
      <c r="S502" t="s">
        <v>1998</v>
      </c>
      <c r="T502" t="s">
        <v>1748</v>
      </c>
      <c r="U502" t="s">
        <v>12552</v>
      </c>
      <c r="V502" t="s">
        <v>1916</v>
      </c>
      <c r="W502" t="s">
        <v>1968</v>
      </c>
      <c r="X502" t="s">
        <v>2299</v>
      </c>
      <c r="Y502" t="s">
        <v>6321</v>
      </c>
      <c r="Z502" t="s">
        <v>5004</v>
      </c>
      <c r="AA502" t="s">
        <v>1996</v>
      </c>
      <c r="AB502" t="s">
        <v>1922</v>
      </c>
      <c r="AC502" t="s">
        <v>2245</v>
      </c>
      <c r="AD502" t="s">
        <v>2245</v>
      </c>
      <c r="AE502" t="s">
        <v>2481</v>
      </c>
      <c r="AF502" t="s">
        <v>1748</v>
      </c>
      <c r="AG502" t="s">
        <v>1748</v>
      </c>
      <c r="AH502" t="s">
        <v>1748</v>
      </c>
      <c r="AI502" t="s">
        <v>1748</v>
      </c>
      <c r="AJ502" t="s">
        <v>1748</v>
      </c>
      <c r="AK502" t="s">
        <v>1748</v>
      </c>
      <c r="AL502" t="s">
        <v>1748</v>
      </c>
      <c r="AM502" t="s">
        <v>1748</v>
      </c>
      <c r="AN502" t="s">
        <v>1748</v>
      </c>
      <c r="AO502" t="s">
        <v>1748</v>
      </c>
      <c r="AP502" t="s">
        <v>1748</v>
      </c>
      <c r="AQ502" t="s">
        <v>1748</v>
      </c>
      <c r="AR502" t="s">
        <v>1748</v>
      </c>
      <c r="AS502" t="s">
        <v>1748</v>
      </c>
      <c r="AT502" t="s">
        <v>1748</v>
      </c>
      <c r="AU502" t="s">
        <v>9663</v>
      </c>
      <c r="AV502" t="s">
        <v>1748</v>
      </c>
      <c r="AW502" t="s">
        <v>4872</v>
      </c>
      <c r="AX502" t="s">
        <v>1762</v>
      </c>
      <c r="AY502" t="s">
        <v>1857</v>
      </c>
      <c r="AZ502" t="s">
        <v>2003</v>
      </c>
      <c r="BA502" t="s">
        <v>1764</v>
      </c>
      <c r="BB502" t="s">
        <v>1947</v>
      </c>
      <c r="BC502" t="s">
        <v>1748</v>
      </c>
      <c r="BD502" t="s">
        <v>9664</v>
      </c>
      <c r="BE502" t="s">
        <v>1748</v>
      </c>
      <c r="BF502" t="s">
        <v>1748</v>
      </c>
      <c r="BG502" t="s">
        <v>1748</v>
      </c>
      <c r="BH502" t="s">
        <v>1748</v>
      </c>
      <c r="BI502" t="s">
        <v>1748</v>
      </c>
      <c r="BJ502" t="s">
        <v>9665</v>
      </c>
      <c r="BK502" t="s">
        <v>9666</v>
      </c>
      <c r="BL502" t="s">
        <v>9667</v>
      </c>
      <c r="BM502" t="s">
        <v>1748</v>
      </c>
      <c r="BN502" t="s">
        <v>1748</v>
      </c>
      <c r="BO502" t="s">
        <v>9668</v>
      </c>
      <c r="BP502" t="s">
        <v>9669</v>
      </c>
      <c r="BQ502" t="s">
        <v>9670</v>
      </c>
      <c r="BR502" t="s">
        <v>1748</v>
      </c>
      <c r="BS502" t="s">
        <v>1776</v>
      </c>
      <c r="BT502" t="s">
        <v>1869</v>
      </c>
      <c r="BU502" t="s">
        <v>1748</v>
      </c>
      <c r="BV502" t="s">
        <v>1748</v>
      </c>
      <c r="BW502" t="s">
        <v>1748</v>
      </c>
      <c r="BX502" t="s">
        <v>9671</v>
      </c>
    </row>
    <row r="503" spans="1:76" x14ac:dyDescent="0.3">
      <c r="A503" t="s">
        <v>377</v>
      </c>
      <c r="B503" t="s">
        <v>1734</v>
      </c>
      <c r="C503" t="s">
        <v>12552</v>
      </c>
      <c r="D503" t="s">
        <v>12589</v>
      </c>
      <c r="E503" t="s">
        <v>9672</v>
      </c>
      <c r="F503" t="s">
        <v>5575</v>
      </c>
      <c r="G503" t="s">
        <v>1739</v>
      </c>
      <c r="H503" t="s">
        <v>1740</v>
      </c>
      <c r="I503" t="s">
        <v>1834</v>
      </c>
      <c r="J503" t="s">
        <v>14384</v>
      </c>
      <c r="K503" t="s">
        <v>14385</v>
      </c>
      <c r="L503" t="s">
        <v>14386</v>
      </c>
      <c r="M503" t="s">
        <v>1745</v>
      </c>
      <c r="N503" t="s">
        <v>12557</v>
      </c>
      <c r="O503" t="s">
        <v>12755</v>
      </c>
      <c r="P503" t="s">
        <v>1748</v>
      </c>
      <c r="Q503" t="s">
        <v>1998</v>
      </c>
      <c r="R503" t="s">
        <v>5579</v>
      </c>
      <c r="S503" t="s">
        <v>1748</v>
      </c>
      <c r="T503" t="s">
        <v>1748</v>
      </c>
      <c r="U503" t="s">
        <v>12552</v>
      </c>
      <c r="V503" t="s">
        <v>1749</v>
      </c>
      <c r="W503" t="s">
        <v>2647</v>
      </c>
      <c r="X503" t="s">
        <v>3310</v>
      </c>
      <c r="Y503" t="s">
        <v>5580</v>
      </c>
      <c r="Z503" t="s">
        <v>5004</v>
      </c>
      <c r="AA503" t="s">
        <v>2050</v>
      </c>
      <c r="AB503" t="s">
        <v>5581</v>
      </c>
      <c r="AC503" t="s">
        <v>2217</v>
      </c>
      <c r="AD503" t="s">
        <v>2217</v>
      </c>
      <c r="AE503" t="s">
        <v>5582</v>
      </c>
      <c r="AF503" t="s">
        <v>1748</v>
      </c>
      <c r="AG503" t="s">
        <v>1748</v>
      </c>
      <c r="AH503" t="s">
        <v>1748</v>
      </c>
      <c r="AI503" t="s">
        <v>1748</v>
      </c>
      <c r="AJ503" t="s">
        <v>1748</v>
      </c>
      <c r="AK503" t="s">
        <v>1748</v>
      </c>
      <c r="AL503" t="s">
        <v>1748</v>
      </c>
      <c r="AM503" t="s">
        <v>1748</v>
      </c>
      <c r="AN503" t="s">
        <v>1748</v>
      </c>
      <c r="AO503" t="s">
        <v>1748</v>
      </c>
      <c r="AP503" t="s">
        <v>1748</v>
      </c>
      <c r="AQ503" t="s">
        <v>1748</v>
      </c>
      <c r="AR503" t="s">
        <v>1748</v>
      </c>
      <c r="AS503" t="s">
        <v>1748</v>
      </c>
      <c r="AT503" t="s">
        <v>1748</v>
      </c>
      <c r="AU503" t="s">
        <v>2803</v>
      </c>
      <c r="AV503" t="s">
        <v>1748</v>
      </c>
      <c r="AW503" t="s">
        <v>5583</v>
      </c>
      <c r="AX503" t="s">
        <v>1762</v>
      </c>
      <c r="AY503" t="s">
        <v>1763</v>
      </c>
      <c r="AZ503" t="s">
        <v>2459</v>
      </c>
      <c r="BA503" t="s">
        <v>1764</v>
      </c>
      <c r="BB503" t="s">
        <v>1947</v>
      </c>
      <c r="BC503" t="s">
        <v>1748</v>
      </c>
      <c r="BD503" t="s">
        <v>9676</v>
      </c>
      <c r="BE503" t="s">
        <v>1748</v>
      </c>
      <c r="BF503" t="s">
        <v>1748</v>
      </c>
      <c r="BG503" t="s">
        <v>1748</v>
      </c>
      <c r="BH503" t="s">
        <v>1748</v>
      </c>
      <c r="BI503" t="s">
        <v>1748</v>
      </c>
      <c r="BJ503" t="s">
        <v>9677</v>
      </c>
      <c r="BK503" t="s">
        <v>9678</v>
      </c>
      <c r="BL503" t="s">
        <v>9679</v>
      </c>
      <c r="BM503" t="s">
        <v>1748</v>
      </c>
      <c r="BN503" t="s">
        <v>1748</v>
      </c>
      <c r="BO503" t="s">
        <v>9680</v>
      </c>
      <c r="BP503" t="s">
        <v>9681</v>
      </c>
      <c r="BQ503" t="s">
        <v>9682</v>
      </c>
      <c r="BR503" t="s">
        <v>1748</v>
      </c>
      <c r="BS503" t="s">
        <v>1776</v>
      </c>
      <c r="BT503" t="s">
        <v>1869</v>
      </c>
      <c r="BU503" t="s">
        <v>1748</v>
      </c>
      <c r="BV503" t="s">
        <v>1748</v>
      </c>
      <c r="BW503" t="s">
        <v>1748</v>
      </c>
      <c r="BX503" t="s">
        <v>5575</v>
      </c>
    </row>
    <row r="504" spans="1:76" x14ac:dyDescent="0.3">
      <c r="A504" t="s">
        <v>478</v>
      </c>
      <c r="B504" t="s">
        <v>1734</v>
      </c>
      <c r="C504" t="s">
        <v>12552</v>
      </c>
      <c r="D504" t="s">
        <v>12589</v>
      </c>
      <c r="E504" t="s">
        <v>9683</v>
      </c>
      <c r="F504" t="s">
        <v>5575</v>
      </c>
      <c r="G504" t="s">
        <v>1739</v>
      </c>
      <c r="H504" t="s">
        <v>1740</v>
      </c>
      <c r="I504" t="s">
        <v>1834</v>
      </c>
      <c r="J504" t="s">
        <v>14387</v>
      </c>
      <c r="K504" t="s">
        <v>14388</v>
      </c>
      <c r="L504" t="s">
        <v>14389</v>
      </c>
      <c r="M504" t="s">
        <v>1745</v>
      </c>
      <c r="N504" t="s">
        <v>12557</v>
      </c>
      <c r="O504" t="s">
        <v>14036</v>
      </c>
      <c r="P504" t="s">
        <v>1748</v>
      </c>
      <c r="Q504" t="s">
        <v>1998</v>
      </c>
      <c r="R504" t="s">
        <v>9687</v>
      </c>
      <c r="S504" t="s">
        <v>1748</v>
      </c>
      <c r="T504" t="s">
        <v>9688</v>
      </c>
      <c r="U504" t="s">
        <v>12552</v>
      </c>
      <c r="V504" t="s">
        <v>1749</v>
      </c>
      <c r="W504" t="s">
        <v>2647</v>
      </c>
      <c r="X504" t="s">
        <v>3310</v>
      </c>
      <c r="Y504" t="s">
        <v>5580</v>
      </c>
      <c r="Z504" t="s">
        <v>5004</v>
      </c>
      <c r="AA504" t="s">
        <v>2050</v>
      </c>
      <c r="AB504" t="s">
        <v>5581</v>
      </c>
      <c r="AC504" t="s">
        <v>2217</v>
      </c>
      <c r="AD504" t="s">
        <v>2217</v>
      </c>
      <c r="AE504" t="s">
        <v>5582</v>
      </c>
      <c r="AF504" t="s">
        <v>1748</v>
      </c>
      <c r="AG504" t="s">
        <v>1748</v>
      </c>
      <c r="AH504" t="s">
        <v>1748</v>
      </c>
      <c r="AI504" t="s">
        <v>1748</v>
      </c>
      <c r="AJ504" t="s">
        <v>1748</v>
      </c>
      <c r="AK504" t="s">
        <v>1748</v>
      </c>
      <c r="AL504" t="s">
        <v>1748</v>
      </c>
      <c r="AM504" t="s">
        <v>1748</v>
      </c>
      <c r="AN504" t="s">
        <v>1748</v>
      </c>
      <c r="AO504" t="s">
        <v>1748</v>
      </c>
      <c r="AP504" t="s">
        <v>1748</v>
      </c>
      <c r="AQ504" t="s">
        <v>1748</v>
      </c>
      <c r="AR504" t="s">
        <v>1748</v>
      </c>
      <c r="AS504" t="s">
        <v>1748</v>
      </c>
      <c r="AT504" t="s">
        <v>1748</v>
      </c>
      <c r="AU504" t="s">
        <v>2803</v>
      </c>
      <c r="AV504" t="s">
        <v>8495</v>
      </c>
      <c r="AW504" t="s">
        <v>5583</v>
      </c>
      <c r="AX504" t="s">
        <v>1762</v>
      </c>
      <c r="AY504" t="s">
        <v>1763</v>
      </c>
      <c r="AZ504" t="s">
        <v>2459</v>
      </c>
      <c r="BA504" t="s">
        <v>1764</v>
      </c>
      <c r="BB504" t="s">
        <v>1947</v>
      </c>
      <c r="BC504" t="s">
        <v>1748</v>
      </c>
      <c r="BD504" t="s">
        <v>9689</v>
      </c>
      <c r="BE504" t="s">
        <v>9690</v>
      </c>
      <c r="BF504" t="s">
        <v>1748</v>
      </c>
      <c r="BG504" t="s">
        <v>1748</v>
      </c>
      <c r="BH504" t="s">
        <v>1748</v>
      </c>
      <c r="BI504" t="s">
        <v>1748</v>
      </c>
      <c r="BJ504" t="s">
        <v>9691</v>
      </c>
      <c r="BK504" t="s">
        <v>9692</v>
      </c>
      <c r="BL504" t="s">
        <v>9693</v>
      </c>
      <c r="BM504" t="s">
        <v>1748</v>
      </c>
      <c r="BN504" t="s">
        <v>1748</v>
      </c>
      <c r="BO504" t="s">
        <v>9694</v>
      </c>
      <c r="BP504" t="s">
        <v>9695</v>
      </c>
      <c r="BQ504" t="s">
        <v>9696</v>
      </c>
      <c r="BR504" t="s">
        <v>1748</v>
      </c>
      <c r="BS504" t="s">
        <v>1776</v>
      </c>
      <c r="BT504" t="s">
        <v>1869</v>
      </c>
      <c r="BU504" t="s">
        <v>1748</v>
      </c>
      <c r="BV504" t="s">
        <v>1748</v>
      </c>
      <c r="BW504" t="s">
        <v>1748</v>
      </c>
      <c r="BX504" t="s">
        <v>5575</v>
      </c>
    </row>
    <row r="505" spans="1:76" x14ac:dyDescent="0.3">
      <c r="A505" t="s">
        <v>360</v>
      </c>
      <c r="B505" t="s">
        <v>1734</v>
      </c>
      <c r="C505" t="s">
        <v>12552</v>
      </c>
      <c r="D505" t="s">
        <v>12573</v>
      </c>
      <c r="E505" t="s">
        <v>9697</v>
      </c>
      <c r="F505" t="s">
        <v>1566</v>
      </c>
      <c r="G505" t="s">
        <v>3301</v>
      </c>
      <c r="H505" t="s">
        <v>1740</v>
      </c>
      <c r="I505" t="s">
        <v>1834</v>
      </c>
      <c r="J505" t="s">
        <v>14390</v>
      </c>
      <c r="K505" t="s">
        <v>14391</v>
      </c>
      <c r="L505" t="s">
        <v>14392</v>
      </c>
      <c r="M505" t="s">
        <v>1745</v>
      </c>
      <c r="N505" t="s">
        <v>13386</v>
      </c>
      <c r="O505" t="s">
        <v>13387</v>
      </c>
      <c r="P505" t="s">
        <v>1879</v>
      </c>
      <c r="Q505" t="s">
        <v>1879</v>
      </c>
      <c r="R505" t="s">
        <v>2217</v>
      </c>
      <c r="S505" t="s">
        <v>1748</v>
      </c>
      <c r="T505" t="s">
        <v>9701</v>
      </c>
      <c r="U505" t="s">
        <v>12552</v>
      </c>
      <c r="V505" t="s">
        <v>1843</v>
      </c>
      <c r="W505" t="s">
        <v>1844</v>
      </c>
      <c r="X505" t="s">
        <v>7278</v>
      </c>
      <c r="Y505" t="s">
        <v>4159</v>
      </c>
      <c r="Z505" t="s">
        <v>2297</v>
      </c>
      <c r="AA505" t="s">
        <v>2507</v>
      </c>
      <c r="AB505" t="s">
        <v>2156</v>
      </c>
      <c r="AC505" t="s">
        <v>3634</v>
      </c>
      <c r="AD505" t="s">
        <v>1912</v>
      </c>
      <c r="AE505" t="s">
        <v>3634</v>
      </c>
      <c r="AF505" t="s">
        <v>1748</v>
      </c>
      <c r="AG505" t="s">
        <v>1748</v>
      </c>
      <c r="AH505" t="s">
        <v>1748</v>
      </c>
      <c r="AI505" t="s">
        <v>1748</v>
      </c>
      <c r="AJ505" t="s">
        <v>1748</v>
      </c>
      <c r="AK505" t="s">
        <v>1748</v>
      </c>
      <c r="AL505" t="s">
        <v>1748</v>
      </c>
      <c r="AM505" t="s">
        <v>1748</v>
      </c>
      <c r="AN505" t="s">
        <v>1748</v>
      </c>
      <c r="AO505" t="s">
        <v>1748</v>
      </c>
      <c r="AP505" t="s">
        <v>1748</v>
      </c>
      <c r="AQ505" t="s">
        <v>1748</v>
      </c>
      <c r="AR505" t="s">
        <v>1748</v>
      </c>
      <c r="AS505" t="s">
        <v>1748</v>
      </c>
      <c r="AT505" t="s">
        <v>1748</v>
      </c>
      <c r="AU505" t="s">
        <v>2372</v>
      </c>
      <c r="AV505" t="s">
        <v>4560</v>
      </c>
      <c r="AW505" t="s">
        <v>1748</v>
      </c>
      <c r="AX505" t="s">
        <v>2484</v>
      </c>
      <c r="AY505" t="s">
        <v>1857</v>
      </c>
      <c r="AZ505" t="s">
        <v>1748</v>
      </c>
      <c r="BA505" t="s">
        <v>1764</v>
      </c>
      <c r="BB505" t="s">
        <v>1947</v>
      </c>
      <c r="BC505" t="s">
        <v>1748</v>
      </c>
      <c r="BD505" t="s">
        <v>9702</v>
      </c>
      <c r="BE505" t="s">
        <v>1748</v>
      </c>
      <c r="BF505" t="s">
        <v>1748</v>
      </c>
      <c r="BG505" t="s">
        <v>1748</v>
      </c>
      <c r="BH505" t="s">
        <v>9703</v>
      </c>
      <c r="BI505" t="s">
        <v>9704</v>
      </c>
      <c r="BJ505" t="s">
        <v>9705</v>
      </c>
      <c r="BK505" t="s">
        <v>9706</v>
      </c>
      <c r="BL505" t="s">
        <v>1748</v>
      </c>
      <c r="BM505" t="s">
        <v>1748</v>
      </c>
      <c r="BN505" t="s">
        <v>1748</v>
      </c>
      <c r="BO505" t="s">
        <v>1748</v>
      </c>
      <c r="BP505" t="s">
        <v>1748</v>
      </c>
      <c r="BQ505" t="s">
        <v>1748</v>
      </c>
      <c r="BR505" t="s">
        <v>1748</v>
      </c>
      <c r="BS505" t="s">
        <v>1776</v>
      </c>
      <c r="BT505" t="s">
        <v>1869</v>
      </c>
      <c r="BU505" t="s">
        <v>1748</v>
      </c>
      <c r="BV505" t="s">
        <v>1748</v>
      </c>
      <c r="BW505" t="s">
        <v>1748</v>
      </c>
      <c r="BX505" t="s">
        <v>1748</v>
      </c>
    </row>
    <row r="506" spans="1:76" x14ac:dyDescent="0.3">
      <c r="A506" t="s">
        <v>456</v>
      </c>
      <c r="B506" t="s">
        <v>1734</v>
      </c>
      <c r="C506" t="s">
        <v>12552</v>
      </c>
      <c r="D506" t="s">
        <v>12573</v>
      </c>
      <c r="E506" t="s">
        <v>9707</v>
      </c>
      <c r="F506" t="s">
        <v>1457</v>
      </c>
      <c r="G506" t="s">
        <v>3301</v>
      </c>
      <c r="H506" t="s">
        <v>1740</v>
      </c>
      <c r="I506" t="s">
        <v>1834</v>
      </c>
      <c r="J506" t="s">
        <v>14393</v>
      </c>
      <c r="K506" t="s">
        <v>14394</v>
      </c>
      <c r="L506" t="s">
        <v>14395</v>
      </c>
      <c r="M506" t="s">
        <v>1745</v>
      </c>
      <c r="N506" t="s">
        <v>13386</v>
      </c>
      <c r="O506" t="s">
        <v>13387</v>
      </c>
      <c r="P506" t="s">
        <v>1748</v>
      </c>
      <c r="Q506" t="s">
        <v>1879</v>
      </c>
      <c r="R506" t="s">
        <v>2045</v>
      </c>
      <c r="S506" t="s">
        <v>1748</v>
      </c>
      <c r="T506" t="s">
        <v>9701</v>
      </c>
      <c r="U506" t="s">
        <v>12552</v>
      </c>
      <c r="V506" t="s">
        <v>1843</v>
      </c>
      <c r="W506" t="s">
        <v>1844</v>
      </c>
      <c r="X506" t="s">
        <v>6449</v>
      </c>
      <c r="Y506" t="s">
        <v>8227</v>
      </c>
      <c r="Z506" t="s">
        <v>2345</v>
      </c>
      <c r="AA506" t="s">
        <v>2325</v>
      </c>
      <c r="AB506" t="s">
        <v>2326</v>
      </c>
      <c r="AC506" t="s">
        <v>2721</v>
      </c>
      <c r="AD506" t="s">
        <v>1790</v>
      </c>
      <c r="AE506" t="s">
        <v>2721</v>
      </c>
      <c r="AF506" t="s">
        <v>1748</v>
      </c>
      <c r="AG506" t="s">
        <v>1748</v>
      </c>
      <c r="AH506" t="s">
        <v>1748</v>
      </c>
      <c r="AI506" t="s">
        <v>1748</v>
      </c>
      <c r="AJ506" t="s">
        <v>1748</v>
      </c>
      <c r="AK506" t="s">
        <v>1748</v>
      </c>
      <c r="AL506" t="s">
        <v>1748</v>
      </c>
      <c r="AM506" t="s">
        <v>1748</v>
      </c>
      <c r="AN506" t="s">
        <v>1748</v>
      </c>
      <c r="AO506" t="s">
        <v>1748</v>
      </c>
      <c r="AP506" t="s">
        <v>1748</v>
      </c>
      <c r="AQ506" t="s">
        <v>1748</v>
      </c>
      <c r="AR506" t="s">
        <v>1748</v>
      </c>
      <c r="AS506" t="s">
        <v>1748</v>
      </c>
      <c r="AT506" t="s">
        <v>1748</v>
      </c>
      <c r="AU506" t="s">
        <v>2372</v>
      </c>
      <c r="AV506" t="s">
        <v>4560</v>
      </c>
      <c r="AW506" t="s">
        <v>1748</v>
      </c>
      <c r="AX506" t="s">
        <v>2484</v>
      </c>
      <c r="AY506" t="s">
        <v>1857</v>
      </c>
      <c r="AZ506" t="s">
        <v>1748</v>
      </c>
      <c r="BA506" t="s">
        <v>1764</v>
      </c>
      <c r="BB506" t="s">
        <v>1947</v>
      </c>
      <c r="BC506" t="s">
        <v>1748</v>
      </c>
      <c r="BD506" t="s">
        <v>9711</v>
      </c>
      <c r="BE506" t="s">
        <v>9712</v>
      </c>
      <c r="BF506" t="s">
        <v>1748</v>
      </c>
      <c r="BG506" t="s">
        <v>1748</v>
      </c>
      <c r="BH506" t="s">
        <v>9713</v>
      </c>
      <c r="BI506" t="s">
        <v>1748</v>
      </c>
      <c r="BJ506" t="s">
        <v>9714</v>
      </c>
      <c r="BK506" t="s">
        <v>9715</v>
      </c>
      <c r="BL506" t="s">
        <v>1748</v>
      </c>
      <c r="BM506" t="s">
        <v>1748</v>
      </c>
      <c r="BN506" t="s">
        <v>1748</v>
      </c>
      <c r="BO506" t="s">
        <v>1748</v>
      </c>
      <c r="BP506" t="s">
        <v>1748</v>
      </c>
      <c r="BQ506" t="s">
        <v>1748</v>
      </c>
      <c r="BR506" t="s">
        <v>1748</v>
      </c>
      <c r="BS506" t="s">
        <v>1776</v>
      </c>
      <c r="BT506" t="s">
        <v>1869</v>
      </c>
      <c r="BU506" t="s">
        <v>1748</v>
      </c>
      <c r="BV506" t="s">
        <v>1748</v>
      </c>
      <c r="BW506" t="s">
        <v>1748</v>
      </c>
      <c r="BX506" t="s">
        <v>1748</v>
      </c>
    </row>
    <row r="507" spans="1:76" x14ac:dyDescent="0.3">
      <c r="A507" t="s">
        <v>561</v>
      </c>
      <c r="B507" t="s">
        <v>1734</v>
      </c>
      <c r="C507" t="s">
        <v>12552</v>
      </c>
      <c r="D507" t="s">
        <v>12643</v>
      </c>
      <c r="E507" t="s">
        <v>9716</v>
      </c>
      <c r="F507" t="s">
        <v>9717</v>
      </c>
      <c r="G507" t="s">
        <v>1873</v>
      </c>
      <c r="H507" t="s">
        <v>1740</v>
      </c>
      <c r="I507" t="s">
        <v>1741</v>
      </c>
      <c r="J507" t="s">
        <v>14396</v>
      </c>
      <c r="K507" t="s">
        <v>14397</v>
      </c>
      <c r="L507" t="s">
        <v>14398</v>
      </c>
      <c r="M507" t="s">
        <v>2098</v>
      </c>
      <c r="N507" t="s">
        <v>13397</v>
      </c>
      <c r="O507" t="s">
        <v>12755</v>
      </c>
      <c r="P507" t="s">
        <v>1748</v>
      </c>
      <c r="Q507" t="s">
        <v>3967</v>
      </c>
      <c r="R507" t="s">
        <v>1748</v>
      </c>
      <c r="S507" t="s">
        <v>2121</v>
      </c>
      <c r="T507" t="s">
        <v>1748</v>
      </c>
      <c r="U507" t="s">
        <v>1815</v>
      </c>
      <c r="V507" t="s">
        <v>1816</v>
      </c>
      <c r="W507" t="s">
        <v>2453</v>
      </c>
      <c r="X507" t="s">
        <v>3394</v>
      </c>
      <c r="Y507" t="s">
        <v>3395</v>
      </c>
      <c r="Z507" t="s">
        <v>7756</v>
      </c>
      <c r="AA507" t="s">
        <v>3425</v>
      </c>
      <c r="AB507" t="s">
        <v>2074</v>
      </c>
      <c r="AC507" t="s">
        <v>2217</v>
      </c>
      <c r="AD507" t="s">
        <v>2217</v>
      </c>
      <c r="AE507" t="s">
        <v>1913</v>
      </c>
      <c r="AF507" t="s">
        <v>1748</v>
      </c>
      <c r="AG507" t="s">
        <v>1748</v>
      </c>
      <c r="AH507" t="s">
        <v>1748</v>
      </c>
      <c r="AI507" t="s">
        <v>1748</v>
      </c>
      <c r="AJ507" t="s">
        <v>1748</v>
      </c>
      <c r="AK507" t="s">
        <v>1748</v>
      </c>
      <c r="AL507" t="s">
        <v>1748</v>
      </c>
      <c r="AM507" t="s">
        <v>1748</v>
      </c>
      <c r="AN507" t="s">
        <v>1748</v>
      </c>
      <c r="AO507" t="s">
        <v>1748</v>
      </c>
      <c r="AP507" t="s">
        <v>1748</v>
      </c>
      <c r="AQ507" t="s">
        <v>1748</v>
      </c>
      <c r="AR507" t="s">
        <v>1748</v>
      </c>
      <c r="AS507" t="s">
        <v>1748</v>
      </c>
      <c r="AT507" t="s">
        <v>1748</v>
      </c>
      <c r="AU507" t="s">
        <v>1917</v>
      </c>
      <c r="AV507" t="s">
        <v>1748</v>
      </c>
      <c r="AW507" t="s">
        <v>1748</v>
      </c>
      <c r="AX507" t="s">
        <v>1748</v>
      </c>
      <c r="AY507" t="s">
        <v>1748</v>
      </c>
      <c r="AZ507" t="s">
        <v>1748</v>
      </c>
      <c r="BA507" t="s">
        <v>1748</v>
      </c>
      <c r="BB507" t="s">
        <v>1765</v>
      </c>
      <c r="BC507" t="s">
        <v>1748</v>
      </c>
      <c r="BD507" t="s">
        <v>9720</v>
      </c>
      <c r="BE507" t="s">
        <v>1748</v>
      </c>
      <c r="BF507" t="s">
        <v>1748</v>
      </c>
      <c r="BG507" t="s">
        <v>1748</v>
      </c>
      <c r="BH507" t="s">
        <v>9721</v>
      </c>
      <c r="BI507" t="s">
        <v>9722</v>
      </c>
      <c r="BJ507" t="s">
        <v>9723</v>
      </c>
      <c r="BK507" t="s">
        <v>1748</v>
      </c>
      <c r="BL507" t="s">
        <v>1748</v>
      </c>
      <c r="BM507" t="s">
        <v>1748</v>
      </c>
      <c r="BN507" t="s">
        <v>1748</v>
      </c>
      <c r="BO507" t="s">
        <v>1748</v>
      </c>
      <c r="BP507" t="s">
        <v>1748</v>
      </c>
      <c r="BQ507" t="s">
        <v>1748</v>
      </c>
      <c r="BR507" t="s">
        <v>1748</v>
      </c>
      <c r="BS507" t="s">
        <v>3411</v>
      </c>
      <c r="BT507" t="s">
        <v>1981</v>
      </c>
      <c r="BU507" t="s">
        <v>1748</v>
      </c>
      <c r="BV507" t="s">
        <v>1748</v>
      </c>
      <c r="BW507" t="s">
        <v>1748</v>
      </c>
      <c r="BX507" t="s">
        <v>1748</v>
      </c>
    </row>
    <row r="508" spans="1:76" x14ac:dyDescent="0.3">
      <c r="A508" t="s">
        <v>584</v>
      </c>
      <c r="B508" t="s">
        <v>1734</v>
      </c>
      <c r="C508" t="s">
        <v>12552</v>
      </c>
      <c r="D508" t="s">
        <v>12643</v>
      </c>
      <c r="E508" t="s">
        <v>9724</v>
      </c>
      <c r="F508" t="s">
        <v>9725</v>
      </c>
      <c r="G508" t="s">
        <v>1873</v>
      </c>
      <c r="H508" t="s">
        <v>1780</v>
      </c>
      <c r="I508" t="s">
        <v>1834</v>
      </c>
      <c r="J508" t="s">
        <v>14399</v>
      </c>
      <c r="K508" t="s">
        <v>14400</v>
      </c>
      <c r="L508" t="s">
        <v>14401</v>
      </c>
      <c r="M508" t="s">
        <v>1745</v>
      </c>
      <c r="N508" t="s">
        <v>12715</v>
      </c>
      <c r="O508" t="s">
        <v>12566</v>
      </c>
      <c r="P508" t="s">
        <v>2045</v>
      </c>
      <c r="Q508" t="s">
        <v>2045</v>
      </c>
      <c r="R508" t="s">
        <v>9729</v>
      </c>
      <c r="S508" t="s">
        <v>1748</v>
      </c>
      <c r="T508" t="s">
        <v>6173</v>
      </c>
      <c r="U508" t="s">
        <v>12552</v>
      </c>
      <c r="V508" t="s">
        <v>1749</v>
      </c>
      <c r="W508" t="s">
        <v>2453</v>
      </c>
      <c r="X508" t="s">
        <v>4483</v>
      </c>
      <c r="Y508" t="s">
        <v>8664</v>
      </c>
      <c r="Z508" t="s">
        <v>3245</v>
      </c>
      <c r="AA508" t="s">
        <v>2022</v>
      </c>
      <c r="AB508" t="s">
        <v>1754</v>
      </c>
      <c r="AC508" t="s">
        <v>1880</v>
      </c>
      <c r="AD508" t="s">
        <v>1880</v>
      </c>
      <c r="AE508" t="s">
        <v>2045</v>
      </c>
      <c r="AF508" t="s">
        <v>1748</v>
      </c>
      <c r="AG508" t="s">
        <v>1748</v>
      </c>
      <c r="AH508" t="s">
        <v>1748</v>
      </c>
      <c r="AI508" t="s">
        <v>1748</v>
      </c>
      <c r="AJ508" t="s">
        <v>1748</v>
      </c>
      <c r="AK508" t="s">
        <v>1748</v>
      </c>
      <c r="AL508" t="s">
        <v>1748</v>
      </c>
      <c r="AM508" t="s">
        <v>1748</v>
      </c>
      <c r="AN508" t="s">
        <v>1748</v>
      </c>
      <c r="AO508" t="s">
        <v>1748</v>
      </c>
      <c r="AP508" t="s">
        <v>1748</v>
      </c>
      <c r="AQ508" t="s">
        <v>1748</v>
      </c>
      <c r="AR508" t="s">
        <v>1748</v>
      </c>
      <c r="AS508" t="s">
        <v>1748</v>
      </c>
      <c r="AT508" t="s">
        <v>1748</v>
      </c>
      <c r="AU508" t="s">
        <v>3121</v>
      </c>
      <c r="AV508" t="s">
        <v>5582</v>
      </c>
      <c r="AW508" t="s">
        <v>9730</v>
      </c>
      <c r="AX508" t="s">
        <v>1762</v>
      </c>
      <c r="AY508" t="s">
        <v>1857</v>
      </c>
      <c r="AZ508" t="s">
        <v>2459</v>
      </c>
      <c r="BA508" t="s">
        <v>1764</v>
      </c>
      <c r="BB508" t="s">
        <v>1765</v>
      </c>
      <c r="BC508" t="s">
        <v>1748</v>
      </c>
      <c r="BD508" t="s">
        <v>9731</v>
      </c>
      <c r="BE508" t="s">
        <v>9732</v>
      </c>
      <c r="BF508" t="s">
        <v>1748</v>
      </c>
      <c r="BG508" t="s">
        <v>1748</v>
      </c>
      <c r="BH508" t="s">
        <v>9733</v>
      </c>
      <c r="BI508" t="s">
        <v>9734</v>
      </c>
      <c r="BJ508" t="s">
        <v>9735</v>
      </c>
      <c r="BK508" t="s">
        <v>9736</v>
      </c>
      <c r="BL508" t="s">
        <v>9737</v>
      </c>
      <c r="BM508" t="s">
        <v>1748</v>
      </c>
      <c r="BN508" t="s">
        <v>1748</v>
      </c>
      <c r="BO508" t="s">
        <v>1748</v>
      </c>
      <c r="BP508" t="s">
        <v>9738</v>
      </c>
      <c r="BQ508" t="s">
        <v>9739</v>
      </c>
      <c r="BR508" t="s">
        <v>1748</v>
      </c>
      <c r="BS508" t="s">
        <v>3411</v>
      </c>
      <c r="BT508" t="s">
        <v>1869</v>
      </c>
      <c r="BU508" t="s">
        <v>1748</v>
      </c>
      <c r="BV508" t="s">
        <v>1748</v>
      </c>
      <c r="BW508" t="s">
        <v>1748</v>
      </c>
      <c r="BX508" t="s">
        <v>1748</v>
      </c>
    </row>
    <row r="509" spans="1:76" x14ac:dyDescent="0.3">
      <c r="A509" t="s">
        <v>562</v>
      </c>
      <c r="B509" t="s">
        <v>1734</v>
      </c>
      <c r="C509" t="s">
        <v>12552</v>
      </c>
      <c r="D509" t="s">
        <v>12643</v>
      </c>
      <c r="E509" t="s">
        <v>9740</v>
      </c>
      <c r="F509" t="s">
        <v>1517</v>
      </c>
      <c r="G509" t="s">
        <v>1873</v>
      </c>
      <c r="H509" t="s">
        <v>1780</v>
      </c>
      <c r="I509" t="s">
        <v>1834</v>
      </c>
      <c r="J509" t="s">
        <v>14402</v>
      </c>
      <c r="K509" t="s">
        <v>14403</v>
      </c>
      <c r="L509" t="s">
        <v>14404</v>
      </c>
      <c r="M509" t="s">
        <v>1745</v>
      </c>
      <c r="N509" t="s">
        <v>12557</v>
      </c>
      <c r="O509" t="s">
        <v>13356</v>
      </c>
      <c r="P509" t="s">
        <v>1912</v>
      </c>
      <c r="Q509" t="s">
        <v>1857</v>
      </c>
      <c r="R509" t="s">
        <v>9744</v>
      </c>
      <c r="S509" t="s">
        <v>1748</v>
      </c>
      <c r="T509" t="s">
        <v>9745</v>
      </c>
      <c r="U509" t="s">
        <v>12552</v>
      </c>
      <c r="V509" t="s">
        <v>1843</v>
      </c>
      <c r="W509" t="s">
        <v>1750</v>
      </c>
      <c r="X509" t="s">
        <v>2504</v>
      </c>
      <c r="Y509" t="s">
        <v>2904</v>
      </c>
      <c r="Z509" t="s">
        <v>1995</v>
      </c>
      <c r="AA509" t="s">
        <v>3425</v>
      </c>
      <c r="AB509" t="s">
        <v>2346</v>
      </c>
      <c r="AC509" t="s">
        <v>4158</v>
      </c>
      <c r="AD509" t="s">
        <v>2217</v>
      </c>
      <c r="AE509" t="s">
        <v>1757</v>
      </c>
      <c r="AF509" t="s">
        <v>1748</v>
      </c>
      <c r="AG509" t="s">
        <v>1748</v>
      </c>
      <c r="AH509" t="s">
        <v>1748</v>
      </c>
      <c r="AI509" t="s">
        <v>1748</v>
      </c>
      <c r="AJ509" t="s">
        <v>1748</v>
      </c>
      <c r="AK509" t="s">
        <v>1748</v>
      </c>
      <c r="AL509" t="s">
        <v>1748</v>
      </c>
      <c r="AM509" t="s">
        <v>1748</v>
      </c>
      <c r="AN509" t="s">
        <v>1748</v>
      </c>
      <c r="AO509" t="s">
        <v>1748</v>
      </c>
      <c r="AP509" t="s">
        <v>1748</v>
      </c>
      <c r="AQ509" t="s">
        <v>1748</v>
      </c>
      <c r="AR509" t="s">
        <v>1748</v>
      </c>
      <c r="AS509" t="s">
        <v>1748</v>
      </c>
      <c r="AT509" t="s">
        <v>1748</v>
      </c>
      <c r="AU509" t="s">
        <v>9746</v>
      </c>
      <c r="AV509" t="s">
        <v>9747</v>
      </c>
      <c r="AW509" t="s">
        <v>9748</v>
      </c>
      <c r="AX509" t="s">
        <v>1762</v>
      </c>
      <c r="AY509" t="s">
        <v>1857</v>
      </c>
      <c r="AZ509" t="s">
        <v>1748</v>
      </c>
      <c r="BA509" t="s">
        <v>1764</v>
      </c>
      <c r="BB509" t="s">
        <v>1765</v>
      </c>
      <c r="BC509" t="s">
        <v>1748</v>
      </c>
      <c r="BD509" t="s">
        <v>9749</v>
      </c>
      <c r="BE509" t="s">
        <v>9750</v>
      </c>
      <c r="BF509" t="s">
        <v>1748</v>
      </c>
      <c r="BG509" t="s">
        <v>1748</v>
      </c>
      <c r="BH509" t="s">
        <v>9751</v>
      </c>
      <c r="BI509" t="s">
        <v>9752</v>
      </c>
      <c r="BJ509" t="s">
        <v>9753</v>
      </c>
      <c r="BK509" t="s">
        <v>9754</v>
      </c>
      <c r="BL509" t="s">
        <v>9755</v>
      </c>
      <c r="BM509" t="s">
        <v>1748</v>
      </c>
      <c r="BN509" t="s">
        <v>1748</v>
      </c>
      <c r="BO509" t="s">
        <v>1748</v>
      </c>
      <c r="BP509" t="s">
        <v>9756</v>
      </c>
      <c r="BQ509" t="s">
        <v>9757</v>
      </c>
      <c r="BR509" t="s">
        <v>1748</v>
      </c>
      <c r="BS509" t="s">
        <v>3411</v>
      </c>
      <c r="BT509" t="s">
        <v>1869</v>
      </c>
      <c r="BU509" t="s">
        <v>1748</v>
      </c>
      <c r="BV509" t="s">
        <v>1748</v>
      </c>
      <c r="BW509" t="s">
        <v>1748</v>
      </c>
      <c r="BX509" t="s">
        <v>1748</v>
      </c>
    </row>
    <row r="510" spans="1:76" x14ac:dyDescent="0.3">
      <c r="A510" t="s">
        <v>358</v>
      </c>
      <c r="B510" t="s">
        <v>1734</v>
      </c>
      <c r="C510" t="s">
        <v>12552</v>
      </c>
      <c r="D510" t="s">
        <v>12643</v>
      </c>
      <c r="E510" t="s">
        <v>9758</v>
      </c>
      <c r="F510" t="s">
        <v>9759</v>
      </c>
      <c r="G510" t="s">
        <v>1873</v>
      </c>
      <c r="H510" t="s">
        <v>1780</v>
      </c>
      <c r="I510" t="s">
        <v>1834</v>
      </c>
      <c r="J510" t="s">
        <v>14405</v>
      </c>
      <c r="K510" t="s">
        <v>14406</v>
      </c>
      <c r="L510" t="s">
        <v>14407</v>
      </c>
      <c r="M510" t="s">
        <v>1745</v>
      </c>
      <c r="N510" t="s">
        <v>12715</v>
      </c>
      <c r="O510" t="s">
        <v>12838</v>
      </c>
      <c r="P510" t="s">
        <v>2052</v>
      </c>
      <c r="Q510" t="s">
        <v>2365</v>
      </c>
      <c r="R510" t="s">
        <v>1914</v>
      </c>
      <c r="S510" t="s">
        <v>2365</v>
      </c>
      <c r="T510" t="s">
        <v>9763</v>
      </c>
      <c r="U510" t="s">
        <v>12552</v>
      </c>
      <c r="V510" t="s">
        <v>1749</v>
      </c>
      <c r="W510" t="s">
        <v>5355</v>
      </c>
      <c r="X510" t="s">
        <v>5245</v>
      </c>
      <c r="Y510" t="s">
        <v>9764</v>
      </c>
      <c r="Z510" t="s">
        <v>4949</v>
      </c>
      <c r="AA510" t="s">
        <v>2022</v>
      </c>
      <c r="AB510" t="s">
        <v>2074</v>
      </c>
      <c r="AC510" t="s">
        <v>2075</v>
      </c>
      <c r="AD510" t="s">
        <v>1857</v>
      </c>
      <c r="AE510" t="s">
        <v>1857</v>
      </c>
      <c r="AF510" t="s">
        <v>1748</v>
      </c>
      <c r="AG510" t="s">
        <v>1748</v>
      </c>
      <c r="AH510" t="s">
        <v>1748</v>
      </c>
      <c r="AI510" t="s">
        <v>1748</v>
      </c>
      <c r="AJ510" t="s">
        <v>1748</v>
      </c>
      <c r="AK510" t="s">
        <v>1748</v>
      </c>
      <c r="AL510" t="s">
        <v>1748</v>
      </c>
      <c r="AM510" t="s">
        <v>1748</v>
      </c>
      <c r="AN510" t="s">
        <v>1748</v>
      </c>
      <c r="AO510" t="s">
        <v>1748</v>
      </c>
      <c r="AP510" t="s">
        <v>1748</v>
      </c>
      <c r="AQ510" t="s">
        <v>1748</v>
      </c>
      <c r="AR510" t="s">
        <v>1748</v>
      </c>
      <c r="AS510" t="s">
        <v>1748</v>
      </c>
      <c r="AT510" t="s">
        <v>1748</v>
      </c>
      <c r="AU510" t="s">
        <v>2907</v>
      </c>
      <c r="AV510" t="s">
        <v>9765</v>
      </c>
      <c r="AW510" t="s">
        <v>7584</v>
      </c>
      <c r="AX510" t="s">
        <v>1762</v>
      </c>
      <c r="AY510" t="s">
        <v>1857</v>
      </c>
      <c r="AZ510" t="s">
        <v>1748</v>
      </c>
      <c r="BA510" t="s">
        <v>1764</v>
      </c>
      <c r="BB510" t="s">
        <v>1765</v>
      </c>
      <c r="BC510" t="s">
        <v>1748</v>
      </c>
      <c r="BD510" t="s">
        <v>9766</v>
      </c>
      <c r="BE510" t="s">
        <v>1748</v>
      </c>
      <c r="BF510" t="s">
        <v>1748</v>
      </c>
      <c r="BG510" t="s">
        <v>1748</v>
      </c>
      <c r="BH510" t="s">
        <v>9767</v>
      </c>
      <c r="BI510" t="s">
        <v>9768</v>
      </c>
      <c r="BJ510" t="s">
        <v>9769</v>
      </c>
      <c r="BK510" t="s">
        <v>9770</v>
      </c>
      <c r="BL510" t="s">
        <v>9771</v>
      </c>
      <c r="BM510" t="s">
        <v>1748</v>
      </c>
      <c r="BN510" t="s">
        <v>1748</v>
      </c>
      <c r="BO510" t="s">
        <v>1748</v>
      </c>
      <c r="BP510" t="s">
        <v>9772</v>
      </c>
      <c r="BQ510" t="s">
        <v>9773</v>
      </c>
      <c r="BR510" t="s">
        <v>1748</v>
      </c>
      <c r="BS510" t="s">
        <v>3411</v>
      </c>
      <c r="BT510" t="s">
        <v>1869</v>
      </c>
      <c r="BU510" t="s">
        <v>1748</v>
      </c>
      <c r="BV510" t="s">
        <v>1748</v>
      </c>
      <c r="BW510" t="s">
        <v>1748</v>
      </c>
      <c r="BX510" t="s">
        <v>1748</v>
      </c>
    </row>
    <row r="511" spans="1:76" x14ac:dyDescent="0.3">
      <c r="A511" t="s">
        <v>578</v>
      </c>
      <c r="B511" t="s">
        <v>1734</v>
      </c>
      <c r="C511" t="s">
        <v>12552</v>
      </c>
      <c r="D511" t="s">
        <v>12643</v>
      </c>
      <c r="E511" t="s">
        <v>9774</v>
      </c>
      <c r="F511" t="s">
        <v>1491</v>
      </c>
      <c r="G511" t="s">
        <v>1873</v>
      </c>
      <c r="H511" t="s">
        <v>1740</v>
      </c>
      <c r="I511" t="s">
        <v>1741</v>
      </c>
      <c r="J511" t="s">
        <v>14408</v>
      </c>
      <c r="K511" t="s">
        <v>14409</v>
      </c>
      <c r="L511" t="s">
        <v>14410</v>
      </c>
      <c r="M511" t="s">
        <v>2098</v>
      </c>
      <c r="N511" t="s">
        <v>13397</v>
      </c>
      <c r="O511" t="s">
        <v>12755</v>
      </c>
      <c r="P511" t="s">
        <v>1748</v>
      </c>
      <c r="Q511" t="s">
        <v>8587</v>
      </c>
      <c r="R511" t="s">
        <v>9590</v>
      </c>
      <c r="S511" t="s">
        <v>2106</v>
      </c>
      <c r="T511" t="s">
        <v>1748</v>
      </c>
      <c r="U511" t="s">
        <v>1815</v>
      </c>
      <c r="V511" t="s">
        <v>1816</v>
      </c>
      <c r="W511" t="s">
        <v>2453</v>
      </c>
      <c r="X511" t="s">
        <v>3245</v>
      </c>
      <c r="Y511" t="s">
        <v>5487</v>
      </c>
      <c r="Z511" t="s">
        <v>4935</v>
      </c>
      <c r="AA511" t="s">
        <v>3425</v>
      </c>
      <c r="AB511" t="s">
        <v>2074</v>
      </c>
      <c r="AC511" t="s">
        <v>1923</v>
      </c>
      <c r="AD511" t="s">
        <v>1790</v>
      </c>
      <c r="AE511" t="s">
        <v>1880</v>
      </c>
      <c r="AF511" t="s">
        <v>1748</v>
      </c>
      <c r="AG511" t="s">
        <v>1748</v>
      </c>
      <c r="AH511" t="s">
        <v>1748</v>
      </c>
      <c r="AI511" t="s">
        <v>1748</v>
      </c>
      <c r="AJ511" t="s">
        <v>1748</v>
      </c>
      <c r="AK511" t="s">
        <v>1748</v>
      </c>
      <c r="AL511" t="s">
        <v>1748</v>
      </c>
      <c r="AM511" t="s">
        <v>1748</v>
      </c>
      <c r="AN511" t="s">
        <v>1748</v>
      </c>
      <c r="AO511" t="s">
        <v>1748</v>
      </c>
      <c r="AP511" t="s">
        <v>1748</v>
      </c>
      <c r="AQ511" t="s">
        <v>1748</v>
      </c>
      <c r="AR511" t="s">
        <v>1748</v>
      </c>
      <c r="AS511" t="s">
        <v>1748</v>
      </c>
      <c r="AT511" t="s">
        <v>1748</v>
      </c>
      <c r="AU511" t="s">
        <v>1917</v>
      </c>
      <c r="AV511" t="s">
        <v>1748</v>
      </c>
      <c r="AW511" t="s">
        <v>1748</v>
      </c>
      <c r="AX511" t="s">
        <v>1748</v>
      </c>
      <c r="AY511" t="s">
        <v>1748</v>
      </c>
      <c r="AZ511" t="s">
        <v>1748</v>
      </c>
      <c r="BA511" t="s">
        <v>1748</v>
      </c>
      <c r="BB511" t="s">
        <v>1765</v>
      </c>
      <c r="BC511" t="s">
        <v>1748</v>
      </c>
      <c r="BD511" t="s">
        <v>9777</v>
      </c>
      <c r="BE511" t="s">
        <v>1748</v>
      </c>
      <c r="BF511" t="s">
        <v>1748</v>
      </c>
      <c r="BG511" t="s">
        <v>1748</v>
      </c>
      <c r="BH511" t="s">
        <v>9778</v>
      </c>
      <c r="BI511" t="s">
        <v>9779</v>
      </c>
      <c r="BJ511" t="s">
        <v>9780</v>
      </c>
      <c r="BK511" t="s">
        <v>1748</v>
      </c>
      <c r="BL511" t="s">
        <v>1748</v>
      </c>
      <c r="BM511" t="s">
        <v>1748</v>
      </c>
      <c r="BN511" t="s">
        <v>1748</v>
      </c>
      <c r="BO511" t="s">
        <v>1748</v>
      </c>
      <c r="BP511" t="s">
        <v>1748</v>
      </c>
      <c r="BQ511" t="s">
        <v>1748</v>
      </c>
      <c r="BR511" t="s">
        <v>1748</v>
      </c>
      <c r="BS511" t="s">
        <v>3411</v>
      </c>
      <c r="BT511" t="s">
        <v>1981</v>
      </c>
      <c r="BU511" t="s">
        <v>1748</v>
      </c>
      <c r="BV511" t="s">
        <v>1748</v>
      </c>
      <c r="BW511" t="s">
        <v>1748</v>
      </c>
      <c r="BX511" t="s">
        <v>1748</v>
      </c>
    </row>
    <row r="512" spans="1:76" x14ac:dyDescent="0.3">
      <c r="A512" t="s">
        <v>522</v>
      </c>
      <c r="B512" t="s">
        <v>1734</v>
      </c>
      <c r="C512" t="s">
        <v>12552</v>
      </c>
      <c r="D512" t="s">
        <v>12643</v>
      </c>
      <c r="E512" t="s">
        <v>9781</v>
      </c>
      <c r="F512" t="s">
        <v>1469</v>
      </c>
      <c r="G512" t="s">
        <v>1873</v>
      </c>
      <c r="H512" t="s">
        <v>1740</v>
      </c>
      <c r="I512" t="s">
        <v>1834</v>
      </c>
      <c r="J512" t="s">
        <v>14411</v>
      </c>
      <c r="K512" t="s">
        <v>13410</v>
      </c>
      <c r="L512" t="s">
        <v>14412</v>
      </c>
      <c r="M512" t="s">
        <v>5596</v>
      </c>
      <c r="N512" t="s">
        <v>12577</v>
      </c>
      <c r="O512" t="s">
        <v>12909</v>
      </c>
      <c r="P512" t="s">
        <v>2605</v>
      </c>
      <c r="Q512" t="s">
        <v>2045</v>
      </c>
      <c r="R512" t="s">
        <v>1890</v>
      </c>
      <c r="S512" t="s">
        <v>1890</v>
      </c>
      <c r="T512" t="s">
        <v>5740</v>
      </c>
      <c r="U512" t="s">
        <v>12552</v>
      </c>
      <c r="V512" t="s">
        <v>1749</v>
      </c>
      <c r="W512" t="s">
        <v>1992</v>
      </c>
      <c r="X512" t="s">
        <v>3174</v>
      </c>
      <c r="Y512" t="s">
        <v>4125</v>
      </c>
      <c r="Z512" t="s">
        <v>2452</v>
      </c>
      <c r="AA512" t="s">
        <v>2022</v>
      </c>
      <c r="AB512" t="s">
        <v>2905</v>
      </c>
      <c r="AC512" t="s">
        <v>1791</v>
      </c>
      <c r="AD512" t="s">
        <v>2188</v>
      </c>
      <c r="AE512" t="s">
        <v>1880</v>
      </c>
      <c r="AF512" t="s">
        <v>1748</v>
      </c>
      <c r="AG512" t="s">
        <v>1748</v>
      </c>
      <c r="AH512" t="s">
        <v>1748</v>
      </c>
      <c r="AI512" t="s">
        <v>1748</v>
      </c>
      <c r="AJ512" t="s">
        <v>1748</v>
      </c>
      <c r="AK512" t="s">
        <v>1748</v>
      </c>
      <c r="AL512" t="s">
        <v>1748</v>
      </c>
      <c r="AM512" t="s">
        <v>1748</v>
      </c>
      <c r="AN512" t="s">
        <v>1748</v>
      </c>
      <c r="AO512" t="s">
        <v>1748</v>
      </c>
      <c r="AP512" t="s">
        <v>1748</v>
      </c>
      <c r="AQ512" t="s">
        <v>1748</v>
      </c>
      <c r="AR512" t="s">
        <v>1748</v>
      </c>
      <c r="AS512" t="s">
        <v>1748</v>
      </c>
      <c r="AT512" t="s">
        <v>1748</v>
      </c>
      <c r="AU512" t="s">
        <v>1844</v>
      </c>
      <c r="AV512" t="s">
        <v>5742</v>
      </c>
      <c r="AW512" t="s">
        <v>1748</v>
      </c>
      <c r="AX512" t="s">
        <v>1762</v>
      </c>
      <c r="AY512" t="s">
        <v>1857</v>
      </c>
      <c r="AZ512" t="s">
        <v>1748</v>
      </c>
      <c r="BA512" t="s">
        <v>1764</v>
      </c>
      <c r="BB512" t="s">
        <v>1892</v>
      </c>
      <c r="BC512" t="s">
        <v>1748</v>
      </c>
      <c r="BD512" t="s">
        <v>9784</v>
      </c>
      <c r="BE512" t="s">
        <v>1748</v>
      </c>
      <c r="BF512" t="s">
        <v>1748</v>
      </c>
      <c r="BG512" t="s">
        <v>1748</v>
      </c>
      <c r="BH512" t="s">
        <v>9785</v>
      </c>
      <c r="BI512" t="s">
        <v>9786</v>
      </c>
      <c r="BJ512" t="s">
        <v>9787</v>
      </c>
      <c r="BK512" t="s">
        <v>9788</v>
      </c>
      <c r="BL512" t="s">
        <v>1748</v>
      </c>
      <c r="BM512" t="s">
        <v>1748</v>
      </c>
      <c r="BN512" t="s">
        <v>1748</v>
      </c>
      <c r="BO512" t="s">
        <v>1748</v>
      </c>
      <c r="BP512" t="s">
        <v>1748</v>
      </c>
      <c r="BQ512" t="s">
        <v>1748</v>
      </c>
      <c r="BR512" t="s">
        <v>1748</v>
      </c>
      <c r="BS512" t="s">
        <v>3411</v>
      </c>
      <c r="BT512" t="s">
        <v>1777</v>
      </c>
      <c r="BU512" t="s">
        <v>1748</v>
      </c>
      <c r="BV512" t="s">
        <v>1748</v>
      </c>
      <c r="BW512" t="s">
        <v>1748</v>
      </c>
      <c r="BX512" t="s">
        <v>1748</v>
      </c>
    </row>
    <row r="513" spans="1:76" x14ac:dyDescent="0.3">
      <c r="A513" t="s">
        <v>547</v>
      </c>
      <c r="B513" t="s">
        <v>1734</v>
      </c>
      <c r="C513" t="s">
        <v>12552</v>
      </c>
      <c r="D513" t="s">
        <v>12757</v>
      </c>
      <c r="E513" t="s">
        <v>9789</v>
      </c>
      <c r="F513" t="s">
        <v>1617</v>
      </c>
      <c r="G513" t="s">
        <v>1873</v>
      </c>
      <c r="H513" t="s">
        <v>1780</v>
      </c>
      <c r="I513" t="s">
        <v>1834</v>
      </c>
      <c r="J513" t="s">
        <v>14413</v>
      </c>
      <c r="K513" t="s">
        <v>14414</v>
      </c>
      <c r="L513" t="s">
        <v>14415</v>
      </c>
      <c r="M513" t="s">
        <v>1745</v>
      </c>
      <c r="N513" t="s">
        <v>12557</v>
      </c>
      <c r="O513" t="s">
        <v>13062</v>
      </c>
      <c r="P513" t="s">
        <v>2121</v>
      </c>
      <c r="Q513" t="s">
        <v>2343</v>
      </c>
      <c r="R513" t="s">
        <v>2605</v>
      </c>
      <c r="S513" t="s">
        <v>1748</v>
      </c>
      <c r="T513" t="s">
        <v>9792</v>
      </c>
      <c r="U513" t="s">
        <v>12552</v>
      </c>
      <c r="V513" t="s">
        <v>1843</v>
      </c>
      <c r="W513" t="s">
        <v>1890</v>
      </c>
      <c r="X513" t="s">
        <v>5933</v>
      </c>
      <c r="Y513" t="s">
        <v>7388</v>
      </c>
      <c r="Z513" t="s">
        <v>4986</v>
      </c>
      <c r="AA513" t="s">
        <v>1996</v>
      </c>
      <c r="AB513" t="s">
        <v>5357</v>
      </c>
      <c r="AC513" t="s">
        <v>2105</v>
      </c>
      <c r="AD513" t="s">
        <v>2075</v>
      </c>
      <c r="AE513" t="s">
        <v>2365</v>
      </c>
      <c r="AF513" t="s">
        <v>1748</v>
      </c>
      <c r="AG513" t="s">
        <v>1748</v>
      </c>
      <c r="AH513" t="s">
        <v>1748</v>
      </c>
      <c r="AI513" t="s">
        <v>1748</v>
      </c>
      <c r="AJ513" t="s">
        <v>1748</v>
      </c>
      <c r="AK513" t="s">
        <v>1748</v>
      </c>
      <c r="AL513" t="s">
        <v>1748</v>
      </c>
      <c r="AM513" t="s">
        <v>1748</v>
      </c>
      <c r="AN513" t="s">
        <v>1748</v>
      </c>
      <c r="AO513" t="s">
        <v>1748</v>
      </c>
      <c r="AP513" t="s">
        <v>1748</v>
      </c>
      <c r="AQ513" t="s">
        <v>1748</v>
      </c>
      <c r="AR513" t="s">
        <v>1748</v>
      </c>
      <c r="AS513" t="s">
        <v>1748</v>
      </c>
      <c r="AT513" t="s">
        <v>1748</v>
      </c>
      <c r="AU513" t="s">
        <v>9793</v>
      </c>
      <c r="AV513" t="s">
        <v>9794</v>
      </c>
      <c r="AW513" t="s">
        <v>9795</v>
      </c>
      <c r="AX513" t="s">
        <v>1762</v>
      </c>
      <c r="AY513" t="s">
        <v>1763</v>
      </c>
      <c r="AZ513" t="s">
        <v>1931</v>
      </c>
      <c r="BA513" t="s">
        <v>1764</v>
      </c>
      <c r="BB513" t="s">
        <v>1947</v>
      </c>
      <c r="BC513" t="s">
        <v>1748</v>
      </c>
      <c r="BD513" t="s">
        <v>9796</v>
      </c>
      <c r="BE513" t="s">
        <v>9797</v>
      </c>
      <c r="BF513" t="s">
        <v>1748</v>
      </c>
      <c r="BG513" t="s">
        <v>1748</v>
      </c>
      <c r="BH513" t="s">
        <v>9798</v>
      </c>
      <c r="BI513" t="s">
        <v>9799</v>
      </c>
      <c r="BJ513" t="s">
        <v>9800</v>
      </c>
      <c r="BK513" t="s">
        <v>9801</v>
      </c>
      <c r="BL513" t="s">
        <v>9802</v>
      </c>
      <c r="BM513" t="s">
        <v>1748</v>
      </c>
      <c r="BN513" t="s">
        <v>1748</v>
      </c>
      <c r="BO513" t="s">
        <v>1748</v>
      </c>
      <c r="BP513" t="s">
        <v>9803</v>
      </c>
      <c r="BQ513" t="s">
        <v>9804</v>
      </c>
      <c r="BR513" t="s">
        <v>1748</v>
      </c>
      <c r="BS513" t="s">
        <v>3482</v>
      </c>
      <c r="BT513" t="s">
        <v>1777</v>
      </c>
      <c r="BU513" t="s">
        <v>1748</v>
      </c>
      <c r="BV513" t="s">
        <v>1748</v>
      </c>
      <c r="BW513" t="s">
        <v>1748</v>
      </c>
      <c r="BX513" t="s">
        <v>1748</v>
      </c>
    </row>
    <row r="514" spans="1:76" x14ac:dyDescent="0.3">
      <c r="A514" t="s">
        <v>580</v>
      </c>
      <c r="B514" t="s">
        <v>1734</v>
      </c>
      <c r="C514" t="s">
        <v>12552</v>
      </c>
      <c r="D514" t="s">
        <v>12611</v>
      </c>
      <c r="E514" t="s">
        <v>9805</v>
      </c>
      <c r="F514" t="s">
        <v>9806</v>
      </c>
      <c r="G514" t="s">
        <v>1873</v>
      </c>
      <c r="H514" t="s">
        <v>1740</v>
      </c>
      <c r="I514" t="s">
        <v>1741</v>
      </c>
      <c r="J514" t="s">
        <v>14416</v>
      </c>
      <c r="K514" t="s">
        <v>14417</v>
      </c>
      <c r="L514" t="s">
        <v>14418</v>
      </c>
      <c r="M514" t="s">
        <v>5596</v>
      </c>
      <c r="N514" t="s">
        <v>14419</v>
      </c>
      <c r="O514" t="s">
        <v>13062</v>
      </c>
      <c r="P514" t="s">
        <v>1748</v>
      </c>
      <c r="Q514" t="s">
        <v>6910</v>
      </c>
      <c r="R514" t="s">
        <v>2295</v>
      </c>
      <c r="S514" t="s">
        <v>1748</v>
      </c>
      <c r="T514" t="s">
        <v>9811</v>
      </c>
      <c r="U514" t="s">
        <v>12552</v>
      </c>
      <c r="V514" t="s">
        <v>1749</v>
      </c>
      <c r="W514" t="s">
        <v>2693</v>
      </c>
      <c r="X514" t="s">
        <v>7076</v>
      </c>
      <c r="Y514" t="s">
        <v>3929</v>
      </c>
      <c r="Z514" t="s">
        <v>5357</v>
      </c>
      <c r="AA514" t="s">
        <v>2022</v>
      </c>
      <c r="AB514" t="s">
        <v>1755</v>
      </c>
      <c r="AC514" t="s">
        <v>2481</v>
      </c>
      <c r="AD514" t="s">
        <v>2742</v>
      </c>
      <c r="AE514" t="s">
        <v>2217</v>
      </c>
      <c r="AF514" t="s">
        <v>1748</v>
      </c>
      <c r="AG514" t="s">
        <v>1748</v>
      </c>
      <c r="AH514" t="s">
        <v>1748</v>
      </c>
      <c r="AI514" t="s">
        <v>1748</v>
      </c>
      <c r="AJ514" t="s">
        <v>1748</v>
      </c>
      <c r="AK514" t="s">
        <v>1748</v>
      </c>
      <c r="AL514" t="s">
        <v>1748</v>
      </c>
      <c r="AM514" t="s">
        <v>1748</v>
      </c>
      <c r="AN514" t="s">
        <v>1748</v>
      </c>
      <c r="AO514" t="s">
        <v>1748</v>
      </c>
      <c r="AP514" t="s">
        <v>1748</v>
      </c>
      <c r="AQ514" t="s">
        <v>1748</v>
      </c>
      <c r="AR514" t="s">
        <v>1748</v>
      </c>
      <c r="AS514" t="s">
        <v>1748</v>
      </c>
      <c r="AT514" t="s">
        <v>1748</v>
      </c>
      <c r="AU514" t="s">
        <v>5487</v>
      </c>
      <c r="AV514" t="s">
        <v>2302</v>
      </c>
      <c r="AW514" t="s">
        <v>9812</v>
      </c>
      <c r="AX514" t="s">
        <v>1762</v>
      </c>
      <c r="AY514" t="s">
        <v>1763</v>
      </c>
      <c r="AZ514" t="s">
        <v>1931</v>
      </c>
      <c r="BA514" t="s">
        <v>1764</v>
      </c>
      <c r="BB514" t="s">
        <v>3287</v>
      </c>
      <c r="BC514" t="s">
        <v>1748</v>
      </c>
      <c r="BD514" t="s">
        <v>9813</v>
      </c>
      <c r="BE514" t="s">
        <v>9814</v>
      </c>
      <c r="BF514" t="s">
        <v>9815</v>
      </c>
      <c r="BG514" t="s">
        <v>1748</v>
      </c>
      <c r="BH514" t="s">
        <v>9816</v>
      </c>
      <c r="BI514" t="s">
        <v>9817</v>
      </c>
      <c r="BJ514" t="s">
        <v>9818</v>
      </c>
      <c r="BK514" t="s">
        <v>9819</v>
      </c>
      <c r="BL514" t="s">
        <v>9820</v>
      </c>
      <c r="BM514" t="s">
        <v>1748</v>
      </c>
      <c r="BN514" t="s">
        <v>1748</v>
      </c>
      <c r="BO514" t="s">
        <v>1748</v>
      </c>
      <c r="BP514" t="s">
        <v>9821</v>
      </c>
      <c r="BQ514" t="s">
        <v>9822</v>
      </c>
      <c r="BR514" t="s">
        <v>1748</v>
      </c>
      <c r="BS514" t="s">
        <v>2792</v>
      </c>
      <c r="BT514" t="s">
        <v>3297</v>
      </c>
      <c r="BU514" t="s">
        <v>1748</v>
      </c>
      <c r="BV514" t="s">
        <v>1748</v>
      </c>
      <c r="BW514" t="s">
        <v>1748</v>
      </c>
      <c r="BX514" t="s">
        <v>1748</v>
      </c>
    </row>
    <row r="515" spans="1:76" x14ac:dyDescent="0.3">
      <c r="A515" t="s">
        <v>364</v>
      </c>
      <c r="B515" t="s">
        <v>1734</v>
      </c>
      <c r="C515" t="s">
        <v>12552</v>
      </c>
      <c r="D515" t="s">
        <v>12611</v>
      </c>
      <c r="E515" t="s">
        <v>9823</v>
      </c>
      <c r="F515" t="s">
        <v>9824</v>
      </c>
      <c r="G515" t="s">
        <v>2093</v>
      </c>
      <c r="H515" t="s">
        <v>1780</v>
      </c>
      <c r="I515" t="s">
        <v>9825</v>
      </c>
      <c r="J515" t="s">
        <v>14420</v>
      </c>
      <c r="K515" t="s">
        <v>14421</v>
      </c>
      <c r="L515" t="s">
        <v>14422</v>
      </c>
      <c r="M515" t="s">
        <v>1745</v>
      </c>
      <c r="N515" t="s">
        <v>12557</v>
      </c>
      <c r="O515" t="s">
        <v>12838</v>
      </c>
      <c r="P515" t="s">
        <v>1880</v>
      </c>
      <c r="Q515" t="s">
        <v>1880</v>
      </c>
      <c r="R515" t="s">
        <v>5932</v>
      </c>
      <c r="S515" t="s">
        <v>1748</v>
      </c>
      <c r="T515" t="s">
        <v>9829</v>
      </c>
      <c r="U515" t="s">
        <v>12552</v>
      </c>
      <c r="V515" t="s">
        <v>1843</v>
      </c>
      <c r="W515" t="s">
        <v>1817</v>
      </c>
      <c r="X515" t="s">
        <v>1817</v>
      </c>
      <c r="Y515" t="s">
        <v>1817</v>
      </c>
      <c r="Z515" t="s">
        <v>3422</v>
      </c>
      <c r="AA515" t="s">
        <v>1996</v>
      </c>
      <c r="AB515" t="s">
        <v>1996</v>
      </c>
      <c r="AC515" t="s">
        <v>2244</v>
      </c>
      <c r="AD515" t="s">
        <v>2128</v>
      </c>
      <c r="AE515" t="s">
        <v>2327</v>
      </c>
      <c r="AF515" t="s">
        <v>1748</v>
      </c>
      <c r="AG515" t="s">
        <v>1748</v>
      </c>
      <c r="AH515" t="s">
        <v>1748</v>
      </c>
      <c r="AI515" t="s">
        <v>1748</v>
      </c>
      <c r="AJ515" t="s">
        <v>1748</v>
      </c>
      <c r="AK515" t="s">
        <v>1748</v>
      </c>
      <c r="AL515" t="s">
        <v>1748</v>
      </c>
      <c r="AM515" t="s">
        <v>1748</v>
      </c>
      <c r="AN515" t="s">
        <v>1748</v>
      </c>
      <c r="AO515" t="s">
        <v>1748</v>
      </c>
      <c r="AP515" t="s">
        <v>1748</v>
      </c>
      <c r="AQ515" t="s">
        <v>1748</v>
      </c>
      <c r="AR515" t="s">
        <v>1748</v>
      </c>
      <c r="AS515" t="s">
        <v>1748</v>
      </c>
      <c r="AT515" t="s">
        <v>1748</v>
      </c>
      <c r="AU515" t="s">
        <v>6721</v>
      </c>
      <c r="AV515" t="s">
        <v>9830</v>
      </c>
      <c r="AW515" t="s">
        <v>9831</v>
      </c>
      <c r="AX515" t="s">
        <v>1762</v>
      </c>
      <c r="AY515" t="s">
        <v>1763</v>
      </c>
      <c r="AZ515" t="s">
        <v>1931</v>
      </c>
      <c r="BA515" t="s">
        <v>6472</v>
      </c>
      <c r="BB515" t="s">
        <v>4577</v>
      </c>
      <c r="BC515" t="s">
        <v>1748</v>
      </c>
      <c r="BD515" t="s">
        <v>9832</v>
      </c>
      <c r="BE515" t="s">
        <v>1748</v>
      </c>
      <c r="BF515" t="s">
        <v>1748</v>
      </c>
      <c r="BG515" t="s">
        <v>1748</v>
      </c>
      <c r="BH515" t="s">
        <v>1748</v>
      </c>
      <c r="BI515" t="s">
        <v>1748</v>
      </c>
      <c r="BJ515" t="s">
        <v>9833</v>
      </c>
      <c r="BK515" t="s">
        <v>9834</v>
      </c>
      <c r="BL515" t="s">
        <v>9835</v>
      </c>
      <c r="BM515" t="s">
        <v>1748</v>
      </c>
      <c r="BN515" t="s">
        <v>14423</v>
      </c>
      <c r="BO515" t="s">
        <v>9837</v>
      </c>
      <c r="BP515" t="s">
        <v>9838</v>
      </c>
      <c r="BQ515" t="s">
        <v>9839</v>
      </c>
      <c r="BR515" t="s">
        <v>1748</v>
      </c>
      <c r="BS515" t="s">
        <v>2792</v>
      </c>
      <c r="BT515" t="s">
        <v>3297</v>
      </c>
      <c r="BU515" t="s">
        <v>1748</v>
      </c>
      <c r="BV515" t="s">
        <v>1748</v>
      </c>
      <c r="BW515" t="s">
        <v>1748</v>
      </c>
      <c r="BX515" t="s">
        <v>9824</v>
      </c>
    </row>
    <row r="516" spans="1:76" x14ac:dyDescent="0.3">
      <c r="A516" t="s">
        <v>512</v>
      </c>
      <c r="B516" t="s">
        <v>1734</v>
      </c>
      <c r="C516" t="s">
        <v>12552</v>
      </c>
      <c r="D516" t="s">
        <v>12757</v>
      </c>
      <c r="E516" t="s">
        <v>9840</v>
      </c>
      <c r="F516" t="s">
        <v>9841</v>
      </c>
      <c r="G516" t="s">
        <v>1873</v>
      </c>
      <c r="H516" t="s">
        <v>1740</v>
      </c>
      <c r="I516" t="s">
        <v>1741</v>
      </c>
      <c r="J516" t="s">
        <v>14424</v>
      </c>
      <c r="K516" t="s">
        <v>14425</v>
      </c>
      <c r="L516" t="s">
        <v>14426</v>
      </c>
      <c r="M516" t="s">
        <v>2799</v>
      </c>
      <c r="N516" t="s">
        <v>14427</v>
      </c>
      <c r="O516" t="s">
        <v>12838</v>
      </c>
      <c r="P516" t="s">
        <v>9845</v>
      </c>
      <c r="Q516" t="s">
        <v>3926</v>
      </c>
      <c r="R516" t="s">
        <v>5659</v>
      </c>
      <c r="S516" t="s">
        <v>1748</v>
      </c>
      <c r="T516" t="s">
        <v>9846</v>
      </c>
      <c r="U516" t="s">
        <v>12552</v>
      </c>
      <c r="V516" t="s">
        <v>1843</v>
      </c>
      <c r="W516" t="s">
        <v>2453</v>
      </c>
      <c r="X516" t="s">
        <v>8974</v>
      </c>
      <c r="Y516" t="s">
        <v>9847</v>
      </c>
      <c r="Z516" t="s">
        <v>4838</v>
      </c>
      <c r="AA516" t="s">
        <v>3425</v>
      </c>
      <c r="AB516" t="s">
        <v>2074</v>
      </c>
      <c r="AC516" t="s">
        <v>1857</v>
      </c>
      <c r="AD516" t="s">
        <v>1857</v>
      </c>
      <c r="AE516" t="s">
        <v>1913</v>
      </c>
      <c r="AF516" t="s">
        <v>1748</v>
      </c>
      <c r="AG516" t="s">
        <v>1748</v>
      </c>
      <c r="AH516" t="s">
        <v>1748</v>
      </c>
      <c r="AI516" t="s">
        <v>1748</v>
      </c>
      <c r="AJ516" t="s">
        <v>1748</v>
      </c>
      <c r="AK516" t="s">
        <v>1748</v>
      </c>
      <c r="AL516" t="s">
        <v>1748</v>
      </c>
      <c r="AM516" t="s">
        <v>1748</v>
      </c>
      <c r="AN516" t="s">
        <v>1748</v>
      </c>
      <c r="AO516" t="s">
        <v>1748</v>
      </c>
      <c r="AP516" t="s">
        <v>1748</v>
      </c>
      <c r="AQ516" t="s">
        <v>1748</v>
      </c>
      <c r="AR516" t="s">
        <v>1748</v>
      </c>
      <c r="AS516" t="s">
        <v>1748</v>
      </c>
      <c r="AT516" t="s">
        <v>1748</v>
      </c>
      <c r="AU516" t="s">
        <v>5935</v>
      </c>
      <c r="AV516" t="s">
        <v>9848</v>
      </c>
      <c r="AW516" t="s">
        <v>9849</v>
      </c>
      <c r="AX516" t="s">
        <v>2484</v>
      </c>
      <c r="AY516" t="s">
        <v>1857</v>
      </c>
      <c r="AZ516" t="s">
        <v>2459</v>
      </c>
      <c r="BA516" t="s">
        <v>1764</v>
      </c>
      <c r="BB516" t="s">
        <v>1892</v>
      </c>
      <c r="BC516" t="s">
        <v>1893</v>
      </c>
      <c r="BD516" t="s">
        <v>9850</v>
      </c>
      <c r="BE516" t="s">
        <v>1748</v>
      </c>
      <c r="BF516" t="s">
        <v>1748</v>
      </c>
      <c r="BG516" t="s">
        <v>1748</v>
      </c>
      <c r="BH516" t="s">
        <v>9851</v>
      </c>
      <c r="BI516" t="s">
        <v>9852</v>
      </c>
      <c r="BJ516" t="s">
        <v>9853</v>
      </c>
      <c r="BK516" t="s">
        <v>9854</v>
      </c>
      <c r="BL516" t="s">
        <v>1748</v>
      </c>
      <c r="BM516" t="s">
        <v>1748</v>
      </c>
      <c r="BN516" t="s">
        <v>1748</v>
      </c>
      <c r="BO516" t="s">
        <v>1748</v>
      </c>
      <c r="BP516" t="s">
        <v>1748</v>
      </c>
      <c r="BQ516" t="s">
        <v>1748</v>
      </c>
      <c r="BR516" t="s">
        <v>1748</v>
      </c>
      <c r="BS516" t="s">
        <v>3411</v>
      </c>
      <c r="BT516" t="s">
        <v>1981</v>
      </c>
      <c r="BU516" t="s">
        <v>1748</v>
      </c>
      <c r="BV516" t="s">
        <v>1748</v>
      </c>
      <c r="BW516" t="s">
        <v>1748</v>
      </c>
      <c r="BX516" t="s">
        <v>1748</v>
      </c>
    </row>
    <row r="517" spans="1:76" x14ac:dyDescent="0.3">
      <c r="A517" t="s">
        <v>309</v>
      </c>
      <c r="B517" t="s">
        <v>1734</v>
      </c>
      <c r="C517" t="s">
        <v>12552</v>
      </c>
      <c r="D517" t="s">
        <v>12643</v>
      </c>
      <c r="E517" t="s">
        <v>9855</v>
      </c>
      <c r="F517" t="s">
        <v>9856</v>
      </c>
      <c r="G517" t="s">
        <v>1873</v>
      </c>
      <c r="H517" t="s">
        <v>1740</v>
      </c>
      <c r="I517" t="s">
        <v>1741</v>
      </c>
      <c r="J517" t="s">
        <v>14428</v>
      </c>
      <c r="K517" t="s">
        <v>14429</v>
      </c>
      <c r="L517" t="s">
        <v>14430</v>
      </c>
      <c r="M517" t="s">
        <v>1876</v>
      </c>
      <c r="N517" t="s">
        <v>12577</v>
      </c>
      <c r="O517" t="s">
        <v>12838</v>
      </c>
      <c r="P517" t="s">
        <v>3120</v>
      </c>
      <c r="Q517" t="s">
        <v>1748</v>
      </c>
      <c r="R517" t="s">
        <v>2045</v>
      </c>
      <c r="S517" t="s">
        <v>1763</v>
      </c>
      <c r="T517" t="s">
        <v>1748</v>
      </c>
      <c r="U517" t="s">
        <v>1815</v>
      </c>
      <c r="V517" t="s">
        <v>1816</v>
      </c>
      <c r="W517" t="s">
        <v>1992</v>
      </c>
      <c r="X517" t="s">
        <v>4920</v>
      </c>
      <c r="Y517" t="s">
        <v>8470</v>
      </c>
      <c r="Z517" t="s">
        <v>2687</v>
      </c>
      <c r="AA517" t="s">
        <v>2022</v>
      </c>
      <c r="AB517" t="s">
        <v>2905</v>
      </c>
      <c r="AC517" t="s">
        <v>1880</v>
      </c>
      <c r="AD517" t="s">
        <v>1857</v>
      </c>
      <c r="AE517" t="s">
        <v>2742</v>
      </c>
      <c r="AF517" t="s">
        <v>1748</v>
      </c>
      <c r="AG517" t="s">
        <v>1748</v>
      </c>
      <c r="AH517" t="s">
        <v>1748</v>
      </c>
      <c r="AI517" t="s">
        <v>1748</v>
      </c>
      <c r="AJ517" t="s">
        <v>1748</v>
      </c>
      <c r="AK517" t="s">
        <v>1748</v>
      </c>
      <c r="AL517" t="s">
        <v>1748</v>
      </c>
      <c r="AM517" t="s">
        <v>1748</v>
      </c>
      <c r="AN517" t="s">
        <v>1748</v>
      </c>
      <c r="AO517" t="s">
        <v>1748</v>
      </c>
      <c r="AP517" t="s">
        <v>1748</v>
      </c>
      <c r="AQ517" t="s">
        <v>1748</v>
      </c>
      <c r="AR517" t="s">
        <v>1748</v>
      </c>
      <c r="AS517" t="s">
        <v>1748</v>
      </c>
      <c r="AT517" t="s">
        <v>1748</v>
      </c>
      <c r="AU517" t="s">
        <v>1917</v>
      </c>
      <c r="AV517" t="s">
        <v>1748</v>
      </c>
      <c r="AW517" t="s">
        <v>1748</v>
      </c>
      <c r="AX517" t="s">
        <v>1748</v>
      </c>
      <c r="AY517" t="s">
        <v>1748</v>
      </c>
      <c r="AZ517" t="s">
        <v>1748</v>
      </c>
      <c r="BA517" t="s">
        <v>1748</v>
      </c>
      <c r="BB517" t="s">
        <v>1765</v>
      </c>
      <c r="BC517" t="s">
        <v>1893</v>
      </c>
      <c r="BD517" t="s">
        <v>9859</v>
      </c>
      <c r="BE517" t="s">
        <v>1748</v>
      </c>
      <c r="BF517" t="s">
        <v>1748</v>
      </c>
      <c r="BG517" t="s">
        <v>1748</v>
      </c>
      <c r="BH517" t="s">
        <v>9860</v>
      </c>
      <c r="BI517" t="s">
        <v>9861</v>
      </c>
      <c r="BJ517" t="s">
        <v>9862</v>
      </c>
      <c r="BK517" t="s">
        <v>1748</v>
      </c>
      <c r="BL517" t="s">
        <v>1748</v>
      </c>
      <c r="BM517" t="s">
        <v>1748</v>
      </c>
      <c r="BN517" t="s">
        <v>1748</v>
      </c>
      <c r="BO517" t="s">
        <v>1748</v>
      </c>
      <c r="BP517" t="s">
        <v>1748</v>
      </c>
      <c r="BQ517" t="s">
        <v>1748</v>
      </c>
      <c r="BR517" t="s">
        <v>1748</v>
      </c>
      <c r="BS517" t="s">
        <v>3411</v>
      </c>
      <c r="BT517" t="s">
        <v>1903</v>
      </c>
      <c r="BU517" t="s">
        <v>1748</v>
      </c>
      <c r="BV517" t="s">
        <v>1748</v>
      </c>
      <c r="BW517" t="s">
        <v>1748</v>
      </c>
      <c r="BX517" t="s">
        <v>1748</v>
      </c>
    </row>
    <row r="518" spans="1:76" x14ac:dyDescent="0.3">
      <c r="A518" t="s">
        <v>314</v>
      </c>
      <c r="B518" t="s">
        <v>1734</v>
      </c>
      <c r="C518" t="s">
        <v>12552</v>
      </c>
      <c r="D518" t="s">
        <v>12638</v>
      </c>
      <c r="E518" t="s">
        <v>9863</v>
      </c>
      <c r="F518" t="s">
        <v>1552</v>
      </c>
      <c r="G518" t="s">
        <v>1873</v>
      </c>
      <c r="H518" t="s">
        <v>1740</v>
      </c>
      <c r="I518" t="s">
        <v>5895</v>
      </c>
      <c r="J518" t="s">
        <v>14431</v>
      </c>
      <c r="K518" t="s">
        <v>14432</v>
      </c>
      <c r="L518" t="s">
        <v>14433</v>
      </c>
      <c r="M518" t="s">
        <v>2318</v>
      </c>
      <c r="N518" t="s">
        <v>14434</v>
      </c>
      <c r="O518" t="s">
        <v>14435</v>
      </c>
      <c r="P518" t="s">
        <v>1748</v>
      </c>
      <c r="Q518" t="s">
        <v>2106</v>
      </c>
      <c r="R518" t="s">
        <v>1880</v>
      </c>
      <c r="S518" t="s">
        <v>2106</v>
      </c>
      <c r="T518" t="s">
        <v>9868</v>
      </c>
      <c r="U518" t="s">
        <v>12552</v>
      </c>
      <c r="V518" t="s">
        <v>1749</v>
      </c>
      <c r="W518" t="s">
        <v>1917</v>
      </c>
      <c r="X518" t="s">
        <v>6530</v>
      </c>
      <c r="Y518" t="s">
        <v>9869</v>
      </c>
      <c r="Z518" t="s">
        <v>5004</v>
      </c>
      <c r="AA518" t="s">
        <v>2506</v>
      </c>
      <c r="AB518" t="s">
        <v>2074</v>
      </c>
      <c r="AC518" t="s">
        <v>2121</v>
      </c>
      <c r="AD518" t="s">
        <v>2121</v>
      </c>
      <c r="AE518" t="s">
        <v>1912</v>
      </c>
      <c r="AF518" t="s">
        <v>1748</v>
      </c>
      <c r="AG518" t="s">
        <v>1748</v>
      </c>
      <c r="AH518" t="s">
        <v>1748</v>
      </c>
      <c r="AI518" t="s">
        <v>1748</v>
      </c>
      <c r="AJ518" t="s">
        <v>1748</v>
      </c>
      <c r="AK518" t="s">
        <v>1748</v>
      </c>
      <c r="AL518" t="s">
        <v>1748</v>
      </c>
      <c r="AM518" t="s">
        <v>1748</v>
      </c>
      <c r="AN518" t="s">
        <v>1748</v>
      </c>
      <c r="AO518" t="s">
        <v>1748</v>
      </c>
      <c r="AP518" t="s">
        <v>1748</v>
      </c>
      <c r="AQ518" t="s">
        <v>1748</v>
      </c>
      <c r="AR518" t="s">
        <v>1748</v>
      </c>
      <c r="AS518" t="s">
        <v>1748</v>
      </c>
      <c r="AT518" t="s">
        <v>1748</v>
      </c>
      <c r="AU518" t="s">
        <v>1960</v>
      </c>
      <c r="AV518" t="s">
        <v>1854</v>
      </c>
      <c r="AW518" t="s">
        <v>5389</v>
      </c>
      <c r="AX518" t="s">
        <v>2484</v>
      </c>
      <c r="AY518" t="s">
        <v>1857</v>
      </c>
      <c r="AZ518" t="s">
        <v>2485</v>
      </c>
      <c r="BA518" t="s">
        <v>1748</v>
      </c>
      <c r="BB518" t="s">
        <v>4577</v>
      </c>
      <c r="BC518" t="s">
        <v>1748</v>
      </c>
      <c r="BD518" t="s">
        <v>9870</v>
      </c>
      <c r="BE518" t="s">
        <v>1748</v>
      </c>
      <c r="BF518" t="s">
        <v>1748</v>
      </c>
      <c r="BG518" t="s">
        <v>1748</v>
      </c>
      <c r="BH518" t="s">
        <v>9871</v>
      </c>
      <c r="BI518" t="s">
        <v>9872</v>
      </c>
      <c r="BJ518" t="s">
        <v>9873</v>
      </c>
      <c r="BK518" t="s">
        <v>9874</v>
      </c>
      <c r="BL518" t="s">
        <v>1748</v>
      </c>
      <c r="BM518" t="s">
        <v>1748</v>
      </c>
      <c r="BN518" t="s">
        <v>1748</v>
      </c>
      <c r="BO518" t="s">
        <v>1748</v>
      </c>
      <c r="BP518" t="s">
        <v>1748</v>
      </c>
      <c r="BQ518" t="s">
        <v>1748</v>
      </c>
      <c r="BR518" t="s">
        <v>1748</v>
      </c>
      <c r="BS518" t="s">
        <v>1776</v>
      </c>
      <c r="BT518" t="s">
        <v>1777</v>
      </c>
      <c r="BU518" t="s">
        <v>1748</v>
      </c>
      <c r="BV518" t="s">
        <v>1748</v>
      </c>
      <c r="BW518" t="s">
        <v>1748</v>
      </c>
      <c r="BX518" t="s">
        <v>1748</v>
      </c>
    </row>
    <row r="519" spans="1:76" x14ac:dyDescent="0.3">
      <c r="A519" t="s">
        <v>346</v>
      </c>
      <c r="B519" t="s">
        <v>1734</v>
      </c>
      <c r="C519" t="s">
        <v>12552</v>
      </c>
      <c r="D519" t="s">
        <v>12638</v>
      </c>
      <c r="E519" t="s">
        <v>9875</v>
      </c>
      <c r="F519" t="s">
        <v>1552</v>
      </c>
      <c r="G519" t="s">
        <v>1873</v>
      </c>
      <c r="H519" t="s">
        <v>1740</v>
      </c>
      <c r="I519" t="s">
        <v>5895</v>
      </c>
      <c r="J519" t="s">
        <v>14436</v>
      </c>
      <c r="K519" t="s">
        <v>14432</v>
      </c>
      <c r="L519" t="s">
        <v>14437</v>
      </c>
      <c r="M519" t="s">
        <v>2318</v>
      </c>
      <c r="N519" t="s">
        <v>14434</v>
      </c>
      <c r="O519" t="s">
        <v>14435</v>
      </c>
      <c r="P519" t="s">
        <v>1748</v>
      </c>
      <c r="Q519" t="s">
        <v>2106</v>
      </c>
      <c r="R519" t="s">
        <v>2214</v>
      </c>
      <c r="S519" t="s">
        <v>2106</v>
      </c>
      <c r="T519" t="s">
        <v>9868</v>
      </c>
      <c r="U519" t="s">
        <v>12552</v>
      </c>
      <c r="V519" t="s">
        <v>1749</v>
      </c>
      <c r="W519" t="s">
        <v>1750</v>
      </c>
      <c r="X519" t="s">
        <v>4020</v>
      </c>
      <c r="Y519" t="s">
        <v>4021</v>
      </c>
      <c r="Z519" t="s">
        <v>2345</v>
      </c>
      <c r="AA519" t="s">
        <v>2346</v>
      </c>
      <c r="AB519" t="s">
        <v>2541</v>
      </c>
      <c r="AC519" t="s">
        <v>2121</v>
      </c>
      <c r="AD519" t="s">
        <v>2121</v>
      </c>
      <c r="AE519" t="s">
        <v>1758</v>
      </c>
      <c r="AF519" t="s">
        <v>1748</v>
      </c>
      <c r="AG519" t="s">
        <v>1748</v>
      </c>
      <c r="AH519" t="s">
        <v>1748</v>
      </c>
      <c r="AI519" t="s">
        <v>1748</v>
      </c>
      <c r="AJ519" t="s">
        <v>1748</v>
      </c>
      <c r="AK519" t="s">
        <v>1748</v>
      </c>
      <c r="AL519" t="s">
        <v>1748</v>
      </c>
      <c r="AM519" t="s">
        <v>1748</v>
      </c>
      <c r="AN519" t="s">
        <v>1748</v>
      </c>
      <c r="AO519" t="s">
        <v>1748</v>
      </c>
      <c r="AP519" t="s">
        <v>1748</v>
      </c>
      <c r="AQ519" t="s">
        <v>1748</v>
      </c>
      <c r="AR519" t="s">
        <v>1748</v>
      </c>
      <c r="AS519" t="s">
        <v>1748</v>
      </c>
      <c r="AT519" t="s">
        <v>1748</v>
      </c>
      <c r="AU519" t="s">
        <v>1960</v>
      </c>
      <c r="AV519" t="s">
        <v>1854</v>
      </c>
      <c r="AW519" t="s">
        <v>5389</v>
      </c>
      <c r="AX519" t="s">
        <v>2484</v>
      </c>
      <c r="AY519" t="s">
        <v>1857</v>
      </c>
      <c r="AZ519" t="s">
        <v>2485</v>
      </c>
      <c r="BA519" t="s">
        <v>1748</v>
      </c>
      <c r="BB519" t="s">
        <v>4577</v>
      </c>
      <c r="BC519" t="s">
        <v>1748</v>
      </c>
      <c r="BD519" t="s">
        <v>9878</v>
      </c>
      <c r="BE519" t="s">
        <v>1748</v>
      </c>
      <c r="BF519" t="s">
        <v>1748</v>
      </c>
      <c r="BG519" t="s">
        <v>1748</v>
      </c>
      <c r="BH519" t="s">
        <v>9879</v>
      </c>
      <c r="BI519" t="s">
        <v>9880</v>
      </c>
      <c r="BJ519" t="s">
        <v>9881</v>
      </c>
      <c r="BK519" t="s">
        <v>9882</v>
      </c>
      <c r="BL519" t="s">
        <v>1748</v>
      </c>
      <c r="BM519" t="s">
        <v>1748</v>
      </c>
      <c r="BN519" t="s">
        <v>1748</v>
      </c>
      <c r="BO519" t="s">
        <v>1748</v>
      </c>
      <c r="BP519" t="s">
        <v>1748</v>
      </c>
      <c r="BQ519" t="s">
        <v>1748</v>
      </c>
      <c r="BR519" t="s">
        <v>1748</v>
      </c>
      <c r="BS519" t="s">
        <v>1776</v>
      </c>
      <c r="BT519" t="s">
        <v>1777</v>
      </c>
      <c r="BU519" t="s">
        <v>1748</v>
      </c>
      <c r="BV519" t="s">
        <v>1748</v>
      </c>
      <c r="BW519" t="s">
        <v>1748</v>
      </c>
      <c r="BX519" t="s">
        <v>1748</v>
      </c>
    </row>
    <row r="520" spans="1:76" x14ac:dyDescent="0.3">
      <c r="A520" t="s">
        <v>548</v>
      </c>
      <c r="B520" t="s">
        <v>1734</v>
      </c>
      <c r="C520" t="s">
        <v>12552</v>
      </c>
      <c r="D520" t="s">
        <v>12638</v>
      </c>
      <c r="E520" t="s">
        <v>9883</v>
      </c>
      <c r="F520" t="s">
        <v>1618</v>
      </c>
      <c r="G520" t="s">
        <v>3301</v>
      </c>
      <c r="H520" t="s">
        <v>1740</v>
      </c>
      <c r="I520" t="s">
        <v>1834</v>
      </c>
      <c r="J520" t="s">
        <v>14438</v>
      </c>
      <c r="K520" t="s">
        <v>14439</v>
      </c>
      <c r="L520" t="s">
        <v>14440</v>
      </c>
      <c r="M520" t="s">
        <v>2318</v>
      </c>
      <c r="N520" t="s">
        <v>13079</v>
      </c>
      <c r="O520" t="s">
        <v>14441</v>
      </c>
      <c r="P520" t="s">
        <v>1748</v>
      </c>
      <c r="Q520" t="s">
        <v>1923</v>
      </c>
      <c r="R520" t="s">
        <v>2508</v>
      </c>
      <c r="S520" t="s">
        <v>1748</v>
      </c>
      <c r="T520" t="s">
        <v>9887</v>
      </c>
      <c r="U520" t="s">
        <v>12552</v>
      </c>
      <c r="V520" t="s">
        <v>1843</v>
      </c>
      <c r="W520" t="s">
        <v>1844</v>
      </c>
      <c r="X520" t="s">
        <v>7360</v>
      </c>
      <c r="Y520" t="s">
        <v>9888</v>
      </c>
      <c r="Z520" t="s">
        <v>2345</v>
      </c>
      <c r="AA520" t="s">
        <v>3018</v>
      </c>
      <c r="AB520" t="s">
        <v>9889</v>
      </c>
      <c r="AC520" t="s">
        <v>3313</v>
      </c>
      <c r="AD520" t="s">
        <v>2052</v>
      </c>
      <c r="AE520" t="s">
        <v>2052</v>
      </c>
      <c r="AF520" t="s">
        <v>1748</v>
      </c>
      <c r="AG520" t="s">
        <v>1748</v>
      </c>
      <c r="AH520" t="s">
        <v>1748</v>
      </c>
      <c r="AI520" t="s">
        <v>1748</v>
      </c>
      <c r="AJ520" t="s">
        <v>1748</v>
      </c>
      <c r="AK520" t="s">
        <v>1748</v>
      </c>
      <c r="AL520" t="s">
        <v>1748</v>
      </c>
      <c r="AM520" t="s">
        <v>1748</v>
      </c>
      <c r="AN520" t="s">
        <v>1748</v>
      </c>
      <c r="AO520" t="s">
        <v>1748</v>
      </c>
      <c r="AP520" t="s">
        <v>1748</v>
      </c>
      <c r="AQ520" t="s">
        <v>1748</v>
      </c>
      <c r="AR520" t="s">
        <v>1748</v>
      </c>
      <c r="AS520" t="s">
        <v>1748</v>
      </c>
      <c r="AT520" t="s">
        <v>1748</v>
      </c>
      <c r="AU520" t="s">
        <v>2218</v>
      </c>
      <c r="AV520" t="s">
        <v>9890</v>
      </c>
      <c r="AW520" t="s">
        <v>1748</v>
      </c>
      <c r="AX520" t="s">
        <v>2484</v>
      </c>
      <c r="AY520" t="s">
        <v>1857</v>
      </c>
      <c r="AZ520" t="s">
        <v>1748</v>
      </c>
      <c r="BA520" t="s">
        <v>1764</v>
      </c>
      <c r="BB520" t="s">
        <v>1947</v>
      </c>
      <c r="BC520" t="s">
        <v>1748</v>
      </c>
      <c r="BD520" t="s">
        <v>9891</v>
      </c>
      <c r="BE520" t="s">
        <v>1748</v>
      </c>
      <c r="BF520" t="s">
        <v>1748</v>
      </c>
      <c r="BG520" t="s">
        <v>1748</v>
      </c>
      <c r="BH520" t="s">
        <v>9892</v>
      </c>
      <c r="BI520" t="s">
        <v>9893</v>
      </c>
      <c r="BJ520" t="s">
        <v>9894</v>
      </c>
      <c r="BK520" t="s">
        <v>9895</v>
      </c>
      <c r="BL520" t="s">
        <v>1748</v>
      </c>
      <c r="BM520" t="s">
        <v>1748</v>
      </c>
      <c r="BN520" t="s">
        <v>1748</v>
      </c>
      <c r="BO520" t="s">
        <v>1748</v>
      </c>
      <c r="BP520" t="s">
        <v>1748</v>
      </c>
      <c r="BQ520" t="s">
        <v>1748</v>
      </c>
      <c r="BR520" t="s">
        <v>1748</v>
      </c>
      <c r="BS520" t="s">
        <v>1776</v>
      </c>
      <c r="BT520" t="s">
        <v>1777</v>
      </c>
      <c r="BU520" t="s">
        <v>1748</v>
      </c>
      <c r="BV520" t="s">
        <v>1748</v>
      </c>
      <c r="BW520" t="s">
        <v>1748</v>
      </c>
      <c r="BX520" t="s">
        <v>1748</v>
      </c>
    </row>
    <row r="521" spans="1:76" x14ac:dyDescent="0.3">
      <c r="A521" t="s">
        <v>418</v>
      </c>
      <c r="B521" t="s">
        <v>1734</v>
      </c>
      <c r="C521" t="s">
        <v>12552</v>
      </c>
      <c r="D521" t="s">
        <v>12643</v>
      </c>
      <c r="E521" t="s">
        <v>9896</v>
      </c>
      <c r="F521" t="s">
        <v>9897</v>
      </c>
      <c r="G521" t="s">
        <v>1739</v>
      </c>
      <c r="H521" t="s">
        <v>1740</v>
      </c>
      <c r="I521" t="s">
        <v>1834</v>
      </c>
      <c r="J521" t="s">
        <v>14442</v>
      </c>
      <c r="K521" t="s">
        <v>14443</v>
      </c>
      <c r="L521" t="s">
        <v>14444</v>
      </c>
      <c r="M521" t="s">
        <v>1745</v>
      </c>
      <c r="N521" t="s">
        <v>12720</v>
      </c>
      <c r="O521" t="s">
        <v>13460</v>
      </c>
      <c r="P521" t="s">
        <v>1748</v>
      </c>
      <c r="Q521" t="s">
        <v>1823</v>
      </c>
      <c r="R521" t="s">
        <v>2365</v>
      </c>
      <c r="S521" t="s">
        <v>7584</v>
      </c>
      <c r="T521" t="s">
        <v>1748</v>
      </c>
      <c r="U521" t="s">
        <v>12552</v>
      </c>
      <c r="V521" t="s">
        <v>1749</v>
      </c>
      <c r="W521" t="s">
        <v>1748</v>
      </c>
      <c r="X521" t="s">
        <v>9901</v>
      </c>
      <c r="Y521" t="s">
        <v>1748</v>
      </c>
      <c r="Z521" t="s">
        <v>3864</v>
      </c>
      <c r="AA521" t="s">
        <v>2369</v>
      </c>
      <c r="AB521" t="s">
        <v>2051</v>
      </c>
      <c r="AC521" t="s">
        <v>2327</v>
      </c>
      <c r="AD521" t="s">
        <v>2188</v>
      </c>
      <c r="AE521" t="s">
        <v>2045</v>
      </c>
      <c r="AF521" t="s">
        <v>3068</v>
      </c>
      <c r="AG521" t="s">
        <v>2121</v>
      </c>
      <c r="AH521" t="s">
        <v>1912</v>
      </c>
      <c r="AI521" t="s">
        <v>1748</v>
      </c>
      <c r="AJ521" t="s">
        <v>1748</v>
      </c>
      <c r="AK521" t="s">
        <v>1748</v>
      </c>
      <c r="AL521" t="s">
        <v>1748</v>
      </c>
      <c r="AM521" t="s">
        <v>1748</v>
      </c>
      <c r="AN521" t="s">
        <v>1748</v>
      </c>
      <c r="AO521" t="s">
        <v>1748</v>
      </c>
      <c r="AP521" t="s">
        <v>1748</v>
      </c>
      <c r="AQ521" t="s">
        <v>1748</v>
      </c>
      <c r="AR521" t="s">
        <v>1748</v>
      </c>
      <c r="AS521" t="s">
        <v>1748</v>
      </c>
      <c r="AT521" t="s">
        <v>1748</v>
      </c>
      <c r="AU521" t="s">
        <v>9635</v>
      </c>
      <c r="AV521" t="s">
        <v>1748</v>
      </c>
      <c r="AW521" t="s">
        <v>9902</v>
      </c>
      <c r="AX521" t="s">
        <v>1930</v>
      </c>
      <c r="AY521" t="s">
        <v>1857</v>
      </c>
      <c r="AZ521" t="s">
        <v>2459</v>
      </c>
      <c r="BA521" t="s">
        <v>1764</v>
      </c>
      <c r="BB521" t="s">
        <v>1947</v>
      </c>
      <c r="BC521" t="s">
        <v>1748</v>
      </c>
      <c r="BD521" t="s">
        <v>9903</v>
      </c>
      <c r="BE521" t="s">
        <v>9904</v>
      </c>
      <c r="BF521" t="s">
        <v>1748</v>
      </c>
      <c r="BG521" t="s">
        <v>1748</v>
      </c>
      <c r="BH521" t="s">
        <v>1748</v>
      </c>
      <c r="BI521" t="s">
        <v>1748</v>
      </c>
      <c r="BJ521" t="s">
        <v>9905</v>
      </c>
      <c r="BK521" t="s">
        <v>9906</v>
      </c>
      <c r="BL521" t="s">
        <v>9907</v>
      </c>
      <c r="BM521" t="s">
        <v>1748</v>
      </c>
      <c r="BN521" t="s">
        <v>1748</v>
      </c>
      <c r="BO521" t="s">
        <v>9908</v>
      </c>
      <c r="BP521" t="s">
        <v>9909</v>
      </c>
      <c r="BQ521" t="s">
        <v>9910</v>
      </c>
      <c r="BR521" t="s">
        <v>1748</v>
      </c>
      <c r="BS521" t="s">
        <v>1776</v>
      </c>
      <c r="BT521" t="s">
        <v>1869</v>
      </c>
      <c r="BU521" t="s">
        <v>1748</v>
      </c>
      <c r="BV521" t="s">
        <v>1748</v>
      </c>
      <c r="BW521" t="s">
        <v>1748</v>
      </c>
      <c r="BX521" t="s">
        <v>9897</v>
      </c>
    </row>
    <row r="522" spans="1:76" x14ac:dyDescent="0.3">
      <c r="A522" t="s">
        <v>421</v>
      </c>
      <c r="B522" t="s">
        <v>1734</v>
      </c>
      <c r="C522" t="s">
        <v>12552</v>
      </c>
      <c r="D522" t="s">
        <v>12643</v>
      </c>
      <c r="E522" t="s">
        <v>9911</v>
      </c>
      <c r="F522" t="s">
        <v>9897</v>
      </c>
      <c r="G522" t="s">
        <v>1739</v>
      </c>
      <c r="H522" t="s">
        <v>1740</v>
      </c>
      <c r="I522" t="s">
        <v>1834</v>
      </c>
      <c r="J522" t="s">
        <v>14445</v>
      </c>
      <c r="K522" t="s">
        <v>14443</v>
      </c>
      <c r="L522" t="s">
        <v>14446</v>
      </c>
      <c r="M522" t="s">
        <v>1745</v>
      </c>
      <c r="N522" t="s">
        <v>12720</v>
      </c>
      <c r="O522" t="s">
        <v>13463</v>
      </c>
      <c r="P522" t="s">
        <v>1748</v>
      </c>
      <c r="Q522" t="s">
        <v>1823</v>
      </c>
      <c r="R522" t="s">
        <v>2365</v>
      </c>
      <c r="S522" t="s">
        <v>7584</v>
      </c>
      <c r="T522" t="s">
        <v>1748</v>
      </c>
      <c r="U522" t="s">
        <v>12552</v>
      </c>
      <c r="V522" t="s">
        <v>1749</v>
      </c>
      <c r="W522" t="s">
        <v>1748</v>
      </c>
      <c r="X522" t="s">
        <v>9901</v>
      </c>
      <c r="Y522" t="s">
        <v>1748</v>
      </c>
      <c r="Z522" t="s">
        <v>3864</v>
      </c>
      <c r="AA522" t="s">
        <v>2369</v>
      </c>
      <c r="AB522" t="s">
        <v>2051</v>
      </c>
      <c r="AC522" t="s">
        <v>1880</v>
      </c>
      <c r="AD522" t="s">
        <v>1972</v>
      </c>
      <c r="AE522" t="s">
        <v>1880</v>
      </c>
      <c r="AF522" t="s">
        <v>3068</v>
      </c>
      <c r="AG522" t="s">
        <v>2121</v>
      </c>
      <c r="AH522" t="s">
        <v>1912</v>
      </c>
      <c r="AI522" t="s">
        <v>1748</v>
      </c>
      <c r="AJ522" t="s">
        <v>1748</v>
      </c>
      <c r="AK522" t="s">
        <v>1748</v>
      </c>
      <c r="AL522" t="s">
        <v>1748</v>
      </c>
      <c r="AM522" t="s">
        <v>1748</v>
      </c>
      <c r="AN522" t="s">
        <v>1748</v>
      </c>
      <c r="AO522" t="s">
        <v>1748</v>
      </c>
      <c r="AP522" t="s">
        <v>1748</v>
      </c>
      <c r="AQ522" t="s">
        <v>1748</v>
      </c>
      <c r="AR522" t="s">
        <v>1748</v>
      </c>
      <c r="AS522" t="s">
        <v>1748</v>
      </c>
      <c r="AT522" t="s">
        <v>1748</v>
      </c>
      <c r="AU522" t="s">
        <v>9635</v>
      </c>
      <c r="AV522" t="s">
        <v>1748</v>
      </c>
      <c r="AW522" t="s">
        <v>9902</v>
      </c>
      <c r="AX522" t="s">
        <v>1930</v>
      </c>
      <c r="AY522" t="s">
        <v>1857</v>
      </c>
      <c r="AZ522" t="s">
        <v>1748</v>
      </c>
      <c r="BA522" t="s">
        <v>1764</v>
      </c>
      <c r="BB522" t="s">
        <v>1947</v>
      </c>
      <c r="BC522" t="s">
        <v>1748</v>
      </c>
      <c r="BD522" t="s">
        <v>9914</v>
      </c>
      <c r="BE522" t="s">
        <v>9915</v>
      </c>
      <c r="BF522" t="s">
        <v>1748</v>
      </c>
      <c r="BG522" t="s">
        <v>1748</v>
      </c>
      <c r="BH522" t="s">
        <v>1748</v>
      </c>
      <c r="BI522" t="s">
        <v>1748</v>
      </c>
      <c r="BJ522" t="s">
        <v>9916</v>
      </c>
      <c r="BK522" t="s">
        <v>9917</v>
      </c>
      <c r="BL522" t="s">
        <v>9918</v>
      </c>
      <c r="BM522" t="s">
        <v>1748</v>
      </c>
      <c r="BN522" t="s">
        <v>1748</v>
      </c>
      <c r="BO522" t="s">
        <v>9919</v>
      </c>
      <c r="BP522" t="s">
        <v>9920</v>
      </c>
      <c r="BQ522" t="s">
        <v>9921</v>
      </c>
      <c r="BR522" t="s">
        <v>1748</v>
      </c>
      <c r="BS522" t="s">
        <v>1776</v>
      </c>
      <c r="BT522" t="s">
        <v>1869</v>
      </c>
      <c r="BU522" t="s">
        <v>1748</v>
      </c>
      <c r="BV522" t="s">
        <v>1748</v>
      </c>
      <c r="BW522" t="s">
        <v>1748</v>
      </c>
      <c r="BX522" t="s">
        <v>9897</v>
      </c>
    </row>
    <row r="523" spans="1:76" x14ac:dyDescent="0.3">
      <c r="A523" t="s">
        <v>429</v>
      </c>
      <c r="B523" t="s">
        <v>1734</v>
      </c>
      <c r="C523" t="s">
        <v>12552</v>
      </c>
      <c r="D523" t="s">
        <v>12643</v>
      </c>
      <c r="E523" t="s">
        <v>9922</v>
      </c>
      <c r="F523" t="s">
        <v>9897</v>
      </c>
      <c r="G523" t="s">
        <v>1739</v>
      </c>
      <c r="H523" t="s">
        <v>1740</v>
      </c>
      <c r="I523" t="s">
        <v>1834</v>
      </c>
      <c r="J523" t="s">
        <v>14447</v>
      </c>
      <c r="K523" t="s">
        <v>14443</v>
      </c>
      <c r="L523" t="s">
        <v>14448</v>
      </c>
      <c r="M523" t="s">
        <v>1745</v>
      </c>
      <c r="N523" t="s">
        <v>12720</v>
      </c>
      <c r="O523" t="s">
        <v>13466</v>
      </c>
      <c r="P523" t="s">
        <v>1748</v>
      </c>
      <c r="Q523" t="s">
        <v>1823</v>
      </c>
      <c r="R523" t="s">
        <v>2365</v>
      </c>
      <c r="S523" t="s">
        <v>7584</v>
      </c>
      <c r="T523" t="s">
        <v>1748</v>
      </c>
      <c r="U523" t="s">
        <v>12552</v>
      </c>
      <c r="V523" t="s">
        <v>1749</v>
      </c>
      <c r="W523" t="s">
        <v>1748</v>
      </c>
      <c r="X523" t="s">
        <v>9901</v>
      </c>
      <c r="Y523" t="s">
        <v>1748</v>
      </c>
      <c r="Z523" t="s">
        <v>3864</v>
      </c>
      <c r="AA523" t="s">
        <v>2369</v>
      </c>
      <c r="AB523" t="s">
        <v>2051</v>
      </c>
      <c r="AC523" t="s">
        <v>2327</v>
      </c>
      <c r="AD523" t="s">
        <v>2188</v>
      </c>
      <c r="AE523" t="s">
        <v>2045</v>
      </c>
      <c r="AF523" t="s">
        <v>3068</v>
      </c>
      <c r="AG523" t="s">
        <v>2121</v>
      </c>
      <c r="AH523" t="s">
        <v>1912</v>
      </c>
      <c r="AI523" t="s">
        <v>1748</v>
      </c>
      <c r="AJ523" t="s">
        <v>1748</v>
      </c>
      <c r="AK523" t="s">
        <v>1748</v>
      </c>
      <c r="AL523" t="s">
        <v>1748</v>
      </c>
      <c r="AM523" t="s">
        <v>1748</v>
      </c>
      <c r="AN523" t="s">
        <v>1748</v>
      </c>
      <c r="AO523" t="s">
        <v>1748</v>
      </c>
      <c r="AP523" t="s">
        <v>1748</v>
      </c>
      <c r="AQ523" t="s">
        <v>1748</v>
      </c>
      <c r="AR523" t="s">
        <v>1748</v>
      </c>
      <c r="AS523" t="s">
        <v>1748</v>
      </c>
      <c r="AT523" t="s">
        <v>1748</v>
      </c>
      <c r="AU523" t="s">
        <v>9635</v>
      </c>
      <c r="AV523" t="s">
        <v>1748</v>
      </c>
      <c r="AW523" t="s">
        <v>9902</v>
      </c>
      <c r="AX523" t="s">
        <v>1930</v>
      </c>
      <c r="AY523" t="s">
        <v>1857</v>
      </c>
      <c r="AZ523" t="s">
        <v>2459</v>
      </c>
      <c r="BA523" t="s">
        <v>1764</v>
      </c>
      <c r="BB523" t="s">
        <v>1947</v>
      </c>
      <c r="BC523" t="s">
        <v>1748</v>
      </c>
      <c r="BD523" t="s">
        <v>9925</v>
      </c>
      <c r="BE523" t="s">
        <v>9926</v>
      </c>
      <c r="BF523" t="s">
        <v>1748</v>
      </c>
      <c r="BG523" t="s">
        <v>1748</v>
      </c>
      <c r="BH523" t="s">
        <v>9927</v>
      </c>
      <c r="BI523" t="s">
        <v>1748</v>
      </c>
      <c r="BJ523" t="s">
        <v>9928</v>
      </c>
      <c r="BK523" t="s">
        <v>9929</v>
      </c>
      <c r="BL523" t="s">
        <v>9930</v>
      </c>
      <c r="BM523" t="s">
        <v>1748</v>
      </c>
      <c r="BN523" t="s">
        <v>1748</v>
      </c>
      <c r="BO523" t="s">
        <v>9931</v>
      </c>
      <c r="BP523" t="s">
        <v>9932</v>
      </c>
      <c r="BQ523" t="s">
        <v>9933</v>
      </c>
      <c r="BR523" t="s">
        <v>1748</v>
      </c>
      <c r="BS523" t="s">
        <v>1776</v>
      </c>
      <c r="BT523" t="s">
        <v>1869</v>
      </c>
      <c r="BU523" t="s">
        <v>1748</v>
      </c>
      <c r="BV523" t="s">
        <v>1748</v>
      </c>
      <c r="BW523" t="s">
        <v>1748</v>
      </c>
      <c r="BX523" t="s">
        <v>9897</v>
      </c>
    </row>
    <row r="524" spans="1:76" x14ac:dyDescent="0.3">
      <c r="A524" t="s">
        <v>381</v>
      </c>
      <c r="B524" t="s">
        <v>1734</v>
      </c>
      <c r="C524" t="s">
        <v>12552</v>
      </c>
      <c r="D524" t="s">
        <v>12589</v>
      </c>
      <c r="E524" t="s">
        <v>9934</v>
      </c>
      <c r="F524" t="s">
        <v>9935</v>
      </c>
      <c r="G524" t="s">
        <v>3301</v>
      </c>
      <c r="H524" t="s">
        <v>1740</v>
      </c>
      <c r="I524" t="s">
        <v>1834</v>
      </c>
      <c r="J524" t="s">
        <v>14449</v>
      </c>
      <c r="K524" t="s">
        <v>14450</v>
      </c>
      <c r="L524" t="s">
        <v>14451</v>
      </c>
      <c r="M524" t="s">
        <v>1745</v>
      </c>
      <c r="N524" t="s">
        <v>13478</v>
      </c>
      <c r="O524" t="s">
        <v>13020</v>
      </c>
      <c r="P524" t="s">
        <v>6916</v>
      </c>
      <c r="Q524" t="s">
        <v>2128</v>
      </c>
      <c r="R524" t="s">
        <v>1789</v>
      </c>
      <c r="S524" t="s">
        <v>1748</v>
      </c>
      <c r="T524" t="s">
        <v>9938</v>
      </c>
      <c r="U524" t="s">
        <v>12552</v>
      </c>
      <c r="V524" t="s">
        <v>1749</v>
      </c>
      <c r="W524" t="s">
        <v>1960</v>
      </c>
      <c r="X524" t="s">
        <v>6120</v>
      </c>
      <c r="Y524" t="s">
        <v>4777</v>
      </c>
      <c r="Z524" t="s">
        <v>3468</v>
      </c>
      <c r="AA524" t="s">
        <v>2325</v>
      </c>
      <c r="AB524" t="s">
        <v>1755</v>
      </c>
      <c r="AC524" t="s">
        <v>6466</v>
      </c>
      <c r="AD524" t="s">
        <v>1924</v>
      </c>
      <c r="AE524" t="s">
        <v>2002</v>
      </c>
      <c r="AF524" t="s">
        <v>1748</v>
      </c>
      <c r="AG524" t="s">
        <v>1748</v>
      </c>
      <c r="AH524" t="s">
        <v>1748</v>
      </c>
      <c r="AI524" t="s">
        <v>1748</v>
      </c>
      <c r="AJ524" t="s">
        <v>1748</v>
      </c>
      <c r="AK524" t="s">
        <v>1748</v>
      </c>
      <c r="AL524" t="s">
        <v>1748</v>
      </c>
      <c r="AM524" t="s">
        <v>1748</v>
      </c>
      <c r="AN524" t="s">
        <v>1748</v>
      </c>
      <c r="AO524" t="s">
        <v>1748</v>
      </c>
      <c r="AP524" t="s">
        <v>1748</v>
      </c>
      <c r="AQ524" t="s">
        <v>1748</v>
      </c>
      <c r="AR524" t="s">
        <v>1748</v>
      </c>
      <c r="AS524" t="s">
        <v>1748</v>
      </c>
      <c r="AT524" t="s">
        <v>1748</v>
      </c>
      <c r="AU524" t="s">
        <v>9939</v>
      </c>
      <c r="AV524" t="s">
        <v>9940</v>
      </c>
      <c r="AW524" t="s">
        <v>1748</v>
      </c>
      <c r="AX524" t="s">
        <v>2484</v>
      </c>
      <c r="AY524" t="s">
        <v>1857</v>
      </c>
      <c r="AZ524" t="s">
        <v>1748</v>
      </c>
      <c r="BA524" t="s">
        <v>1764</v>
      </c>
      <c r="BB524" t="s">
        <v>1947</v>
      </c>
      <c r="BC524" t="s">
        <v>1748</v>
      </c>
      <c r="BD524" t="s">
        <v>9941</v>
      </c>
      <c r="BE524" t="s">
        <v>1748</v>
      </c>
      <c r="BF524" t="s">
        <v>1748</v>
      </c>
      <c r="BG524" t="s">
        <v>1748</v>
      </c>
      <c r="BH524" t="s">
        <v>9942</v>
      </c>
      <c r="BI524" t="s">
        <v>9943</v>
      </c>
      <c r="BJ524" t="s">
        <v>9944</v>
      </c>
      <c r="BK524" t="s">
        <v>9945</v>
      </c>
      <c r="BL524" t="s">
        <v>1748</v>
      </c>
      <c r="BM524" t="s">
        <v>1748</v>
      </c>
      <c r="BN524" t="s">
        <v>1748</v>
      </c>
      <c r="BO524" t="s">
        <v>1748</v>
      </c>
      <c r="BP524" t="s">
        <v>1748</v>
      </c>
      <c r="BQ524" t="s">
        <v>1748</v>
      </c>
      <c r="BR524" t="s">
        <v>1748</v>
      </c>
      <c r="BS524" t="s">
        <v>1776</v>
      </c>
      <c r="BT524" t="s">
        <v>1777</v>
      </c>
      <c r="BU524" t="s">
        <v>1748</v>
      </c>
      <c r="BV524" t="s">
        <v>1748</v>
      </c>
      <c r="BW524" t="s">
        <v>1748</v>
      </c>
      <c r="BX524" t="s">
        <v>1748</v>
      </c>
    </row>
    <row r="525" spans="1:76" x14ac:dyDescent="0.3">
      <c r="A525" t="s">
        <v>331</v>
      </c>
      <c r="B525" t="s">
        <v>1734</v>
      </c>
      <c r="C525" t="s">
        <v>12552</v>
      </c>
      <c r="D525" t="s">
        <v>12573</v>
      </c>
      <c r="E525" t="s">
        <v>9946</v>
      </c>
      <c r="F525" t="s">
        <v>9935</v>
      </c>
      <c r="G525" t="s">
        <v>3301</v>
      </c>
      <c r="H525" t="s">
        <v>1740</v>
      </c>
      <c r="I525" t="s">
        <v>1834</v>
      </c>
      <c r="J525" t="s">
        <v>14452</v>
      </c>
      <c r="K525" t="s">
        <v>14453</v>
      </c>
      <c r="L525" t="s">
        <v>14454</v>
      </c>
      <c r="M525" t="s">
        <v>1745</v>
      </c>
      <c r="N525" t="s">
        <v>13478</v>
      </c>
      <c r="O525" t="s">
        <v>13020</v>
      </c>
      <c r="P525" t="s">
        <v>6916</v>
      </c>
      <c r="Q525" t="s">
        <v>2128</v>
      </c>
      <c r="R525" t="s">
        <v>1851</v>
      </c>
      <c r="S525" t="s">
        <v>1748</v>
      </c>
      <c r="T525" t="s">
        <v>9938</v>
      </c>
      <c r="U525" t="s">
        <v>12552</v>
      </c>
      <c r="V525" t="s">
        <v>1749</v>
      </c>
      <c r="W525" t="s">
        <v>1960</v>
      </c>
      <c r="X525" t="s">
        <v>7431</v>
      </c>
      <c r="Y525" t="s">
        <v>9949</v>
      </c>
      <c r="Z525" t="s">
        <v>3468</v>
      </c>
      <c r="AA525" t="s">
        <v>2541</v>
      </c>
      <c r="AB525" t="s">
        <v>2326</v>
      </c>
      <c r="AC525" t="s">
        <v>9950</v>
      </c>
      <c r="AD525" t="s">
        <v>2075</v>
      </c>
      <c r="AE525" t="s">
        <v>1913</v>
      </c>
      <c r="AF525" t="s">
        <v>1748</v>
      </c>
      <c r="AG525" t="s">
        <v>1748</v>
      </c>
      <c r="AH525" t="s">
        <v>1748</v>
      </c>
      <c r="AI525" t="s">
        <v>1748</v>
      </c>
      <c r="AJ525" t="s">
        <v>1748</v>
      </c>
      <c r="AK525" t="s">
        <v>1748</v>
      </c>
      <c r="AL525" t="s">
        <v>1748</v>
      </c>
      <c r="AM525" t="s">
        <v>1748</v>
      </c>
      <c r="AN525" t="s">
        <v>1748</v>
      </c>
      <c r="AO525" t="s">
        <v>1748</v>
      </c>
      <c r="AP525" t="s">
        <v>1748</v>
      </c>
      <c r="AQ525" t="s">
        <v>1748</v>
      </c>
      <c r="AR525" t="s">
        <v>1748</v>
      </c>
      <c r="AS525" t="s">
        <v>1748</v>
      </c>
      <c r="AT525" t="s">
        <v>1748</v>
      </c>
      <c r="AU525" t="s">
        <v>9939</v>
      </c>
      <c r="AV525" t="s">
        <v>9940</v>
      </c>
      <c r="AW525" t="s">
        <v>1748</v>
      </c>
      <c r="AX525" t="s">
        <v>2484</v>
      </c>
      <c r="AY525" t="s">
        <v>1857</v>
      </c>
      <c r="AZ525" t="s">
        <v>1748</v>
      </c>
      <c r="BA525" t="s">
        <v>1764</v>
      </c>
      <c r="BB525" t="s">
        <v>1947</v>
      </c>
      <c r="BC525" t="s">
        <v>1748</v>
      </c>
      <c r="BD525" t="s">
        <v>9951</v>
      </c>
      <c r="BE525" t="s">
        <v>1748</v>
      </c>
      <c r="BF525" t="s">
        <v>1748</v>
      </c>
      <c r="BG525" t="s">
        <v>1748</v>
      </c>
      <c r="BH525" t="s">
        <v>9952</v>
      </c>
      <c r="BI525" t="s">
        <v>9953</v>
      </c>
      <c r="BJ525" t="s">
        <v>9954</v>
      </c>
      <c r="BK525" t="s">
        <v>9955</v>
      </c>
      <c r="BL525" t="s">
        <v>1748</v>
      </c>
      <c r="BM525" t="s">
        <v>1748</v>
      </c>
      <c r="BN525" t="s">
        <v>1748</v>
      </c>
      <c r="BO525" t="s">
        <v>1748</v>
      </c>
      <c r="BP525" t="s">
        <v>1748</v>
      </c>
      <c r="BQ525" t="s">
        <v>1748</v>
      </c>
      <c r="BR525" t="s">
        <v>1748</v>
      </c>
      <c r="BS525" t="s">
        <v>1776</v>
      </c>
      <c r="BT525" t="s">
        <v>1777</v>
      </c>
      <c r="BU525" t="s">
        <v>1748</v>
      </c>
      <c r="BV525" t="s">
        <v>1748</v>
      </c>
      <c r="BW525" t="s">
        <v>1748</v>
      </c>
      <c r="BX525" t="s">
        <v>1748</v>
      </c>
    </row>
    <row r="526" spans="1:76" x14ac:dyDescent="0.3">
      <c r="A526" t="s">
        <v>500</v>
      </c>
      <c r="B526" t="s">
        <v>1734</v>
      </c>
      <c r="C526" t="s">
        <v>12552</v>
      </c>
      <c r="D526" t="s">
        <v>12781</v>
      </c>
      <c r="E526" t="s">
        <v>9956</v>
      </c>
      <c r="F526" t="s">
        <v>9935</v>
      </c>
      <c r="G526" t="s">
        <v>3301</v>
      </c>
      <c r="H526" t="s">
        <v>1740</v>
      </c>
      <c r="I526" t="s">
        <v>1834</v>
      </c>
      <c r="J526" t="s">
        <v>14455</v>
      </c>
      <c r="K526" t="s">
        <v>14456</v>
      </c>
      <c r="L526" t="s">
        <v>14457</v>
      </c>
      <c r="M526" t="s">
        <v>2318</v>
      </c>
      <c r="N526" t="s">
        <v>13478</v>
      </c>
      <c r="O526" t="s">
        <v>13020</v>
      </c>
      <c r="P526" t="s">
        <v>1748</v>
      </c>
      <c r="Q526" t="s">
        <v>2214</v>
      </c>
      <c r="R526" t="s">
        <v>3532</v>
      </c>
      <c r="S526" t="s">
        <v>2691</v>
      </c>
      <c r="T526" t="s">
        <v>9959</v>
      </c>
      <c r="U526" t="s">
        <v>12552</v>
      </c>
      <c r="V526" t="s">
        <v>1843</v>
      </c>
      <c r="W526" t="s">
        <v>1750</v>
      </c>
      <c r="X526" t="s">
        <v>6419</v>
      </c>
      <c r="Y526" t="s">
        <v>6420</v>
      </c>
      <c r="Z526" t="s">
        <v>9960</v>
      </c>
      <c r="AA526" t="s">
        <v>2661</v>
      </c>
      <c r="AB526" t="s">
        <v>4300</v>
      </c>
      <c r="AC526" t="s">
        <v>9961</v>
      </c>
      <c r="AD526" t="s">
        <v>1926</v>
      </c>
      <c r="AE526" t="s">
        <v>1857</v>
      </c>
      <c r="AF526" t="s">
        <v>1748</v>
      </c>
      <c r="AG526" t="s">
        <v>1748</v>
      </c>
      <c r="AH526" t="s">
        <v>1748</v>
      </c>
      <c r="AI526" t="s">
        <v>1748</v>
      </c>
      <c r="AJ526" t="s">
        <v>1748</v>
      </c>
      <c r="AK526" t="s">
        <v>1748</v>
      </c>
      <c r="AL526" t="s">
        <v>1748</v>
      </c>
      <c r="AM526" t="s">
        <v>1748</v>
      </c>
      <c r="AN526" t="s">
        <v>1748</v>
      </c>
      <c r="AO526" t="s">
        <v>1748</v>
      </c>
      <c r="AP526" t="s">
        <v>1748</v>
      </c>
      <c r="AQ526" t="s">
        <v>1748</v>
      </c>
      <c r="AR526" t="s">
        <v>1748</v>
      </c>
      <c r="AS526" t="s">
        <v>1748</v>
      </c>
      <c r="AT526" t="s">
        <v>1748</v>
      </c>
      <c r="AU526" t="s">
        <v>3883</v>
      </c>
      <c r="AV526" t="s">
        <v>9962</v>
      </c>
      <c r="AW526" t="s">
        <v>1748</v>
      </c>
      <c r="AX526" t="s">
        <v>2484</v>
      </c>
      <c r="AY526" t="s">
        <v>1857</v>
      </c>
      <c r="AZ526" t="s">
        <v>1748</v>
      </c>
      <c r="BA526" t="s">
        <v>1764</v>
      </c>
      <c r="BB526" t="s">
        <v>1947</v>
      </c>
      <c r="BC526" t="s">
        <v>1748</v>
      </c>
      <c r="BD526" t="s">
        <v>9963</v>
      </c>
      <c r="BE526" t="s">
        <v>1748</v>
      </c>
      <c r="BF526" t="s">
        <v>1748</v>
      </c>
      <c r="BG526" t="s">
        <v>1748</v>
      </c>
      <c r="BH526" t="s">
        <v>9964</v>
      </c>
      <c r="BI526" t="s">
        <v>9965</v>
      </c>
      <c r="BJ526" t="s">
        <v>9966</v>
      </c>
      <c r="BK526" t="s">
        <v>9967</v>
      </c>
      <c r="BL526" t="s">
        <v>1748</v>
      </c>
      <c r="BM526" t="s">
        <v>1748</v>
      </c>
      <c r="BN526" t="s">
        <v>1748</v>
      </c>
      <c r="BO526" t="s">
        <v>1748</v>
      </c>
      <c r="BP526" t="s">
        <v>1748</v>
      </c>
      <c r="BQ526" t="s">
        <v>1748</v>
      </c>
      <c r="BR526" t="s">
        <v>1748</v>
      </c>
      <c r="BS526" t="s">
        <v>1776</v>
      </c>
      <c r="BT526" t="s">
        <v>1777</v>
      </c>
      <c r="BU526" t="s">
        <v>1748</v>
      </c>
      <c r="BV526" t="s">
        <v>1748</v>
      </c>
      <c r="BW526" t="s">
        <v>1748</v>
      </c>
      <c r="BX526" t="s">
        <v>1748</v>
      </c>
    </row>
    <row r="527" spans="1:76" x14ac:dyDescent="0.3">
      <c r="A527" t="s">
        <v>340</v>
      </c>
      <c r="B527" t="s">
        <v>1734</v>
      </c>
      <c r="C527" t="s">
        <v>12552</v>
      </c>
      <c r="D527" t="s">
        <v>12573</v>
      </c>
      <c r="E527" t="s">
        <v>9968</v>
      </c>
      <c r="F527" t="s">
        <v>9969</v>
      </c>
      <c r="G527" t="s">
        <v>3301</v>
      </c>
      <c r="H527" t="s">
        <v>1740</v>
      </c>
      <c r="I527" t="s">
        <v>1834</v>
      </c>
      <c r="J527" t="s">
        <v>14458</v>
      </c>
      <c r="K527" t="s">
        <v>14459</v>
      </c>
      <c r="L527" t="s">
        <v>14460</v>
      </c>
      <c r="M527" t="s">
        <v>1745</v>
      </c>
      <c r="N527" t="s">
        <v>12751</v>
      </c>
      <c r="O527" t="s">
        <v>13095</v>
      </c>
      <c r="P527" t="s">
        <v>1748</v>
      </c>
      <c r="Q527" t="s">
        <v>1965</v>
      </c>
      <c r="R527" t="s">
        <v>2214</v>
      </c>
      <c r="S527" t="s">
        <v>2128</v>
      </c>
      <c r="T527" t="s">
        <v>9973</v>
      </c>
      <c r="U527" t="s">
        <v>12552</v>
      </c>
      <c r="V527" t="s">
        <v>1843</v>
      </c>
      <c r="W527" t="s">
        <v>1817</v>
      </c>
      <c r="X527" t="s">
        <v>9974</v>
      </c>
      <c r="Y527" t="s">
        <v>9974</v>
      </c>
      <c r="Z527" t="s">
        <v>2297</v>
      </c>
      <c r="AA527" t="s">
        <v>9975</v>
      </c>
      <c r="AB527" t="s">
        <v>9975</v>
      </c>
      <c r="AC527" t="s">
        <v>9976</v>
      </c>
      <c r="AD527" t="s">
        <v>2543</v>
      </c>
      <c r="AE527" t="s">
        <v>1886</v>
      </c>
      <c r="AF527" t="s">
        <v>1748</v>
      </c>
      <c r="AG527" t="s">
        <v>1748</v>
      </c>
      <c r="AH527" t="s">
        <v>1748</v>
      </c>
      <c r="AI527" t="s">
        <v>1748</v>
      </c>
      <c r="AJ527" t="s">
        <v>1748</v>
      </c>
      <c r="AK527" t="s">
        <v>1748</v>
      </c>
      <c r="AL527" t="s">
        <v>1748</v>
      </c>
      <c r="AM527" t="s">
        <v>1748</v>
      </c>
      <c r="AN527" t="s">
        <v>1748</v>
      </c>
      <c r="AO527" t="s">
        <v>1748</v>
      </c>
      <c r="AP527" t="s">
        <v>1748</v>
      </c>
      <c r="AQ527" t="s">
        <v>1748</v>
      </c>
      <c r="AR527" t="s">
        <v>1748</v>
      </c>
      <c r="AS527" t="s">
        <v>1748</v>
      </c>
      <c r="AT527" t="s">
        <v>1748</v>
      </c>
      <c r="AU527" t="s">
        <v>2053</v>
      </c>
      <c r="AV527" t="s">
        <v>9977</v>
      </c>
      <c r="AW527" t="s">
        <v>1748</v>
      </c>
      <c r="AX527" t="s">
        <v>2484</v>
      </c>
      <c r="AY527" t="s">
        <v>1857</v>
      </c>
      <c r="AZ527" t="s">
        <v>1748</v>
      </c>
      <c r="BA527" t="s">
        <v>1764</v>
      </c>
      <c r="BB527" t="s">
        <v>1947</v>
      </c>
      <c r="BC527" t="s">
        <v>1748</v>
      </c>
      <c r="BD527" t="s">
        <v>9978</v>
      </c>
      <c r="BE527" t="s">
        <v>1748</v>
      </c>
      <c r="BF527" t="s">
        <v>1748</v>
      </c>
      <c r="BG527" t="s">
        <v>1748</v>
      </c>
      <c r="BH527" t="s">
        <v>9979</v>
      </c>
      <c r="BI527" t="s">
        <v>9980</v>
      </c>
      <c r="BJ527" t="s">
        <v>9981</v>
      </c>
      <c r="BK527" t="s">
        <v>9982</v>
      </c>
      <c r="BL527" t="s">
        <v>1748</v>
      </c>
      <c r="BM527" t="s">
        <v>1748</v>
      </c>
      <c r="BN527" t="s">
        <v>1748</v>
      </c>
      <c r="BO527" t="s">
        <v>1748</v>
      </c>
      <c r="BP527" t="s">
        <v>1748</v>
      </c>
      <c r="BQ527" t="s">
        <v>1748</v>
      </c>
      <c r="BR527" t="s">
        <v>1748</v>
      </c>
      <c r="BS527" t="s">
        <v>1776</v>
      </c>
      <c r="BT527" t="s">
        <v>1777</v>
      </c>
      <c r="BU527" t="s">
        <v>1748</v>
      </c>
      <c r="BV527" t="s">
        <v>1748</v>
      </c>
      <c r="BW527" t="s">
        <v>1748</v>
      </c>
      <c r="BX527" t="s">
        <v>1748</v>
      </c>
    </row>
    <row r="528" spans="1:76" x14ac:dyDescent="0.3">
      <c r="A528" t="s">
        <v>494</v>
      </c>
      <c r="B528" t="s">
        <v>1734</v>
      </c>
      <c r="C528" t="s">
        <v>12552</v>
      </c>
      <c r="D528" t="s">
        <v>12638</v>
      </c>
      <c r="E528" t="s">
        <v>9983</v>
      </c>
      <c r="F528" t="s">
        <v>9969</v>
      </c>
      <c r="G528" t="s">
        <v>3301</v>
      </c>
      <c r="H528" t="s">
        <v>1740</v>
      </c>
      <c r="I528" t="s">
        <v>1834</v>
      </c>
      <c r="J528" t="s">
        <v>14461</v>
      </c>
      <c r="K528" t="s">
        <v>14462</v>
      </c>
      <c r="L528" t="s">
        <v>14463</v>
      </c>
      <c r="M528" t="s">
        <v>6684</v>
      </c>
      <c r="N528" t="s">
        <v>12804</v>
      </c>
      <c r="O528" t="s">
        <v>13095</v>
      </c>
      <c r="P528" t="s">
        <v>1748</v>
      </c>
      <c r="Q528" t="s">
        <v>2214</v>
      </c>
      <c r="R528" t="s">
        <v>2131</v>
      </c>
      <c r="S528" t="s">
        <v>1748</v>
      </c>
      <c r="T528" t="s">
        <v>9986</v>
      </c>
      <c r="U528" t="s">
        <v>12552</v>
      </c>
      <c r="V528" t="s">
        <v>1749</v>
      </c>
      <c r="W528" t="s">
        <v>1817</v>
      </c>
      <c r="X528" t="s">
        <v>2538</v>
      </c>
      <c r="Y528" t="s">
        <v>2538</v>
      </c>
      <c r="Z528" t="s">
        <v>6054</v>
      </c>
      <c r="AA528" t="s">
        <v>5979</v>
      </c>
      <c r="AB528" t="s">
        <v>5979</v>
      </c>
      <c r="AC528" t="s">
        <v>4355</v>
      </c>
      <c r="AD528" t="s">
        <v>1758</v>
      </c>
      <c r="AE528" t="s">
        <v>1758</v>
      </c>
      <c r="AF528" t="s">
        <v>1748</v>
      </c>
      <c r="AG528" t="s">
        <v>1748</v>
      </c>
      <c r="AH528" t="s">
        <v>1748</v>
      </c>
      <c r="AI528" t="s">
        <v>1748</v>
      </c>
      <c r="AJ528" t="s">
        <v>1748</v>
      </c>
      <c r="AK528" t="s">
        <v>1748</v>
      </c>
      <c r="AL528" t="s">
        <v>1748</v>
      </c>
      <c r="AM528" t="s">
        <v>1748</v>
      </c>
      <c r="AN528" t="s">
        <v>1748</v>
      </c>
      <c r="AO528" t="s">
        <v>1748</v>
      </c>
      <c r="AP528" t="s">
        <v>1748</v>
      </c>
      <c r="AQ528" t="s">
        <v>1748</v>
      </c>
      <c r="AR528" t="s">
        <v>1748</v>
      </c>
      <c r="AS528" t="s">
        <v>1748</v>
      </c>
      <c r="AT528" t="s">
        <v>1748</v>
      </c>
      <c r="AU528" t="s">
        <v>2453</v>
      </c>
      <c r="AV528" t="s">
        <v>9987</v>
      </c>
      <c r="AW528" t="s">
        <v>1748</v>
      </c>
      <c r="AX528" t="s">
        <v>2484</v>
      </c>
      <c r="AY528" t="s">
        <v>1857</v>
      </c>
      <c r="AZ528" t="s">
        <v>1748</v>
      </c>
      <c r="BA528" t="s">
        <v>1764</v>
      </c>
      <c r="BB528" t="s">
        <v>1947</v>
      </c>
      <c r="BC528" t="s">
        <v>1748</v>
      </c>
      <c r="BD528" t="s">
        <v>9988</v>
      </c>
      <c r="BE528" t="s">
        <v>9989</v>
      </c>
      <c r="BF528" t="s">
        <v>1748</v>
      </c>
      <c r="BG528" t="s">
        <v>1748</v>
      </c>
      <c r="BH528" t="s">
        <v>9990</v>
      </c>
      <c r="BI528" t="s">
        <v>1748</v>
      </c>
      <c r="BJ528" t="s">
        <v>9991</v>
      </c>
      <c r="BK528" t="s">
        <v>9992</v>
      </c>
      <c r="BL528" t="s">
        <v>1748</v>
      </c>
      <c r="BM528" t="s">
        <v>1748</v>
      </c>
      <c r="BN528" t="s">
        <v>1748</v>
      </c>
      <c r="BO528" t="s">
        <v>1748</v>
      </c>
      <c r="BP528" t="s">
        <v>1748</v>
      </c>
      <c r="BQ528" t="s">
        <v>1748</v>
      </c>
      <c r="BR528" t="s">
        <v>1748</v>
      </c>
      <c r="BS528" t="s">
        <v>1776</v>
      </c>
      <c r="BT528" t="s">
        <v>1777</v>
      </c>
      <c r="BU528" t="s">
        <v>1748</v>
      </c>
      <c r="BV528" t="s">
        <v>1748</v>
      </c>
      <c r="BW528" t="s">
        <v>1748</v>
      </c>
      <c r="BX528" t="s">
        <v>1748</v>
      </c>
    </row>
    <row r="529" spans="1:76" x14ac:dyDescent="0.3">
      <c r="A529" t="s">
        <v>459</v>
      </c>
      <c r="B529" t="s">
        <v>1734</v>
      </c>
      <c r="C529" t="s">
        <v>12552</v>
      </c>
      <c r="D529" t="s">
        <v>12589</v>
      </c>
      <c r="E529" t="s">
        <v>9993</v>
      </c>
      <c r="F529" t="s">
        <v>6000</v>
      </c>
      <c r="G529" t="s">
        <v>3301</v>
      </c>
      <c r="H529" t="s">
        <v>1740</v>
      </c>
      <c r="I529" t="s">
        <v>1834</v>
      </c>
      <c r="J529" t="s">
        <v>14464</v>
      </c>
      <c r="K529" t="s">
        <v>14465</v>
      </c>
      <c r="L529" t="s">
        <v>14466</v>
      </c>
      <c r="M529" t="s">
        <v>1745</v>
      </c>
      <c r="N529" t="s">
        <v>13478</v>
      </c>
      <c r="O529" t="s">
        <v>13479</v>
      </c>
      <c r="P529" t="s">
        <v>1748</v>
      </c>
      <c r="Q529" t="s">
        <v>3712</v>
      </c>
      <c r="R529" t="s">
        <v>3570</v>
      </c>
      <c r="S529" t="s">
        <v>1748</v>
      </c>
      <c r="T529" t="s">
        <v>6005</v>
      </c>
      <c r="U529" t="s">
        <v>12552</v>
      </c>
      <c r="V529" t="s">
        <v>1843</v>
      </c>
      <c r="W529" t="s">
        <v>1750</v>
      </c>
      <c r="X529" t="s">
        <v>7481</v>
      </c>
      <c r="Y529" t="s">
        <v>6791</v>
      </c>
      <c r="Z529" t="s">
        <v>9996</v>
      </c>
      <c r="AA529" t="s">
        <v>3199</v>
      </c>
      <c r="AB529" t="s">
        <v>6122</v>
      </c>
      <c r="AC529" t="s">
        <v>2130</v>
      </c>
      <c r="AD529" t="s">
        <v>2105</v>
      </c>
      <c r="AE529" t="s">
        <v>4355</v>
      </c>
      <c r="AF529" t="s">
        <v>1748</v>
      </c>
      <c r="AG529" t="s">
        <v>1748</v>
      </c>
      <c r="AH529" t="s">
        <v>1748</v>
      </c>
      <c r="AI529" t="s">
        <v>1748</v>
      </c>
      <c r="AJ529" t="s">
        <v>1748</v>
      </c>
      <c r="AK529" t="s">
        <v>1748</v>
      </c>
      <c r="AL529" t="s">
        <v>1748</v>
      </c>
      <c r="AM529" t="s">
        <v>1748</v>
      </c>
      <c r="AN529" t="s">
        <v>1748</v>
      </c>
      <c r="AO529" t="s">
        <v>1748</v>
      </c>
      <c r="AP529" t="s">
        <v>1748</v>
      </c>
      <c r="AQ529" t="s">
        <v>1748</v>
      </c>
      <c r="AR529" t="s">
        <v>1748</v>
      </c>
      <c r="AS529" t="s">
        <v>1748</v>
      </c>
      <c r="AT529" t="s">
        <v>1748</v>
      </c>
      <c r="AU529" t="s">
        <v>2028</v>
      </c>
      <c r="AV529" t="s">
        <v>5634</v>
      </c>
      <c r="AW529" t="s">
        <v>1748</v>
      </c>
      <c r="AX529" t="s">
        <v>2484</v>
      </c>
      <c r="AY529" t="s">
        <v>1857</v>
      </c>
      <c r="AZ529" t="s">
        <v>1748</v>
      </c>
      <c r="BA529" t="s">
        <v>1764</v>
      </c>
      <c r="BB529" t="s">
        <v>1748</v>
      </c>
      <c r="BC529" t="s">
        <v>1748</v>
      </c>
      <c r="BD529" t="s">
        <v>9997</v>
      </c>
      <c r="BE529" t="s">
        <v>9998</v>
      </c>
      <c r="BF529" t="s">
        <v>1748</v>
      </c>
      <c r="BG529" t="s">
        <v>1748</v>
      </c>
      <c r="BH529" t="s">
        <v>9999</v>
      </c>
      <c r="BI529" t="s">
        <v>10000</v>
      </c>
      <c r="BJ529" t="s">
        <v>10001</v>
      </c>
      <c r="BK529" t="s">
        <v>10002</v>
      </c>
      <c r="BL529" t="s">
        <v>1748</v>
      </c>
      <c r="BM529" t="s">
        <v>1748</v>
      </c>
      <c r="BN529" t="s">
        <v>1748</v>
      </c>
      <c r="BO529" t="s">
        <v>1748</v>
      </c>
      <c r="BP529" t="s">
        <v>1748</v>
      </c>
      <c r="BQ529" t="s">
        <v>1748</v>
      </c>
      <c r="BR529" t="s">
        <v>1748</v>
      </c>
      <c r="BS529" t="s">
        <v>1776</v>
      </c>
      <c r="BT529" t="s">
        <v>1777</v>
      </c>
      <c r="BU529" t="s">
        <v>1748</v>
      </c>
      <c r="BV529" t="s">
        <v>1748</v>
      </c>
      <c r="BW529" t="s">
        <v>1748</v>
      </c>
      <c r="BX529" t="s">
        <v>1748</v>
      </c>
    </row>
    <row r="530" spans="1:76" x14ac:dyDescent="0.3">
      <c r="A530" t="s">
        <v>521</v>
      </c>
      <c r="B530" t="s">
        <v>1734</v>
      </c>
      <c r="C530" t="s">
        <v>12552</v>
      </c>
      <c r="D530" t="s">
        <v>12589</v>
      </c>
      <c r="E530" t="s">
        <v>10003</v>
      </c>
      <c r="F530" t="s">
        <v>6000</v>
      </c>
      <c r="G530" t="s">
        <v>3301</v>
      </c>
      <c r="H530" t="s">
        <v>1740</v>
      </c>
      <c r="I530" t="s">
        <v>1834</v>
      </c>
      <c r="J530" t="s">
        <v>14467</v>
      </c>
      <c r="K530" t="s">
        <v>14468</v>
      </c>
      <c r="L530" t="s">
        <v>14469</v>
      </c>
      <c r="M530" t="s">
        <v>1745</v>
      </c>
      <c r="N530" t="s">
        <v>13478</v>
      </c>
      <c r="O530" t="s">
        <v>13479</v>
      </c>
      <c r="P530" t="s">
        <v>1748</v>
      </c>
      <c r="Q530" t="s">
        <v>2127</v>
      </c>
      <c r="R530" t="s">
        <v>3570</v>
      </c>
      <c r="S530" t="s">
        <v>1748</v>
      </c>
      <c r="T530" t="s">
        <v>10006</v>
      </c>
      <c r="U530" t="s">
        <v>12552</v>
      </c>
      <c r="V530" t="s">
        <v>1749</v>
      </c>
      <c r="W530" t="s">
        <v>1750</v>
      </c>
      <c r="X530" t="s">
        <v>3044</v>
      </c>
      <c r="Y530" t="s">
        <v>6242</v>
      </c>
      <c r="Z530" t="s">
        <v>4716</v>
      </c>
      <c r="AA530" t="s">
        <v>2412</v>
      </c>
      <c r="AB530" t="s">
        <v>4658</v>
      </c>
      <c r="AC530" t="s">
        <v>6399</v>
      </c>
      <c r="AD530" t="s">
        <v>2052</v>
      </c>
      <c r="AE530" t="s">
        <v>6399</v>
      </c>
      <c r="AF530" t="s">
        <v>1748</v>
      </c>
      <c r="AG530" t="s">
        <v>1748</v>
      </c>
      <c r="AH530" t="s">
        <v>1748</v>
      </c>
      <c r="AI530" t="s">
        <v>1748</v>
      </c>
      <c r="AJ530" t="s">
        <v>1748</v>
      </c>
      <c r="AK530" t="s">
        <v>1748</v>
      </c>
      <c r="AL530" t="s">
        <v>1748</v>
      </c>
      <c r="AM530" t="s">
        <v>1748</v>
      </c>
      <c r="AN530" t="s">
        <v>1748</v>
      </c>
      <c r="AO530" t="s">
        <v>1748</v>
      </c>
      <c r="AP530" t="s">
        <v>1748</v>
      </c>
      <c r="AQ530" t="s">
        <v>1748</v>
      </c>
      <c r="AR530" t="s">
        <v>1748</v>
      </c>
      <c r="AS530" t="s">
        <v>1748</v>
      </c>
      <c r="AT530" t="s">
        <v>1748</v>
      </c>
      <c r="AU530" t="s">
        <v>5355</v>
      </c>
      <c r="AV530" t="s">
        <v>1966</v>
      </c>
      <c r="AW530" t="s">
        <v>1748</v>
      </c>
      <c r="AX530" t="s">
        <v>2484</v>
      </c>
      <c r="AY530" t="s">
        <v>1857</v>
      </c>
      <c r="AZ530" t="s">
        <v>1748</v>
      </c>
      <c r="BA530" t="s">
        <v>1764</v>
      </c>
      <c r="BB530" t="s">
        <v>1748</v>
      </c>
      <c r="BC530" t="s">
        <v>1748</v>
      </c>
      <c r="BD530" t="s">
        <v>10007</v>
      </c>
      <c r="BE530" t="s">
        <v>10008</v>
      </c>
      <c r="BF530" t="s">
        <v>1748</v>
      </c>
      <c r="BG530" t="s">
        <v>1748</v>
      </c>
      <c r="BH530" t="s">
        <v>10009</v>
      </c>
      <c r="BI530" t="s">
        <v>10010</v>
      </c>
      <c r="BJ530" t="s">
        <v>10011</v>
      </c>
      <c r="BK530" t="s">
        <v>10012</v>
      </c>
      <c r="BL530" t="s">
        <v>1748</v>
      </c>
      <c r="BM530" t="s">
        <v>1748</v>
      </c>
      <c r="BN530" t="s">
        <v>1748</v>
      </c>
      <c r="BO530" t="s">
        <v>1748</v>
      </c>
      <c r="BP530" t="s">
        <v>1748</v>
      </c>
      <c r="BQ530" t="s">
        <v>1748</v>
      </c>
      <c r="BR530" t="s">
        <v>1748</v>
      </c>
      <c r="BS530" t="s">
        <v>1776</v>
      </c>
      <c r="BT530" t="s">
        <v>1777</v>
      </c>
      <c r="BU530" t="s">
        <v>1748</v>
      </c>
      <c r="BV530" t="s">
        <v>1748</v>
      </c>
      <c r="BW530" t="s">
        <v>1748</v>
      </c>
      <c r="BX530" t="s">
        <v>1748</v>
      </c>
    </row>
    <row r="531" spans="1:76" x14ac:dyDescent="0.3">
      <c r="A531" t="s">
        <v>523</v>
      </c>
      <c r="B531" t="s">
        <v>1734</v>
      </c>
      <c r="C531" t="s">
        <v>12552</v>
      </c>
      <c r="D531" t="s">
        <v>6115</v>
      </c>
      <c r="E531" t="s">
        <v>10013</v>
      </c>
      <c r="F531" t="s">
        <v>10014</v>
      </c>
      <c r="G531" t="s">
        <v>3301</v>
      </c>
      <c r="H531" t="s">
        <v>1740</v>
      </c>
      <c r="I531" t="s">
        <v>3234</v>
      </c>
      <c r="J531" t="s">
        <v>14470</v>
      </c>
      <c r="K531" t="s">
        <v>14471</v>
      </c>
      <c r="L531" t="s">
        <v>14472</v>
      </c>
      <c r="M531" t="s">
        <v>5596</v>
      </c>
      <c r="N531" t="s">
        <v>14473</v>
      </c>
      <c r="O531" t="s">
        <v>14474</v>
      </c>
      <c r="P531" t="s">
        <v>10020</v>
      </c>
      <c r="Q531" t="s">
        <v>1857</v>
      </c>
      <c r="R531" t="s">
        <v>3120</v>
      </c>
      <c r="S531" t="s">
        <v>1748</v>
      </c>
      <c r="T531" t="s">
        <v>10021</v>
      </c>
      <c r="U531" t="s">
        <v>12552</v>
      </c>
      <c r="V531" t="s">
        <v>1816</v>
      </c>
      <c r="W531" t="s">
        <v>1992</v>
      </c>
      <c r="X531" t="s">
        <v>5245</v>
      </c>
      <c r="Y531" t="s">
        <v>3970</v>
      </c>
      <c r="Z531" t="s">
        <v>5233</v>
      </c>
      <c r="AA531" t="s">
        <v>2506</v>
      </c>
      <c r="AB531" t="s">
        <v>2104</v>
      </c>
      <c r="AC531" t="s">
        <v>2245</v>
      </c>
      <c r="AD531" t="s">
        <v>2045</v>
      </c>
      <c r="AE531" t="s">
        <v>1928</v>
      </c>
      <c r="AF531" t="s">
        <v>1748</v>
      </c>
      <c r="AG531" t="s">
        <v>1748</v>
      </c>
      <c r="AH531" t="s">
        <v>1748</v>
      </c>
      <c r="AI531" t="s">
        <v>1748</v>
      </c>
      <c r="AJ531" t="s">
        <v>1748</v>
      </c>
      <c r="AK531" t="s">
        <v>1748</v>
      </c>
      <c r="AL531" t="s">
        <v>1748</v>
      </c>
      <c r="AM531" t="s">
        <v>1748</v>
      </c>
      <c r="AN531" t="s">
        <v>1748</v>
      </c>
      <c r="AO531" t="s">
        <v>1748</v>
      </c>
      <c r="AP531" t="s">
        <v>1748</v>
      </c>
      <c r="AQ531" t="s">
        <v>1748</v>
      </c>
      <c r="AR531" t="s">
        <v>1748</v>
      </c>
      <c r="AS531" t="s">
        <v>1748</v>
      </c>
      <c r="AT531" t="s">
        <v>1748</v>
      </c>
      <c r="AU531" t="s">
        <v>1817</v>
      </c>
      <c r="AV531" t="s">
        <v>1740</v>
      </c>
      <c r="AW531" t="s">
        <v>1748</v>
      </c>
      <c r="AX531" t="s">
        <v>12736</v>
      </c>
      <c r="AY531" t="s">
        <v>1857</v>
      </c>
      <c r="AZ531" t="s">
        <v>1748</v>
      </c>
      <c r="BA531" t="s">
        <v>1748</v>
      </c>
      <c r="BB531" t="s">
        <v>1765</v>
      </c>
      <c r="BC531" t="s">
        <v>1748</v>
      </c>
      <c r="BD531" t="s">
        <v>10022</v>
      </c>
      <c r="BE531" t="s">
        <v>10023</v>
      </c>
      <c r="BF531" t="s">
        <v>10024</v>
      </c>
      <c r="BG531" t="s">
        <v>10025</v>
      </c>
      <c r="BH531" t="s">
        <v>10026</v>
      </c>
      <c r="BI531" t="s">
        <v>10027</v>
      </c>
      <c r="BJ531" t="s">
        <v>10028</v>
      </c>
      <c r="BK531" t="s">
        <v>1748</v>
      </c>
      <c r="BL531" t="s">
        <v>1748</v>
      </c>
      <c r="BM531" t="s">
        <v>1748</v>
      </c>
      <c r="BN531" t="s">
        <v>1748</v>
      </c>
      <c r="BO531" t="s">
        <v>1748</v>
      </c>
      <c r="BP531" t="s">
        <v>1748</v>
      </c>
      <c r="BQ531" t="s">
        <v>1748</v>
      </c>
      <c r="BR531" t="s">
        <v>1748</v>
      </c>
      <c r="BS531" t="s">
        <v>3254</v>
      </c>
      <c r="BT531" t="s">
        <v>1777</v>
      </c>
      <c r="BU531" t="s">
        <v>1748</v>
      </c>
      <c r="BV531" t="s">
        <v>1748</v>
      </c>
      <c r="BW531" t="s">
        <v>1748</v>
      </c>
      <c r="BX531" t="s">
        <v>1748</v>
      </c>
    </row>
    <row r="532" spans="1:76" x14ac:dyDescent="0.3">
      <c r="A532" t="s">
        <v>431</v>
      </c>
      <c r="B532" t="s">
        <v>1734</v>
      </c>
      <c r="C532" t="s">
        <v>12552</v>
      </c>
      <c r="D532" t="s">
        <v>12573</v>
      </c>
      <c r="E532" t="s">
        <v>10029</v>
      </c>
      <c r="F532" t="s">
        <v>1591</v>
      </c>
      <c r="G532" t="s">
        <v>3301</v>
      </c>
      <c r="H532" t="s">
        <v>1740</v>
      </c>
      <c r="I532" t="s">
        <v>1834</v>
      </c>
      <c r="J532" t="s">
        <v>14475</v>
      </c>
      <c r="K532" t="s">
        <v>14476</v>
      </c>
      <c r="L532" t="s">
        <v>14477</v>
      </c>
      <c r="M532" t="s">
        <v>1745</v>
      </c>
      <c r="N532" t="s">
        <v>13079</v>
      </c>
      <c r="O532" t="s">
        <v>14441</v>
      </c>
      <c r="P532" t="s">
        <v>3120</v>
      </c>
      <c r="Q532" t="s">
        <v>2433</v>
      </c>
      <c r="R532" t="s">
        <v>2045</v>
      </c>
      <c r="S532" t="s">
        <v>1748</v>
      </c>
      <c r="T532" t="s">
        <v>10033</v>
      </c>
      <c r="U532" t="s">
        <v>12552</v>
      </c>
      <c r="V532" t="s">
        <v>1749</v>
      </c>
      <c r="W532" t="s">
        <v>1917</v>
      </c>
      <c r="X532" t="s">
        <v>4986</v>
      </c>
      <c r="Y532" t="s">
        <v>8260</v>
      </c>
      <c r="Z532" t="s">
        <v>4873</v>
      </c>
      <c r="AA532" t="s">
        <v>1921</v>
      </c>
      <c r="AB532" t="s">
        <v>1922</v>
      </c>
      <c r="AC532" t="s">
        <v>9041</v>
      </c>
      <c r="AD532" t="s">
        <v>2327</v>
      </c>
      <c r="AE532" t="s">
        <v>2365</v>
      </c>
      <c r="AF532" t="s">
        <v>1748</v>
      </c>
      <c r="AG532" t="s">
        <v>1748</v>
      </c>
      <c r="AH532" t="s">
        <v>1748</v>
      </c>
      <c r="AI532" t="s">
        <v>1748</v>
      </c>
      <c r="AJ532" t="s">
        <v>1748</v>
      </c>
      <c r="AK532" t="s">
        <v>1748</v>
      </c>
      <c r="AL532" t="s">
        <v>1748</v>
      </c>
      <c r="AM532" t="s">
        <v>1748</v>
      </c>
      <c r="AN532" t="s">
        <v>1748</v>
      </c>
      <c r="AO532" t="s">
        <v>1748</v>
      </c>
      <c r="AP532" t="s">
        <v>1748</v>
      </c>
      <c r="AQ532" t="s">
        <v>1748</v>
      </c>
      <c r="AR532" t="s">
        <v>1748</v>
      </c>
      <c r="AS532" t="s">
        <v>1748</v>
      </c>
      <c r="AT532" t="s">
        <v>1748</v>
      </c>
      <c r="AU532" t="s">
        <v>2453</v>
      </c>
      <c r="AV532" t="s">
        <v>3570</v>
      </c>
      <c r="AW532" t="s">
        <v>1748</v>
      </c>
      <c r="AX532" t="s">
        <v>2484</v>
      </c>
      <c r="AY532" t="s">
        <v>1857</v>
      </c>
      <c r="AZ532" t="s">
        <v>1748</v>
      </c>
      <c r="BA532" t="s">
        <v>1764</v>
      </c>
      <c r="BB532" t="s">
        <v>1947</v>
      </c>
      <c r="BC532" t="s">
        <v>1748</v>
      </c>
      <c r="BD532" t="s">
        <v>10034</v>
      </c>
      <c r="BE532" t="s">
        <v>1748</v>
      </c>
      <c r="BF532" t="s">
        <v>1748</v>
      </c>
      <c r="BG532" t="s">
        <v>1748</v>
      </c>
      <c r="BH532" t="s">
        <v>10035</v>
      </c>
      <c r="BI532" t="s">
        <v>10036</v>
      </c>
      <c r="BJ532" t="s">
        <v>10037</v>
      </c>
      <c r="BK532" t="s">
        <v>10038</v>
      </c>
      <c r="BL532" t="s">
        <v>1748</v>
      </c>
      <c r="BM532" t="s">
        <v>1748</v>
      </c>
      <c r="BN532" t="s">
        <v>1748</v>
      </c>
      <c r="BO532" t="s">
        <v>1748</v>
      </c>
      <c r="BP532" t="s">
        <v>1748</v>
      </c>
      <c r="BQ532" t="s">
        <v>1748</v>
      </c>
      <c r="BR532" t="s">
        <v>1748</v>
      </c>
      <c r="BS532" t="s">
        <v>1776</v>
      </c>
      <c r="BT532" t="s">
        <v>1869</v>
      </c>
      <c r="BU532" t="s">
        <v>1748</v>
      </c>
      <c r="BV532" t="s">
        <v>1748</v>
      </c>
      <c r="BW532" t="s">
        <v>1748</v>
      </c>
      <c r="BX532" t="s">
        <v>1748</v>
      </c>
    </row>
    <row r="533" spans="1:76" x14ac:dyDescent="0.3">
      <c r="A533" t="s">
        <v>480</v>
      </c>
      <c r="B533" t="s">
        <v>1734</v>
      </c>
      <c r="C533" t="s">
        <v>12552</v>
      </c>
      <c r="D533" t="s">
        <v>12611</v>
      </c>
      <c r="E533" t="s">
        <v>10039</v>
      </c>
      <c r="F533" t="s">
        <v>10040</v>
      </c>
      <c r="G533" t="s">
        <v>2093</v>
      </c>
      <c r="H533" t="s">
        <v>1780</v>
      </c>
      <c r="I533" t="s">
        <v>1834</v>
      </c>
      <c r="J533" t="s">
        <v>14478</v>
      </c>
      <c r="K533" t="s">
        <v>14479</v>
      </c>
      <c r="L533" t="s">
        <v>14480</v>
      </c>
      <c r="M533" t="s">
        <v>1745</v>
      </c>
      <c r="N533" t="s">
        <v>12635</v>
      </c>
      <c r="O533" t="s">
        <v>12838</v>
      </c>
      <c r="P533" t="s">
        <v>1972</v>
      </c>
      <c r="Q533" t="s">
        <v>1972</v>
      </c>
      <c r="R533" t="s">
        <v>1890</v>
      </c>
      <c r="S533" t="s">
        <v>1748</v>
      </c>
      <c r="T533" t="s">
        <v>1748</v>
      </c>
      <c r="U533" t="s">
        <v>12552</v>
      </c>
      <c r="V533" t="s">
        <v>1843</v>
      </c>
      <c r="W533" t="s">
        <v>2301</v>
      </c>
      <c r="X533" t="s">
        <v>4071</v>
      </c>
      <c r="Y533" t="s">
        <v>10044</v>
      </c>
      <c r="Z533" t="s">
        <v>2689</v>
      </c>
      <c r="AA533" t="s">
        <v>2346</v>
      </c>
      <c r="AB533" t="s">
        <v>10045</v>
      </c>
      <c r="AC533" t="s">
        <v>2245</v>
      </c>
      <c r="AD533" t="s">
        <v>1790</v>
      </c>
      <c r="AE533" t="s">
        <v>1790</v>
      </c>
      <c r="AF533" t="s">
        <v>1748</v>
      </c>
      <c r="AG533" t="s">
        <v>1748</v>
      </c>
      <c r="AH533" t="s">
        <v>1748</v>
      </c>
      <c r="AI533" t="s">
        <v>1748</v>
      </c>
      <c r="AJ533" t="s">
        <v>1748</v>
      </c>
      <c r="AK533" t="s">
        <v>1748</v>
      </c>
      <c r="AL533" t="s">
        <v>1748</v>
      </c>
      <c r="AM533" t="s">
        <v>1748</v>
      </c>
      <c r="AN533" t="s">
        <v>1748</v>
      </c>
      <c r="AO533" t="s">
        <v>1748</v>
      </c>
      <c r="AP533" t="s">
        <v>1748</v>
      </c>
      <c r="AQ533" t="s">
        <v>1748</v>
      </c>
      <c r="AR533" t="s">
        <v>1748</v>
      </c>
      <c r="AS533" t="s">
        <v>1748</v>
      </c>
      <c r="AT533" t="s">
        <v>1748</v>
      </c>
      <c r="AU533" t="s">
        <v>3244</v>
      </c>
      <c r="AV533" t="s">
        <v>1748</v>
      </c>
      <c r="AW533" t="s">
        <v>10046</v>
      </c>
      <c r="AX533" t="s">
        <v>2484</v>
      </c>
      <c r="AY533" t="s">
        <v>1857</v>
      </c>
      <c r="AZ533" t="s">
        <v>1931</v>
      </c>
      <c r="BA533" t="s">
        <v>4970</v>
      </c>
      <c r="BB533" t="s">
        <v>4577</v>
      </c>
      <c r="BC533" t="s">
        <v>1748</v>
      </c>
      <c r="BD533" t="s">
        <v>10047</v>
      </c>
      <c r="BE533" t="s">
        <v>1748</v>
      </c>
      <c r="BF533" t="s">
        <v>1748</v>
      </c>
      <c r="BG533" t="s">
        <v>1748</v>
      </c>
      <c r="BH533" t="s">
        <v>1748</v>
      </c>
      <c r="BI533" t="s">
        <v>1748</v>
      </c>
      <c r="BJ533" t="s">
        <v>10048</v>
      </c>
      <c r="BK533" t="s">
        <v>10049</v>
      </c>
      <c r="BL533" t="s">
        <v>10050</v>
      </c>
      <c r="BM533" t="s">
        <v>1748</v>
      </c>
      <c r="BN533" t="s">
        <v>14481</v>
      </c>
      <c r="BO533" t="s">
        <v>10052</v>
      </c>
      <c r="BP533" t="s">
        <v>10053</v>
      </c>
      <c r="BQ533" t="s">
        <v>10054</v>
      </c>
      <c r="BR533" t="s">
        <v>1748</v>
      </c>
      <c r="BS533" t="s">
        <v>2792</v>
      </c>
      <c r="BT533" t="s">
        <v>3297</v>
      </c>
      <c r="BU533" t="s">
        <v>1748</v>
      </c>
      <c r="BV533" t="s">
        <v>1748</v>
      </c>
      <c r="BW533" t="s">
        <v>1748</v>
      </c>
      <c r="BX533" t="s">
        <v>10040</v>
      </c>
    </row>
    <row r="534" spans="1:76" x14ac:dyDescent="0.3">
      <c r="A534" t="s">
        <v>532</v>
      </c>
      <c r="B534" t="s">
        <v>1734</v>
      </c>
      <c r="C534" t="s">
        <v>12552</v>
      </c>
      <c r="D534" t="s">
        <v>12611</v>
      </c>
      <c r="E534" t="s">
        <v>10055</v>
      </c>
      <c r="F534" t="s">
        <v>9122</v>
      </c>
      <c r="G534" t="s">
        <v>2093</v>
      </c>
      <c r="H534" t="s">
        <v>1780</v>
      </c>
      <c r="I534" t="s">
        <v>1834</v>
      </c>
      <c r="J534" t="s">
        <v>14482</v>
      </c>
      <c r="K534" t="s">
        <v>14483</v>
      </c>
      <c r="L534" t="s">
        <v>14484</v>
      </c>
      <c r="M534" t="s">
        <v>1745</v>
      </c>
      <c r="N534" t="s">
        <v>12635</v>
      </c>
      <c r="O534" t="s">
        <v>12838</v>
      </c>
      <c r="P534" t="s">
        <v>1748</v>
      </c>
      <c r="Q534" t="s">
        <v>1972</v>
      </c>
      <c r="R534" t="s">
        <v>1988</v>
      </c>
      <c r="S534" t="s">
        <v>1748</v>
      </c>
      <c r="T534" t="s">
        <v>1748</v>
      </c>
      <c r="U534" t="s">
        <v>12552</v>
      </c>
      <c r="V534" t="s">
        <v>1843</v>
      </c>
      <c r="W534" t="s">
        <v>2301</v>
      </c>
      <c r="X534" t="s">
        <v>4920</v>
      </c>
      <c r="Y534" t="s">
        <v>10059</v>
      </c>
      <c r="Z534" t="s">
        <v>2021</v>
      </c>
      <c r="AA534" t="s">
        <v>2346</v>
      </c>
      <c r="AB534" t="s">
        <v>10045</v>
      </c>
      <c r="AC534" t="s">
        <v>2245</v>
      </c>
      <c r="AD534" t="s">
        <v>1790</v>
      </c>
      <c r="AE534" t="s">
        <v>1790</v>
      </c>
      <c r="AF534" t="s">
        <v>1748</v>
      </c>
      <c r="AG534" t="s">
        <v>1748</v>
      </c>
      <c r="AH534" t="s">
        <v>1748</v>
      </c>
      <c r="AI534" t="s">
        <v>1748</v>
      </c>
      <c r="AJ534" t="s">
        <v>1748</v>
      </c>
      <c r="AK534" t="s">
        <v>1748</v>
      </c>
      <c r="AL534" t="s">
        <v>1748</v>
      </c>
      <c r="AM534" t="s">
        <v>1748</v>
      </c>
      <c r="AN534" t="s">
        <v>1748</v>
      </c>
      <c r="AO534" t="s">
        <v>1748</v>
      </c>
      <c r="AP534" t="s">
        <v>1748</v>
      </c>
      <c r="AQ534" t="s">
        <v>1748</v>
      </c>
      <c r="AR534" t="s">
        <v>1748</v>
      </c>
      <c r="AS534" t="s">
        <v>1748</v>
      </c>
      <c r="AT534" t="s">
        <v>1748</v>
      </c>
      <c r="AU534" t="s">
        <v>3244</v>
      </c>
      <c r="AV534" t="s">
        <v>1748</v>
      </c>
      <c r="AW534" t="s">
        <v>3991</v>
      </c>
      <c r="AX534" t="s">
        <v>1762</v>
      </c>
      <c r="AY534" t="s">
        <v>1857</v>
      </c>
      <c r="AZ534" t="s">
        <v>1931</v>
      </c>
      <c r="BA534" t="s">
        <v>4970</v>
      </c>
      <c r="BB534" t="s">
        <v>4577</v>
      </c>
      <c r="BC534" t="s">
        <v>1748</v>
      </c>
      <c r="BD534" t="s">
        <v>10060</v>
      </c>
      <c r="BE534" t="s">
        <v>1748</v>
      </c>
      <c r="BF534" t="s">
        <v>1748</v>
      </c>
      <c r="BG534" t="s">
        <v>1748</v>
      </c>
      <c r="BH534" t="s">
        <v>1748</v>
      </c>
      <c r="BI534" t="s">
        <v>1748</v>
      </c>
      <c r="BJ534" t="s">
        <v>10061</v>
      </c>
      <c r="BK534" t="s">
        <v>10062</v>
      </c>
      <c r="BL534" t="s">
        <v>10063</v>
      </c>
      <c r="BM534" t="s">
        <v>1748</v>
      </c>
      <c r="BN534" t="s">
        <v>14485</v>
      </c>
      <c r="BO534" t="s">
        <v>10065</v>
      </c>
      <c r="BP534" t="s">
        <v>10066</v>
      </c>
      <c r="BQ534" t="s">
        <v>10067</v>
      </c>
      <c r="BR534" t="s">
        <v>1748</v>
      </c>
      <c r="BS534" t="s">
        <v>2792</v>
      </c>
      <c r="BT534" t="s">
        <v>3297</v>
      </c>
      <c r="BU534" t="s">
        <v>1748</v>
      </c>
      <c r="BV534" t="s">
        <v>1748</v>
      </c>
      <c r="BW534" t="s">
        <v>1748</v>
      </c>
      <c r="BX534" t="s">
        <v>9122</v>
      </c>
    </row>
    <row r="535" spans="1:76" x14ac:dyDescent="0.3">
      <c r="A535" t="s">
        <v>315</v>
      </c>
      <c r="B535" t="s">
        <v>1734</v>
      </c>
      <c r="C535" t="s">
        <v>12552</v>
      </c>
      <c r="D535" t="s">
        <v>12611</v>
      </c>
      <c r="E535" t="s">
        <v>10068</v>
      </c>
      <c r="F535" t="s">
        <v>10069</v>
      </c>
      <c r="G535" t="s">
        <v>2093</v>
      </c>
      <c r="H535" t="s">
        <v>1780</v>
      </c>
      <c r="I535" t="s">
        <v>1834</v>
      </c>
      <c r="J535" t="s">
        <v>14486</v>
      </c>
      <c r="K535" t="s">
        <v>14487</v>
      </c>
      <c r="L535" t="s">
        <v>14488</v>
      </c>
      <c r="M535" t="s">
        <v>1745</v>
      </c>
      <c r="N535" t="s">
        <v>12635</v>
      </c>
      <c r="O535" t="s">
        <v>12838</v>
      </c>
      <c r="P535" t="s">
        <v>1748</v>
      </c>
      <c r="Q535" t="s">
        <v>3120</v>
      </c>
      <c r="R535" t="s">
        <v>2188</v>
      </c>
      <c r="S535" t="s">
        <v>1748</v>
      </c>
      <c r="T535" t="s">
        <v>1748</v>
      </c>
      <c r="U535" t="s">
        <v>12552</v>
      </c>
      <c r="V535" t="s">
        <v>1843</v>
      </c>
      <c r="W535" t="s">
        <v>2301</v>
      </c>
      <c r="X535" t="s">
        <v>2019</v>
      </c>
      <c r="Y535" t="s">
        <v>7046</v>
      </c>
      <c r="Z535" t="s">
        <v>4300</v>
      </c>
      <c r="AA535" t="s">
        <v>2346</v>
      </c>
      <c r="AB535" t="s">
        <v>10045</v>
      </c>
      <c r="AC535" t="s">
        <v>2245</v>
      </c>
      <c r="AD535" t="s">
        <v>1790</v>
      </c>
      <c r="AE535" t="s">
        <v>1790</v>
      </c>
      <c r="AF535" t="s">
        <v>1748</v>
      </c>
      <c r="AG535" t="s">
        <v>1748</v>
      </c>
      <c r="AH535" t="s">
        <v>1748</v>
      </c>
      <c r="AI535" t="s">
        <v>1748</v>
      </c>
      <c r="AJ535" t="s">
        <v>1748</v>
      </c>
      <c r="AK535" t="s">
        <v>1748</v>
      </c>
      <c r="AL535" t="s">
        <v>1748</v>
      </c>
      <c r="AM535" t="s">
        <v>1748</v>
      </c>
      <c r="AN535" t="s">
        <v>1748</v>
      </c>
      <c r="AO535" t="s">
        <v>1748</v>
      </c>
      <c r="AP535" t="s">
        <v>1748</v>
      </c>
      <c r="AQ535" t="s">
        <v>1748</v>
      </c>
      <c r="AR535" t="s">
        <v>1748</v>
      </c>
      <c r="AS535" t="s">
        <v>1748</v>
      </c>
      <c r="AT535" t="s">
        <v>1748</v>
      </c>
      <c r="AU535" t="s">
        <v>3244</v>
      </c>
      <c r="AV535" t="s">
        <v>1748</v>
      </c>
      <c r="AW535" t="s">
        <v>1888</v>
      </c>
      <c r="AX535" t="s">
        <v>2484</v>
      </c>
      <c r="AY535" t="s">
        <v>1857</v>
      </c>
      <c r="AZ535" t="s">
        <v>2459</v>
      </c>
      <c r="BA535" t="s">
        <v>4970</v>
      </c>
      <c r="BB535" t="s">
        <v>4577</v>
      </c>
      <c r="BC535" t="s">
        <v>1748</v>
      </c>
      <c r="BD535" t="s">
        <v>10073</v>
      </c>
      <c r="BE535" t="s">
        <v>1748</v>
      </c>
      <c r="BF535" t="s">
        <v>1748</v>
      </c>
      <c r="BG535" t="s">
        <v>1748</v>
      </c>
      <c r="BH535" t="s">
        <v>1748</v>
      </c>
      <c r="BI535" t="s">
        <v>1748</v>
      </c>
      <c r="BJ535" t="s">
        <v>10074</v>
      </c>
      <c r="BK535" t="s">
        <v>10075</v>
      </c>
      <c r="BL535" t="s">
        <v>10076</v>
      </c>
      <c r="BM535" t="s">
        <v>1748</v>
      </c>
      <c r="BN535" t="s">
        <v>14489</v>
      </c>
      <c r="BO535" t="s">
        <v>10078</v>
      </c>
      <c r="BP535" t="s">
        <v>10079</v>
      </c>
      <c r="BQ535" t="s">
        <v>10080</v>
      </c>
      <c r="BR535" t="s">
        <v>1748</v>
      </c>
      <c r="BS535" t="s">
        <v>2792</v>
      </c>
      <c r="BT535" t="s">
        <v>3297</v>
      </c>
      <c r="BU535" t="s">
        <v>1748</v>
      </c>
      <c r="BV535" t="s">
        <v>1748</v>
      </c>
      <c r="BW535" t="s">
        <v>1748</v>
      </c>
      <c r="BX535" t="s">
        <v>10069</v>
      </c>
    </row>
    <row r="536" spans="1:76" x14ac:dyDescent="0.3">
      <c r="A536" t="s">
        <v>467</v>
      </c>
      <c r="B536" t="s">
        <v>1734</v>
      </c>
      <c r="C536" t="s">
        <v>12552</v>
      </c>
      <c r="D536" t="s">
        <v>12643</v>
      </c>
      <c r="E536" t="s">
        <v>10081</v>
      </c>
      <c r="F536" t="s">
        <v>7054</v>
      </c>
      <c r="G536" t="s">
        <v>1739</v>
      </c>
      <c r="H536" t="s">
        <v>1780</v>
      </c>
      <c r="I536" t="s">
        <v>1834</v>
      </c>
      <c r="J536" t="s">
        <v>14490</v>
      </c>
      <c r="K536" t="s">
        <v>14491</v>
      </c>
      <c r="L536" t="s">
        <v>14492</v>
      </c>
      <c r="M536" t="s">
        <v>1745</v>
      </c>
      <c r="N536" t="s">
        <v>13735</v>
      </c>
      <c r="O536" t="s">
        <v>14493</v>
      </c>
      <c r="P536" t="s">
        <v>1924</v>
      </c>
      <c r="Q536" t="s">
        <v>4573</v>
      </c>
      <c r="R536" t="s">
        <v>1748</v>
      </c>
      <c r="S536" t="s">
        <v>3967</v>
      </c>
      <c r="T536" t="s">
        <v>10085</v>
      </c>
      <c r="U536" t="s">
        <v>12552</v>
      </c>
      <c r="V536" t="s">
        <v>1749</v>
      </c>
      <c r="W536" t="s">
        <v>1992</v>
      </c>
      <c r="X536" t="s">
        <v>5933</v>
      </c>
      <c r="Y536" t="s">
        <v>10086</v>
      </c>
      <c r="Z536" t="s">
        <v>3394</v>
      </c>
      <c r="AA536" t="s">
        <v>2506</v>
      </c>
      <c r="AB536" t="s">
        <v>2104</v>
      </c>
      <c r="AC536" t="s">
        <v>1822</v>
      </c>
      <c r="AD536" t="s">
        <v>1857</v>
      </c>
      <c r="AE536" t="s">
        <v>2876</v>
      </c>
      <c r="AF536" t="s">
        <v>1748</v>
      </c>
      <c r="AG536" t="s">
        <v>1748</v>
      </c>
      <c r="AH536" t="s">
        <v>1748</v>
      </c>
      <c r="AI536" t="s">
        <v>1748</v>
      </c>
      <c r="AJ536" t="s">
        <v>1748</v>
      </c>
      <c r="AK536" t="s">
        <v>1748</v>
      </c>
      <c r="AL536" t="s">
        <v>1748</v>
      </c>
      <c r="AM536" t="s">
        <v>1748</v>
      </c>
      <c r="AN536" t="s">
        <v>1748</v>
      </c>
      <c r="AO536" t="s">
        <v>1748</v>
      </c>
      <c r="AP536" t="s">
        <v>1748</v>
      </c>
      <c r="AQ536" t="s">
        <v>1748</v>
      </c>
      <c r="AR536" t="s">
        <v>1748</v>
      </c>
      <c r="AS536" t="s">
        <v>1748</v>
      </c>
      <c r="AT536" t="s">
        <v>1748</v>
      </c>
      <c r="AU536" t="s">
        <v>1968</v>
      </c>
      <c r="AV536" t="s">
        <v>10087</v>
      </c>
      <c r="AW536" t="s">
        <v>2238</v>
      </c>
      <c r="AX536" t="s">
        <v>1762</v>
      </c>
      <c r="AY536" t="s">
        <v>1857</v>
      </c>
      <c r="AZ536" t="s">
        <v>2003</v>
      </c>
      <c r="BA536" t="s">
        <v>1764</v>
      </c>
      <c r="BB536" t="s">
        <v>1947</v>
      </c>
      <c r="BC536" t="s">
        <v>1748</v>
      </c>
      <c r="BD536" t="s">
        <v>10088</v>
      </c>
      <c r="BE536" t="s">
        <v>10089</v>
      </c>
      <c r="BF536" t="s">
        <v>1748</v>
      </c>
      <c r="BG536" t="s">
        <v>1748</v>
      </c>
      <c r="BH536" t="s">
        <v>1748</v>
      </c>
      <c r="BI536" t="s">
        <v>1748</v>
      </c>
      <c r="BJ536" t="s">
        <v>10090</v>
      </c>
      <c r="BK536" t="s">
        <v>10091</v>
      </c>
      <c r="BL536" t="s">
        <v>10092</v>
      </c>
      <c r="BM536" t="s">
        <v>10093</v>
      </c>
      <c r="BN536" t="s">
        <v>1748</v>
      </c>
      <c r="BO536" t="s">
        <v>10094</v>
      </c>
      <c r="BP536" t="s">
        <v>10095</v>
      </c>
      <c r="BQ536" t="s">
        <v>10096</v>
      </c>
      <c r="BR536" t="s">
        <v>1748</v>
      </c>
      <c r="BS536" t="s">
        <v>1776</v>
      </c>
      <c r="BT536" t="s">
        <v>1869</v>
      </c>
      <c r="BU536" t="s">
        <v>1748</v>
      </c>
      <c r="BV536" t="s">
        <v>1748</v>
      </c>
      <c r="BW536" t="s">
        <v>1748</v>
      </c>
      <c r="BX536" t="s">
        <v>1748</v>
      </c>
    </row>
    <row r="537" spans="1:76" x14ac:dyDescent="0.3">
      <c r="A537" t="s">
        <v>434</v>
      </c>
      <c r="B537" t="s">
        <v>1734</v>
      </c>
      <c r="C537" t="s">
        <v>12552</v>
      </c>
      <c r="D537" t="s">
        <v>12643</v>
      </c>
      <c r="E537" t="s">
        <v>10097</v>
      </c>
      <c r="F537" t="s">
        <v>2753</v>
      </c>
      <c r="G537" t="s">
        <v>1739</v>
      </c>
      <c r="H537" t="s">
        <v>1780</v>
      </c>
      <c r="I537" t="s">
        <v>1834</v>
      </c>
      <c r="J537" t="s">
        <v>14494</v>
      </c>
      <c r="K537" t="s">
        <v>14495</v>
      </c>
      <c r="L537" t="s">
        <v>14496</v>
      </c>
      <c r="M537" t="s">
        <v>1745</v>
      </c>
      <c r="N537" t="s">
        <v>12751</v>
      </c>
      <c r="O537" t="s">
        <v>12578</v>
      </c>
      <c r="P537" t="s">
        <v>1748</v>
      </c>
      <c r="Q537" t="s">
        <v>1925</v>
      </c>
      <c r="R537" t="s">
        <v>1988</v>
      </c>
      <c r="S537" t="s">
        <v>1857</v>
      </c>
      <c r="T537" t="s">
        <v>1748</v>
      </c>
      <c r="U537" t="s">
        <v>12552</v>
      </c>
      <c r="V537" t="s">
        <v>1749</v>
      </c>
      <c r="W537" t="s">
        <v>1844</v>
      </c>
      <c r="X537" t="s">
        <v>2759</v>
      </c>
      <c r="Y537" t="s">
        <v>2760</v>
      </c>
      <c r="Z537" t="s">
        <v>2761</v>
      </c>
      <c r="AA537" t="s">
        <v>2346</v>
      </c>
      <c r="AB537" t="s">
        <v>1755</v>
      </c>
      <c r="AC537" t="s">
        <v>2692</v>
      </c>
      <c r="AD537" t="s">
        <v>1880</v>
      </c>
      <c r="AE537" t="s">
        <v>2165</v>
      </c>
      <c r="AF537" t="s">
        <v>1748</v>
      </c>
      <c r="AG537" t="s">
        <v>1748</v>
      </c>
      <c r="AH537" t="s">
        <v>1748</v>
      </c>
      <c r="AI537" t="s">
        <v>1748</v>
      </c>
      <c r="AJ537" t="s">
        <v>1748</v>
      </c>
      <c r="AK537" t="s">
        <v>1748</v>
      </c>
      <c r="AL537" t="s">
        <v>1748</v>
      </c>
      <c r="AM537" t="s">
        <v>1748</v>
      </c>
      <c r="AN537" t="s">
        <v>1748</v>
      </c>
      <c r="AO537" t="s">
        <v>1748</v>
      </c>
      <c r="AP537" t="s">
        <v>1748</v>
      </c>
      <c r="AQ537" t="s">
        <v>1748</v>
      </c>
      <c r="AR537" t="s">
        <v>1748</v>
      </c>
      <c r="AS537" t="s">
        <v>1748</v>
      </c>
      <c r="AT537" t="s">
        <v>1748</v>
      </c>
      <c r="AU537" t="s">
        <v>10101</v>
      </c>
      <c r="AV537" t="s">
        <v>1748</v>
      </c>
      <c r="AW537" t="s">
        <v>10102</v>
      </c>
      <c r="AX537" t="s">
        <v>1762</v>
      </c>
      <c r="AY537" t="s">
        <v>1857</v>
      </c>
      <c r="AZ537" t="s">
        <v>2485</v>
      </c>
      <c r="BA537" t="s">
        <v>1764</v>
      </c>
      <c r="BB537" t="s">
        <v>1947</v>
      </c>
      <c r="BC537" t="s">
        <v>1748</v>
      </c>
      <c r="BD537" t="s">
        <v>10103</v>
      </c>
      <c r="BE537" t="s">
        <v>1748</v>
      </c>
      <c r="BF537" t="s">
        <v>1748</v>
      </c>
      <c r="BG537" t="s">
        <v>1748</v>
      </c>
      <c r="BH537" t="s">
        <v>1748</v>
      </c>
      <c r="BI537" t="s">
        <v>1748</v>
      </c>
      <c r="BJ537" t="s">
        <v>10104</v>
      </c>
      <c r="BK537" t="s">
        <v>10105</v>
      </c>
      <c r="BL537" t="s">
        <v>10106</v>
      </c>
      <c r="BM537" t="s">
        <v>1748</v>
      </c>
      <c r="BN537" t="s">
        <v>1748</v>
      </c>
      <c r="BO537" t="s">
        <v>10107</v>
      </c>
      <c r="BP537" t="s">
        <v>10108</v>
      </c>
      <c r="BQ537" t="s">
        <v>10109</v>
      </c>
      <c r="BR537" t="s">
        <v>1748</v>
      </c>
      <c r="BS537" t="s">
        <v>1776</v>
      </c>
      <c r="BT537" t="s">
        <v>1777</v>
      </c>
      <c r="BU537" t="s">
        <v>1748</v>
      </c>
      <c r="BV537" t="s">
        <v>1748</v>
      </c>
      <c r="BW537" t="s">
        <v>1748</v>
      </c>
      <c r="BX537" t="s">
        <v>2753</v>
      </c>
    </row>
    <row r="538" spans="1:76" x14ac:dyDescent="0.3">
      <c r="A538" t="s">
        <v>438</v>
      </c>
      <c r="B538" t="s">
        <v>1734</v>
      </c>
      <c r="C538" t="s">
        <v>12552</v>
      </c>
      <c r="D538" t="s">
        <v>12573</v>
      </c>
      <c r="E538" t="s">
        <v>10110</v>
      </c>
      <c r="F538" t="s">
        <v>10111</v>
      </c>
      <c r="G538" t="s">
        <v>3301</v>
      </c>
      <c r="H538" t="s">
        <v>1740</v>
      </c>
      <c r="I538" t="s">
        <v>1834</v>
      </c>
      <c r="J538" t="s">
        <v>14497</v>
      </c>
      <c r="K538" t="s">
        <v>14498</v>
      </c>
      <c r="L538" t="s">
        <v>14499</v>
      </c>
      <c r="M538" t="s">
        <v>1745</v>
      </c>
      <c r="N538" t="s">
        <v>13565</v>
      </c>
      <c r="O538" t="s">
        <v>14500</v>
      </c>
      <c r="P538" t="s">
        <v>1748</v>
      </c>
      <c r="Q538" t="s">
        <v>1879</v>
      </c>
      <c r="R538" t="s">
        <v>1988</v>
      </c>
      <c r="S538" t="s">
        <v>1748</v>
      </c>
      <c r="T538" t="s">
        <v>10115</v>
      </c>
      <c r="U538" t="s">
        <v>12552</v>
      </c>
      <c r="V538" t="s">
        <v>1843</v>
      </c>
      <c r="W538" t="s">
        <v>1992</v>
      </c>
      <c r="X538" t="s">
        <v>5678</v>
      </c>
      <c r="Y538" t="s">
        <v>6227</v>
      </c>
      <c r="Z538" t="s">
        <v>5004</v>
      </c>
      <c r="AA538" t="s">
        <v>2050</v>
      </c>
      <c r="AB538" t="s">
        <v>2021</v>
      </c>
      <c r="AC538" t="s">
        <v>2279</v>
      </c>
      <c r="AD538" t="s">
        <v>1998</v>
      </c>
      <c r="AE538" t="s">
        <v>2279</v>
      </c>
      <c r="AF538" t="s">
        <v>1748</v>
      </c>
      <c r="AG538" t="s">
        <v>1748</v>
      </c>
      <c r="AH538" t="s">
        <v>1748</v>
      </c>
      <c r="AI538" t="s">
        <v>1748</v>
      </c>
      <c r="AJ538" t="s">
        <v>1748</v>
      </c>
      <c r="AK538" t="s">
        <v>1748</v>
      </c>
      <c r="AL538" t="s">
        <v>1748</v>
      </c>
      <c r="AM538" t="s">
        <v>1748</v>
      </c>
      <c r="AN538" t="s">
        <v>1748</v>
      </c>
      <c r="AO538" t="s">
        <v>1748</v>
      </c>
      <c r="AP538" t="s">
        <v>1748</v>
      </c>
      <c r="AQ538" t="s">
        <v>1748</v>
      </c>
      <c r="AR538" t="s">
        <v>1748</v>
      </c>
      <c r="AS538" t="s">
        <v>1748</v>
      </c>
      <c r="AT538" t="s">
        <v>1748</v>
      </c>
      <c r="AU538" t="s">
        <v>2722</v>
      </c>
      <c r="AV538" t="s">
        <v>10116</v>
      </c>
      <c r="AW538" t="s">
        <v>1748</v>
      </c>
      <c r="AX538" t="s">
        <v>2484</v>
      </c>
      <c r="AY538" t="s">
        <v>1857</v>
      </c>
      <c r="AZ538" t="s">
        <v>1748</v>
      </c>
      <c r="BA538" t="s">
        <v>1764</v>
      </c>
      <c r="BB538" t="s">
        <v>1947</v>
      </c>
      <c r="BC538" t="s">
        <v>1748</v>
      </c>
      <c r="BD538" t="s">
        <v>10117</v>
      </c>
      <c r="BE538" t="s">
        <v>10118</v>
      </c>
      <c r="BF538" t="s">
        <v>1748</v>
      </c>
      <c r="BG538" t="s">
        <v>1748</v>
      </c>
      <c r="BH538" t="s">
        <v>10119</v>
      </c>
      <c r="BI538" t="s">
        <v>10120</v>
      </c>
      <c r="BJ538" t="s">
        <v>10121</v>
      </c>
      <c r="BK538" t="s">
        <v>10122</v>
      </c>
      <c r="BL538" t="s">
        <v>1748</v>
      </c>
      <c r="BM538" t="s">
        <v>1748</v>
      </c>
      <c r="BN538" t="s">
        <v>1748</v>
      </c>
      <c r="BO538" t="s">
        <v>1748</v>
      </c>
      <c r="BP538" t="s">
        <v>1748</v>
      </c>
      <c r="BQ538" t="s">
        <v>1748</v>
      </c>
      <c r="BR538" t="s">
        <v>1748</v>
      </c>
      <c r="BS538" t="s">
        <v>1776</v>
      </c>
      <c r="BT538" t="s">
        <v>1869</v>
      </c>
      <c r="BU538" t="s">
        <v>1748</v>
      </c>
      <c r="BV538" t="s">
        <v>1748</v>
      </c>
      <c r="BW538" t="s">
        <v>1748</v>
      </c>
      <c r="BX538" t="s">
        <v>1748</v>
      </c>
    </row>
    <row r="539" spans="1:76" x14ac:dyDescent="0.3">
      <c r="A539" t="s">
        <v>355</v>
      </c>
      <c r="B539" t="s">
        <v>1734</v>
      </c>
      <c r="C539" t="s">
        <v>12552</v>
      </c>
      <c r="D539" t="s">
        <v>12589</v>
      </c>
      <c r="E539" t="s">
        <v>10123</v>
      </c>
      <c r="F539" t="s">
        <v>10124</v>
      </c>
      <c r="G539" t="s">
        <v>2093</v>
      </c>
      <c r="H539" t="s">
        <v>1740</v>
      </c>
      <c r="I539" t="s">
        <v>1741</v>
      </c>
      <c r="J539" t="s">
        <v>14501</v>
      </c>
      <c r="K539" t="s">
        <v>14502</v>
      </c>
      <c r="L539" t="s">
        <v>14503</v>
      </c>
      <c r="M539" t="s">
        <v>1745</v>
      </c>
      <c r="N539" t="s">
        <v>12635</v>
      </c>
      <c r="O539" t="s">
        <v>14504</v>
      </c>
      <c r="P539" t="s">
        <v>1748</v>
      </c>
      <c r="Q539" t="s">
        <v>9056</v>
      </c>
      <c r="R539" t="s">
        <v>1973</v>
      </c>
      <c r="S539" t="s">
        <v>1748</v>
      </c>
      <c r="T539" t="s">
        <v>1748</v>
      </c>
      <c r="U539" t="s">
        <v>12552</v>
      </c>
      <c r="V539" t="s">
        <v>1749</v>
      </c>
      <c r="W539" t="s">
        <v>1817</v>
      </c>
      <c r="X539" t="s">
        <v>2241</v>
      </c>
      <c r="Y539" t="s">
        <v>2241</v>
      </c>
      <c r="Z539" t="s">
        <v>2741</v>
      </c>
      <c r="AA539" t="s">
        <v>2480</v>
      </c>
      <c r="AB539" t="s">
        <v>2480</v>
      </c>
      <c r="AC539" t="s">
        <v>2165</v>
      </c>
      <c r="AD539" t="s">
        <v>2099</v>
      </c>
      <c r="AE539" t="s">
        <v>2604</v>
      </c>
      <c r="AF539" t="s">
        <v>1748</v>
      </c>
      <c r="AG539" t="s">
        <v>1748</v>
      </c>
      <c r="AH539" t="s">
        <v>1748</v>
      </c>
      <c r="AI539" t="s">
        <v>1748</v>
      </c>
      <c r="AJ539" t="s">
        <v>1748</v>
      </c>
      <c r="AK539" t="s">
        <v>1748</v>
      </c>
      <c r="AL539" t="s">
        <v>1748</v>
      </c>
      <c r="AM539" t="s">
        <v>1748</v>
      </c>
      <c r="AN539" t="s">
        <v>1748</v>
      </c>
      <c r="AO539" t="s">
        <v>1748</v>
      </c>
      <c r="AP539" t="s">
        <v>1748</v>
      </c>
      <c r="AQ539" t="s">
        <v>1748</v>
      </c>
      <c r="AR539" t="s">
        <v>1748</v>
      </c>
      <c r="AS539" t="s">
        <v>1748</v>
      </c>
      <c r="AT539" t="s">
        <v>1748</v>
      </c>
      <c r="AU539" t="s">
        <v>5935</v>
      </c>
      <c r="AV539" t="s">
        <v>1748</v>
      </c>
      <c r="AW539" t="s">
        <v>1756</v>
      </c>
      <c r="AX539" t="s">
        <v>1762</v>
      </c>
      <c r="AY539" t="s">
        <v>1763</v>
      </c>
      <c r="AZ539" t="s">
        <v>1931</v>
      </c>
      <c r="BA539" t="s">
        <v>1764</v>
      </c>
      <c r="BB539" t="s">
        <v>1947</v>
      </c>
      <c r="BC539" t="s">
        <v>1748</v>
      </c>
      <c r="BD539" t="s">
        <v>10129</v>
      </c>
      <c r="BE539" t="s">
        <v>1748</v>
      </c>
      <c r="BF539" t="s">
        <v>1748</v>
      </c>
      <c r="BG539" t="s">
        <v>1748</v>
      </c>
      <c r="BH539" t="s">
        <v>1748</v>
      </c>
      <c r="BI539" t="s">
        <v>1748</v>
      </c>
      <c r="BJ539" t="s">
        <v>10130</v>
      </c>
      <c r="BK539" t="s">
        <v>10131</v>
      </c>
      <c r="BL539" t="s">
        <v>10132</v>
      </c>
      <c r="BM539" t="s">
        <v>1748</v>
      </c>
      <c r="BN539" t="s">
        <v>1748</v>
      </c>
      <c r="BO539" t="s">
        <v>10133</v>
      </c>
      <c r="BP539" t="s">
        <v>10134</v>
      </c>
      <c r="BQ539" t="s">
        <v>10135</v>
      </c>
      <c r="BR539" t="s">
        <v>1748</v>
      </c>
      <c r="BS539" t="s">
        <v>1776</v>
      </c>
      <c r="BT539" t="s">
        <v>1777</v>
      </c>
      <c r="BU539" t="s">
        <v>1748</v>
      </c>
      <c r="BV539" t="s">
        <v>1748</v>
      </c>
      <c r="BW539" t="s">
        <v>1748</v>
      </c>
      <c r="BX539" t="s">
        <v>1748</v>
      </c>
    </row>
    <row r="540" spans="1:76" x14ac:dyDescent="0.3">
      <c r="A540" t="s">
        <v>527</v>
      </c>
      <c r="B540" t="s">
        <v>1734</v>
      </c>
      <c r="C540" t="s">
        <v>12552</v>
      </c>
      <c r="D540" t="s">
        <v>12777</v>
      </c>
      <c r="E540" t="s">
        <v>10136</v>
      </c>
      <c r="F540" t="s">
        <v>1516</v>
      </c>
      <c r="G540" t="s">
        <v>3301</v>
      </c>
      <c r="H540" t="s">
        <v>1740</v>
      </c>
      <c r="I540" t="s">
        <v>1834</v>
      </c>
      <c r="J540" t="s">
        <v>14505</v>
      </c>
      <c r="K540" t="s">
        <v>14506</v>
      </c>
      <c r="L540" t="s">
        <v>14507</v>
      </c>
      <c r="M540" t="s">
        <v>2318</v>
      </c>
      <c r="N540" t="s">
        <v>12557</v>
      </c>
      <c r="O540" t="s">
        <v>12566</v>
      </c>
      <c r="P540" t="s">
        <v>1748</v>
      </c>
      <c r="Q540" t="s">
        <v>2002</v>
      </c>
      <c r="R540" t="s">
        <v>1756</v>
      </c>
      <c r="S540" t="s">
        <v>1748</v>
      </c>
      <c r="T540" t="s">
        <v>10139</v>
      </c>
      <c r="U540" t="s">
        <v>12552</v>
      </c>
      <c r="V540" t="s">
        <v>1749</v>
      </c>
      <c r="W540" t="s">
        <v>1844</v>
      </c>
      <c r="X540" t="s">
        <v>2879</v>
      </c>
      <c r="Y540" t="s">
        <v>6334</v>
      </c>
      <c r="Z540" t="s">
        <v>3066</v>
      </c>
      <c r="AA540" t="s">
        <v>1921</v>
      </c>
      <c r="AB540" t="s">
        <v>2023</v>
      </c>
      <c r="AC540" t="s">
        <v>2365</v>
      </c>
      <c r="AD540" t="s">
        <v>2365</v>
      </c>
      <c r="AE540" t="s">
        <v>6490</v>
      </c>
      <c r="AF540" t="s">
        <v>1748</v>
      </c>
      <c r="AG540" t="s">
        <v>1748</v>
      </c>
      <c r="AH540" t="s">
        <v>1748</v>
      </c>
      <c r="AI540" t="s">
        <v>1748</v>
      </c>
      <c r="AJ540" t="s">
        <v>1748</v>
      </c>
      <c r="AK540" t="s">
        <v>1748</v>
      </c>
      <c r="AL540" t="s">
        <v>1748</v>
      </c>
      <c r="AM540" t="s">
        <v>1748</v>
      </c>
      <c r="AN540" t="s">
        <v>1748</v>
      </c>
      <c r="AO540" t="s">
        <v>1748</v>
      </c>
      <c r="AP540" t="s">
        <v>1748</v>
      </c>
      <c r="AQ540" t="s">
        <v>1748</v>
      </c>
      <c r="AR540" t="s">
        <v>1748</v>
      </c>
      <c r="AS540" t="s">
        <v>1748</v>
      </c>
      <c r="AT540" t="s">
        <v>1748</v>
      </c>
      <c r="AU540" t="s">
        <v>7449</v>
      </c>
      <c r="AV540" t="s">
        <v>10140</v>
      </c>
      <c r="AW540" t="s">
        <v>10141</v>
      </c>
      <c r="AX540" t="s">
        <v>2484</v>
      </c>
      <c r="AY540" t="s">
        <v>1857</v>
      </c>
      <c r="AZ540" t="s">
        <v>2003</v>
      </c>
      <c r="BA540" t="s">
        <v>1748</v>
      </c>
      <c r="BB540" t="s">
        <v>4577</v>
      </c>
      <c r="BC540" t="s">
        <v>1893</v>
      </c>
      <c r="BD540" t="s">
        <v>10142</v>
      </c>
      <c r="BE540" t="s">
        <v>1748</v>
      </c>
      <c r="BF540" t="s">
        <v>1748</v>
      </c>
      <c r="BG540" t="s">
        <v>1748</v>
      </c>
      <c r="BH540" t="s">
        <v>1748</v>
      </c>
      <c r="BI540" t="s">
        <v>1748</v>
      </c>
      <c r="BJ540" t="s">
        <v>10143</v>
      </c>
      <c r="BK540" t="s">
        <v>10144</v>
      </c>
      <c r="BL540" t="s">
        <v>1748</v>
      </c>
      <c r="BM540" t="s">
        <v>1748</v>
      </c>
      <c r="BN540" t="s">
        <v>1748</v>
      </c>
      <c r="BO540" t="s">
        <v>1748</v>
      </c>
      <c r="BP540" t="s">
        <v>1748</v>
      </c>
      <c r="BQ540" t="s">
        <v>1748</v>
      </c>
      <c r="BR540" t="s">
        <v>1748</v>
      </c>
      <c r="BS540" t="s">
        <v>4663</v>
      </c>
      <c r="BT540" t="s">
        <v>1869</v>
      </c>
      <c r="BU540" t="s">
        <v>1748</v>
      </c>
      <c r="BV540" t="s">
        <v>1748</v>
      </c>
      <c r="BW540" t="s">
        <v>1748</v>
      </c>
      <c r="BX540" t="s">
        <v>1748</v>
      </c>
    </row>
    <row r="541" spans="1:76" x14ac:dyDescent="0.3">
      <c r="A541" t="s">
        <v>574</v>
      </c>
      <c r="B541" t="s">
        <v>1734</v>
      </c>
      <c r="C541" t="s">
        <v>12552</v>
      </c>
      <c r="D541" t="s">
        <v>12643</v>
      </c>
      <c r="E541" t="s">
        <v>10145</v>
      </c>
      <c r="F541" t="s">
        <v>1517</v>
      </c>
      <c r="G541" t="s">
        <v>1873</v>
      </c>
      <c r="H541" t="s">
        <v>1740</v>
      </c>
      <c r="I541" t="s">
        <v>1834</v>
      </c>
      <c r="J541" t="s">
        <v>14508</v>
      </c>
      <c r="K541" t="s">
        <v>14509</v>
      </c>
      <c r="L541" t="s">
        <v>14510</v>
      </c>
      <c r="M541" t="s">
        <v>1745</v>
      </c>
      <c r="N541" t="s">
        <v>12557</v>
      </c>
      <c r="O541" t="s">
        <v>13356</v>
      </c>
      <c r="P541" t="s">
        <v>1748</v>
      </c>
      <c r="Q541" t="s">
        <v>1857</v>
      </c>
      <c r="R541" t="s">
        <v>1790</v>
      </c>
      <c r="S541" t="s">
        <v>1912</v>
      </c>
      <c r="T541" t="s">
        <v>9745</v>
      </c>
      <c r="U541" t="s">
        <v>12552</v>
      </c>
      <c r="V541" t="s">
        <v>1843</v>
      </c>
      <c r="W541" t="s">
        <v>1917</v>
      </c>
      <c r="X541" t="s">
        <v>6052</v>
      </c>
      <c r="Y541" t="s">
        <v>2559</v>
      </c>
      <c r="Z541" t="s">
        <v>3245</v>
      </c>
      <c r="AA541" t="s">
        <v>3425</v>
      </c>
      <c r="AB541" t="s">
        <v>2325</v>
      </c>
      <c r="AC541" t="s">
        <v>1790</v>
      </c>
      <c r="AD541" t="s">
        <v>2217</v>
      </c>
      <c r="AE541" t="s">
        <v>1757</v>
      </c>
      <c r="AF541" t="s">
        <v>1748</v>
      </c>
      <c r="AG541" t="s">
        <v>1748</v>
      </c>
      <c r="AH541" t="s">
        <v>1748</v>
      </c>
      <c r="AI541" t="s">
        <v>1748</v>
      </c>
      <c r="AJ541" t="s">
        <v>1748</v>
      </c>
      <c r="AK541" t="s">
        <v>1748</v>
      </c>
      <c r="AL541" t="s">
        <v>1748</v>
      </c>
      <c r="AM541" t="s">
        <v>1748</v>
      </c>
      <c r="AN541" t="s">
        <v>1748</v>
      </c>
      <c r="AO541" t="s">
        <v>1748</v>
      </c>
      <c r="AP541" t="s">
        <v>1748</v>
      </c>
      <c r="AQ541" t="s">
        <v>1748</v>
      </c>
      <c r="AR541" t="s">
        <v>1748</v>
      </c>
      <c r="AS541" t="s">
        <v>1748</v>
      </c>
      <c r="AT541" t="s">
        <v>1748</v>
      </c>
      <c r="AU541" t="s">
        <v>9746</v>
      </c>
      <c r="AV541" t="s">
        <v>9747</v>
      </c>
      <c r="AW541" t="s">
        <v>9748</v>
      </c>
      <c r="AX541" t="s">
        <v>2484</v>
      </c>
      <c r="AY541" t="s">
        <v>1857</v>
      </c>
      <c r="AZ541" t="s">
        <v>1748</v>
      </c>
      <c r="BA541" t="s">
        <v>1764</v>
      </c>
      <c r="BB541" t="s">
        <v>1765</v>
      </c>
      <c r="BC541" t="s">
        <v>1748</v>
      </c>
      <c r="BD541" t="s">
        <v>10149</v>
      </c>
      <c r="BE541" t="s">
        <v>10150</v>
      </c>
      <c r="BF541" t="s">
        <v>1748</v>
      </c>
      <c r="BG541" t="s">
        <v>1748</v>
      </c>
      <c r="BH541" t="s">
        <v>10151</v>
      </c>
      <c r="BI541" t="s">
        <v>10152</v>
      </c>
      <c r="BJ541" t="s">
        <v>10153</v>
      </c>
      <c r="BK541" t="s">
        <v>10154</v>
      </c>
      <c r="BL541" t="s">
        <v>1748</v>
      </c>
      <c r="BM541" t="s">
        <v>1748</v>
      </c>
      <c r="BN541" t="s">
        <v>1748</v>
      </c>
      <c r="BO541" t="s">
        <v>1748</v>
      </c>
      <c r="BP541" t="s">
        <v>1748</v>
      </c>
      <c r="BQ541" t="s">
        <v>1748</v>
      </c>
      <c r="BR541" t="s">
        <v>1748</v>
      </c>
      <c r="BS541" t="s">
        <v>3411</v>
      </c>
      <c r="BT541" t="s">
        <v>1869</v>
      </c>
      <c r="BU541" t="s">
        <v>1748</v>
      </c>
      <c r="BV541" t="s">
        <v>1748</v>
      </c>
      <c r="BW541" t="s">
        <v>1748</v>
      </c>
      <c r="BX541" t="s">
        <v>1748</v>
      </c>
    </row>
    <row r="542" spans="1:76" x14ac:dyDescent="0.3">
      <c r="A542" t="s">
        <v>428</v>
      </c>
      <c r="B542" t="s">
        <v>1734</v>
      </c>
      <c r="C542" t="s">
        <v>12552</v>
      </c>
      <c r="D542" t="s">
        <v>12777</v>
      </c>
      <c r="E542" t="s">
        <v>10155</v>
      </c>
      <c r="F542" t="s">
        <v>1532</v>
      </c>
      <c r="G542" t="s">
        <v>1873</v>
      </c>
      <c r="H542" t="s">
        <v>1960</v>
      </c>
      <c r="I542" t="s">
        <v>1741</v>
      </c>
      <c r="J542" t="s">
        <v>14511</v>
      </c>
      <c r="K542" t="s">
        <v>14512</v>
      </c>
      <c r="L542" t="s">
        <v>14513</v>
      </c>
      <c r="M542" t="s">
        <v>2206</v>
      </c>
      <c r="N542" t="s">
        <v>14514</v>
      </c>
      <c r="O542" t="s">
        <v>12838</v>
      </c>
      <c r="P542" t="s">
        <v>2721</v>
      </c>
      <c r="Q542" t="s">
        <v>2099</v>
      </c>
      <c r="R542" t="s">
        <v>10159</v>
      </c>
      <c r="S542" t="s">
        <v>1748</v>
      </c>
      <c r="T542" t="s">
        <v>1748</v>
      </c>
      <c r="U542" t="s">
        <v>1815</v>
      </c>
      <c r="V542" t="s">
        <v>1816</v>
      </c>
      <c r="W542" t="s">
        <v>1750</v>
      </c>
      <c r="X542" t="s">
        <v>10160</v>
      </c>
      <c r="Y542" t="s">
        <v>5797</v>
      </c>
      <c r="Z542" t="s">
        <v>10161</v>
      </c>
      <c r="AA542" t="s">
        <v>2023</v>
      </c>
      <c r="AB542" t="s">
        <v>5357</v>
      </c>
      <c r="AC542" t="s">
        <v>2690</v>
      </c>
      <c r="AD542" t="s">
        <v>2581</v>
      </c>
      <c r="AE542" t="s">
        <v>10159</v>
      </c>
      <c r="AF542" t="s">
        <v>1748</v>
      </c>
      <c r="AG542" t="s">
        <v>1748</v>
      </c>
      <c r="AH542" t="s">
        <v>1748</v>
      </c>
      <c r="AI542" t="s">
        <v>1748</v>
      </c>
      <c r="AJ542" t="s">
        <v>1748</v>
      </c>
      <c r="AK542" t="s">
        <v>1748</v>
      </c>
      <c r="AL542" t="s">
        <v>1748</v>
      </c>
      <c r="AM542" t="s">
        <v>1748</v>
      </c>
      <c r="AN542" t="s">
        <v>1748</v>
      </c>
      <c r="AO542" t="s">
        <v>1748</v>
      </c>
      <c r="AP542" t="s">
        <v>1748</v>
      </c>
      <c r="AQ542" t="s">
        <v>1748</v>
      </c>
      <c r="AR542" t="s">
        <v>1748</v>
      </c>
      <c r="AS542" t="s">
        <v>1748</v>
      </c>
      <c r="AT542" t="s">
        <v>1748</v>
      </c>
      <c r="AU542" t="s">
        <v>2301</v>
      </c>
      <c r="AV542" t="s">
        <v>1748</v>
      </c>
      <c r="AW542" t="s">
        <v>1748</v>
      </c>
      <c r="AX542" t="s">
        <v>1748</v>
      </c>
      <c r="AY542" t="s">
        <v>1748</v>
      </c>
      <c r="AZ542" t="s">
        <v>1748</v>
      </c>
      <c r="BA542" t="s">
        <v>1748</v>
      </c>
      <c r="BB542" t="s">
        <v>1765</v>
      </c>
      <c r="BC542" t="s">
        <v>5307</v>
      </c>
      <c r="BD542" t="s">
        <v>10162</v>
      </c>
      <c r="BE542" t="s">
        <v>10163</v>
      </c>
      <c r="BF542" t="s">
        <v>1748</v>
      </c>
      <c r="BG542" t="s">
        <v>1748</v>
      </c>
      <c r="BH542" t="s">
        <v>10164</v>
      </c>
      <c r="BI542" t="s">
        <v>1748</v>
      </c>
      <c r="BJ542" t="s">
        <v>10165</v>
      </c>
      <c r="BK542" t="s">
        <v>1748</v>
      </c>
      <c r="BL542" t="s">
        <v>10166</v>
      </c>
      <c r="BM542" t="s">
        <v>1748</v>
      </c>
      <c r="BN542" t="s">
        <v>1748</v>
      </c>
      <c r="BO542" t="s">
        <v>1748</v>
      </c>
      <c r="BP542" t="s">
        <v>10167</v>
      </c>
      <c r="BQ542" t="s">
        <v>10168</v>
      </c>
      <c r="BR542" t="s">
        <v>1748</v>
      </c>
      <c r="BS542" t="s">
        <v>4663</v>
      </c>
      <c r="BT542" t="s">
        <v>1981</v>
      </c>
      <c r="BU542" t="s">
        <v>1748</v>
      </c>
      <c r="BV542" t="s">
        <v>1748</v>
      </c>
      <c r="BW542" t="s">
        <v>1748</v>
      </c>
      <c r="BX542" t="s">
        <v>1748</v>
      </c>
    </row>
    <row r="543" spans="1:76" x14ac:dyDescent="0.3">
      <c r="A543" t="s">
        <v>329</v>
      </c>
      <c r="B543" t="s">
        <v>1734</v>
      </c>
      <c r="C543" t="s">
        <v>12552</v>
      </c>
      <c r="D543" t="s">
        <v>12757</v>
      </c>
      <c r="E543" t="s">
        <v>10169</v>
      </c>
      <c r="F543" t="s">
        <v>1554</v>
      </c>
      <c r="G543" t="s">
        <v>3301</v>
      </c>
      <c r="H543" t="s">
        <v>1740</v>
      </c>
      <c r="I543" t="s">
        <v>3234</v>
      </c>
      <c r="J543" t="s">
        <v>14515</v>
      </c>
      <c r="K543" t="s">
        <v>14516</v>
      </c>
      <c r="L543" t="s">
        <v>14517</v>
      </c>
      <c r="M543" t="s">
        <v>6172</v>
      </c>
      <c r="N543" t="s">
        <v>13429</v>
      </c>
      <c r="O543" t="s">
        <v>12838</v>
      </c>
      <c r="P543" t="s">
        <v>1748</v>
      </c>
      <c r="Q543" t="s">
        <v>3120</v>
      </c>
      <c r="R543" t="s">
        <v>2216</v>
      </c>
      <c r="S543" t="s">
        <v>2045</v>
      </c>
      <c r="T543" t="s">
        <v>10172</v>
      </c>
      <c r="U543" t="s">
        <v>12552</v>
      </c>
      <c r="V543" t="s">
        <v>1816</v>
      </c>
      <c r="W543" t="s">
        <v>2301</v>
      </c>
      <c r="X543" t="s">
        <v>3449</v>
      </c>
      <c r="Y543" t="s">
        <v>10173</v>
      </c>
      <c r="Z543" t="s">
        <v>2345</v>
      </c>
      <c r="AA543" t="s">
        <v>2480</v>
      </c>
      <c r="AB543" t="s">
        <v>2326</v>
      </c>
      <c r="AC543" t="s">
        <v>5882</v>
      </c>
      <c r="AD543" t="s">
        <v>2052</v>
      </c>
      <c r="AE543" t="s">
        <v>5373</v>
      </c>
      <c r="AF543" t="s">
        <v>1748</v>
      </c>
      <c r="AG543" t="s">
        <v>1748</v>
      </c>
      <c r="AH543" t="s">
        <v>1748</v>
      </c>
      <c r="AI543" t="s">
        <v>1748</v>
      </c>
      <c r="AJ543" t="s">
        <v>1748</v>
      </c>
      <c r="AK543" t="s">
        <v>1748</v>
      </c>
      <c r="AL543" t="s">
        <v>1748</v>
      </c>
      <c r="AM543" t="s">
        <v>1748</v>
      </c>
      <c r="AN543" t="s">
        <v>1748</v>
      </c>
      <c r="AO543" t="s">
        <v>1748</v>
      </c>
      <c r="AP543" t="s">
        <v>1748</v>
      </c>
      <c r="AQ543" t="s">
        <v>1748</v>
      </c>
      <c r="AR543" t="s">
        <v>1748</v>
      </c>
      <c r="AS543" t="s">
        <v>1748</v>
      </c>
      <c r="AT543" t="s">
        <v>1748</v>
      </c>
      <c r="AU543" t="s">
        <v>2647</v>
      </c>
      <c r="AV543" t="s">
        <v>1879</v>
      </c>
      <c r="AW543" t="s">
        <v>1748</v>
      </c>
      <c r="AX543" t="s">
        <v>13523</v>
      </c>
      <c r="AY543" t="s">
        <v>1857</v>
      </c>
      <c r="AZ543" t="s">
        <v>1748</v>
      </c>
      <c r="BA543" t="s">
        <v>1748</v>
      </c>
      <c r="BB543" t="s">
        <v>1892</v>
      </c>
      <c r="BC543" t="s">
        <v>4271</v>
      </c>
      <c r="BD543" t="s">
        <v>10174</v>
      </c>
      <c r="BE543" t="s">
        <v>10175</v>
      </c>
      <c r="BF543" t="s">
        <v>1748</v>
      </c>
      <c r="BG543" t="s">
        <v>1748</v>
      </c>
      <c r="BH543" t="s">
        <v>10176</v>
      </c>
      <c r="BI543" t="s">
        <v>10177</v>
      </c>
      <c r="BJ543" t="s">
        <v>10178</v>
      </c>
      <c r="BK543" t="s">
        <v>1748</v>
      </c>
      <c r="BL543" t="s">
        <v>1748</v>
      </c>
      <c r="BM543" t="s">
        <v>1748</v>
      </c>
      <c r="BN543" t="s">
        <v>14518</v>
      </c>
      <c r="BO543" t="s">
        <v>1748</v>
      </c>
      <c r="BP543" t="s">
        <v>1748</v>
      </c>
      <c r="BQ543" t="s">
        <v>1748</v>
      </c>
      <c r="BR543" t="s">
        <v>1748</v>
      </c>
      <c r="BS543" t="s">
        <v>3254</v>
      </c>
      <c r="BT543" t="s">
        <v>1777</v>
      </c>
      <c r="BU543" t="s">
        <v>1748</v>
      </c>
      <c r="BV543" t="s">
        <v>1748</v>
      </c>
      <c r="BW543" t="s">
        <v>1748</v>
      </c>
      <c r="BX543" t="s">
        <v>1748</v>
      </c>
    </row>
    <row r="544" spans="1:76" x14ac:dyDescent="0.3">
      <c r="A544" t="s">
        <v>339</v>
      </c>
      <c r="B544" t="s">
        <v>1734</v>
      </c>
      <c r="C544" t="s">
        <v>12552</v>
      </c>
      <c r="D544" t="s">
        <v>12643</v>
      </c>
      <c r="E544" t="s">
        <v>10180</v>
      </c>
      <c r="F544" t="s">
        <v>1464</v>
      </c>
      <c r="G544" t="s">
        <v>1873</v>
      </c>
      <c r="H544" t="s">
        <v>1780</v>
      </c>
      <c r="I544" t="s">
        <v>1741</v>
      </c>
      <c r="J544" t="s">
        <v>14519</v>
      </c>
      <c r="K544" t="s">
        <v>14520</v>
      </c>
      <c r="L544" t="s">
        <v>14521</v>
      </c>
      <c r="M544" t="s">
        <v>2098</v>
      </c>
      <c r="N544" t="s">
        <v>12557</v>
      </c>
      <c r="O544" t="s">
        <v>12566</v>
      </c>
      <c r="P544" t="s">
        <v>1748</v>
      </c>
      <c r="Q544" t="s">
        <v>1928</v>
      </c>
      <c r="R544" t="s">
        <v>1854</v>
      </c>
      <c r="S544" t="s">
        <v>2128</v>
      </c>
      <c r="T544" t="s">
        <v>1748</v>
      </c>
      <c r="U544" t="s">
        <v>1815</v>
      </c>
      <c r="V544" t="s">
        <v>1816</v>
      </c>
      <c r="W544" t="s">
        <v>1750</v>
      </c>
      <c r="X544" t="s">
        <v>10183</v>
      </c>
      <c r="Y544" t="s">
        <v>2298</v>
      </c>
      <c r="Z544" t="s">
        <v>3333</v>
      </c>
      <c r="AA544" t="s">
        <v>8747</v>
      </c>
      <c r="AB544" t="s">
        <v>5127</v>
      </c>
      <c r="AC544" t="s">
        <v>1924</v>
      </c>
      <c r="AD544" t="s">
        <v>2075</v>
      </c>
      <c r="AE544" t="s">
        <v>2130</v>
      </c>
      <c r="AF544" t="s">
        <v>1748</v>
      </c>
      <c r="AG544" t="s">
        <v>1748</v>
      </c>
      <c r="AH544" t="s">
        <v>1748</v>
      </c>
      <c r="AI544" t="s">
        <v>1748</v>
      </c>
      <c r="AJ544" t="s">
        <v>1748</v>
      </c>
      <c r="AK544" t="s">
        <v>1748</v>
      </c>
      <c r="AL544" t="s">
        <v>1748</v>
      </c>
      <c r="AM544" t="s">
        <v>1748</v>
      </c>
      <c r="AN544" t="s">
        <v>1748</v>
      </c>
      <c r="AO544" t="s">
        <v>1748</v>
      </c>
      <c r="AP544" t="s">
        <v>1748</v>
      </c>
      <c r="AQ544" t="s">
        <v>1748</v>
      </c>
      <c r="AR544" t="s">
        <v>1748</v>
      </c>
      <c r="AS544" t="s">
        <v>1748</v>
      </c>
      <c r="AT544" t="s">
        <v>1748</v>
      </c>
      <c r="AU544" t="s">
        <v>2647</v>
      </c>
      <c r="AV544" t="s">
        <v>1748</v>
      </c>
      <c r="AW544" t="s">
        <v>1748</v>
      </c>
      <c r="AX544" t="s">
        <v>1748</v>
      </c>
      <c r="AY544" t="s">
        <v>1748</v>
      </c>
      <c r="AZ544" t="s">
        <v>1748</v>
      </c>
      <c r="BA544" t="s">
        <v>1748</v>
      </c>
      <c r="BB544" t="s">
        <v>4577</v>
      </c>
      <c r="BC544" t="s">
        <v>1893</v>
      </c>
      <c r="BD544" t="s">
        <v>10184</v>
      </c>
      <c r="BE544" t="s">
        <v>10185</v>
      </c>
      <c r="BF544" t="s">
        <v>1748</v>
      </c>
      <c r="BG544" t="s">
        <v>1748</v>
      </c>
      <c r="BH544" t="s">
        <v>1748</v>
      </c>
      <c r="BI544" t="s">
        <v>1748</v>
      </c>
      <c r="BJ544" t="s">
        <v>10186</v>
      </c>
      <c r="BK544" t="s">
        <v>1748</v>
      </c>
      <c r="BL544" t="s">
        <v>1748</v>
      </c>
      <c r="BM544" t="s">
        <v>1748</v>
      </c>
      <c r="BN544" t="s">
        <v>1748</v>
      </c>
      <c r="BO544" t="s">
        <v>1748</v>
      </c>
      <c r="BP544" t="s">
        <v>1748</v>
      </c>
      <c r="BQ544" t="s">
        <v>1748</v>
      </c>
      <c r="BR544" t="s">
        <v>1748</v>
      </c>
      <c r="BS544" t="s">
        <v>3411</v>
      </c>
      <c r="BT544" t="s">
        <v>1981</v>
      </c>
      <c r="BU544" t="s">
        <v>1748</v>
      </c>
      <c r="BV544" t="s">
        <v>1748</v>
      </c>
      <c r="BW544" t="s">
        <v>1748</v>
      </c>
      <c r="BX544" t="s">
        <v>1748</v>
      </c>
    </row>
    <row r="545" spans="1:76" x14ac:dyDescent="0.3">
      <c r="A545" t="s">
        <v>501</v>
      </c>
      <c r="B545" t="s">
        <v>1734</v>
      </c>
      <c r="C545" t="s">
        <v>12552</v>
      </c>
      <c r="D545" t="s">
        <v>12777</v>
      </c>
      <c r="E545" t="s">
        <v>10187</v>
      </c>
      <c r="F545" t="s">
        <v>1606</v>
      </c>
      <c r="G545" t="s">
        <v>3301</v>
      </c>
      <c r="H545" t="s">
        <v>1740</v>
      </c>
      <c r="I545" t="s">
        <v>1741</v>
      </c>
      <c r="J545" t="s">
        <v>14522</v>
      </c>
      <c r="K545" t="s">
        <v>14523</v>
      </c>
      <c r="L545" t="s">
        <v>14524</v>
      </c>
      <c r="M545" t="s">
        <v>2206</v>
      </c>
      <c r="N545" t="s">
        <v>12557</v>
      </c>
      <c r="O545" t="s">
        <v>13196</v>
      </c>
      <c r="P545" t="s">
        <v>2165</v>
      </c>
      <c r="Q545" t="s">
        <v>2165</v>
      </c>
      <c r="R545" t="s">
        <v>3571</v>
      </c>
      <c r="S545" t="s">
        <v>1748</v>
      </c>
      <c r="T545" t="s">
        <v>1748</v>
      </c>
      <c r="U545" t="s">
        <v>1815</v>
      </c>
      <c r="V545" t="s">
        <v>1816</v>
      </c>
      <c r="W545" t="s">
        <v>1750</v>
      </c>
      <c r="X545" t="s">
        <v>10190</v>
      </c>
      <c r="Y545" t="s">
        <v>3423</v>
      </c>
      <c r="Z545" t="s">
        <v>2580</v>
      </c>
      <c r="AA545" t="s">
        <v>3018</v>
      </c>
      <c r="AB545" t="s">
        <v>7171</v>
      </c>
      <c r="AC545" t="s">
        <v>1851</v>
      </c>
      <c r="AD545" t="s">
        <v>1851</v>
      </c>
      <c r="AE545" t="s">
        <v>10191</v>
      </c>
      <c r="AF545" t="s">
        <v>1748</v>
      </c>
      <c r="AG545" t="s">
        <v>1748</v>
      </c>
      <c r="AH545" t="s">
        <v>1748</v>
      </c>
      <c r="AI545" t="s">
        <v>1748</v>
      </c>
      <c r="AJ545" t="s">
        <v>1748</v>
      </c>
      <c r="AK545" t="s">
        <v>1748</v>
      </c>
      <c r="AL545" t="s">
        <v>1748</v>
      </c>
      <c r="AM545" t="s">
        <v>1748</v>
      </c>
      <c r="AN545" t="s">
        <v>1748</v>
      </c>
      <c r="AO545" t="s">
        <v>1748</v>
      </c>
      <c r="AP545" t="s">
        <v>1748</v>
      </c>
      <c r="AQ545" t="s">
        <v>1748</v>
      </c>
      <c r="AR545" t="s">
        <v>1748</v>
      </c>
      <c r="AS545" t="s">
        <v>1748</v>
      </c>
      <c r="AT545" t="s">
        <v>1748</v>
      </c>
      <c r="AU545" t="s">
        <v>2647</v>
      </c>
      <c r="AV545" t="s">
        <v>1748</v>
      </c>
      <c r="AW545" t="s">
        <v>1748</v>
      </c>
      <c r="AX545" t="s">
        <v>1748</v>
      </c>
      <c r="AY545" t="s">
        <v>1748</v>
      </c>
      <c r="AZ545" t="s">
        <v>1748</v>
      </c>
      <c r="BA545" t="s">
        <v>1748</v>
      </c>
      <c r="BB545" t="s">
        <v>4577</v>
      </c>
      <c r="BC545" t="s">
        <v>1893</v>
      </c>
      <c r="BD545" t="s">
        <v>10192</v>
      </c>
      <c r="BE545" t="s">
        <v>10193</v>
      </c>
      <c r="BF545" t="s">
        <v>1748</v>
      </c>
      <c r="BG545" t="s">
        <v>1748</v>
      </c>
      <c r="BH545" t="s">
        <v>1748</v>
      </c>
      <c r="BI545" t="s">
        <v>1748</v>
      </c>
      <c r="BJ545" t="s">
        <v>10194</v>
      </c>
      <c r="BK545" t="s">
        <v>1748</v>
      </c>
      <c r="BL545" t="s">
        <v>1748</v>
      </c>
      <c r="BM545" t="s">
        <v>1748</v>
      </c>
      <c r="BN545" t="s">
        <v>1748</v>
      </c>
      <c r="BO545" t="s">
        <v>1748</v>
      </c>
      <c r="BP545" t="s">
        <v>1748</v>
      </c>
      <c r="BQ545" t="s">
        <v>1748</v>
      </c>
      <c r="BR545" t="s">
        <v>1748</v>
      </c>
      <c r="BS545" t="s">
        <v>4663</v>
      </c>
      <c r="BT545" t="s">
        <v>1981</v>
      </c>
      <c r="BU545" t="s">
        <v>1748</v>
      </c>
      <c r="BV545" t="s">
        <v>1748</v>
      </c>
      <c r="BW545" t="s">
        <v>1748</v>
      </c>
      <c r="BX545" t="s">
        <v>1748</v>
      </c>
    </row>
    <row r="546" spans="1:76" x14ac:dyDescent="0.3">
      <c r="A546" t="s">
        <v>448</v>
      </c>
      <c r="B546" t="s">
        <v>1734</v>
      </c>
      <c r="C546" t="s">
        <v>12552</v>
      </c>
      <c r="D546" t="s">
        <v>12643</v>
      </c>
      <c r="E546" t="s">
        <v>10195</v>
      </c>
      <c r="F546" t="s">
        <v>1572</v>
      </c>
      <c r="G546" t="s">
        <v>3301</v>
      </c>
      <c r="H546" t="s">
        <v>1740</v>
      </c>
      <c r="I546" t="s">
        <v>1834</v>
      </c>
      <c r="J546" t="s">
        <v>14525</v>
      </c>
      <c r="K546" t="s">
        <v>14526</v>
      </c>
      <c r="L546" t="s">
        <v>14527</v>
      </c>
      <c r="M546" t="s">
        <v>1745</v>
      </c>
      <c r="N546" t="s">
        <v>12557</v>
      </c>
      <c r="O546" t="s">
        <v>14528</v>
      </c>
      <c r="P546" t="s">
        <v>1748</v>
      </c>
      <c r="Q546" t="s">
        <v>3715</v>
      </c>
      <c r="R546" t="s">
        <v>1912</v>
      </c>
      <c r="S546" t="s">
        <v>3798</v>
      </c>
      <c r="T546" t="s">
        <v>10200</v>
      </c>
      <c r="U546" t="s">
        <v>12552</v>
      </c>
      <c r="V546" t="s">
        <v>1843</v>
      </c>
      <c r="W546" t="s">
        <v>1992</v>
      </c>
      <c r="X546" t="s">
        <v>2019</v>
      </c>
      <c r="Y546" t="s">
        <v>9663</v>
      </c>
      <c r="Z546" t="s">
        <v>7076</v>
      </c>
      <c r="AA546" t="s">
        <v>2022</v>
      </c>
      <c r="AB546" t="s">
        <v>2905</v>
      </c>
      <c r="AC546" t="s">
        <v>1880</v>
      </c>
      <c r="AD546" t="s">
        <v>1972</v>
      </c>
      <c r="AE546" t="s">
        <v>1790</v>
      </c>
      <c r="AF546" t="s">
        <v>1748</v>
      </c>
      <c r="AG546" t="s">
        <v>1748</v>
      </c>
      <c r="AH546" t="s">
        <v>1748</v>
      </c>
      <c r="AI546" t="s">
        <v>1748</v>
      </c>
      <c r="AJ546" t="s">
        <v>1748</v>
      </c>
      <c r="AK546" t="s">
        <v>1748</v>
      </c>
      <c r="AL546" t="s">
        <v>1748</v>
      </c>
      <c r="AM546" t="s">
        <v>1748</v>
      </c>
      <c r="AN546" t="s">
        <v>1748</v>
      </c>
      <c r="AO546" t="s">
        <v>1748</v>
      </c>
      <c r="AP546" t="s">
        <v>1748</v>
      </c>
      <c r="AQ546" t="s">
        <v>1748</v>
      </c>
      <c r="AR546" t="s">
        <v>1748</v>
      </c>
      <c r="AS546" t="s">
        <v>1748</v>
      </c>
      <c r="AT546" t="s">
        <v>1748</v>
      </c>
      <c r="AU546" t="s">
        <v>3069</v>
      </c>
      <c r="AV546" t="s">
        <v>3570</v>
      </c>
      <c r="AW546" t="s">
        <v>1748</v>
      </c>
      <c r="AX546" t="s">
        <v>2484</v>
      </c>
      <c r="AY546" t="s">
        <v>1857</v>
      </c>
      <c r="AZ546" t="s">
        <v>1748</v>
      </c>
      <c r="BA546" t="s">
        <v>1764</v>
      </c>
      <c r="BB546" t="s">
        <v>4577</v>
      </c>
      <c r="BC546" t="s">
        <v>4271</v>
      </c>
      <c r="BD546" t="s">
        <v>10201</v>
      </c>
      <c r="BE546" t="s">
        <v>10202</v>
      </c>
      <c r="BF546" t="s">
        <v>1748</v>
      </c>
      <c r="BG546" t="s">
        <v>1748</v>
      </c>
      <c r="BH546" t="s">
        <v>10203</v>
      </c>
      <c r="BI546" t="s">
        <v>10204</v>
      </c>
      <c r="BJ546" t="s">
        <v>10205</v>
      </c>
      <c r="BK546" t="s">
        <v>10206</v>
      </c>
      <c r="BL546" t="s">
        <v>1748</v>
      </c>
      <c r="BM546" t="s">
        <v>1748</v>
      </c>
      <c r="BN546" t="s">
        <v>1748</v>
      </c>
      <c r="BO546" t="s">
        <v>1748</v>
      </c>
      <c r="BP546" t="s">
        <v>1748</v>
      </c>
      <c r="BQ546" t="s">
        <v>1748</v>
      </c>
      <c r="BR546" t="s">
        <v>1748</v>
      </c>
      <c r="BS546" t="s">
        <v>3411</v>
      </c>
      <c r="BT546" t="s">
        <v>1869</v>
      </c>
      <c r="BU546" t="s">
        <v>1748</v>
      </c>
      <c r="BV546" t="s">
        <v>1748</v>
      </c>
      <c r="BW546" t="s">
        <v>1748</v>
      </c>
      <c r="BX546" t="s">
        <v>1748</v>
      </c>
    </row>
    <row r="547" spans="1:76" x14ac:dyDescent="0.3">
      <c r="A547" t="s">
        <v>543</v>
      </c>
      <c r="B547" t="s">
        <v>1734</v>
      </c>
      <c r="C547" t="s">
        <v>12552</v>
      </c>
      <c r="D547" t="s">
        <v>12643</v>
      </c>
      <c r="E547" t="s">
        <v>10207</v>
      </c>
      <c r="F547" t="s">
        <v>1572</v>
      </c>
      <c r="G547" t="s">
        <v>3301</v>
      </c>
      <c r="H547" t="s">
        <v>1740</v>
      </c>
      <c r="I547" t="s">
        <v>1834</v>
      </c>
      <c r="J547" t="s">
        <v>14529</v>
      </c>
      <c r="K547" t="s">
        <v>14530</v>
      </c>
      <c r="L547" t="s">
        <v>14531</v>
      </c>
      <c r="M547" t="s">
        <v>1745</v>
      </c>
      <c r="N547" t="s">
        <v>12557</v>
      </c>
      <c r="O547" t="s">
        <v>14528</v>
      </c>
      <c r="P547" t="s">
        <v>1748</v>
      </c>
      <c r="Q547" t="s">
        <v>1851</v>
      </c>
      <c r="R547" t="s">
        <v>1912</v>
      </c>
      <c r="S547" t="s">
        <v>3798</v>
      </c>
      <c r="T547" t="s">
        <v>10211</v>
      </c>
      <c r="U547" t="s">
        <v>12552</v>
      </c>
      <c r="V547" t="s">
        <v>1843</v>
      </c>
      <c r="W547" t="s">
        <v>1992</v>
      </c>
      <c r="X547" t="s">
        <v>5233</v>
      </c>
      <c r="Y547" t="s">
        <v>6321</v>
      </c>
      <c r="Z547" t="s">
        <v>4574</v>
      </c>
      <c r="AA547" t="s">
        <v>2022</v>
      </c>
      <c r="AB547" t="s">
        <v>2905</v>
      </c>
      <c r="AC547" t="s">
        <v>2245</v>
      </c>
      <c r="AD547" t="s">
        <v>1988</v>
      </c>
      <c r="AE547" t="s">
        <v>1912</v>
      </c>
      <c r="AF547" t="s">
        <v>1748</v>
      </c>
      <c r="AG547" t="s">
        <v>1748</v>
      </c>
      <c r="AH547" t="s">
        <v>1748</v>
      </c>
      <c r="AI547" t="s">
        <v>1748</v>
      </c>
      <c r="AJ547" t="s">
        <v>1748</v>
      </c>
      <c r="AK547" t="s">
        <v>1748</v>
      </c>
      <c r="AL547" t="s">
        <v>1748</v>
      </c>
      <c r="AM547" t="s">
        <v>1748</v>
      </c>
      <c r="AN547" t="s">
        <v>1748</v>
      </c>
      <c r="AO547" t="s">
        <v>1748</v>
      </c>
      <c r="AP547" t="s">
        <v>1748</v>
      </c>
      <c r="AQ547" t="s">
        <v>1748</v>
      </c>
      <c r="AR547" t="s">
        <v>1748</v>
      </c>
      <c r="AS547" t="s">
        <v>1748</v>
      </c>
      <c r="AT547" t="s">
        <v>1748</v>
      </c>
      <c r="AU547" t="s">
        <v>2186</v>
      </c>
      <c r="AV547" t="s">
        <v>5912</v>
      </c>
      <c r="AW547" t="s">
        <v>1748</v>
      </c>
      <c r="AX547" t="s">
        <v>2484</v>
      </c>
      <c r="AY547" t="s">
        <v>1857</v>
      </c>
      <c r="AZ547" t="s">
        <v>1748</v>
      </c>
      <c r="BA547" t="s">
        <v>1764</v>
      </c>
      <c r="BB547" t="s">
        <v>4577</v>
      </c>
      <c r="BC547" t="s">
        <v>4271</v>
      </c>
      <c r="BD547" t="s">
        <v>10212</v>
      </c>
      <c r="BE547" t="s">
        <v>1748</v>
      </c>
      <c r="BF547" t="s">
        <v>1748</v>
      </c>
      <c r="BG547" t="s">
        <v>1748</v>
      </c>
      <c r="BH547" t="s">
        <v>10213</v>
      </c>
      <c r="BI547" t="s">
        <v>10214</v>
      </c>
      <c r="BJ547" t="s">
        <v>10215</v>
      </c>
      <c r="BK547" t="s">
        <v>10216</v>
      </c>
      <c r="BL547" t="s">
        <v>1748</v>
      </c>
      <c r="BM547" t="s">
        <v>1748</v>
      </c>
      <c r="BN547" t="s">
        <v>1748</v>
      </c>
      <c r="BO547" t="s">
        <v>1748</v>
      </c>
      <c r="BP547" t="s">
        <v>1748</v>
      </c>
      <c r="BQ547" t="s">
        <v>1748</v>
      </c>
      <c r="BR547" t="s">
        <v>1748</v>
      </c>
      <c r="BS547" t="s">
        <v>3411</v>
      </c>
      <c r="BT547" t="s">
        <v>1869</v>
      </c>
      <c r="BU547" t="s">
        <v>1748</v>
      </c>
      <c r="BV547" t="s">
        <v>1748</v>
      </c>
      <c r="BW547" t="s">
        <v>1748</v>
      </c>
      <c r="BX547" t="s">
        <v>1748</v>
      </c>
    </row>
    <row r="548" spans="1:76" x14ac:dyDescent="0.3">
      <c r="A548" t="s">
        <v>380</v>
      </c>
      <c r="B548" t="s">
        <v>1734</v>
      </c>
      <c r="C548" t="s">
        <v>12552</v>
      </c>
      <c r="D548" t="s">
        <v>12562</v>
      </c>
      <c r="E548" t="s">
        <v>10217</v>
      </c>
      <c r="F548" t="s">
        <v>1572</v>
      </c>
      <c r="G548" t="s">
        <v>3301</v>
      </c>
      <c r="H548" t="s">
        <v>1740</v>
      </c>
      <c r="I548" t="s">
        <v>1834</v>
      </c>
      <c r="J548" t="s">
        <v>14532</v>
      </c>
      <c r="K548" t="s">
        <v>14533</v>
      </c>
      <c r="L548" t="s">
        <v>14534</v>
      </c>
      <c r="M548" t="s">
        <v>2318</v>
      </c>
      <c r="N548" t="s">
        <v>12557</v>
      </c>
      <c r="O548" t="s">
        <v>14528</v>
      </c>
      <c r="P548" t="s">
        <v>1748</v>
      </c>
      <c r="Q548" t="s">
        <v>1857</v>
      </c>
      <c r="R548" t="s">
        <v>1756</v>
      </c>
      <c r="S548" t="s">
        <v>1822</v>
      </c>
      <c r="T548" t="s">
        <v>10211</v>
      </c>
      <c r="U548" t="s">
        <v>12552</v>
      </c>
      <c r="V548" t="s">
        <v>1843</v>
      </c>
      <c r="W548" t="s">
        <v>1844</v>
      </c>
      <c r="X548" t="s">
        <v>3333</v>
      </c>
      <c r="Y548" t="s">
        <v>3141</v>
      </c>
      <c r="Z548" t="s">
        <v>2741</v>
      </c>
      <c r="AA548" t="s">
        <v>3336</v>
      </c>
      <c r="AB548" t="s">
        <v>4181</v>
      </c>
      <c r="AC548" t="s">
        <v>3068</v>
      </c>
      <c r="AD548" t="s">
        <v>2217</v>
      </c>
      <c r="AE548" t="s">
        <v>6490</v>
      </c>
      <c r="AF548" t="s">
        <v>1748</v>
      </c>
      <c r="AG548" t="s">
        <v>1748</v>
      </c>
      <c r="AH548" t="s">
        <v>1748</v>
      </c>
      <c r="AI548" t="s">
        <v>1748</v>
      </c>
      <c r="AJ548" t="s">
        <v>1748</v>
      </c>
      <c r="AK548" t="s">
        <v>1748</v>
      </c>
      <c r="AL548" t="s">
        <v>1748</v>
      </c>
      <c r="AM548" t="s">
        <v>1748</v>
      </c>
      <c r="AN548" t="s">
        <v>1748</v>
      </c>
      <c r="AO548" t="s">
        <v>1748</v>
      </c>
      <c r="AP548" t="s">
        <v>1748</v>
      </c>
      <c r="AQ548" t="s">
        <v>1748</v>
      </c>
      <c r="AR548" t="s">
        <v>1748</v>
      </c>
      <c r="AS548" t="s">
        <v>1748</v>
      </c>
      <c r="AT548" t="s">
        <v>1748</v>
      </c>
      <c r="AU548" t="s">
        <v>2186</v>
      </c>
      <c r="AV548" t="s">
        <v>5912</v>
      </c>
      <c r="AW548" t="s">
        <v>1748</v>
      </c>
      <c r="AX548" t="s">
        <v>2484</v>
      </c>
      <c r="AY548" t="s">
        <v>1857</v>
      </c>
      <c r="AZ548" t="s">
        <v>1748</v>
      </c>
      <c r="BA548" t="s">
        <v>1764</v>
      </c>
      <c r="BB548" t="s">
        <v>4577</v>
      </c>
      <c r="BC548" t="s">
        <v>4271</v>
      </c>
      <c r="BD548" t="s">
        <v>10220</v>
      </c>
      <c r="BE548" t="s">
        <v>10221</v>
      </c>
      <c r="BF548" t="s">
        <v>1748</v>
      </c>
      <c r="BG548" t="s">
        <v>1748</v>
      </c>
      <c r="BH548" t="s">
        <v>10222</v>
      </c>
      <c r="BI548" t="s">
        <v>10223</v>
      </c>
      <c r="BJ548" t="s">
        <v>10224</v>
      </c>
      <c r="BK548" t="s">
        <v>10225</v>
      </c>
      <c r="BL548" t="s">
        <v>1748</v>
      </c>
      <c r="BM548" t="s">
        <v>1748</v>
      </c>
      <c r="BN548" t="s">
        <v>1748</v>
      </c>
      <c r="BO548" t="s">
        <v>1748</v>
      </c>
      <c r="BP548" t="s">
        <v>1748</v>
      </c>
      <c r="BQ548" t="s">
        <v>1748</v>
      </c>
      <c r="BR548" t="s">
        <v>1748</v>
      </c>
      <c r="BS548" t="s">
        <v>4663</v>
      </c>
      <c r="BT548" t="s">
        <v>1869</v>
      </c>
      <c r="BU548" t="s">
        <v>1748</v>
      </c>
      <c r="BV548" t="s">
        <v>1748</v>
      </c>
      <c r="BW548" t="s">
        <v>1748</v>
      </c>
      <c r="BX548" t="s">
        <v>1748</v>
      </c>
    </row>
    <row r="549" spans="1:76" x14ac:dyDescent="0.3">
      <c r="A549" t="s">
        <v>466</v>
      </c>
      <c r="B549" t="s">
        <v>1734</v>
      </c>
      <c r="C549" t="s">
        <v>12552</v>
      </c>
      <c r="D549" t="s">
        <v>12643</v>
      </c>
      <c r="E549" t="s">
        <v>10226</v>
      </c>
      <c r="F549" t="s">
        <v>1599</v>
      </c>
      <c r="G549" t="s">
        <v>1873</v>
      </c>
      <c r="H549" t="s">
        <v>1780</v>
      </c>
      <c r="I549" t="s">
        <v>1834</v>
      </c>
      <c r="J549" t="s">
        <v>14535</v>
      </c>
      <c r="K549" t="s">
        <v>14536</v>
      </c>
      <c r="L549" t="s">
        <v>14537</v>
      </c>
      <c r="M549" t="s">
        <v>1745</v>
      </c>
      <c r="N549" t="s">
        <v>12557</v>
      </c>
      <c r="O549" t="s">
        <v>12566</v>
      </c>
      <c r="P549" t="s">
        <v>1748</v>
      </c>
      <c r="Q549" t="s">
        <v>2002</v>
      </c>
      <c r="R549" t="s">
        <v>2244</v>
      </c>
      <c r="S549" t="s">
        <v>2327</v>
      </c>
      <c r="T549" t="s">
        <v>6051</v>
      </c>
      <c r="U549" t="s">
        <v>12552</v>
      </c>
      <c r="V549" t="s">
        <v>1843</v>
      </c>
      <c r="W549" t="s">
        <v>2218</v>
      </c>
      <c r="X549" t="s">
        <v>6052</v>
      </c>
      <c r="Y549" t="s">
        <v>6053</v>
      </c>
      <c r="Z549" t="s">
        <v>6054</v>
      </c>
      <c r="AA549" t="s">
        <v>2506</v>
      </c>
      <c r="AB549" t="s">
        <v>8144</v>
      </c>
      <c r="AC549" t="s">
        <v>2742</v>
      </c>
      <c r="AD549" t="s">
        <v>1857</v>
      </c>
      <c r="AE549" t="s">
        <v>2128</v>
      </c>
      <c r="AF549" t="s">
        <v>1748</v>
      </c>
      <c r="AG549" t="s">
        <v>1748</v>
      </c>
      <c r="AH549" t="s">
        <v>1748</v>
      </c>
      <c r="AI549" t="s">
        <v>1748</v>
      </c>
      <c r="AJ549" t="s">
        <v>1748</v>
      </c>
      <c r="AK549" t="s">
        <v>1748</v>
      </c>
      <c r="AL549" t="s">
        <v>1748</v>
      </c>
      <c r="AM549" t="s">
        <v>1748</v>
      </c>
      <c r="AN549" t="s">
        <v>1748</v>
      </c>
      <c r="AO549" t="s">
        <v>1748</v>
      </c>
      <c r="AP549" t="s">
        <v>1748</v>
      </c>
      <c r="AQ549" t="s">
        <v>1748</v>
      </c>
      <c r="AR549" t="s">
        <v>1748</v>
      </c>
      <c r="AS549" t="s">
        <v>1748</v>
      </c>
      <c r="AT549" t="s">
        <v>1748</v>
      </c>
      <c r="AU549" t="s">
        <v>6055</v>
      </c>
      <c r="AV549" t="s">
        <v>6056</v>
      </c>
      <c r="AW549" t="s">
        <v>6057</v>
      </c>
      <c r="AX549" t="s">
        <v>1762</v>
      </c>
      <c r="AY549" t="s">
        <v>1857</v>
      </c>
      <c r="AZ549" t="s">
        <v>2003</v>
      </c>
      <c r="BA549" t="s">
        <v>1748</v>
      </c>
      <c r="BB549" t="s">
        <v>4577</v>
      </c>
      <c r="BC549" t="s">
        <v>1893</v>
      </c>
      <c r="BD549" t="s">
        <v>10229</v>
      </c>
      <c r="BE549" t="s">
        <v>10230</v>
      </c>
      <c r="BF549" t="s">
        <v>10231</v>
      </c>
      <c r="BG549" t="s">
        <v>1748</v>
      </c>
      <c r="BH549" t="s">
        <v>10232</v>
      </c>
      <c r="BI549" t="s">
        <v>10233</v>
      </c>
      <c r="BJ549" t="s">
        <v>10234</v>
      </c>
      <c r="BK549" t="s">
        <v>10235</v>
      </c>
      <c r="BL549" t="s">
        <v>10236</v>
      </c>
      <c r="BM549" t="s">
        <v>1748</v>
      </c>
      <c r="BN549" t="s">
        <v>1748</v>
      </c>
      <c r="BO549" t="s">
        <v>1748</v>
      </c>
      <c r="BP549" t="s">
        <v>10237</v>
      </c>
      <c r="BQ549" t="s">
        <v>10238</v>
      </c>
      <c r="BR549" t="s">
        <v>1748</v>
      </c>
      <c r="BS549" t="s">
        <v>3411</v>
      </c>
      <c r="BT549" t="s">
        <v>1869</v>
      </c>
      <c r="BU549" t="s">
        <v>1748</v>
      </c>
      <c r="BV549" t="s">
        <v>1748</v>
      </c>
      <c r="BW549" t="s">
        <v>1748</v>
      </c>
      <c r="BX549" t="s">
        <v>1748</v>
      </c>
    </row>
    <row r="550" spans="1:76" x14ac:dyDescent="0.3">
      <c r="A550" t="s">
        <v>589</v>
      </c>
      <c r="B550" t="s">
        <v>1734</v>
      </c>
      <c r="C550" t="s">
        <v>12552</v>
      </c>
      <c r="D550" t="s">
        <v>12573</v>
      </c>
      <c r="E550" t="s">
        <v>10239</v>
      </c>
      <c r="F550" t="s">
        <v>10240</v>
      </c>
      <c r="G550" t="s">
        <v>1873</v>
      </c>
      <c r="H550" t="s">
        <v>1960</v>
      </c>
      <c r="I550" t="s">
        <v>1834</v>
      </c>
      <c r="J550" t="s">
        <v>14538</v>
      </c>
      <c r="K550" t="s">
        <v>14539</v>
      </c>
      <c r="L550" t="s">
        <v>14540</v>
      </c>
      <c r="M550" t="s">
        <v>5596</v>
      </c>
      <c r="N550" t="s">
        <v>14541</v>
      </c>
      <c r="O550" t="s">
        <v>12789</v>
      </c>
      <c r="P550" t="s">
        <v>1748</v>
      </c>
      <c r="Q550" t="s">
        <v>2128</v>
      </c>
      <c r="R550" t="s">
        <v>5435</v>
      </c>
      <c r="S550" t="s">
        <v>1748</v>
      </c>
      <c r="T550" t="s">
        <v>10245</v>
      </c>
      <c r="U550" t="s">
        <v>12552</v>
      </c>
      <c r="V550" t="s">
        <v>1843</v>
      </c>
      <c r="W550" t="s">
        <v>1992</v>
      </c>
      <c r="X550" t="s">
        <v>4986</v>
      </c>
      <c r="Y550" t="s">
        <v>3929</v>
      </c>
      <c r="Z550" t="s">
        <v>2452</v>
      </c>
      <c r="AA550" t="s">
        <v>2506</v>
      </c>
      <c r="AB550" t="s">
        <v>2104</v>
      </c>
      <c r="AC550" t="s">
        <v>2208</v>
      </c>
      <c r="AD550" t="s">
        <v>4323</v>
      </c>
      <c r="AE550" t="s">
        <v>2208</v>
      </c>
      <c r="AF550" t="s">
        <v>1748</v>
      </c>
      <c r="AG550" t="s">
        <v>1748</v>
      </c>
      <c r="AH550" t="s">
        <v>1748</v>
      </c>
      <c r="AI550" t="s">
        <v>1748</v>
      </c>
      <c r="AJ550" t="s">
        <v>1748</v>
      </c>
      <c r="AK550" t="s">
        <v>1748</v>
      </c>
      <c r="AL550" t="s">
        <v>1748</v>
      </c>
      <c r="AM550" t="s">
        <v>1748</v>
      </c>
      <c r="AN550" t="s">
        <v>1748</v>
      </c>
      <c r="AO550" t="s">
        <v>1748</v>
      </c>
      <c r="AP550" t="s">
        <v>1748</v>
      </c>
      <c r="AQ550" t="s">
        <v>1748</v>
      </c>
      <c r="AR550" t="s">
        <v>1748</v>
      </c>
      <c r="AS550" t="s">
        <v>1748</v>
      </c>
      <c r="AT550" t="s">
        <v>1748</v>
      </c>
      <c r="AU550" t="s">
        <v>5707</v>
      </c>
      <c r="AV550" t="s">
        <v>10246</v>
      </c>
      <c r="AW550" t="s">
        <v>10247</v>
      </c>
      <c r="AX550" t="s">
        <v>6423</v>
      </c>
      <c r="AY550" t="s">
        <v>1857</v>
      </c>
      <c r="AZ550" t="s">
        <v>2485</v>
      </c>
      <c r="BA550" t="s">
        <v>1764</v>
      </c>
      <c r="BB550" t="s">
        <v>4577</v>
      </c>
      <c r="BC550" t="s">
        <v>1893</v>
      </c>
      <c r="BD550" t="s">
        <v>10248</v>
      </c>
      <c r="BE550" t="s">
        <v>10249</v>
      </c>
      <c r="BF550" t="s">
        <v>1748</v>
      </c>
      <c r="BG550" t="s">
        <v>1748</v>
      </c>
      <c r="BH550" t="s">
        <v>10250</v>
      </c>
      <c r="BI550" t="s">
        <v>10251</v>
      </c>
      <c r="BJ550" t="s">
        <v>10252</v>
      </c>
      <c r="BK550" t="s">
        <v>10253</v>
      </c>
      <c r="BL550" t="s">
        <v>10254</v>
      </c>
      <c r="BM550" t="s">
        <v>1748</v>
      </c>
      <c r="BN550" t="s">
        <v>1748</v>
      </c>
      <c r="BO550" t="s">
        <v>1748</v>
      </c>
      <c r="BP550" t="s">
        <v>10255</v>
      </c>
      <c r="BQ550" t="s">
        <v>10256</v>
      </c>
      <c r="BR550" t="s">
        <v>1748</v>
      </c>
      <c r="BS550" t="s">
        <v>1776</v>
      </c>
      <c r="BT550" t="s">
        <v>1777</v>
      </c>
      <c r="BU550" t="s">
        <v>1748</v>
      </c>
      <c r="BV550" t="s">
        <v>1748</v>
      </c>
      <c r="BW550" t="s">
        <v>1748</v>
      </c>
      <c r="BX550" t="s">
        <v>1748</v>
      </c>
    </row>
    <row r="551" spans="1:76" x14ac:dyDescent="0.3">
      <c r="A551" t="s">
        <v>442</v>
      </c>
      <c r="B551" t="s">
        <v>1734</v>
      </c>
      <c r="C551" t="s">
        <v>1815</v>
      </c>
      <c r="D551" t="s">
        <v>12573</v>
      </c>
      <c r="E551" t="s">
        <v>10257</v>
      </c>
      <c r="F551" t="s">
        <v>10258</v>
      </c>
      <c r="G551" t="s">
        <v>1873</v>
      </c>
      <c r="H551" t="s">
        <v>1960</v>
      </c>
      <c r="I551" t="s">
        <v>1834</v>
      </c>
      <c r="J551" t="s">
        <v>14542</v>
      </c>
      <c r="K551" t="s">
        <v>14543</v>
      </c>
      <c r="L551" t="s">
        <v>14544</v>
      </c>
      <c r="M551" t="s">
        <v>1745</v>
      </c>
      <c r="N551" t="s">
        <v>13483</v>
      </c>
      <c r="O551" t="s">
        <v>13637</v>
      </c>
      <c r="P551" t="s">
        <v>1748</v>
      </c>
      <c r="Q551" t="s">
        <v>1925</v>
      </c>
      <c r="R551" t="s">
        <v>1988</v>
      </c>
      <c r="S551" t="s">
        <v>1748</v>
      </c>
      <c r="T551" t="s">
        <v>10262</v>
      </c>
      <c r="U551" t="s">
        <v>12552</v>
      </c>
      <c r="V551" t="s">
        <v>1749</v>
      </c>
      <c r="W551" t="s">
        <v>1968</v>
      </c>
      <c r="X551" t="s">
        <v>3333</v>
      </c>
      <c r="Y551" t="s">
        <v>3334</v>
      </c>
      <c r="Z551" t="s">
        <v>3691</v>
      </c>
      <c r="AA551" t="s">
        <v>1754</v>
      </c>
      <c r="AB551" t="s">
        <v>5357</v>
      </c>
      <c r="AC551" t="s">
        <v>2542</v>
      </c>
      <c r="AD551" t="s">
        <v>1972</v>
      </c>
      <c r="AE551" t="s">
        <v>1925</v>
      </c>
      <c r="AF551" t="s">
        <v>1748</v>
      </c>
      <c r="AG551" t="s">
        <v>1748</v>
      </c>
      <c r="AH551" t="s">
        <v>1748</v>
      </c>
      <c r="AI551" t="s">
        <v>1748</v>
      </c>
      <c r="AJ551" t="s">
        <v>1748</v>
      </c>
      <c r="AK551" t="s">
        <v>1748</v>
      </c>
      <c r="AL551" t="s">
        <v>1748</v>
      </c>
      <c r="AM551" t="s">
        <v>1748</v>
      </c>
      <c r="AN551" t="s">
        <v>1748</v>
      </c>
      <c r="AO551" t="s">
        <v>1748</v>
      </c>
      <c r="AP551" t="s">
        <v>1748</v>
      </c>
      <c r="AQ551" t="s">
        <v>1748</v>
      </c>
      <c r="AR551" t="s">
        <v>1748</v>
      </c>
      <c r="AS551" t="s">
        <v>1748</v>
      </c>
      <c r="AT551" t="s">
        <v>1748</v>
      </c>
      <c r="AU551" t="s">
        <v>2247</v>
      </c>
      <c r="AV551" t="s">
        <v>10263</v>
      </c>
      <c r="AW551" t="s">
        <v>10264</v>
      </c>
      <c r="AX551" t="s">
        <v>2484</v>
      </c>
      <c r="AY551" t="s">
        <v>1857</v>
      </c>
      <c r="AZ551" t="s">
        <v>2485</v>
      </c>
      <c r="BA551" t="s">
        <v>1764</v>
      </c>
      <c r="BB551" t="s">
        <v>1947</v>
      </c>
      <c r="BC551" t="s">
        <v>1748</v>
      </c>
      <c r="BD551" t="s">
        <v>10265</v>
      </c>
      <c r="BE551" t="s">
        <v>10266</v>
      </c>
      <c r="BF551" t="s">
        <v>10267</v>
      </c>
      <c r="BG551" t="s">
        <v>10268</v>
      </c>
      <c r="BH551" t="s">
        <v>10269</v>
      </c>
      <c r="BI551" t="s">
        <v>1748</v>
      </c>
      <c r="BJ551" t="s">
        <v>10270</v>
      </c>
      <c r="BK551" t="s">
        <v>10271</v>
      </c>
      <c r="BL551" t="s">
        <v>10272</v>
      </c>
      <c r="BM551" t="s">
        <v>1748</v>
      </c>
      <c r="BN551" t="s">
        <v>1748</v>
      </c>
      <c r="BO551" t="s">
        <v>1748</v>
      </c>
      <c r="BP551" t="s">
        <v>10273</v>
      </c>
      <c r="BQ551" t="s">
        <v>10274</v>
      </c>
      <c r="BR551" t="s">
        <v>1748</v>
      </c>
      <c r="BS551" t="s">
        <v>1748</v>
      </c>
      <c r="BT551" t="s">
        <v>1869</v>
      </c>
      <c r="BU551" t="s">
        <v>1748</v>
      </c>
      <c r="BV551" t="s">
        <v>1748</v>
      </c>
      <c r="BW551" t="s">
        <v>1748</v>
      </c>
      <c r="BX551" t="s">
        <v>1748</v>
      </c>
    </row>
    <row r="552" spans="1:76" x14ac:dyDescent="0.3">
      <c r="A552" t="s">
        <v>415</v>
      </c>
      <c r="B552" t="s">
        <v>1734</v>
      </c>
      <c r="C552" t="s">
        <v>1815</v>
      </c>
      <c r="D552" t="s">
        <v>12573</v>
      </c>
      <c r="E552" t="s">
        <v>10275</v>
      </c>
      <c r="F552" t="s">
        <v>10276</v>
      </c>
      <c r="G552" t="s">
        <v>1873</v>
      </c>
      <c r="H552" t="s">
        <v>1960</v>
      </c>
      <c r="I552" t="s">
        <v>1834</v>
      </c>
      <c r="J552" t="s">
        <v>14545</v>
      </c>
      <c r="K552" t="s">
        <v>14546</v>
      </c>
      <c r="L552" t="s">
        <v>14547</v>
      </c>
      <c r="M552" t="s">
        <v>1745</v>
      </c>
      <c r="N552" t="s">
        <v>13483</v>
      </c>
      <c r="O552" t="s">
        <v>13637</v>
      </c>
      <c r="P552" t="s">
        <v>1748</v>
      </c>
      <c r="Q552" t="s">
        <v>2691</v>
      </c>
      <c r="R552" t="s">
        <v>1988</v>
      </c>
      <c r="S552" t="s">
        <v>1748</v>
      </c>
      <c r="T552" t="s">
        <v>10280</v>
      </c>
      <c r="U552" t="s">
        <v>12552</v>
      </c>
      <c r="V552" t="s">
        <v>1749</v>
      </c>
      <c r="W552" t="s">
        <v>1740</v>
      </c>
      <c r="X552" t="s">
        <v>3615</v>
      </c>
      <c r="Y552" t="s">
        <v>10281</v>
      </c>
      <c r="Z552" t="s">
        <v>7712</v>
      </c>
      <c r="AA552" t="s">
        <v>2125</v>
      </c>
      <c r="AB552" t="s">
        <v>5633</v>
      </c>
      <c r="AC552" t="s">
        <v>2691</v>
      </c>
      <c r="AD552" t="s">
        <v>1998</v>
      </c>
      <c r="AE552" t="s">
        <v>2691</v>
      </c>
      <c r="AF552" t="s">
        <v>1748</v>
      </c>
      <c r="AG552" t="s">
        <v>1748</v>
      </c>
      <c r="AH552" t="s">
        <v>1748</v>
      </c>
      <c r="AI552" t="s">
        <v>1748</v>
      </c>
      <c r="AJ552" t="s">
        <v>1748</v>
      </c>
      <c r="AK552" t="s">
        <v>1748</v>
      </c>
      <c r="AL552" t="s">
        <v>1748</v>
      </c>
      <c r="AM552" t="s">
        <v>1748</v>
      </c>
      <c r="AN552" t="s">
        <v>1748</v>
      </c>
      <c r="AO552" t="s">
        <v>1748</v>
      </c>
      <c r="AP552" t="s">
        <v>1748</v>
      </c>
      <c r="AQ552" t="s">
        <v>1748</v>
      </c>
      <c r="AR552" t="s">
        <v>1748</v>
      </c>
      <c r="AS552" t="s">
        <v>1748</v>
      </c>
      <c r="AT552" t="s">
        <v>1748</v>
      </c>
      <c r="AU552" t="s">
        <v>3764</v>
      </c>
      <c r="AV552" t="s">
        <v>10282</v>
      </c>
      <c r="AW552" t="s">
        <v>10283</v>
      </c>
      <c r="AX552" t="s">
        <v>2484</v>
      </c>
      <c r="AY552" t="s">
        <v>1857</v>
      </c>
      <c r="AZ552" t="s">
        <v>2485</v>
      </c>
      <c r="BA552" t="s">
        <v>1764</v>
      </c>
      <c r="BB552" t="s">
        <v>1947</v>
      </c>
      <c r="BC552" t="s">
        <v>1748</v>
      </c>
      <c r="BD552" t="s">
        <v>10284</v>
      </c>
      <c r="BE552" t="s">
        <v>10285</v>
      </c>
      <c r="BF552" t="s">
        <v>1748</v>
      </c>
      <c r="BG552" t="s">
        <v>1748</v>
      </c>
      <c r="BH552" t="s">
        <v>10286</v>
      </c>
      <c r="BI552" t="s">
        <v>1748</v>
      </c>
      <c r="BJ552" t="s">
        <v>10287</v>
      </c>
      <c r="BK552" t="s">
        <v>10288</v>
      </c>
      <c r="BL552" t="s">
        <v>10289</v>
      </c>
      <c r="BM552" t="s">
        <v>1748</v>
      </c>
      <c r="BN552" t="s">
        <v>1748</v>
      </c>
      <c r="BO552" t="s">
        <v>1748</v>
      </c>
      <c r="BP552" t="s">
        <v>10290</v>
      </c>
      <c r="BQ552" t="s">
        <v>10291</v>
      </c>
      <c r="BR552" t="s">
        <v>1748</v>
      </c>
      <c r="BS552" t="s">
        <v>1748</v>
      </c>
      <c r="BT552" t="s">
        <v>1869</v>
      </c>
      <c r="BU552" t="s">
        <v>1748</v>
      </c>
      <c r="BV552" t="s">
        <v>1748</v>
      </c>
      <c r="BW552" t="s">
        <v>1748</v>
      </c>
      <c r="BX552" t="s">
        <v>1748</v>
      </c>
    </row>
    <row r="553" spans="1:76" x14ac:dyDescent="0.3">
      <c r="A553" t="s">
        <v>558</v>
      </c>
      <c r="B553" t="s">
        <v>1734</v>
      </c>
      <c r="C553" t="s">
        <v>12552</v>
      </c>
      <c r="D553" t="s">
        <v>12643</v>
      </c>
      <c r="E553" t="s">
        <v>10292</v>
      </c>
      <c r="F553" t="s">
        <v>10293</v>
      </c>
      <c r="G553" t="s">
        <v>1873</v>
      </c>
      <c r="H553" t="s">
        <v>1960</v>
      </c>
      <c r="I553" t="s">
        <v>1834</v>
      </c>
      <c r="J553" t="s">
        <v>14548</v>
      </c>
      <c r="K553" t="s">
        <v>14549</v>
      </c>
      <c r="L553" t="s">
        <v>14550</v>
      </c>
      <c r="M553" t="s">
        <v>1745</v>
      </c>
      <c r="N553" t="s">
        <v>14551</v>
      </c>
      <c r="O553" t="s">
        <v>14552</v>
      </c>
      <c r="P553" t="s">
        <v>1748</v>
      </c>
      <c r="Q553" t="s">
        <v>2099</v>
      </c>
      <c r="R553" t="s">
        <v>2099</v>
      </c>
      <c r="S553" t="s">
        <v>2002</v>
      </c>
      <c r="T553" t="s">
        <v>10299</v>
      </c>
      <c r="U553" t="s">
        <v>12552</v>
      </c>
      <c r="V553" t="s">
        <v>1749</v>
      </c>
      <c r="W553" t="s">
        <v>2693</v>
      </c>
      <c r="X553" t="s">
        <v>5233</v>
      </c>
      <c r="Y553" t="s">
        <v>10300</v>
      </c>
      <c r="Z553" t="s">
        <v>4919</v>
      </c>
      <c r="AA553" t="s">
        <v>3425</v>
      </c>
      <c r="AB553" t="s">
        <v>2326</v>
      </c>
      <c r="AC553" t="s">
        <v>1851</v>
      </c>
      <c r="AD553" t="s">
        <v>1851</v>
      </c>
      <c r="AE553" t="s">
        <v>5582</v>
      </c>
      <c r="AF553" t="s">
        <v>1748</v>
      </c>
      <c r="AG553" t="s">
        <v>1748</v>
      </c>
      <c r="AH553" t="s">
        <v>1748</v>
      </c>
      <c r="AI553" t="s">
        <v>1748</v>
      </c>
      <c r="AJ553" t="s">
        <v>1748</v>
      </c>
      <c r="AK553" t="s">
        <v>1748</v>
      </c>
      <c r="AL553" t="s">
        <v>1748</v>
      </c>
      <c r="AM553" t="s">
        <v>1748</v>
      </c>
      <c r="AN553" t="s">
        <v>1748</v>
      </c>
      <c r="AO553" t="s">
        <v>1748</v>
      </c>
      <c r="AP553" t="s">
        <v>1748</v>
      </c>
      <c r="AQ553" t="s">
        <v>1748</v>
      </c>
      <c r="AR553" t="s">
        <v>1748</v>
      </c>
      <c r="AS553" t="s">
        <v>1748</v>
      </c>
      <c r="AT553" t="s">
        <v>1748</v>
      </c>
      <c r="AU553" t="s">
        <v>5756</v>
      </c>
      <c r="AV553" t="s">
        <v>3634</v>
      </c>
      <c r="AW553" t="s">
        <v>2348</v>
      </c>
      <c r="AX553" t="s">
        <v>1762</v>
      </c>
      <c r="AY553" t="s">
        <v>1857</v>
      </c>
      <c r="AZ553" t="s">
        <v>2485</v>
      </c>
      <c r="BA553" t="s">
        <v>1748</v>
      </c>
      <c r="BB553" t="s">
        <v>1892</v>
      </c>
      <c r="BC553" t="s">
        <v>4271</v>
      </c>
      <c r="BD553" t="s">
        <v>10301</v>
      </c>
      <c r="BE553" t="s">
        <v>1748</v>
      </c>
      <c r="BF553" t="s">
        <v>1748</v>
      </c>
      <c r="BG553" t="s">
        <v>1748</v>
      </c>
      <c r="BH553" t="s">
        <v>10302</v>
      </c>
      <c r="BI553" t="s">
        <v>10303</v>
      </c>
      <c r="BJ553" t="s">
        <v>10304</v>
      </c>
      <c r="BK553" t="s">
        <v>10305</v>
      </c>
      <c r="BL553" t="s">
        <v>10306</v>
      </c>
      <c r="BM553" t="s">
        <v>1748</v>
      </c>
      <c r="BN553" t="s">
        <v>14553</v>
      </c>
      <c r="BO553" t="s">
        <v>1748</v>
      </c>
      <c r="BP553" t="s">
        <v>10308</v>
      </c>
      <c r="BQ553" t="s">
        <v>10309</v>
      </c>
      <c r="BR553" t="s">
        <v>1748</v>
      </c>
      <c r="BS553" t="s">
        <v>3411</v>
      </c>
      <c r="BT553" t="s">
        <v>1869</v>
      </c>
      <c r="BU553" t="s">
        <v>1748</v>
      </c>
      <c r="BV553" t="s">
        <v>1748</v>
      </c>
      <c r="BW553" t="s">
        <v>1748</v>
      </c>
      <c r="BX553" t="s">
        <v>1748</v>
      </c>
    </row>
    <row r="554" spans="1:76" x14ac:dyDescent="0.3">
      <c r="A554" t="s">
        <v>395</v>
      </c>
      <c r="B554" t="s">
        <v>1734</v>
      </c>
      <c r="C554" t="s">
        <v>12552</v>
      </c>
      <c r="D554" t="s">
        <v>12643</v>
      </c>
      <c r="E554" t="s">
        <v>10310</v>
      </c>
      <c r="F554" t="s">
        <v>1579</v>
      </c>
      <c r="G554" t="s">
        <v>1873</v>
      </c>
      <c r="H554" t="s">
        <v>1780</v>
      </c>
      <c r="I554" t="s">
        <v>1834</v>
      </c>
      <c r="J554" t="s">
        <v>14554</v>
      </c>
      <c r="K554" t="s">
        <v>14555</v>
      </c>
      <c r="L554" t="s">
        <v>14556</v>
      </c>
      <c r="M554" t="s">
        <v>1745</v>
      </c>
      <c r="N554" t="s">
        <v>12751</v>
      </c>
      <c r="O554" t="s">
        <v>13637</v>
      </c>
      <c r="P554" t="s">
        <v>1748</v>
      </c>
      <c r="Q554" t="s">
        <v>1946</v>
      </c>
      <c r="R554" t="s">
        <v>2217</v>
      </c>
      <c r="S554" t="s">
        <v>1748</v>
      </c>
      <c r="T554" t="s">
        <v>10313</v>
      </c>
      <c r="U554" t="s">
        <v>12552</v>
      </c>
      <c r="V554" t="s">
        <v>1749</v>
      </c>
      <c r="W554" t="s">
        <v>1844</v>
      </c>
      <c r="X554" t="s">
        <v>4445</v>
      </c>
      <c r="Y554" t="s">
        <v>10314</v>
      </c>
      <c r="Z554" t="s">
        <v>2243</v>
      </c>
      <c r="AA554" t="s">
        <v>2050</v>
      </c>
      <c r="AB554" t="s">
        <v>2051</v>
      </c>
      <c r="AC554" t="s">
        <v>2214</v>
      </c>
      <c r="AD554" t="s">
        <v>2900</v>
      </c>
      <c r="AE554" t="s">
        <v>5882</v>
      </c>
      <c r="AF554" t="s">
        <v>1748</v>
      </c>
      <c r="AG554" t="s">
        <v>1748</v>
      </c>
      <c r="AH554" t="s">
        <v>1748</v>
      </c>
      <c r="AI554" t="s">
        <v>1748</v>
      </c>
      <c r="AJ554" t="s">
        <v>1748</v>
      </c>
      <c r="AK554" t="s">
        <v>1748</v>
      </c>
      <c r="AL554" t="s">
        <v>1748</v>
      </c>
      <c r="AM554" t="s">
        <v>1748</v>
      </c>
      <c r="AN554" t="s">
        <v>1748</v>
      </c>
      <c r="AO554" t="s">
        <v>1748</v>
      </c>
      <c r="AP554" t="s">
        <v>1748</v>
      </c>
      <c r="AQ554" t="s">
        <v>1748</v>
      </c>
      <c r="AR554" t="s">
        <v>1748</v>
      </c>
      <c r="AS554" t="s">
        <v>1748</v>
      </c>
      <c r="AT554" t="s">
        <v>1748</v>
      </c>
      <c r="AU554" t="s">
        <v>10315</v>
      </c>
      <c r="AV554" t="s">
        <v>4460</v>
      </c>
      <c r="AW554" t="s">
        <v>10316</v>
      </c>
      <c r="AX554" t="s">
        <v>1762</v>
      </c>
      <c r="AY554" t="s">
        <v>1857</v>
      </c>
      <c r="AZ554" t="s">
        <v>2003</v>
      </c>
      <c r="BA554" t="s">
        <v>1764</v>
      </c>
      <c r="BB554" t="s">
        <v>1947</v>
      </c>
      <c r="BC554" t="s">
        <v>1748</v>
      </c>
      <c r="BD554" t="s">
        <v>10317</v>
      </c>
      <c r="BE554" t="s">
        <v>10318</v>
      </c>
      <c r="BF554" t="s">
        <v>10319</v>
      </c>
      <c r="BG554" t="s">
        <v>10320</v>
      </c>
      <c r="BH554" t="s">
        <v>10321</v>
      </c>
      <c r="BI554" t="s">
        <v>10322</v>
      </c>
      <c r="BJ554" t="s">
        <v>10323</v>
      </c>
      <c r="BK554" t="s">
        <v>10324</v>
      </c>
      <c r="BL554" t="s">
        <v>10325</v>
      </c>
      <c r="BM554" t="s">
        <v>1748</v>
      </c>
      <c r="BN554" t="s">
        <v>1748</v>
      </c>
      <c r="BO554" t="s">
        <v>1748</v>
      </c>
      <c r="BP554" t="s">
        <v>10326</v>
      </c>
      <c r="BQ554" t="s">
        <v>10327</v>
      </c>
      <c r="BR554" t="s">
        <v>1748</v>
      </c>
      <c r="BS554" t="s">
        <v>1776</v>
      </c>
      <c r="BT554" t="s">
        <v>1777</v>
      </c>
      <c r="BU554" t="s">
        <v>1748</v>
      </c>
      <c r="BV554" t="s">
        <v>1748</v>
      </c>
      <c r="BW554" t="s">
        <v>1748</v>
      </c>
      <c r="BX554" t="s">
        <v>1748</v>
      </c>
    </row>
    <row r="555" spans="1:76" x14ac:dyDescent="0.3">
      <c r="A555" t="s">
        <v>583</v>
      </c>
      <c r="B555" t="s">
        <v>1734</v>
      </c>
      <c r="C555" t="s">
        <v>12552</v>
      </c>
      <c r="D555" t="s">
        <v>12643</v>
      </c>
      <c r="E555" t="s">
        <v>10328</v>
      </c>
      <c r="F555" t="s">
        <v>1511</v>
      </c>
      <c r="G555" t="s">
        <v>1873</v>
      </c>
      <c r="H555" t="s">
        <v>1960</v>
      </c>
      <c r="I555" t="s">
        <v>1834</v>
      </c>
      <c r="J555" t="s">
        <v>14557</v>
      </c>
      <c r="K555" t="s">
        <v>14558</v>
      </c>
      <c r="L555" t="s">
        <v>14559</v>
      </c>
      <c r="M555" t="s">
        <v>1745</v>
      </c>
      <c r="N555" t="s">
        <v>12966</v>
      </c>
      <c r="O555" t="s">
        <v>13537</v>
      </c>
      <c r="P555" t="s">
        <v>4826</v>
      </c>
      <c r="Q555" t="s">
        <v>2348</v>
      </c>
      <c r="R555" t="s">
        <v>2105</v>
      </c>
      <c r="S555" t="s">
        <v>1748</v>
      </c>
      <c r="T555" t="s">
        <v>6225</v>
      </c>
      <c r="U555" t="s">
        <v>12552</v>
      </c>
      <c r="V555" t="s">
        <v>1916</v>
      </c>
      <c r="W555" t="s">
        <v>1917</v>
      </c>
      <c r="X555" t="s">
        <v>5691</v>
      </c>
      <c r="Y555" t="s">
        <v>1882</v>
      </c>
      <c r="Z555" t="s">
        <v>6226</v>
      </c>
      <c r="AA555" t="s">
        <v>3336</v>
      </c>
      <c r="AB555" t="s">
        <v>4658</v>
      </c>
      <c r="AC555" t="s">
        <v>1886</v>
      </c>
      <c r="AD555" t="s">
        <v>3200</v>
      </c>
      <c r="AE555" t="s">
        <v>2208</v>
      </c>
      <c r="AF555" t="s">
        <v>1748</v>
      </c>
      <c r="AG555" t="s">
        <v>1748</v>
      </c>
      <c r="AH555" t="s">
        <v>1748</v>
      </c>
      <c r="AI555" t="s">
        <v>1748</v>
      </c>
      <c r="AJ555" t="s">
        <v>1748</v>
      </c>
      <c r="AK555" t="s">
        <v>1748</v>
      </c>
      <c r="AL555" t="s">
        <v>1748</v>
      </c>
      <c r="AM555" t="s">
        <v>1748</v>
      </c>
      <c r="AN555" t="s">
        <v>1748</v>
      </c>
      <c r="AO555" t="s">
        <v>1748</v>
      </c>
      <c r="AP555" t="s">
        <v>1748</v>
      </c>
      <c r="AQ555" t="s">
        <v>1748</v>
      </c>
      <c r="AR555" t="s">
        <v>1748</v>
      </c>
      <c r="AS555" t="s">
        <v>1748</v>
      </c>
      <c r="AT555" t="s">
        <v>1748</v>
      </c>
      <c r="AU555" t="s">
        <v>6227</v>
      </c>
      <c r="AV555" t="s">
        <v>2854</v>
      </c>
      <c r="AW555" t="s">
        <v>4389</v>
      </c>
      <c r="AX555" t="s">
        <v>1762</v>
      </c>
      <c r="AY555" t="s">
        <v>1857</v>
      </c>
      <c r="AZ555" t="s">
        <v>2485</v>
      </c>
      <c r="BA555" t="s">
        <v>1764</v>
      </c>
      <c r="BB555" t="s">
        <v>1947</v>
      </c>
      <c r="BC555" t="s">
        <v>1748</v>
      </c>
      <c r="BD555" t="s">
        <v>10332</v>
      </c>
      <c r="BE555" t="s">
        <v>10333</v>
      </c>
      <c r="BF555" t="s">
        <v>1748</v>
      </c>
      <c r="BG555" t="s">
        <v>1748</v>
      </c>
      <c r="BH555" t="s">
        <v>10334</v>
      </c>
      <c r="BI555" t="s">
        <v>10335</v>
      </c>
      <c r="BJ555" t="s">
        <v>10336</v>
      </c>
      <c r="BK555" t="s">
        <v>10337</v>
      </c>
      <c r="BL555" t="s">
        <v>10338</v>
      </c>
      <c r="BM555" t="s">
        <v>1748</v>
      </c>
      <c r="BN555" t="s">
        <v>1748</v>
      </c>
      <c r="BO555" t="s">
        <v>1748</v>
      </c>
      <c r="BP555" t="s">
        <v>10339</v>
      </c>
      <c r="BQ555" t="s">
        <v>10340</v>
      </c>
      <c r="BR555" t="s">
        <v>1748</v>
      </c>
      <c r="BS555" t="s">
        <v>1776</v>
      </c>
      <c r="BT555" t="s">
        <v>1981</v>
      </c>
      <c r="BU555" t="s">
        <v>1748</v>
      </c>
      <c r="BV555" t="s">
        <v>1748</v>
      </c>
      <c r="BW555" t="s">
        <v>1748</v>
      </c>
      <c r="BX555" t="s">
        <v>1748</v>
      </c>
    </row>
    <row r="556" spans="1:76" x14ac:dyDescent="0.3">
      <c r="A556" t="s">
        <v>342</v>
      </c>
      <c r="B556" t="s">
        <v>1734</v>
      </c>
      <c r="C556" t="s">
        <v>12552</v>
      </c>
      <c r="D556" t="s">
        <v>12553</v>
      </c>
      <c r="E556" t="s">
        <v>10341</v>
      </c>
      <c r="F556" t="s">
        <v>1560</v>
      </c>
      <c r="G556" t="s">
        <v>1873</v>
      </c>
      <c r="H556" t="s">
        <v>1960</v>
      </c>
      <c r="I556" t="s">
        <v>1834</v>
      </c>
      <c r="J556" t="s">
        <v>14560</v>
      </c>
      <c r="K556" t="s">
        <v>14561</v>
      </c>
      <c r="L556" t="s">
        <v>14562</v>
      </c>
      <c r="M556" t="s">
        <v>1745</v>
      </c>
      <c r="N556" t="s">
        <v>12557</v>
      </c>
      <c r="O556" t="s">
        <v>12786</v>
      </c>
      <c r="P556" t="s">
        <v>1748</v>
      </c>
      <c r="Q556" t="s">
        <v>2127</v>
      </c>
      <c r="R556" t="s">
        <v>1988</v>
      </c>
      <c r="S556" t="s">
        <v>2106</v>
      </c>
      <c r="T556" t="s">
        <v>10344</v>
      </c>
      <c r="U556" t="s">
        <v>12552</v>
      </c>
      <c r="V556" t="s">
        <v>1843</v>
      </c>
      <c r="W556" t="s">
        <v>1992</v>
      </c>
      <c r="X556" t="s">
        <v>3693</v>
      </c>
      <c r="Y556" t="s">
        <v>2903</v>
      </c>
      <c r="Z556" t="s">
        <v>3555</v>
      </c>
      <c r="AA556" t="s">
        <v>1996</v>
      </c>
      <c r="AB556" t="s">
        <v>1997</v>
      </c>
      <c r="AC556" t="s">
        <v>8279</v>
      </c>
      <c r="AD556" t="s">
        <v>8258</v>
      </c>
      <c r="AE556" t="s">
        <v>1925</v>
      </c>
      <c r="AF556" t="s">
        <v>1748</v>
      </c>
      <c r="AG556" t="s">
        <v>1748</v>
      </c>
      <c r="AH556" t="s">
        <v>1748</v>
      </c>
      <c r="AI556" t="s">
        <v>1748</v>
      </c>
      <c r="AJ556" t="s">
        <v>1748</v>
      </c>
      <c r="AK556" t="s">
        <v>1748</v>
      </c>
      <c r="AL556" t="s">
        <v>1748</v>
      </c>
      <c r="AM556" t="s">
        <v>1748</v>
      </c>
      <c r="AN556" t="s">
        <v>1748</v>
      </c>
      <c r="AO556" t="s">
        <v>1748</v>
      </c>
      <c r="AP556" t="s">
        <v>1748</v>
      </c>
      <c r="AQ556" t="s">
        <v>1748</v>
      </c>
      <c r="AR556" t="s">
        <v>1748</v>
      </c>
      <c r="AS556" t="s">
        <v>1748</v>
      </c>
      <c r="AT556" t="s">
        <v>1748</v>
      </c>
      <c r="AU556" t="s">
        <v>2664</v>
      </c>
      <c r="AV556" t="s">
        <v>10345</v>
      </c>
      <c r="AW556" t="s">
        <v>10346</v>
      </c>
      <c r="AX556" t="s">
        <v>2484</v>
      </c>
      <c r="AY556" t="s">
        <v>1857</v>
      </c>
      <c r="AZ556" t="s">
        <v>2485</v>
      </c>
      <c r="BA556" t="s">
        <v>1764</v>
      </c>
      <c r="BB556" t="s">
        <v>1765</v>
      </c>
      <c r="BC556" t="s">
        <v>1748</v>
      </c>
      <c r="BD556" t="s">
        <v>10347</v>
      </c>
      <c r="BE556" t="s">
        <v>10348</v>
      </c>
      <c r="BF556" t="s">
        <v>1748</v>
      </c>
      <c r="BG556" t="s">
        <v>1748</v>
      </c>
      <c r="BH556" t="s">
        <v>1748</v>
      </c>
      <c r="BI556" t="s">
        <v>1748</v>
      </c>
      <c r="BJ556" t="s">
        <v>10349</v>
      </c>
      <c r="BK556" t="s">
        <v>10350</v>
      </c>
      <c r="BL556" t="s">
        <v>10351</v>
      </c>
      <c r="BM556" t="s">
        <v>1748</v>
      </c>
      <c r="BN556" t="s">
        <v>1748</v>
      </c>
      <c r="BO556" t="s">
        <v>1748</v>
      </c>
      <c r="BP556" t="s">
        <v>10352</v>
      </c>
      <c r="BQ556" t="s">
        <v>10353</v>
      </c>
      <c r="BR556" t="s">
        <v>1748</v>
      </c>
      <c r="BS556" t="s">
        <v>1776</v>
      </c>
      <c r="BT556" t="s">
        <v>1777</v>
      </c>
      <c r="BU556" t="s">
        <v>1748</v>
      </c>
      <c r="BV556" t="s">
        <v>1748</v>
      </c>
      <c r="BW556" t="s">
        <v>1748</v>
      </c>
      <c r="BX556" t="s">
        <v>1748</v>
      </c>
    </row>
    <row r="557" spans="1:76" x14ac:dyDescent="0.3">
      <c r="A557" t="s">
        <v>566</v>
      </c>
      <c r="B557" t="s">
        <v>1734</v>
      </c>
      <c r="C557" t="s">
        <v>12552</v>
      </c>
      <c r="D557" t="s">
        <v>12553</v>
      </c>
      <c r="E557" t="s">
        <v>10354</v>
      </c>
      <c r="F557" t="s">
        <v>1560</v>
      </c>
      <c r="G557" t="s">
        <v>1873</v>
      </c>
      <c r="H557" t="s">
        <v>1960</v>
      </c>
      <c r="I557" t="s">
        <v>1834</v>
      </c>
      <c r="J557" t="s">
        <v>14563</v>
      </c>
      <c r="K557" t="s">
        <v>14564</v>
      </c>
      <c r="L557" t="s">
        <v>14565</v>
      </c>
      <c r="M557" t="s">
        <v>1745</v>
      </c>
      <c r="N557" t="s">
        <v>12557</v>
      </c>
      <c r="O557" t="s">
        <v>12786</v>
      </c>
      <c r="P557" t="s">
        <v>1748</v>
      </c>
      <c r="Q557" t="s">
        <v>2278</v>
      </c>
      <c r="R557" t="s">
        <v>1988</v>
      </c>
      <c r="S557" t="s">
        <v>2106</v>
      </c>
      <c r="T557" t="s">
        <v>10357</v>
      </c>
      <c r="U557" t="s">
        <v>12552</v>
      </c>
      <c r="V557" t="s">
        <v>1749</v>
      </c>
      <c r="W557" t="s">
        <v>1992</v>
      </c>
      <c r="X557" t="s">
        <v>10358</v>
      </c>
      <c r="Y557" t="s">
        <v>10359</v>
      </c>
      <c r="Z557" t="s">
        <v>5600</v>
      </c>
      <c r="AA557" t="s">
        <v>2480</v>
      </c>
      <c r="AB557" t="s">
        <v>5357</v>
      </c>
      <c r="AC557" t="s">
        <v>2001</v>
      </c>
      <c r="AD557" t="s">
        <v>4323</v>
      </c>
      <c r="AE557" t="s">
        <v>10360</v>
      </c>
      <c r="AF557" t="s">
        <v>1748</v>
      </c>
      <c r="AG557" t="s">
        <v>1748</v>
      </c>
      <c r="AH557" t="s">
        <v>1748</v>
      </c>
      <c r="AI557" t="s">
        <v>1748</v>
      </c>
      <c r="AJ557" t="s">
        <v>1748</v>
      </c>
      <c r="AK557" t="s">
        <v>1748</v>
      </c>
      <c r="AL557" t="s">
        <v>1748</v>
      </c>
      <c r="AM557" t="s">
        <v>1748</v>
      </c>
      <c r="AN557" t="s">
        <v>1748</v>
      </c>
      <c r="AO557" t="s">
        <v>1748</v>
      </c>
      <c r="AP557" t="s">
        <v>1748</v>
      </c>
      <c r="AQ557" t="s">
        <v>1748</v>
      </c>
      <c r="AR557" t="s">
        <v>1748</v>
      </c>
      <c r="AS557" t="s">
        <v>1748</v>
      </c>
      <c r="AT557" t="s">
        <v>1748</v>
      </c>
      <c r="AU557" t="s">
        <v>8278</v>
      </c>
      <c r="AV557" t="s">
        <v>10361</v>
      </c>
      <c r="AW557" t="s">
        <v>4126</v>
      </c>
      <c r="AX557" t="s">
        <v>2484</v>
      </c>
      <c r="AY557" t="s">
        <v>1857</v>
      </c>
      <c r="AZ557" t="s">
        <v>2485</v>
      </c>
      <c r="BA557" t="s">
        <v>1764</v>
      </c>
      <c r="BB557" t="s">
        <v>1765</v>
      </c>
      <c r="BC557" t="s">
        <v>1748</v>
      </c>
      <c r="BD557" t="s">
        <v>10362</v>
      </c>
      <c r="BE557" t="s">
        <v>10363</v>
      </c>
      <c r="BF557" t="s">
        <v>1748</v>
      </c>
      <c r="BG557" t="s">
        <v>1748</v>
      </c>
      <c r="BH557" t="s">
        <v>1748</v>
      </c>
      <c r="BI557" t="s">
        <v>1748</v>
      </c>
      <c r="BJ557" t="s">
        <v>10364</v>
      </c>
      <c r="BK557" t="s">
        <v>10365</v>
      </c>
      <c r="BL557" t="s">
        <v>10366</v>
      </c>
      <c r="BM557" t="s">
        <v>1748</v>
      </c>
      <c r="BN557" t="s">
        <v>1748</v>
      </c>
      <c r="BO557" t="s">
        <v>1748</v>
      </c>
      <c r="BP557" t="s">
        <v>10367</v>
      </c>
      <c r="BQ557" t="s">
        <v>10368</v>
      </c>
      <c r="BR557" t="s">
        <v>1748</v>
      </c>
      <c r="BS557" t="s">
        <v>1776</v>
      </c>
      <c r="BT557" t="s">
        <v>1777</v>
      </c>
      <c r="BU557" t="s">
        <v>1748</v>
      </c>
      <c r="BV557" t="s">
        <v>1748</v>
      </c>
      <c r="BW557" t="s">
        <v>1748</v>
      </c>
      <c r="BX557" t="s">
        <v>1748</v>
      </c>
    </row>
    <row r="558" spans="1:76" x14ac:dyDescent="0.3">
      <c r="A558" t="s">
        <v>338</v>
      </c>
      <c r="B558" t="s">
        <v>1734</v>
      </c>
      <c r="C558" t="s">
        <v>12552</v>
      </c>
      <c r="D558" t="s">
        <v>12643</v>
      </c>
      <c r="E558" t="s">
        <v>10369</v>
      </c>
      <c r="F558" t="s">
        <v>1557</v>
      </c>
      <c r="G558" t="s">
        <v>1873</v>
      </c>
      <c r="H558" t="s">
        <v>1960</v>
      </c>
      <c r="I558" t="s">
        <v>1741</v>
      </c>
      <c r="J558" t="s">
        <v>14566</v>
      </c>
      <c r="K558" t="s">
        <v>14567</v>
      </c>
      <c r="L558" t="s">
        <v>14568</v>
      </c>
      <c r="M558" t="s">
        <v>2098</v>
      </c>
      <c r="N558" t="s">
        <v>12715</v>
      </c>
      <c r="O558" t="s">
        <v>13479</v>
      </c>
      <c r="P558" t="s">
        <v>1880</v>
      </c>
      <c r="Q558" t="s">
        <v>1857</v>
      </c>
      <c r="R558" t="s">
        <v>5181</v>
      </c>
      <c r="S558" t="s">
        <v>1748</v>
      </c>
      <c r="T558" t="s">
        <v>1748</v>
      </c>
      <c r="U558" t="s">
        <v>1815</v>
      </c>
      <c r="V558" t="s">
        <v>1816</v>
      </c>
      <c r="W558" t="s">
        <v>2722</v>
      </c>
      <c r="X558" t="s">
        <v>4968</v>
      </c>
      <c r="Y558" t="s">
        <v>10372</v>
      </c>
      <c r="Z558" t="s">
        <v>5693</v>
      </c>
      <c r="AA558" t="s">
        <v>2506</v>
      </c>
      <c r="AB558" t="s">
        <v>3359</v>
      </c>
      <c r="AC558" t="s">
        <v>2453</v>
      </c>
      <c r="AD558" t="s">
        <v>2481</v>
      </c>
      <c r="AE558" t="s">
        <v>1946</v>
      </c>
      <c r="AF558" t="s">
        <v>1748</v>
      </c>
      <c r="AG558" t="s">
        <v>1748</v>
      </c>
      <c r="AH558" t="s">
        <v>1748</v>
      </c>
      <c r="AI558" t="s">
        <v>1748</v>
      </c>
      <c r="AJ558" t="s">
        <v>1748</v>
      </c>
      <c r="AK558" t="s">
        <v>1748</v>
      </c>
      <c r="AL558" t="s">
        <v>1748</v>
      </c>
      <c r="AM558" t="s">
        <v>1748</v>
      </c>
      <c r="AN558" t="s">
        <v>1748</v>
      </c>
      <c r="AO558" t="s">
        <v>1748</v>
      </c>
      <c r="AP558" t="s">
        <v>1748</v>
      </c>
      <c r="AQ558" t="s">
        <v>1748</v>
      </c>
      <c r="AR558" t="s">
        <v>1748</v>
      </c>
      <c r="AS558" t="s">
        <v>1748</v>
      </c>
      <c r="AT558" t="s">
        <v>1748</v>
      </c>
      <c r="AU558" t="s">
        <v>2218</v>
      </c>
      <c r="AV558" t="s">
        <v>1748</v>
      </c>
      <c r="AW558" t="s">
        <v>1748</v>
      </c>
      <c r="AX558" t="s">
        <v>1748</v>
      </c>
      <c r="AY558" t="s">
        <v>1748</v>
      </c>
      <c r="AZ558" t="s">
        <v>1748</v>
      </c>
      <c r="BA558" t="s">
        <v>1748</v>
      </c>
      <c r="BB558" t="s">
        <v>1765</v>
      </c>
      <c r="BC558" t="s">
        <v>1748</v>
      </c>
      <c r="BD558" t="s">
        <v>10373</v>
      </c>
      <c r="BE558" t="s">
        <v>10374</v>
      </c>
      <c r="BF558" t="s">
        <v>1748</v>
      </c>
      <c r="BG558" t="s">
        <v>1748</v>
      </c>
      <c r="BH558" t="s">
        <v>1748</v>
      </c>
      <c r="BI558" t="s">
        <v>1748</v>
      </c>
      <c r="BJ558" t="s">
        <v>10375</v>
      </c>
      <c r="BK558" t="s">
        <v>1748</v>
      </c>
      <c r="BL558" t="s">
        <v>10376</v>
      </c>
      <c r="BM558" t="s">
        <v>1748</v>
      </c>
      <c r="BN558" t="s">
        <v>1748</v>
      </c>
      <c r="BO558" t="s">
        <v>1748</v>
      </c>
      <c r="BP558" t="s">
        <v>10377</v>
      </c>
      <c r="BQ558" t="s">
        <v>10378</v>
      </c>
      <c r="BR558" t="s">
        <v>1748</v>
      </c>
      <c r="BS558" t="s">
        <v>1776</v>
      </c>
      <c r="BT558" t="s">
        <v>1903</v>
      </c>
      <c r="BU558" t="s">
        <v>1748</v>
      </c>
      <c r="BV558" t="s">
        <v>1748</v>
      </c>
      <c r="BW558" t="s">
        <v>1748</v>
      </c>
      <c r="BX558" t="s">
        <v>1748</v>
      </c>
    </row>
    <row r="559" spans="1:76" x14ac:dyDescent="0.3">
      <c r="A559" t="s">
        <v>430</v>
      </c>
      <c r="B559" t="s">
        <v>1734</v>
      </c>
      <c r="C559" t="s">
        <v>1815</v>
      </c>
      <c r="D559" t="s">
        <v>12573</v>
      </c>
      <c r="E559" t="s">
        <v>10379</v>
      </c>
      <c r="F559" t="s">
        <v>1590</v>
      </c>
      <c r="G559" t="s">
        <v>1873</v>
      </c>
      <c r="H559" t="s">
        <v>1960</v>
      </c>
      <c r="I559" t="s">
        <v>1834</v>
      </c>
      <c r="J559" t="s">
        <v>14569</v>
      </c>
      <c r="K559" t="s">
        <v>14570</v>
      </c>
      <c r="L559" t="s">
        <v>14571</v>
      </c>
      <c r="M559" t="s">
        <v>1745</v>
      </c>
      <c r="N559" t="s">
        <v>12571</v>
      </c>
      <c r="O559" t="s">
        <v>13356</v>
      </c>
      <c r="P559" t="s">
        <v>1748</v>
      </c>
      <c r="Q559" t="s">
        <v>1822</v>
      </c>
      <c r="R559" t="s">
        <v>1857</v>
      </c>
      <c r="S559" t="s">
        <v>1748</v>
      </c>
      <c r="T559" t="s">
        <v>10383</v>
      </c>
      <c r="U559" t="s">
        <v>12552</v>
      </c>
      <c r="V559" t="s">
        <v>1843</v>
      </c>
      <c r="W559" t="s">
        <v>1844</v>
      </c>
      <c r="X559" t="s">
        <v>4354</v>
      </c>
      <c r="Y559" t="s">
        <v>2218</v>
      </c>
      <c r="Z559" t="s">
        <v>3968</v>
      </c>
      <c r="AA559" t="s">
        <v>1754</v>
      </c>
      <c r="AB559" t="s">
        <v>2370</v>
      </c>
      <c r="AC559" t="s">
        <v>1926</v>
      </c>
      <c r="AD559" t="s">
        <v>1757</v>
      </c>
      <c r="AE559" t="s">
        <v>1926</v>
      </c>
      <c r="AF559" t="s">
        <v>1748</v>
      </c>
      <c r="AG559" t="s">
        <v>1748</v>
      </c>
      <c r="AH559" t="s">
        <v>1748</v>
      </c>
      <c r="AI559" t="s">
        <v>1748</v>
      </c>
      <c r="AJ559" t="s">
        <v>1748</v>
      </c>
      <c r="AK559" t="s">
        <v>1748</v>
      </c>
      <c r="AL559" t="s">
        <v>1748</v>
      </c>
      <c r="AM559" t="s">
        <v>1748</v>
      </c>
      <c r="AN559" t="s">
        <v>1748</v>
      </c>
      <c r="AO559" t="s">
        <v>1748</v>
      </c>
      <c r="AP559" t="s">
        <v>1748</v>
      </c>
      <c r="AQ559" t="s">
        <v>1748</v>
      </c>
      <c r="AR559" t="s">
        <v>1748</v>
      </c>
      <c r="AS559" t="s">
        <v>1748</v>
      </c>
      <c r="AT559" t="s">
        <v>1748</v>
      </c>
      <c r="AU559" t="s">
        <v>4104</v>
      </c>
      <c r="AV559" t="s">
        <v>10384</v>
      </c>
      <c r="AW559" t="s">
        <v>10385</v>
      </c>
      <c r="AX559" t="s">
        <v>4304</v>
      </c>
      <c r="AY559" t="s">
        <v>1857</v>
      </c>
      <c r="AZ559" t="s">
        <v>2485</v>
      </c>
      <c r="BA559" t="s">
        <v>1748</v>
      </c>
      <c r="BB559" t="s">
        <v>1765</v>
      </c>
      <c r="BC559" t="s">
        <v>1748</v>
      </c>
      <c r="BD559" t="s">
        <v>10386</v>
      </c>
      <c r="BE559" t="s">
        <v>1748</v>
      </c>
      <c r="BF559" t="s">
        <v>1748</v>
      </c>
      <c r="BG559" t="s">
        <v>1748</v>
      </c>
      <c r="BH559" t="s">
        <v>10387</v>
      </c>
      <c r="BI559" t="s">
        <v>10388</v>
      </c>
      <c r="BJ559" t="s">
        <v>10389</v>
      </c>
      <c r="BK559" t="s">
        <v>10390</v>
      </c>
      <c r="BL559" t="s">
        <v>10391</v>
      </c>
      <c r="BM559" t="s">
        <v>1748</v>
      </c>
      <c r="BN559" t="s">
        <v>1748</v>
      </c>
      <c r="BO559" t="s">
        <v>1748</v>
      </c>
      <c r="BP559" t="s">
        <v>10392</v>
      </c>
      <c r="BQ559" t="s">
        <v>10393</v>
      </c>
      <c r="BR559" t="s">
        <v>1748</v>
      </c>
      <c r="BS559" t="s">
        <v>1748</v>
      </c>
      <c r="BT559" t="s">
        <v>1777</v>
      </c>
      <c r="BU559" t="s">
        <v>1748</v>
      </c>
      <c r="BV559" t="s">
        <v>1748</v>
      </c>
      <c r="BW559" t="s">
        <v>1748</v>
      </c>
      <c r="BX559" t="s">
        <v>1748</v>
      </c>
    </row>
    <row r="560" spans="1:76" x14ac:dyDescent="0.3">
      <c r="A560" t="s">
        <v>595</v>
      </c>
      <c r="B560" t="s">
        <v>1734</v>
      </c>
      <c r="C560" t="s">
        <v>12552</v>
      </c>
      <c r="D560" t="s">
        <v>12611</v>
      </c>
      <c r="E560" t="s">
        <v>10394</v>
      </c>
      <c r="F560" t="s">
        <v>1627</v>
      </c>
      <c r="G560" t="s">
        <v>1873</v>
      </c>
      <c r="H560" t="s">
        <v>1960</v>
      </c>
      <c r="I560" t="s">
        <v>1741</v>
      </c>
      <c r="J560" t="s">
        <v>14572</v>
      </c>
      <c r="K560" t="s">
        <v>14573</v>
      </c>
      <c r="L560" t="s">
        <v>14574</v>
      </c>
      <c r="M560" t="s">
        <v>2098</v>
      </c>
      <c r="N560" t="s">
        <v>12715</v>
      </c>
      <c r="O560" t="s">
        <v>14101</v>
      </c>
      <c r="P560" t="s">
        <v>1748</v>
      </c>
      <c r="Q560" t="s">
        <v>2217</v>
      </c>
      <c r="R560" t="s">
        <v>1972</v>
      </c>
      <c r="S560" t="s">
        <v>1748</v>
      </c>
      <c r="T560" t="s">
        <v>1748</v>
      </c>
      <c r="U560" t="s">
        <v>1815</v>
      </c>
      <c r="V560" t="s">
        <v>1816</v>
      </c>
      <c r="W560" t="s">
        <v>1988</v>
      </c>
      <c r="X560" t="s">
        <v>7076</v>
      </c>
      <c r="Y560" t="s">
        <v>1968</v>
      </c>
      <c r="Z560" t="s">
        <v>2687</v>
      </c>
      <c r="AA560" t="s">
        <v>2022</v>
      </c>
      <c r="AB560" t="s">
        <v>2455</v>
      </c>
      <c r="AC560" t="s">
        <v>2045</v>
      </c>
      <c r="AD560" t="s">
        <v>2045</v>
      </c>
      <c r="AE560" t="s">
        <v>2002</v>
      </c>
      <c r="AF560" t="s">
        <v>1748</v>
      </c>
      <c r="AG560" t="s">
        <v>1748</v>
      </c>
      <c r="AH560" t="s">
        <v>1748</v>
      </c>
      <c r="AI560" t="s">
        <v>1748</v>
      </c>
      <c r="AJ560" t="s">
        <v>1748</v>
      </c>
      <c r="AK560" t="s">
        <v>1748</v>
      </c>
      <c r="AL560" t="s">
        <v>1748</v>
      </c>
      <c r="AM560" t="s">
        <v>1748</v>
      </c>
      <c r="AN560" t="s">
        <v>1748</v>
      </c>
      <c r="AO560" t="s">
        <v>1748</v>
      </c>
      <c r="AP560" t="s">
        <v>1748</v>
      </c>
      <c r="AQ560" t="s">
        <v>1748</v>
      </c>
      <c r="AR560" t="s">
        <v>1748</v>
      </c>
      <c r="AS560" t="s">
        <v>1748</v>
      </c>
      <c r="AT560" t="s">
        <v>1748</v>
      </c>
      <c r="AU560" t="s">
        <v>1917</v>
      </c>
      <c r="AV560" t="s">
        <v>1748</v>
      </c>
      <c r="AW560" t="s">
        <v>1748</v>
      </c>
      <c r="AX560" t="s">
        <v>1748</v>
      </c>
      <c r="AY560" t="s">
        <v>1748</v>
      </c>
      <c r="AZ560" t="s">
        <v>1748</v>
      </c>
      <c r="BA560" t="s">
        <v>1748</v>
      </c>
      <c r="BB560" t="s">
        <v>4875</v>
      </c>
      <c r="BC560" t="s">
        <v>1748</v>
      </c>
      <c r="BD560" t="s">
        <v>10397</v>
      </c>
      <c r="BE560" t="s">
        <v>10398</v>
      </c>
      <c r="BF560" t="s">
        <v>1748</v>
      </c>
      <c r="BG560" t="s">
        <v>1748</v>
      </c>
      <c r="BH560" t="s">
        <v>1748</v>
      </c>
      <c r="BI560" t="s">
        <v>1748</v>
      </c>
      <c r="BJ560" t="s">
        <v>10399</v>
      </c>
      <c r="BK560" t="s">
        <v>1748</v>
      </c>
      <c r="BL560" t="s">
        <v>10400</v>
      </c>
      <c r="BM560" t="s">
        <v>1748</v>
      </c>
      <c r="BN560" t="s">
        <v>1748</v>
      </c>
      <c r="BO560" t="s">
        <v>1748</v>
      </c>
      <c r="BP560" t="s">
        <v>10401</v>
      </c>
      <c r="BQ560" t="s">
        <v>10402</v>
      </c>
      <c r="BR560" t="s">
        <v>1748</v>
      </c>
      <c r="BS560" t="s">
        <v>2792</v>
      </c>
      <c r="BT560" t="s">
        <v>1903</v>
      </c>
      <c r="BU560" t="s">
        <v>1748</v>
      </c>
      <c r="BV560" t="s">
        <v>1748</v>
      </c>
      <c r="BW560" t="s">
        <v>1748</v>
      </c>
      <c r="BX560" t="s">
        <v>1748</v>
      </c>
    </row>
    <row r="561" spans="1:76" x14ac:dyDescent="0.3">
      <c r="A561" t="s">
        <v>458</v>
      </c>
      <c r="B561" t="s">
        <v>1734</v>
      </c>
      <c r="C561" t="s">
        <v>12552</v>
      </c>
      <c r="D561" t="s">
        <v>12901</v>
      </c>
      <c r="E561" t="s">
        <v>10403</v>
      </c>
      <c r="F561" t="s">
        <v>10404</v>
      </c>
      <c r="G561" t="s">
        <v>1873</v>
      </c>
      <c r="H561" t="s">
        <v>1960</v>
      </c>
      <c r="I561" t="s">
        <v>1748</v>
      </c>
      <c r="J561" t="s">
        <v>14575</v>
      </c>
      <c r="K561" t="s">
        <v>14576</v>
      </c>
      <c r="L561" t="s">
        <v>14577</v>
      </c>
      <c r="M561" t="s">
        <v>2154</v>
      </c>
      <c r="N561" t="s">
        <v>12583</v>
      </c>
      <c r="O561" t="s">
        <v>12621</v>
      </c>
      <c r="P561" t="s">
        <v>1748</v>
      </c>
      <c r="Q561" t="s">
        <v>4356</v>
      </c>
      <c r="R561" t="s">
        <v>10407</v>
      </c>
      <c r="S561" t="s">
        <v>1748</v>
      </c>
      <c r="T561" t="s">
        <v>1748</v>
      </c>
      <c r="U561" t="s">
        <v>1815</v>
      </c>
      <c r="V561" t="s">
        <v>1816</v>
      </c>
      <c r="W561" t="s">
        <v>1988</v>
      </c>
      <c r="X561" t="s">
        <v>4072</v>
      </c>
      <c r="Y561" t="s">
        <v>1917</v>
      </c>
      <c r="Z561" t="s">
        <v>5357</v>
      </c>
      <c r="AA561" t="s">
        <v>2022</v>
      </c>
      <c r="AB561" t="s">
        <v>2455</v>
      </c>
      <c r="AC561" t="s">
        <v>1912</v>
      </c>
      <c r="AD561" t="s">
        <v>1988</v>
      </c>
      <c r="AE561" t="s">
        <v>1912</v>
      </c>
      <c r="AF561" t="s">
        <v>1748</v>
      </c>
      <c r="AG561" t="s">
        <v>1748</v>
      </c>
      <c r="AH561" t="s">
        <v>1748</v>
      </c>
      <c r="AI561" t="s">
        <v>1748</v>
      </c>
      <c r="AJ561" t="s">
        <v>1748</v>
      </c>
      <c r="AK561" t="s">
        <v>1748</v>
      </c>
      <c r="AL561" t="s">
        <v>1748</v>
      </c>
      <c r="AM561" t="s">
        <v>1748</v>
      </c>
      <c r="AN561" t="s">
        <v>1748</v>
      </c>
      <c r="AO561" t="s">
        <v>1748</v>
      </c>
      <c r="AP561" t="s">
        <v>1748</v>
      </c>
      <c r="AQ561" t="s">
        <v>1748</v>
      </c>
      <c r="AR561" t="s">
        <v>1748</v>
      </c>
      <c r="AS561" t="s">
        <v>1748</v>
      </c>
      <c r="AT561" t="s">
        <v>1748</v>
      </c>
      <c r="AU561" t="s">
        <v>1748</v>
      </c>
      <c r="AV561" t="s">
        <v>1748</v>
      </c>
      <c r="AW561" t="s">
        <v>1748</v>
      </c>
      <c r="AX561" t="s">
        <v>1748</v>
      </c>
      <c r="AY561" t="s">
        <v>1748</v>
      </c>
      <c r="AZ561" t="s">
        <v>1748</v>
      </c>
      <c r="BA561" t="s">
        <v>1748</v>
      </c>
      <c r="BB561" t="s">
        <v>1892</v>
      </c>
      <c r="BC561" t="s">
        <v>1748</v>
      </c>
      <c r="BD561" t="s">
        <v>10408</v>
      </c>
      <c r="BE561" t="s">
        <v>1748</v>
      </c>
      <c r="BF561" t="s">
        <v>1748</v>
      </c>
      <c r="BG561" t="s">
        <v>1748</v>
      </c>
      <c r="BH561" t="s">
        <v>1748</v>
      </c>
      <c r="BI561" t="s">
        <v>1748</v>
      </c>
      <c r="BJ561" t="s">
        <v>10409</v>
      </c>
      <c r="BK561" t="s">
        <v>1748</v>
      </c>
      <c r="BL561" t="s">
        <v>1748</v>
      </c>
      <c r="BM561" t="s">
        <v>10410</v>
      </c>
      <c r="BN561" t="s">
        <v>14578</v>
      </c>
      <c r="BO561" t="s">
        <v>1748</v>
      </c>
      <c r="BP561" t="s">
        <v>1748</v>
      </c>
      <c r="BQ561" t="s">
        <v>1748</v>
      </c>
      <c r="BR561" t="s">
        <v>1748</v>
      </c>
      <c r="BS561" t="s">
        <v>1748</v>
      </c>
      <c r="BT561" t="s">
        <v>1830</v>
      </c>
      <c r="BU561" t="s">
        <v>1748</v>
      </c>
      <c r="BV561" t="s">
        <v>1748</v>
      </c>
      <c r="BW561" t="s">
        <v>1748</v>
      </c>
      <c r="BX561" t="s">
        <v>1748</v>
      </c>
    </row>
    <row r="562" spans="1:76" x14ac:dyDescent="0.3">
      <c r="A562" t="s">
        <v>596</v>
      </c>
      <c r="B562" t="s">
        <v>1734</v>
      </c>
      <c r="C562" t="s">
        <v>12552</v>
      </c>
      <c r="D562" t="s">
        <v>13629</v>
      </c>
      <c r="E562" t="s">
        <v>10412</v>
      </c>
      <c r="F562" t="s">
        <v>10413</v>
      </c>
      <c r="G562" t="s">
        <v>3301</v>
      </c>
      <c r="H562" t="s">
        <v>1740</v>
      </c>
      <c r="I562" t="s">
        <v>1741</v>
      </c>
      <c r="J562" t="s">
        <v>14579</v>
      </c>
      <c r="K562" t="s">
        <v>14580</v>
      </c>
      <c r="L562" t="s">
        <v>14581</v>
      </c>
      <c r="M562" t="s">
        <v>2206</v>
      </c>
      <c r="N562" t="s">
        <v>14582</v>
      </c>
      <c r="O562" t="s">
        <v>14583</v>
      </c>
      <c r="P562" t="s">
        <v>1748</v>
      </c>
      <c r="Q562" t="s">
        <v>2106</v>
      </c>
      <c r="R562" t="s">
        <v>1925</v>
      </c>
      <c r="S562" t="s">
        <v>2279</v>
      </c>
      <c r="T562" t="s">
        <v>1748</v>
      </c>
      <c r="U562" t="s">
        <v>1815</v>
      </c>
      <c r="V562" t="s">
        <v>1816</v>
      </c>
      <c r="W562" t="s">
        <v>1917</v>
      </c>
      <c r="X562" t="s">
        <v>6947</v>
      </c>
      <c r="Y562" t="s">
        <v>2779</v>
      </c>
      <c r="Z562" t="s">
        <v>3468</v>
      </c>
      <c r="AA562" t="s">
        <v>2325</v>
      </c>
      <c r="AB562" t="s">
        <v>10045</v>
      </c>
      <c r="AC562" t="s">
        <v>3068</v>
      </c>
      <c r="AD562" t="s">
        <v>1928</v>
      </c>
      <c r="AE562" t="s">
        <v>1879</v>
      </c>
      <c r="AF562" t="s">
        <v>1748</v>
      </c>
      <c r="AG562" t="s">
        <v>1748</v>
      </c>
      <c r="AH562" t="s">
        <v>1748</v>
      </c>
      <c r="AI562" t="s">
        <v>1748</v>
      </c>
      <c r="AJ562" t="s">
        <v>1748</v>
      </c>
      <c r="AK562" t="s">
        <v>1748</v>
      </c>
      <c r="AL562" t="s">
        <v>1748</v>
      </c>
      <c r="AM562" t="s">
        <v>1748</v>
      </c>
      <c r="AN562" t="s">
        <v>1748</v>
      </c>
      <c r="AO562" t="s">
        <v>1748</v>
      </c>
      <c r="AP562" t="s">
        <v>1748</v>
      </c>
      <c r="AQ562" t="s">
        <v>1748</v>
      </c>
      <c r="AR562" t="s">
        <v>1748</v>
      </c>
      <c r="AS562" t="s">
        <v>1748</v>
      </c>
      <c r="AT562" t="s">
        <v>1748</v>
      </c>
      <c r="AU562" t="s">
        <v>2647</v>
      </c>
      <c r="AV562" t="s">
        <v>1748</v>
      </c>
      <c r="AW562" t="s">
        <v>1748</v>
      </c>
      <c r="AX562" t="s">
        <v>1748</v>
      </c>
      <c r="AY562" t="s">
        <v>1748</v>
      </c>
      <c r="AZ562" t="s">
        <v>1748</v>
      </c>
      <c r="BA562" t="s">
        <v>1748</v>
      </c>
      <c r="BB562" t="s">
        <v>1947</v>
      </c>
      <c r="BC562" t="s">
        <v>1748</v>
      </c>
      <c r="BD562" t="s">
        <v>10418</v>
      </c>
      <c r="BE562" t="s">
        <v>10419</v>
      </c>
      <c r="BF562" t="s">
        <v>1748</v>
      </c>
      <c r="BG562" t="s">
        <v>1748</v>
      </c>
      <c r="BH562" t="s">
        <v>10420</v>
      </c>
      <c r="BI562" t="s">
        <v>10421</v>
      </c>
      <c r="BJ562" t="s">
        <v>10422</v>
      </c>
      <c r="BK562" t="s">
        <v>1748</v>
      </c>
      <c r="BL562" t="s">
        <v>1748</v>
      </c>
      <c r="BM562" t="s">
        <v>1748</v>
      </c>
      <c r="BN562" t="s">
        <v>1748</v>
      </c>
      <c r="BO562" t="s">
        <v>1748</v>
      </c>
      <c r="BP562" t="s">
        <v>1748</v>
      </c>
      <c r="BQ562" t="s">
        <v>1748</v>
      </c>
      <c r="BR562" t="s">
        <v>1748</v>
      </c>
      <c r="BS562" t="s">
        <v>1776</v>
      </c>
      <c r="BT562" t="s">
        <v>1903</v>
      </c>
      <c r="BU562" t="s">
        <v>1748</v>
      </c>
      <c r="BV562" t="s">
        <v>1748</v>
      </c>
      <c r="BW562" t="s">
        <v>1748</v>
      </c>
      <c r="BX562" t="s">
        <v>1748</v>
      </c>
    </row>
    <row r="563" spans="1:76" x14ac:dyDescent="0.3">
      <c r="A563" t="s">
        <v>550</v>
      </c>
      <c r="B563" t="s">
        <v>1734</v>
      </c>
      <c r="C563" t="s">
        <v>12552</v>
      </c>
      <c r="D563" t="s">
        <v>12611</v>
      </c>
      <c r="E563" t="s">
        <v>10423</v>
      </c>
      <c r="F563" t="s">
        <v>10424</v>
      </c>
      <c r="G563" t="s">
        <v>1873</v>
      </c>
      <c r="H563" t="s">
        <v>1740</v>
      </c>
      <c r="I563" t="s">
        <v>1741</v>
      </c>
      <c r="J563" t="s">
        <v>14584</v>
      </c>
      <c r="K563" t="s">
        <v>14585</v>
      </c>
      <c r="L563" t="s">
        <v>14586</v>
      </c>
      <c r="M563" t="s">
        <v>1745</v>
      </c>
      <c r="N563" t="s">
        <v>13285</v>
      </c>
      <c r="O563" t="s">
        <v>13479</v>
      </c>
      <c r="P563" t="s">
        <v>1748</v>
      </c>
      <c r="Q563" t="s">
        <v>1790</v>
      </c>
      <c r="R563" t="s">
        <v>2024</v>
      </c>
      <c r="S563" t="s">
        <v>1748</v>
      </c>
      <c r="T563" t="s">
        <v>10428</v>
      </c>
      <c r="U563" t="s">
        <v>12552</v>
      </c>
      <c r="V563" t="s">
        <v>1843</v>
      </c>
      <c r="W563" t="s">
        <v>2188</v>
      </c>
      <c r="X563" t="s">
        <v>8974</v>
      </c>
      <c r="Y563" t="s">
        <v>10429</v>
      </c>
      <c r="Z563" t="s">
        <v>4919</v>
      </c>
      <c r="AA563" t="s">
        <v>2022</v>
      </c>
      <c r="AB563" t="s">
        <v>1922</v>
      </c>
      <c r="AC563" t="s">
        <v>2165</v>
      </c>
      <c r="AD563" t="s">
        <v>2165</v>
      </c>
      <c r="AE563" t="s">
        <v>4461</v>
      </c>
      <c r="AF563" t="s">
        <v>1748</v>
      </c>
      <c r="AG563" t="s">
        <v>1748</v>
      </c>
      <c r="AH563" t="s">
        <v>1748</v>
      </c>
      <c r="AI563" t="s">
        <v>1748</v>
      </c>
      <c r="AJ563" t="s">
        <v>1748</v>
      </c>
      <c r="AK563" t="s">
        <v>1748</v>
      </c>
      <c r="AL563" t="s">
        <v>1748</v>
      </c>
      <c r="AM563" t="s">
        <v>1748</v>
      </c>
      <c r="AN563" t="s">
        <v>1748</v>
      </c>
      <c r="AO563" t="s">
        <v>1748</v>
      </c>
      <c r="AP563" t="s">
        <v>1748</v>
      </c>
      <c r="AQ563" t="s">
        <v>1748</v>
      </c>
      <c r="AR563" t="s">
        <v>1748</v>
      </c>
      <c r="AS563" t="s">
        <v>1748</v>
      </c>
      <c r="AT563" t="s">
        <v>1748</v>
      </c>
      <c r="AU563" t="s">
        <v>10430</v>
      </c>
      <c r="AV563" t="s">
        <v>3264</v>
      </c>
      <c r="AW563" t="s">
        <v>3375</v>
      </c>
      <c r="AX563" t="s">
        <v>1762</v>
      </c>
      <c r="AY563" t="s">
        <v>1857</v>
      </c>
      <c r="AZ563" t="s">
        <v>1748</v>
      </c>
      <c r="BA563" t="s">
        <v>1764</v>
      </c>
      <c r="BB563" t="s">
        <v>3287</v>
      </c>
      <c r="BC563" t="s">
        <v>1748</v>
      </c>
      <c r="BD563" t="s">
        <v>10431</v>
      </c>
      <c r="BE563" t="s">
        <v>1748</v>
      </c>
      <c r="BF563" t="s">
        <v>1748</v>
      </c>
      <c r="BG563" t="s">
        <v>1748</v>
      </c>
      <c r="BH563" t="s">
        <v>1748</v>
      </c>
      <c r="BI563" t="s">
        <v>1748</v>
      </c>
      <c r="BJ563" t="s">
        <v>10432</v>
      </c>
      <c r="BK563" t="s">
        <v>10433</v>
      </c>
      <c r="BL563" t="s">
        <v>10434</v>
      </c>
      <c r="BM563" t="s">
        <v>1748</v>
      </c>
      <c r="BN563" t="s">
        <v>1748</v>
      </c>
      <c r="BO563" t="s">
        <v>1748</v>
      </c>
      <c r="BP563" t="s">
        <v>10435</v>
      </c>
      <c r="BQ563" t="s">
        <v>10436</v>
      </c>
      <c r="BR563" t="s">
        <v>1748</v>
      </c>
      <c r="BS563" t="s">
        <v>2792</v>
      </c>
      <c r="BT563" t="s">
        <v>3297</v>
      </c>
      <c r="BU563" t="s">
        <v>1748</v>
      </c>
      <c r="BV563" t="s">
        <v>1748</v>
      </c>
      <c r="BW563" t="s">
        <v>1748</v>
      </c>
      <c r="BX563" t="s">
        <v>1748</v>
      </c>
    </row>
    <row r="564" spans="1:76" x14ac:dyDescent="0.3">
      <c r="A564" t="s">
        <v>410</v>
      </c>
      <c r="B564" t="s">
        <v>1734</v>
      </c>
      <c r="C564" t="s">
        <v>12552</v>
      </c>
      <c r="D564" t="s">
        <v>12611</v>
      </c>
      <c r="E564" t="s">
        <v>10437</v>
      </c>
      <c r="F564" t="s">
        <v>6525</v>
      </c>
      <c r="G564" t="s">
        <v>1873</v>
      </c>
      <c r="H564" t="s">
        <v>1740</v>
      </c>
      <c r="I564" t="s">
        <v>1741</v>
      </c>
      <c r="J564" t="s">
        <v>14587</v>
      </c>
      <c r="K564" t="s">
        <v>14588</v>
      </c>
      <c r="L564" t="s">
        <v>14589</v>
      </c>
      <c r="M564" t="s">
        <v>1745</v>
      </c>
      <c r="N564" t="s">
        <v>13285</v>
      </c>
      <c r="O564" t="s">
        <v>13479</v>
      </c>
      <c r="P564" t="s">
        <v>1748</v>
      </c>
      <c r="Q564" t="s">
        <v>1924</v>
      </c>
      <c r="R564" t="s">
        <v>2458</v>
      </c>
      <c r="S564" t="s">
        <v>1748</v>
      </c>
      <c r="T564" t="s">
        <v>6529</v>
      </c>
      <c r="U564" t="s">
        <v>12552</v>
      </c>
      <c r="V564" t="s">
        <v>1843</v>
      </c>
      <c r="W564" t="s">
        <v>1992</v>
      </c>
      <c r="X564" t="s">
        <v>10441</v>
      </c>
      <c r="Y564" t="s">
        <v>10442</v>
      </c>
      <c r="Z564" t="s">
        <v>3335</v>
      </c>
      <c r="AA564" t="s">
        <v>1996</v>
      </c>
      <c r="AB564" t="s">
        <v>1997</v>
      </c>
      <c r="AC564" t="s">
        <v>1822</v>
      </c>
      <c r="AD564" t="s">
        <v>1822</v>
      </c>
      <c r="AE564" t="s">
        <v>6532</v>
      </c>
      <c r="AF564" t="s">
        <v>1748</v>
      </c>
      <c r="AG564" t="s">
        <v>1748</v>
      </c>
      <c r="AH564" t="s">
        <v>1748</v>
      </c>
      <c r="AI564" t="s">
        <v>1748</v>
      </c>
      <c r="AJ564" t="s">
        <v>1748</v>
      </c>
      <c r="AK564" t="s">
        <v>1748</v>
      </c>
      <c r="AL564" t="s">
        <v>1748</v>
      </c>
      <c r="AM564" t="s">
        <v>1748</v>
      </c>
      <c r="AN564" t="s">
        <v>1748</v>
      </c>
      <c r="AO564" t="s">
        <v>1748</v>
      </c>
      <c r="AP564" t="s">
        <v>1748</v>
      </c>
      <c r="AQ564" t="s">
        <v>1748</v>
      </c>
      <c r="AR564" t="s">
        <v>1748</v>
      </c>
      <c r="AS564" t="s">
        <v>1748</v>
      </c>
      <c r="AT564" t="s">
        <v>1748</v>
      </c>
      <c r="AU564" t="s">
        <v>6533</v>
      </c>
      <c r="AV564" t="s">
        <v>6534</v>
      </c>
      <c r="AW564" t="s">
        <v>10443</v>
      </c>
      <c r="AX564" t="s">
        <v>1762</v>
      </c>
      <c r="AY564" t="s">
        <v>1857</v>
      </c>
      <c r="AZ564" t="s">
        <v>4953</v>
      </c>
      <c r="BA564" t="s">
        <v>1764</v>
      </c>
      <c r="BB564" t="s">
        <v>3287</v>
      </c>
      <c r="BC564" t="s">
        <v>1748</v>
      </c>
      <c r="BD564" t="s">
        <v>10444</v>
      </c>
      <c r="BE564" t="s">
        <v>10445</v>
      </c>
      <c r="BF564" t="s">
        <v>1748</v>
      </c>
      <c r="BG564" t="s">
        <v>1748</v>
      </c>
      <c r="BH564" t="s">
        <v>1748</v>
      </c>
      <c r="BI564" t="s">
        <v>1748</v>
      </c>
      <c r="BJ564" t="s">
        <v>10446</v>
      </c>
      <c r="BK564" t="s">
        <v>10447</v>
      </c>
      <c r="BL564" t="s">
        <v>10448</v>
      </c>
      <c r="BM564" t="s">
        <v>1748</v>
      </c>
      <c r="BN564" t="s">
        <v>1748</v>
      </c>
      <c r="BO564" t="s">
        <v>1748</v>
      </c>
      <c r="BP564" t="s">
        <v>10449</v>
      </c>
      <c r="BQ564" t="s">
        <v>10450</v>
      </c>
      <c r="BR564" t="s">
        <v>1748</v>
      </c>
      <c r="BS564" t="s">
        <v>2792</v>
      </c>
      <c r="BT564" t="s">
        <v>3297</v>
      </c>
      <c r="BU564" t="s">
        <v>1748</v>
      </c>
      <c r="BV564" t="s">
        <v>1748</v>
      </c>
      <c r="BW564" t="s">
        <v>1748</v>
      </c>
      <c r="BX564" t="s">
        <v>1748</v>
      </c>
    </row>
    <row r="565" spans="1:76" x14ac:dyDescent="0.3">
      <c r="A565" t="s">
        <v>392</v>
      </c>
      <c r="B565" t="s">
        <v>1734</v>
      </c>
      <c r="C565" t="s">
        <v>12552</v>
      </c>
      <c r="D565" t="s">
        <v>12573</v>
      </c>
      <c r="E565" t="s">
        <v>10451</v>
      </c>
      <c r="F565" t="s">
        <v>10452</v>
      </c>
      <c r="G565" t="s">
        <v>2093</v>
      </c>
      <c r="H565" t="s">
        <v>1780</v>
      </c>
      <c r="I565" t="s">
        <v>1834</v>
      </c>
      <c r="J565" t="s">
        <v>14590</v>
      </c>
      <c r="K565" t="s">
        <v>14591</v>
      </c>
      <c r="L565" t="s">
        <v>14592</v>
      </c>
      <c r="M565" t="s">
        <v>1745</v>
      </c>
      <c r="N565" t="s">
        <v>12583</v>
      </c>
      <c r="O565" t="s">
        <v>12621</v>
      </c>
      <c r="P565" t="s">
        <v>1748</v>
      </c>
      <c r="Q565" t="s">
        <v>4323</v>
      </c>
      <c r="R565" t="s">
        <v>2690</v>
      </c>
      <c r="S565" t="s">
        <v>1748</v>
      </c>
      <c r="T565" t="s">
        <v>1748</v>
      </c>
      <c r="U565" t="s">
        <v>12552</v>
      </c>
      <c r="V565" t="s">
        <v>1843</v>
      </c>
      <c r="W565" t="s">
        <v>1817</v>
      </c>
      <c r="X565" t="s">
        <v>6054</v>
      </c>
      <c r="Y565" t="s">
        <v>6054</v>
      </c>
      <c r="Z565" t="s">
        <v>4574</v>
      </c>
      <c r="AA565" t="s">
        <v>2480</v>
      </c>
      <c r="AB565" t="s">
        <v>2480</v>
      </c>
      <c r="AC565" t="s">
        <v>2165</v>
      </c>
      <c r="AD565" t="s">
        <v>2099</v>
      </c>
      <c r="AE565" t="s">
        <v>2604</v>
      </c>
      <c r="AF565" t="s">
        <v>1748</v>
      </c>
      <c r="AG565" t="s">
        <v>1748</v>
      </c>
      <c r="AH565" t="s">
        <v>1748</v>
      </c>
      <c r="AI565" t="s">
        <v>1748</v>
      </c>
      <c r="AJ565" t="s">
        <v>1748</v>
      </c>
      <c r="AK565" t="s">
        <v>1748</v>
      </c>
      <c r="AL565" t="s">
        <v>1748</v>
      </c>
      <c r="AM565" t="s">
        <v>1748</v>
      </c>
      <c r="AN565" t="s">
        <v>1748</v>
      </c>
      <c r="AO565" t="s">
        <v>1748</v>
      </c>
      <c r="AP565" t="s">
        <v>1748</v>
      </c>
      <c r="AQ565" t="s">
        <v>1748</v>
      </c>
      <c r="AR565" t="s">
        <v>1748</v>
      </c>
      <c r="AS565" t="s">
        <v>1748</v>
      </c>
      <c r="AT565" t="s">
        <v>1748</v>
      </c>
      <c r="AU565" t="s">
        <v>6591</v>
      </c>
      <c r="AV565" t="s">
        <v>1748</v>
      </c>
      <c r="AW565" t="s">
        <v>10456</v>
      </c>
      <c r="AX565" t="s">
        <v>1762</v>
      </c>
      <c r="AY565" t="s">
        <v>1763</v>
      </c>
      <c r="AZ565" t="s">
        <v>4841</v>
      </c>
      <c r="BA565" t="s">
        <v>1764</v>
      </c>
      <c r="BB565" t="s">
        <v>9059</v>
      </c>
      <c r="BC565" t="s">
        <v>1748</v>
      </c>
      <c r="BD565" t="s">
        <v>10457</v>
      </c>
      <c r="BE565" t="s">
        <v>1748</v>
      </c>
      <c r="BF565" t="s">
        <v>1748</v>
      </c>
      <c r="BG565" t="s">
        <v>1748</v>
      </c>
      <c r="BH565" t="s">
        <v>10458</v>
      </c>
      <c r="BI565" t="s">
        <v>1748</v>
      </c>
      <c r="BJ565" t="s">
        <v>10459</v>
      </c>
      <c r="BK565" t="s">
        <v>10460</v>
      </c>
      <c r="BL565" t="s">
        <v>10461</v>
      </c>
      <c r="BM565" t="s">
        <v>1748</v>
      </c>
      <c r="BN565" t="s">
        <v>14593</v>
      </c>
      <c r="BO565" t="s">
        <v>10463</v>
      </c>
      <c r="BP565" t="s">
        <v>10464</v>
      </c>
      <c r="BQ565" t="s">
        <v>10465</v>
      </c>
      <c r="BR565" t="s">
        <v>1748</v>
      </c>
      <c r="BS565" t="s">
        <v>1776</v>
      </c>
      <c r="BT565" t="s">
        <v>1777</v>
      </c>
      <c r="BU565" t="s">
        <v>1748</v>
      </c>
      <c r="BV565" t="s">
        <v>1748</v>
      </c>
      <c r="BW565" t="s">
        <v>1748</v>
      </c>
      <c r="BX565" t="s">
        <v>10466</v>
      </c>
    </row>
    <row r="566" spans="1:76" x14ac:dyDescent="0.3">
      <c r="A566" t="s">
        <v>369</v>
      </c>
      <c r="B566" t="s">
        <v>1734</v>
      </c>
      <c r="C566" t="s">
        <v>12552</v>
      </c>
      <c r="D566" t="s">
        <v>12611</v>
      </c>
      <c r="E566" t="s">
        <v>10467</v>
      </c>
      <c r="F566" t="s">
        <v>6482</v>
      </c>
      <c r="G566" t="s">
        <v>2093</v>
      </c>
      <c r="H566" t="s">
        <v>1740</v>
      </c>
      <c r="I566" t="s">
        <v>6483</v>
      </c>
      <c r="J566" t="s">
        <v>14594</v>
      </c>
      <c r="K566" t="s">
        <v>14595</v>
      </c>
      <c r="L566" t="s">
        <v>14596</v>
      </c>
      <c r="M566" t="s">
        <v>1745</v>
      </c>
      <c r="N566" t="s">
        <v>13589</v>
      </c>
      <c r="O566" t="s">
        <v>13269</v>
      </c>
      <c r="P566" t="s">
        <v>3263</v>
      </c>
      <c r="Q566" t="s">
        <v>3263</v>
      </c>
      <c r="R566" t="s">
        <v>2647</v>
      </c>
      <c r="S566" t="s">
        <v>1748</v>
      </c>
      <c r="T566" t="s">
        <v>1748</v>
      </c>
      <c r="U566" t="s">
        <v>12552</v>
      </c>
      <c r="V566" t="s">
        <v>4500</v>
      </c>
      <c r="W566" t="s">
        <v>1740</v>
      </c>
      <c r="X566" t="s">
        <v>2660</v>
      </c>
      <c r="Y566" t="s">
        <v>6488</v>
      </c>
      <c r="Z566" t="s">
        <v>6489</v>
      </c>
      <c r="AA566" t="s">
        <v>2905</v>
      </c>
      <c r="AB566" t="s">
        <v>2126</v>
      </c>
      <c r="AC566" t="s">
        <v>2662</v>
      </c>
      <c r="AD566" t="s">
        <v>6490</v>
      </c>
      <c r="AE566" t="s">
        <v>2188</v>
      </c>
      <c r="AF566" t="s">
        <v>1748</v>
      </c>
      <c r="AG566" t="s">
        <v>1748</v>
      </c>
      <c r="AH566" t="s">
        <v>1748</v>
      </c>
      <c r="AI566" t="s">
        <v>1748</v>
      </c>
      <c r="AJ566" t="s">
        <v>1748</v>
      </c>
      <c r="AK566" t="s">
        <v>1748</v>
      </c>
      <c r="AL566" t="s">
        <v>1748</v>
      </c>
      <c r="AM566" t="s">
        <v>1748</v>
      </c>
      <c r="AN566" t="s">
        <v>1748</v>
      </c>
      <c r="AO566" t="s">
        <v>1748</v>
      </c>
      <c r="AP566" t="s">
        <v>1748</v>
      </c>
      <c r="AQ566" t="s">
        <v>1748</v>
      </c>
      <c r="AR566" t="s">
        <v>1748</v>
      </c>
      <c r="AS566" t="s">
        <v>1748</v>
      </c>
      <c r="AT566" t="s">
        <v>1748</v>
      </c>
      <c r="AU566" t="s">
        <v>6491</v>
      </c>
      <c r="AV566" t="s">
        <v>1748</v>
      </c>
      <c r="AW566" t="s">
        <v>6513</v>
      </c>
      <c r="AX566" t="s">
        <v>1762</v>
      </c>
      <c r="AY566" t="s">
        <v>1857</v>
      </c>
      <c r="AZ566" t="s">
        <v>1748</v>
      </c>
      <c r="BA566" t="s">
        <v>1748</v>
      </c>
      <c r="BB566" t="s">
        <v>4200</v>
      </c>
      <c r="BC566" t="s">
        <v>1748</v>
      </c>
      <c r="BD566" t="s">
        <v>10471</v>
      </c>
      <c r="BE566" t="s">
        <v>1748</v>
      </c>
      <c r="BF566" t="s">
        <v>1748</v>
      </c>
      <c r="BG566" t="s">
        <v>1748</v>
      </c>
      <c r="BH566" t="s">
        <v>10472</v>
      </c>
      <c r="BI566" t="s">
        <v>1748</v>
      </c>
      <c r="BJ566" t="s">
        <v>10473</v>
      </c>
      <c r="BK566" t="s">
        <v>10474</v>
      </c>
      <c r="BL566" t="s">
        <v>10475</v>
      </c>
      <c r="BM566" t="s">
        <v>1748</v>
      </c>
      <c r="BN566" t="s">
        <v>14597</v>
      </c>
      <c r="BO566" t="s">
        <v>10477</v>
      </c>
      <c r="BP566" t="s">
        <v>10478</v>
      </c>
      <c r="BQ566" t="s">
        <v>10479</v>
      </c>
      <c r="BR566" t="s">
        <v>1748</v>
      </c>
      <c r="BS566" t="s">
        <v>1776</v>
      </c>
      <c r="BT566" t="s">
        <v>2114</v>
      </c>
      <c r="BU566" t="s">
        <v>1748</v>
      </c>
      <c r="BV566" t="s">
        <v>1748</v>
      </c>
      <c r="BW566" t="s">
        <v>1748</v>
      </c>
      <c r="BX566" t="s">
        <v>6502</v>
      </c>
    </row>
    <row r="567" spans="1:76" x14ac:dyDescent="0.3">
      <c r="A567" t="s">
        <v>440</v>
      </c>
      <c r="B567" t="s">
        <v>1734</v>
      </c>
      <c r="C567" t="s">
        <v>12552</v>
      </c>
      <c r="D567" t="s">
        <v>12611</v>
      </c>
      <c r="E567" t="s">
        <v>10480</v>
      </c>
      <c r="F567" t="s">
        <v>6482</v>
      </c>
      <c r="G567" t="s">
        <v>2093</v>
      </c>
      <c r="H567" t="s">
        <v>1740</v>
      </c>
      <c r="I567" t="s">
        <v>1834</v>
      </c>
      <c r="J567" t="s">
        <v>14598</v>
      </c>
      <c r="K567" t="s">
        <v>14599</v>
      </c>
      <c r="L567" t="s">
        <v>14600</v>
      </c>
      <c r="M567" t="s">
        <v>1745</v>
      </c>
      <c r="N567" t="s">
        <v>13589</v>
      </c>
      <c r="O567" t="s">
        <v>13269</v>
      </c>
      <c r="P567" t="s">
        <v>3263</v>
      </c>
      <c r="Q567" t="s">
        <v>3263</v>
      </c>
      <c r="R567" t="s">
        <v>2647</v>
      </c>
      <c r="S567" t="s">
        <v>1748</v>
      </c>
      <c r="T567" t="s">
        <v>1748</v>
      </c>
      <c r="U567" t="s">
        <v>12552</v>
      </c>
      <c r="V567" t="s">
        <v>4500</v>
      </c>
      <c r="W567" t="s">
        <v>1740</v>
      </c>
      <c r="X567" t="s">
        <v>10484</v>
      </c>
      <c r="Y567" t="s">
        <v>7449</v>
      </c>
      <c r="Z567" t="s">
        <v>5544</v>
      </c>
      <c r="AA567" t="s">
        <v>2905</v>
      </c>
      <c r="AB567" t="s">
        <v>2126</v>
      </c>
      <c r="AC567" t="s">
        <v>2662</v>
      </c>
      <c r="AD567" t="s">
        <v>6490</v>
      </c>
      <c r="AE567" t="s">
        <v>2188</v>
      </c>
      <c r="AF567" t="s">
        <v>1748</v>
      </c>
      <c r="AG567" t="s">
        <v>1748</v>
      </c>
      <c r="AH567" t="s">
        <v>1748</v>
      </c>
      <c r="AI567" t="s">
        <v>1748</v>
      </c>
      <c r="AJ567" t="s">
        <v>1748</v>
      </c>
      <c r="AK567" t="s">
        <v>1748</v>
      </c>
      <c r="AL567" t="s">
        <v>1748</v>
      </c>
      <c r="AM567" t="s">
        <v>1748</v>
      </c>
      <c r="AN567" t="s">
        <v>1748</v>
      </c>
      <c r="AO567" t="s">
        <v>1748</v>
      </c>
      <c r="AP567" t="s">
        <v>1748</v>
      </c>
      <c r="AQ567" t="s">
        <v>1748</v>
      </c>
      <c r="AR567" t="s">
        <v>1748</v>
      </c>
      <c r="AS567" t="s">
        <v>1748</v>
      </c>
      <c r="AT567" t="s">
        <v>1748</v>
      </c>
      <c r="AU567" t="s">
        <v>6512</v>
      </c>
      <c r="AV567" t="s">
        <v>1748</v>
      </c>
      <c r="AW567" t="s">
        <v>6492</v>
      </c>
      <c r="AX567" t="s">
        <v>2484</v>
      </c>
      <c r="AY567" t="s">
        <v>1857</v>
      </c>
      <c r="AZ567" t="s">
        <v>1748</v>
      </c>
      <c r="BA567" t="s">
        <v>1764</v>
      </c>
      <c r="BB567" t="s">
        <v>4200</v>
      </c>
      <c r="BC567" t="s">
        <v>1748</v>
      </c>
      <c r="BD567" t="s">
        <v>10485</v>
      </c>
      <c r="BE567" t="s">
        <v>1748</v>
      </c>
      <c r="BF567" t="s">
        <v>1748</v>
      </c>
      <c r="BG567" t="s">
        <v>1748</v>
      </c>
      <c r="BH567" t="s">
        <v>10486</v>
      </c>
      <c r="BI567" t="s">
        <v>1748</v>
      </c>
      <c r="BJ567" t="s">
        <v>10487</v>
      </c>
      <c r="BK567" t="s">
        <v>10488</v>
      </c>
      <c r="BL567" t="s">
        <v>10489</v>
      </c>
      <c r="BM567" t="s">
        <v>1748</v>
      </c>
      <c r="BN567" t="s">
        <v>14601</v>
      </c>
      <c r="BO567" t="s">
        <v>10491</v>
      </c>
      <c r="BP567" t="s">
        <v>10492</v>
      </c>
      <c r="BQ567" t="s">
        <v>10493</v>
      </c>
      <c r="BR567" t="s">
        <v>1748</v>
      </c>
      <c r="BS567" t="s">
        <v>1776</v>
      </c>
      <c r="BT567" t="s">
        <v>3297</v>
      </c>
      <c r="BU567" t="s">
        <v>1748</v>
      </c>
      <c r="BV567" t="s">
        <v>1748</v>
      </c>
      <c r="BW567" t="s">
        <v>1748</v>
      </c>
      <c r="BX567" t="s">
        <v>6502</v>
      </c>
    </row>
    <row r="568" spans="1:76" x14ac:dyDescent="0.3">
      <c r="A568" t="s">
        <v>320</v>
      </c>
      <c r="B568" t="s">
        <v>1734</v>
      </c>
      <c r="C568" t="s">
        <v>12552</v>
      </c>
      <c r="D568" t="s">
        <v>12611</v>
      </c>
      <c r="E568" t="s">
        <v>10494</v>
      </c>
      <c r="F568" t="s">
        <v>6504</v>
      </c>
      <c r="G568" t="s">
        <v>2093</v>
      </c>
      <c r="H568" t="s">
        <v>1740</v>
      </c>
      <c r="I568" t="s">
        <v>1834</v>
      </c>
      <c r="J568" t="s">
        <v>14602</v>
      </c>
      <c r="K568" t="s">
        <v>14603</v>
      </c>
      <c r="L568" t="s">
        <v>14604</v>
      </c>
      <c r="M568" t="s">
        <v>1745</v>
      </c>
      <c r="N568" t="s">
        <v>13589</v>
      </c>
      <c r="O568" t="s">
        <v>13269</v>
      </c>
      <c r="P568" t="s">
        <v>4498</v>
      </c>
      <c r="Q568" t="s">
        <v>2543</v>
      </c>
      <c r="R568" t="s">
        <v>2647</v>
      </c>
      <c r="S568" t="s">
        <v>1748</v>
      </c>
      <c r="T568" t="s">
        <v>1748</v>
      </c>
      <c r="U568" t="s">
        <v>12552</v>
      </c>
      <c r="V568" t="s">
        <v>4500</v>
      </c>
      <c r="W568" t="s">
        <v>1740</v>
      </c>
      <c r="X568" t="s">
        <v>6508</v>
      </c>
      <c r="Y568" t="s">
        <v>6509</v>
      </c>
      <c r="Z568" t="s">
        <v>6510</v>
      </c>
      <c r="AA568" t="s">
        <v>2541</v>
      </c>
      <c r="AB568" t="s">
        <v>4072</v>
      </c>
      <c r="AC568" t="s">
        <v>6511</v>
      </c>
      <c r="AD568" t="s">
        <v>2127</v>
      </c>
      <c r="AE568" t="s">
        <v>1988</v>
      </c>
      <c r="AF568" t="s">
        <v>1748</v>
      </c>
      <c r="AG568" t="s">
        <v>1748</v>
      </c>
      <c r="AH568" t="s">
        <v>1748</v>
      </c>
      <c r="AI568" t="s">
        <v>1748</v>
      </c>
      <c r="AJ568" t="s">
        <v>1748</v>
      </c>
      <c r="AK568" t="s">
        <v>1748</v>
      </c>
      <c r="AL568" t="s">
        <v>1748</v>
      </c>
      <c r="AM568" t="s">
        <v>1748</v>
      </c>
      <c r="AN568" t="s">
        <v>1748</v>
      </c>
      <c r="AO568" t="s">
        <v>1748</v>
      </c>
      <c r="AP568" t="s">
        <v>1748</v>
      </c>
      <c r="AQ568" t="s">
        <v>1748</v>
      </c>
      <c r="AR568" t="s">
        <v>1748</v>
      </c>
      <c r="AS568" t="s">
        <v>1748</v>
      </c>
      <c r="AT568" t="s">
        <v>1748</v>
      </c>
      <c r="AU568" t="s">
        <v>6512</v>
      </c>
      <c r="AV568" t="s">
        <v>1748</v>
      </c>
      <c r="AW568" t="s">
        <v>6492</v>
      </c>
      <c r="AX568" t="s">
        <v>2484</v>
      </c>
      <c r="AY568" t="s">
        <v>1857</v>
      </c>
      <c r="AZ568" t="s">
        <v>1748</v>
      </c>
      <c r="BA568" t="s">
        <v>1764</v>
      </c>
      <c r="BB568" t="s">
        <v>4200</v>
      </c>
      <c r="BC568" t="s">
        <v>1748</v>
      </c>
      <c r="BD568" t="s">
        <v>10498</v>
      </c>
      <c r="BE568" t="s">
        <v>10499</v>
      </c>
      <c r="BF568" t="s">
        <v>1748</v>
      </c>
      <c r="BG568" t="s">
        <v>1748</v>
      </c>
      <c r="BH568" t="s">
        <v>1748</v>
      </c>
      <c r="BI568" t="s">
        <v>1748</v>
      </c>
      <c r="BJ568" t="s">
        <v>10500</v>
      </c>
      <c r="BK568" t="s">
        <v>10501</v>
      </c>
      <c r="BL568" t="s">
        <v>10502</v>
      </c>
      <c r="BM568" t="s">
        <v>1748</v>
      </c>
      <c r="BN568" t="s">
        <v>14605</v>
      </c>
      <c r="BO568" t="s">
        <v>10504</v>
      </c>
      <c r="BP568" t="s">
        <v>10505</v>
      </c>
      <c r="BQ568" t="s">
        <v>10506</v>
      </c>
      <c r="BR568" t="s">
        <v>1748</v>
      </c>
      <c r="BS568" t="s">
        <v>1776</v>
      </c>
      <c r="BT568" t="s">
        <v>3297</v>
      </c>
      <c r="BU568" t="s">
        <v>1748</v>
      </c>
      <c r="BV568" t="s">
        <v>1748</v>
      </c>
      <c r="BW568" t="s">
        <v>1748</v>
      </c>
      <c r="BX568" t="s">
        <v>6523</v>
      </c>
    </row>
    <row r="569" spans="1:76" x14ac:dyDescent="0.3">
      <c r="A569" t="s">
        <v>546</v>
      </c>
      <c r="B569" t="s">
        <v>1734</v>
      </c>
      <c r="C569" t="s">
        <v>12552</v>
      </c>
      <c r="D569" t="s">
        <v>12611</v>
      </c>
      <c r="E569" t="s">
        <v>10507</v>
      </c>
      <c r="F569" t="s">
        <v>10508</v>
      </c>
      <c r="G569" t="s">
        <v>1873</v>
      </c>
      <c r="H569" t="s">
        <v>1740</v>
      </c>
      <c r="I569" t="s">
        <v>1741</v>
      </c>
      <c r="J569" t="s">
        <v>14606</v>
      </c>
      <c r="K569" t="s">
        <v>14607</v>
      </c>
      <c r="L569" t="s">
        <v>14608</v>
      </c>
      <c r="M569" t="s">
        <v>1745</v>
      </c>
      <c r="N569" t="s">
        <v>13285</v>
      </c>
      <c r="O569" t="s">
        <v>13479</v>
      </c>
      <c r="P569" t="s">
        <v>1748</v>
      </c>
      <c r="Q569" t="s">
        <v>2217</v>
      </c>
      <c r="R569" t="s">
        <v>3392</v>
      </c>
      <c r="S569" t="s">
        <v>1748</v>
      </c>
      <c r="T569" t="s">
        <v>10512</v>
      </c>
      <c r="U569" t="s">
        <v>12552</v>
      </c>
      <c r="V569" t="s">
        <v>1749</v>
      </c>
      <c r="W569" t="s">
        <v>1988</v>
      </c>
      <c r="X569" t="s">
        <v>4300</v>
      </c>
      <c r="Y569" t="s">
        <v>2218</v>
      </c>
      <c r="Z569" t="s">
        <v>2689</v>
      </c>
      <c r="AA569" t="s">
        <v>2022</v>
      </c>
      <c r="AB569" t="s">
        <v>2455</v>
      </c>
      <c r="AC569" t="s">
        <v>2327</v>
      </c>
      <c r="AD569" t="s">
        <v>2327</v>
      </c>
      <c r="AE569" t="s">
        <v>2024</v>
      </c>
      <c r="AF569" t="s">
        <v>1748</v>
      </c>
      <c r="AG569" t="s">
        <v>1748</v>
      </c>
      <c r="AH569" t="s">
        <v>1748</v>
      </c>
      <c r="AI569" t="s">
        <v>1748</v>
      </c>
      <c r="AJ569" t="s">
        <v>1748</v>
      </c>
      <c r="AK569" t="s">
        <v>1748</v>
      </c>
      <c r="AL569" t="s">
        <v>1748</v>
      </c>
      <c r="AM569" t="s">
        <v>1748</v>
      </c>
      <c r="AN569" t="s">
        <v>1748</v>
      </c>
      <c r="AO569" t="s">
        <v>1748</v>
      </c>
      <c r="AP569" t="s">
        <v>1748</v>
      </c>
      <c r="AQ569" t="s">
        <v>1748</v>
      </c>
      <c r="AR569" t="s">
        <v>1748</v>
      </c>
      <c r="AS569" t="s">
        <v>1748</v>
      </c>
      <c r="AT569" t="s">
        <v>1748</v>
      </c>
      <c r="AU569" t="s">
        <v>3121</v>
      </c>
      <c r="AV569" t="s">
        <v>10513</v>
      </c>
      <c r="AW569" t="s">
        <v>4355</v>
      </c>
      <c r="AX569" t="s">
        <v>2484</v>
      </c>
      <c r="AY569" t="s">
        <v>1857</v>
      </c>
      <c r="AZ569" t="s">
        <v>1748</v>
      </c>
      <c r="BA569" t="s">
        <v>1764</v>
      </c>
      <c r="BB569" t="s">
        <v>3287</v>
      </c>
      <c r="BC569" t="s">
        <v>1748</v>
      </c>
      <c r="BD569" t="s">
        <v>10514</v>
      </c>
      <c r="BE569" t="s">
        <v>1748</v>
      </c>
      <c r="BF569" t="s">
        <v>1748</v>
      </c>
      <c r="BG569" t="s">
        <v>1748</v>
      </c>
      <c r="BH569" t="s">
        <v>1748</v>
      </c>
      <c r="BI569" t="s">
        <v>1748</v>
      </c>
      <c r="BJ569" t="s">
        <v>10515</v>
      </c>
      <c r="BK569" t="s">
        <v>10516</v>
      </c>
      <c r="BL569" t="s">
        <v>10517</v>
      </c>
      <c r="BM569" t="s">
        <v>1748</v>
      </c>
      <c r="BN569" t="s">
        <v>1748</v>
      </c>
      <c r="BO569" t="s">
        <v>1748</v>
      </c>
      <c r="BP569" t="s">
        <v>10518</v>
      </c>
      <c r="BQ569" t="s">
        <v>10519</v>
      </c>
      <c r="BR569" t="s">
        <v>1748</v>
      </c>
      <c r="BS569" t="s">
        <v>2792</v>
      </c>
      <c r="BT569" t="s">
        <v>3297</v>
      </c>
      <c r="BU569" t="s">
        <v>1748</v>
      </c>
      <c r="BV569" t="s">
        <v>1748</v>
      </c>
      <c r="BW569" t="s">
        <v>1748</v>
      </c>
      <c r="BX569" t="s">
        <v>1748</v>
      </c>
    </row>
    <row r="570" spans="1:76" x14ac:dyDescent="0.3">
      <c r="A570" t="s">
        <v>488</v>
      </c>
      <c r="B570" t="s">
        <v>1734</v>
      </c>
      <c r="C570" t="s">
        <v>12552</v>
      </c>
      <c r="D570" t="s">
        <v>12611</v>
      </c>
      <c r="E570" t="s">
        <v>10520</v>
      </c>
      <c r="F570" t="s">
        <v>10521</v>
      </c>
      <c r="G570" t="s">
        <v>1873</v>
      </c>
      <c r="H570" t="s">
        <v>1740</v>
      </c>
      <c r="I570" t="s">
        <v>1741</v>
      </c>
      <c r="J570" t="s">
        <v>14609</v>
      </c>
      <c r="K570" t="s">
        <v>14610</v>
      </c>
      <c r="L570" t="s">
        <v>14611</v>
      </c>
      <c r="M570" t="s">
        <v>1745</v>
      </c>
      <c r="N570" t="s">
        <v>13285</v>
      </c>
      <c r="O570" t="s">
        <v>13479</v>
      </c>
      <c r="P570" t="s">
        <v>1748</v>
      </c>
      <c r="Q570" t="s">
        <v>1923</v>
      </c>
      <c r="R570" t="s">
        <v>8258</v>
      </c>
      <c r="S570" t="s">
        <v>1748</v>
      </c>
      <c r="T570" t="s">
        <v>10525</v>
      </c>
      <c r="U570" t="s">
        <v>12552</v>
      </c>
      <c r="V570" t="s">
        <v>1843</v>
      </c>
      <c r="W570" t="s">
        <v>1992</v>
      </c>
      <c r="X570" t="s">
        <v>5245</v>
      </c>
      <c r="Y570" t="s">
        <v>3970</v>
      </c>
      <c r="Z570" t="s">
        <v>5233</v>
      </c>
      <c r="AA570" t="s">
        <v>3425</v>
      </c>
      <c r="AB570" t="s">
        <v>1922</v>
      </c>
      <c r="AC570" t="s">
        <v>2245</v>
      </c>
      <c r="AD570" t="s">
        <v>2245</v>
      </c>
      <c r="AE570" t="s">
        <v>2458</v>
      </c>
      <c r="AF570" t="s">
        <v>1748</v>
      </c>
      <c r="AG570" t="s">
        <v>1748</v>
      </c>
      <c r="AH570" t="s">
        <v>1748</v>
      </c>
      <c r="AI570" t="s">
        <v>1748</v>
      </c>
      <c r="AJ570" t="s">
        <v>1748</v>
      </c>
      <c r="AK570" t="s">
        <v>1748</v>
      </c>
      <c r="AL570" t="s">
        <v>1748</v>
      </c>
      <c r="AM570" t="s">
        <v>1748</v>
      </c>
      <c r="AN570" t="s">
        <v>1748</v>
      </c>
      <c r="AO570" t="s">
        <v>1748</v>
      </c>
      <c r="AP570" t="s">
        <v>1748</v>
      </c>
      <c r="AQ570" t="s">
        <v>1748</v>
      </c>
      <c r="AR570" t="s">
        <v>1748</v>
      </c>
      <c r="AS570" t="s">
        <v>1748</v>
      </c>
      <c r="AT570" t="s">
        <v>1748</v>
      </c>
      <c r="AU570" t="s">
        <v>10526</v>
      </c>
      <c r="AV570" t="s">
        <v>10527</v>
      </c>
      <c r="AW570" t="s">
        <v>3657</v>
      </c>
      <c r="AX570" t="s">
        <v>2484</v>
      </c>
      <c r="AY570" t="s">
        <v>1857</v>
      </c>
      <c r="AZ570" t="s">
        <v>1748</v>
      </c>
      <c r="BA570" t="s">
        <v>1764</v>
      </c>
      <c r="BB570" t="s">
        <v>3287</v>
      </c>
      <c r="BC570" t="s">
        <v>1748</v>
      </c>
      <c r="BD570" t="s">
        <v>10528</v>
      </c>
      <c r="BE570" t="s">
        <v>1748</v>
      </c>
      <c r="BF570" t="s">
        <v>1748</v>
      </c>
      <c r="BG570" t="s">
        <v>1748</v>
      </c>
      <c r="BH570" t="s">
        <v>1748</v>
      </c>
      <c r="BI570" t="s">
        <v>1748</v>
      </c>
      <c r="BJ570" t="s">
        <v>10529</v>
      </c>
      <c r="BK570" t="s">
        <v>10530</v>
      </c>
      <c r="BL570" t="s">
        <v>10531</v>
      </c>
      <c r="BM570" t="s">
        <v>1748</v>
      </c>
      <c r="BN570" t="s">
        <v>1748</v>
      </c>
      <c r="BO570" t="s">
        <v>1748</v>
      </c>
      <c r="BP570" t="s">
        <v>10532</v>
      </c>
      <c r="BQ570" t="s">
        <v>10533</v>
      </c>
      <c r="BR570" t="s">
        <v>1748</v>
      </c>
      <c r="BS570" t="s">
        <v>2792</v>
      </c>
      <c r="BT570" t="s">
        <v>3297</v>
      </c>
      <c r="BU570" t="s">
        <v>1748</v>
      </c>
      <c r="BV570" t="s">
        <v>1748</v>
      </c>
      <c r="BW570" t="s">
        <v>1748</v>
      </c>
      <c r="BX570" t="s">
        <v>1748</v>
      </c>
    </row>
    <row r="571" spans="1:76" x14ac:dyDescent="0.3">
      <c r="A571" t="s">
        <v>504</v>
      </c>
      <c r="B571" t="s">
        <v>1734</v>
      </c>
      <c r="C571" t="s">
        <v>12552</v>
      </c>
      <c r="D571" t="s">
        <v>12643</v>
      </c>
      <c r="E571" t="s">
        <v>10534</v>
      </c>
      <c r="F571" t="s">
        <v>10535</v>
      </c>
      <c r="G571" t="s">
        <v>1873</v>
      </c>
      <c r="H571" t="s">
        <v>1740</v>
      </c>
      <c r="I571" t="s">
        <v>1741</v>
      </c>
      <c r="J571" t="s">
        <v>14612</v>
      </c>
      <c r="K571" t="s">
        <v>14613</v>
      </c>
      <c r="L571" t="s">
        <v>14614</v>
      </c>
      <c r="M571" t="s">
        <v>2098</v>
      </c>
      <c r="N571" t="s">
        <v>12670</v>
      </c>
      <c r="O571" t="s">
        <v>13356</v>
      </c>
      <c r="P571" t="s">
        <v>1748</v>
      </c>
      <c r="Q571" t="s">
        <v>2348</v>
      </c>
      <c r="R571" t="s">
        <v>4355</v>
      </c>
      <c r="S571" t="s">
        <v>2457</v>
      </c>
      <c r="T571" t="s">
        <v>1748</v>
      </c>
      <c r="U571" t="s">
        <v>1815</v>
      </c>
      <c r="V571" t="s">
        <v>1816</v>
      </c>
      <c r="W571" t="s">
        <v>1844</v>
      </c>
      <c r="X571" t="s">
        <v>2879</v>
      </c>
      <c r="Y571" t="s">
        <v>6334</v>
      </c>
      <c r="Z571" t="s">
        <v>2540</v>
      </c>
      <c r="AA571" t="s">
        <v>2507</v>
      </c>
      <c r="AB571" t="s">
        <v>2156</v>
      </c>
      <c r="AC571" t="s">
        <v>7033</v>
      </c>
      <c r="AD571" t="s">
        <v>2690</v>
      </c>
      <c r="AE571" t="s">
        <v>2245</v>
      </c>
      <c r="AF571" t="s">
        <v>1748</v>
      </c>
      <c r="AG571" t="s">
        <v>1748</v>
      </c>
      <c r="AH571" t="s">
        <v>1748</v>
      </c>
      <c r="AI571" t="s">
        <v>1748</v>
      </c>
      <c r="AJ571" t="s">
        <v>1748</v>
      </c>
      <c r="AK571" t="s">
        <v>1748</v>
      </c>
      <c r="AL571" t="s">
        <v>1748</v>
      </c>
      <c r="AM571" t="s">
        <v>1748</v>
      </c>
      <c r="AN571" t="s">
        <v>1748</v>
      </c>
      <c r="AO571" t="s">
        <v>1748</v>
      </c>
      <c r="AP571" t="s">
        <v>1748</v>
      </c>
      <c r="AQ571" t="s">
        <v>1748</v>
      </c>
      <c r="AR571" t="s">
        <v>1748</v>
      </c>
      <c r="AS571" t="s">
        <v>1748</v>
      </c>
      <c r="AT571" t="s">
        <v>1748</v>
      </c>
      <c r="AU571" t="s">
        <v>2453</v>
      </c>
      <c r="AV571" t="s">
        <v>1748</v>
      </c>
      <c r="AW571" t="s">
        <v>1748</v>
      </c>
      <c r="AX571" t="s">
        <v>1748</v>
      </c>
      <c r="AY571" t="s">
        <v>1748</v>
      </c>
      <c r="AZ571" t="s">
        <v>1748</v>
      </c>
      <c r="BA571" t="s">
        <v>1748</v>
      </c>
      <c r="BB571" t="s">
        <v>1765</v>
      </c>
      <c r="BC571" t="s">
        <v>1748</v>
      </c>
      <c r="BD571" t="s">
        <v>10538</v>
      </c>
      <c r="BE571" t="s">
        <v>10539</v>
      </c>
      <c r="BF571" t="s">
        <v>1748</v>
      </c>
      <c r="BG571" t="s">
        <v>1748</v>
      </c>
      <c r="BH571" t="s">
        <v>10540</v>
      </c>
      <c r="BI571" t="s">
        <v>10541</v>
      </c>
      <c r="BJ571" t="s">
        <v>10542</v>
      </c>
      <c r="BK571" t="s">
        <v>1748</v>
      </c>
      <c r="BL571" t="s">
        <v>10543</v>
      </c>
      <c r="BM571" t="s">
        <v>1748</v>
      </c>
      <c r="BN571" t="s">
        <v>1748</v>
      </c>
      <c r="BO571" t="s">
        <v>1748</v>
      </c>
      <c r="BP571" t="s">
        <v>10544</v>
      </c>
      <c r="BQ571" t="s">
        <v>10545</v>
      </c>
      <c r="BR571" t="s">
        <v>1748</v>
      </c>
      <c r="BS571" t="s">
        <v>1776</v>
      </c>
      <c r="BT571" t="s">
        <v>1903</v>
      </c>
      <c r="BU571" t="s">
        <v>1748</v>
      </c>
      <c r="BV571" t="s">
        <v>1748</v>
      </c>
      <c r="BW571" t="s">
        <v>1748</v>
      </c>
      <c r="BX571" t="s">
        <v>1748</v>
      </c>
    </row>
    <row r="572" spans="1:76" x14ac:dyDescent="0.3">
      <c r="A572" t="s">
        <v>363</v>
      </c>
      <c r="B572" t="s">
        <v>1734</v>
      </c>
      <c r="C572" t="s">
        <v>12552</v>
      </c>
      <c r="D572" t="s">
        <v>12589</v>
      </c>
      <c r="E572" t="s">
        <v>10546</v>
      </c>
      <c r="F572" t="s">
        <v>10547</v>
      </c>
      <c r="G572" t="s">
        <v>1873</v>
      </c>
      <c r="H572" t="s">
        <v>1780</v>
      </c>
      <c r="I572" t="s">
        <v>1741</v>
      </c>
      <c r="J572" t="s">
        <v>14615</v>
      </c>
      <c r="K572" t="s">
        <v>14616</v>
      </c>
      <c r="L572" t="s">
        <v>14617</v>
      </c>
      <c r="M572" t="s">
        <v>2098</v>
      </c>
      <c r="N572" t="s">
        <v>14618</v>
      </c>
      <c r="O572" t="s">
        <v>13605</v>
      </c>
      <c r="P572" t="s">
        <v>1748</v>
      </c>
      <c r="Q572" t="s">
        <v>1879</v>
      </c>
      <c r="R572" t="s">
        <v>10551</v>
      </c>
      <c r="S572" t="s">
        <v>1748</v>
      </c>
      <c r="T572" t="s">
        <v>1748</v>
      </c>
      <c r="U572" t="s">
        <v>1815</v>
      </c>
      <c r="V572" t="s">
        <v>1816</v>
      </c>
      <c r="W572" t="s">
        <v>1817</v>
      </c>
      <c r="X572" t="s">
        <v>7278</v>
      </c>
      <c r="Y572" t="s">
        <v>7278</v>
      </c>
      <c r="Z572" t="s">
        <v>1817</v>
      </c>
      <c r="AA572" t="s">
        <v>6155</v>
      </c>
      <c r="AB572" t="s">
        <v>6155</v>
      </c>
      <c r="AC572" t="s">
        <v>2279</v>
      </c>
      <c r="AD572" t="s">
        <v>2279</v>
      </c>
      <c r="AE572" t="s">
        <v>2214</v>
      </c>
      <c r="AF572" t="s">
        <v>1748</v>
      </c>
      <c r="AG572" t="s">
        <v>1748</v>
      </c>
      <c r="AH572" t="s">
        <v>1748</v>
      </c>
      <c r="AI572" t="s">
        <v>1748</v>
      </c>
      <c r="AJ572" t="s">
        <v>1748</v>
      </c>
      <c r="AK572" t="s">
        <v>1748</v>
      </c>
      <c r="AL572" t="s">
        <v>1748</v>
      </c>
      <c r="AM572" t="s">
        <v>1748</v>
      </c>
      <c r="AN572" t="s">
        <v>1748</v>
      </c>
      <c r="AO572" t="s">
        <v>1748</v>
      </c>
      <c r="AP572" t="s">
        <v>1748</v>
      </c>
      <c r="AQ572" t="s">
        <v>1748</v>
      </c>
      <c r="AR572" t="s">
        <v>1748</v>
      </c>
      <c r="AS572" t="s">
        <v>1748</v>
      </c>
      <c r="AT572" t="s">
        <v>1748</v>
      </c>
      <c r="AU572" t="s">
        <v>2647</v>
      </c>
      <c r="AV572" t="s">
        <v>1748</v>
      </c>
      <c r="AW572" t="s">
        <v>1748</v>
      </c>
      <c r="AX572" t="s">
        <v>1748</v>
      </c>
      <c r="AY572" t="s">
        <v>1748</v>
      </c>
      <c r="AZ572" t="s">
        <v>1748</v>
      </c>
      <c r="BA572" t="s">
        <v>1748</v>
      </c>
      <c r="BB572" t="s">
        <v>1947</v>
      </c>
      <c r="BC572" t="s">
        <v>1748</v>
      </c>
      <c r="BD572" t="s">
        <v>10552</v>
      </c>
      <c r="BE572" t="s">
        <v>10553</v>
      </c>
      <c r="BF572" t="s">
        <v>1748</v>
      </c>
      <c r="BG572" t="s">
        <v>1748</v>
      </c>
      <c r="BH572" t="s">
        <v>10554</v>
      </c>
      <c r="BI572" t="s">
        <v>10555</v>
      </c>
      <c r="BJ572" t="s">
        <v>10556</v>
      </c>
      <c r="BK572" t="s">
        <v>1748</v>
      </c>
      <c r="BL572" t="s">
        <v>10557</v>
      </c>
      <c r="BM572" t="s">
        <v>1748</v>
      </c>
      <c r="BN572" t="s">
        <v>1748</v>
      </c>
      <c r="BO572" t="s">
        <v>1748</v>
      </c>
      <c r="BP572" t="s">
        <v>10558</v>
      </c>
      <c r="BQ572" t="s">
        <v>10559</v>
      </c>
      <c r="BR572" t="s">
        <v>1748</v>
      </c>
      <c r="BS572" t="s">
        <v>1776</v>
      </c>
      <c r="BT572" t="s">
        <v>1981</v>
      </c>
      <c r="BU572" t="s">
        <v>1748</v>
      </c>
      <c r="BV572" t="s">
        <v>1748</v>
      </c>
      <c r="BW572" t="s">
        <v>1748</v>
      </c>
      <c r="BX572" t="s">
        <v>1748</v>
      </c>
    </row>
    <row r="573" spans="1:76" x14ac:dyDescent="0.3">
      <c r="A573" t="s">
        <v>484</v>
      </c>
      <c r="B573" t="s">
        <v>1734</v>
      </c>
      <c r="C573" t="s">
        <v>1815</v>
      </c>
      <c r="D573" t="s">
        <v>12757</v>
      </c>
      <c r="E573" t="s">
        <v>10560</v>
      </c>
      <c r="F573" t="s">
        <v>1604</v>
      </c>
      <c r="G573" t="s">
        <v>1873</v>
      </c>
      <c r="H573" t="s">
        <v>1960</v>
      </c>
      <c r="I573" t="s">
        <v>3234</v>
      </c>
      <c r="J573" t="s">
        <v>14619</v>
      </c>
      <c r="K573" t="s">
        <v>14620</v>
      </c>
      <c r="L573" t="s">
        <v>14621</v>
      </c>
      <c r="M573" t="s">
        <v>6172</v>
      </c>
      <c r="N573" t="s">
        <v>12577</v>
      </c>
      <c r="O573" t="s">
        <v>13356</v>
      </c>
      <c r="P573" t="s">
        <v>1748</v>
      </c>
      <c r="Q573" t="s">
        <v>1923</v>
      </c>
      <c r="R573" t="s">
        <v>2319</v>
      </c>
      <c r="S573" t="s">
        <v>1748</v>
      </c>
      <c r="T573" t="s">
        <v>10563</v>
      </c>
      <c r="U573" t="s">
        <v>12552</v>
      </c>
      <c r="V573" t="s">
        <v>1816</v>
      </c>
      <c r="W573" t="s">
        <v>1992</v>
      </c>
      <c r="X573" t="s">
        <v>3422</v>
      </c>
      <c r="Y573" t="s">
        <v>10564</v>
      </c>
      <c r="Z573" t="s">
        <v>1920</v>
      </c>
      <c r="AA573" t="s">
        <v>1996</v>
      </c>
      <c r="AB573" t="s">
        <v>1997</v>
      </c>
      <c r="AC573" t="s">
        <v>1854</v>
      </c>
      <c r="AD573" t="s">
        <v>1988</v>
      </c>
      <c r="AE573" t="s">
        <v>1924</v>
      </c>
      <c r="AF573" t="s">
        <v>1748</v>
      </c>
      <c r="AG573" t="s">
        <v>1748</v>
      </c>
      <c r="AH573" t="s">
        <v>1748</v>
      </c>
      <c r="AI573" t="s">
        <v>1748</v>
      </c>
      <c r="AJ573" t="s">
        <v>1748</v>
      </c>
      <c r="AK573" t="s">
        <v>1748</v>
      </c>
      <c r="AL573" t="s">
        <v>1748</v>
      </c>
      <c r="AM573" t="s">
        <v>1748</v>
      </c>
      <c r="AN573" t="s">
        <v>1748</v>
      </c>
      <c r="AO573" t="s">
        <v>1748</v>
      </c>
      <c r="AP573" t="s">
        <v>1748</v>
      </c>
      <c r="AQ573" t="s">
        <v>1748</v>
      </c>
      <c r="AR573" t="s">
        <v>1748</v>
      </c>
      <c r="AS573" t="s">
        <v>1748</v>
      </c>
      <c r="AT573" t="s">
        <v>1748</v>
      </c>
      <c r="AU573" t="s">
        <v>2000</v>
      </c>
      <c r="AV573" t="s">
        <v>2427</v>
      </c>
      <c r="AW573" t="s">
        <v>8649</v>
      </c>
      <c r="AX573" t="s">
        <v>6423</v>
      </c>
      <c r="AY573" t="s">
        <v>1857</v>
      </c>
      <c r="AZ573" t="s">
        <v>4953</v>
      </c>
      <c r="BA573" t="s">
        <v>1748</v>
      </c>
      <c r="BB573" t="s">
        <v>4577</v>
      </c>
      <c r="BC573" t="s">
        <v>1893</v>
      </c>
      <c r="BD573" t="s">
        <v>10565</v>
      </c>
      <c r="BE573" t="s">
        <v>10566</v>
      </c>
      <c r="BF573" t="s">
        <v>10567</v>
      </c>
      <c r="BG573" t="s">
        <v>10568</v>
      </c>
      <c r="BH573" t="s">
        <v>10569</v>
      </c>
      <c r="BI573" t="s">
        <v>10570</v>
      </c>
      <c r="BJ573" t="s">
        <v>10571</v>
      </c>
      <c r="BK573" t="s">
        <v>1748</v>
      </c>
      <c r="BL573" t="s">
        <v>10572</v>
      </c>
      <c r="BM573" t="s">
        <v>1748</v>
      </c>
      <c r="BN573" t="s">
        <v>1748</v>
      </c>
      <c r="BO573" t="s">
        <v>1748</v>
      </c>
      <c r="BP573" t="s">
        <v>10573</v>
      </c>
      <c r="BQ573" t="s">
        <v>10574</v>
      </c>
      <c r="BR573" t="s">
        <v>1748</v>
      </c>
      <c r="BS573" t="s">
        <v>1748</v>
      </c>
      <c r="BT573" t="s">
        <v>1777</v>
      </c>
      <c r="BU573" t="s">
        <v>1748</v>
      </c>
      <c r="BV573" t="s">
        <v>1748</v>
      </c>
      <c r="BW573" t="s">
        <v>1748</v>
      </c>
      <c r="BX573" t="s">
        <v>1748</v>
      </c>
    </row>
    <row r="574" spans="1:76" x14ac:dyDescent="0.3">
      <c r="A574" t="s">
        <v>541</v>
      </c>
      <c r="B574" t="s">
        <v>1734</v>
      </c>
      <c r="C574" t="s">
        <v>12552</v>
      </c>
      <c r="D574" t="s">
        <v>12858</v>
      </c>
      <c r="E574" t="s">
        <v>10575</v>
      </c>
      <c r="F574" t="s">
        <v>6698</v>
      </c>
      <c r="G574" t="s">
        <v>3301</v>
      </c>
      <c r="H574" t="s">
        <v>1740</v>
      </c>
      <c r="I574" t="s">
        <v>1834</v>
      </c>
      <c r="J574" t="s">
        <v>14622</v>
      </c>
      <c r="K574" t="s">
        <v>14623</v>
      </c>
      <c r="L574" t="s">
        <v>14624</v>
      </c>
      <c r="M574" t="s">
        <v>1745</v>
      </c>
      <c r="N574" t="s">
        <v>13636</v>
      </c>
      <c r="O574" t="s">
        <v>13356</v>
      </c>
      <c r="P574" t="s">
        <v>1748</v>
      </c>
      <c r="Q574" t="s">
        <v>1879</v>
      </c>
      <c r="R574" t="s">
        <v>1912</v>
      </c>
      <c r="S574" t="s">
        <v>2581</v>
      </c>
      <c r="T574" t="s">
        <v>6703</v>
      </c>
      <c r="U574" t="s">
        <v>12552</v>
      </c>
      <c r="V574" t="s">
        <v>3421</v>
      </c>
      <c r="W574" t="s">
        <v>2453</v>
      </c>
      <c r="X574" t="s">
        <v>6704</v>
      </c>
      <c r="Y574" t="s">
        <v>2020</v>
      </c>
      <c r="Z574" t="s">
        <v>5934</v>
      </c>
      <c r="AA574" t="s">
        <v>2480</v>
      </c>
      <c r="AB574" t="s">
        <v>2370</v>
      </c>
      <c r="AC574" t="s">
        <v>1923</v>
      </c>
      <c r="AD574" t="s">
        <v>1880</v>
      </c>
      <c r="AE574" t="s">
        <v>2279</v>
      </c>
      <c r="AF574" t="s">
        <v>1748</v>
      </c>
      <c r="AG574" t="s">
        <v>1748</v>
      </c>
      <c r="AH574" t="s">
        <v>1748</v>
      </c>
      <c r="AI574" t="s">
        <v>1748</v>
      </c>
      <c r="AJ574" t="s">
        <v>1748</v>
      </c>
      <c r="AK574" t="s">
        <v>1748</v>
      </c>
      <c r="AL574" t="s">
        <v>1748</v>
      </c>
      <c r="AM574" t="s">
        <v>1748</v>
      </c>
      <c r="AN574" t="s">
        <v>1748</v>
      </c>
      <c r="AO574" t="s">
        <v>1748</v>
      </c>
      <c r="AP574" t="s">
        <v>1748</v>
      </c>
      <c r="AQ574" t="s">
        <v>1748</v>
      </c>
      <c r="AR574" t="s">
        <v>1748</v>
      </c>
      <c r="AS574" t="s">
        <v>1748</v>
      </c>
      <c r="AT574" t="s">
        <v>1748</v>
      </c>
      <c r="AU574" t="s">
        <v>3710</v>
      </c>
      <c r="AV574" t="s">
        <v>6705</v>
      </c>
      <c r="AW574" t="s">
        <v>6706</v>
      </c>
      <c r="AX574" t="s">
        <v>2484</v>
      </c>
      <c r="AY574" t="s">
        <v>1857</v>
      </c>
      <c r="AZ574" t="s">
        <v>1858</v>
      </c>
      <c r="BA574" t="s">
        <v>1764</v>
      </c>
      <c r="BB574" t="s">
        <v>1947</v>
      </c>
      <c r="BC574" t="s">
        <v>1748</v>
      </c>
      <c r="BD574" t="s">
        <v>10578</v>
      </c>
      <c r="BE574" t="s">
        <v>10579</v>
      </c>
      <c r="BF574" t="s">
        <v>1748</v>
      </c>
      <c r="BG574" t="s">
        <v>1748</v>
      </c>
      <c r="BH574" t="s">
        <v>10580</v>
      </c>
      <c r="BI574" t="s">
        <v>10581</v>
      </c>
      <c r="BJ574" t="s">
        <v>10582</v>
      </c>
      <c r="BK574" t="s">
        <v>10583</v>
      </c>
      <c r="BL574" t="s">
        <v>10584</v>
      </c>
      <c r="BM574" t="s">
        <v>1748</v>
      </c>
      <c r="BN574" t="s">
        <v>1748</v>
      </c>
      <c r="BO574" t="s">
        <v>1748</v>
      </c>
      <c r="BP574" t="s">
        <v>10585</v>
      </c>
      <c r="BQ574" t="s">
        <v>10586</v>
      </c>
      <c r="BR574" t="s">
        <v>1748</v>
      </c>
      <c r="BS574" t="s">
        <v>1776</v>
      </c>
      <c r="BT574" t="s">
        <v>1869</v>
      </c>
      <c r="BU574" t="s">
        <v>1748</v>
      </c>
      <c r="BV574" t="s">
        <v>1748</v>
      </c>
      <c r="BW574" t="s">
        <v>1748</v>
      </c>
      <c r="BX574" t="s">
        <v>1748</v>
      </c>
    </row>
    <row r="575" spans="1:76" x14ac:dyDescent="0.3">
      <c r="A575" t="s">
        <v>352</v>
      </c>
      <c r="B575" t="s">
        <v>1734</v>
      </c>
      <c r="C575" t="s">
        <v>12552</v>
      </c>
      <c r="D575" t="s">
        <v>12858</v>
      </c>
      <c r="E575" t="s">
        <v>10587</v>
      </c>
      <c r="F575" t="s">
        <v>6717</v>
      </c>
      <c r="G575" t="s">
        <v>3301</v>
      </c>
      <c r="H575" t="s">
        <v>1740</v>
      </c>
      <c r="I575" t="s">
        <v>1834</v>
      </c>
      <c r="J575" t="s">
        <v>14625</v>
      </c>
      <c r="K575" t="s">
        <v>14626</v>
      </c>
      <c r="L575" t="s">
        <v>14627</v>
      </c>
      <c r="M575" t="s">
        <v>1745</v>
      </c>
      <c r="N575" t="s">
        <v>13636</v>
      </c>
      <c r="O575" t="s">
        <v>13356</v>
      </c>
      <c r="P575" t="s">
        <v>1748</v>
      </c>
      <c r="Q575" t="s">
        <v>2427</v>
      </c>
      <c r="R575" t="s">
        <v>1912</v>
      </c>
      <c r="S575" t="s">
        <v>2581</v>
      </c>
      <c r="T575" t="s">
        <v>6720</v>
      </c>
      <c r="U575" t="s">
        <v>12552</v>
      </c>
      <c r="V575" t="s">
        <v>3421</v>
      </c>
      <c r="W575" t="s">
        <v>1917</v>
      </c>
      <c r="X575" t="s">
        <v>1883</v>
      </c>
      <c r="Y575" t="s">
        <v>6721</v>
      </c>
      <c r="Z575" t="s">
        <v>2047</v>
      </c>
      <c r="AA575" t="s">
        <v>2369</v>
      </c>
      <c r="AB575" t="s">
        <v>2370</v>
      </c>
      <c r="AC575" t="s">
        <v>1923</v>
      </c>
      <c r="AD575" t="s">
        <v>1923</v>
      </c>
      <c r="AE575" t="s">
        <v>3313</v>
      </c>
      <c r="AF575" t="s">
        <v>1748</v>
      </c>
      <c r="AG575" t="s">
        <v>1748</v>
      </c>
      <c r="AH575" t="s">
        <v>1748</v>
      </c>
      <c r="AI575" t="s">
        <v>1748</v>
      </c>
      <c r="AJ575" t="s">
        <v>1748</v>
      </c>
      <c r="AK575" t="s">
        <v>1748</v>
      </c>
      <c r="AL575" t="s">
        <v>1748</v>
      </c>
      <c r="AM575" t="s">
        <v>1748</v>
      </c>
      <c r="AN575" t="s">
        <v>1748</v>
      </c>
      <c r="AO575" t="s">
        <v>1748</v>
      </c>
      <c r="AP575" t="s">
        <v>1748</v>
      </c>
      <c r="AQ575" t="s">
        <v>1748</v>
      </c>
      <c r="AR575" t="s">
        <v>1748</v>
      </c>
      <c r="AS575" t="s">
        <v>1748</v>
      </c>
      <c r="AT575" t="s">
        <v>1748</v>
      </c>
      <c r="AU575" t="s">
        <v>6722</v>
      </c>
      <c r="AV575" t="s">
        <v>6723</v>
      </c>
      <c r="AW575" t="s">
        <v>6724</v>
      </c>
      <c r="AX575" t="s">
        <v>2484</v>
      </c>
      <c r="AY575" t="s">
        <v>1857</v>
      </c>
      <c r="AZ575" t="s">
        <v>1858</v>
      </c>
      <c r="BA575" t="s">
        <v>1764</v>
      </c>
      <c r="BB575" t="s">
        <v>1947</v>
      </c>
      <c r="BC575" t="s">
        <v>1748</v>
      </c>
      <c r="BD575" t="s">
        <v>10590</v>
      </c>
      <c r="BE575" t="s">
        <v>10591</v>
      </c>
      <c r="BF575" t="s">
        <v>1748</v>
      </c>
      <c r="BG575" t="s">
        <v>1748</v>
      </c>
      <c r="BH575" t="s">
        <v>10592</v>
      </c>
      <c r="BI575" t="s">
        <v>10593</v>
      </c>
      <c r="BJ575" t="s">
        <v>10594</v>
      </c>
      <c r="BK575" t="s">
        <v>10595</v>
      </c>
      <c r="BL575" t="s">
        <v>10596</v>
      </c>
      <c r="BM575" t="s">
        <v>1748</v>
      </c>
      <c r="BN575" t="s">
        <v>1748</v>
      </c>
      <c r="BO575" t="s">
        <v>1748</v>
      </c>
      <c r="BP575" t="s">
        <v>10597</v>
      </c>
      <c r="BQ575" t="s">
        <v>10598</v>
      </c>
      <c r="BR575" t="s">
        <v>1748</v>
      </c>
      <c r="BS575" t="s">
        <v>1776</v>
      </c>
      <c r="BT575" t="s">
        <v>1869</v>
      </c>
      <c r="BU575" t="s">
        <v>1748</v>
      </c>
      <c r="BV575" t="s">
        <v>1748</v>
      </c>
      <c r="BW575" t="s">
        <v>1748</v>
      </c>
      <c r="BX575" t="s">
        <v>1748</v>
      </c>
    </row>
    <row r="576" spans="1:76" x14ac:dyDescent="0.3">
      <c r="A576" t="s">
        <v>530</v>
      </c>
      <c r="B576" t="s">
        <v>1734</v>
      </c>
      <c r="C576" t="s">
        <v>12552</v>
      </c>
      <c r="D576" t="s">
        <v>12858</v>
      </c>
      <c r="E576" t="s">
        <v>10599</v>
      </c>
      <c r="F576" t="s">
        <v>10600</v>
      </c>
      <c r="G576" t="s">
        <v>3301</v>
      </c>
      <c r="H576" t="s">
        <v>1740</v>
      </c>
      <c r="I576" t="s">
        <v>1741</v>
      </c>
      <c r="J576" t="s">
        <v>14628</v>
      </c>
      <c r="K576" t="s">
        <v>14629</v>
      </c>
      <c r="L576" t="s">
        <v>14630</v>
      </c>
      <c r="M576" t="s">
        <v>2098</v>
      </c>
      <c r="N576" t="s">
        <v>12583</v>
      </c>
      <c r="O576" t="s">
        <v>12584</v>
      </c>
      <c r="P576" t="s">
        <v>1748</v>
      </c>
      <c r="Q576" t="s">
        <v>1857</v>
      </c>
      <c r="R576" t="s">
        <v>8558</v>
      </c>
      <c r="S576" t="s">
        <v>1790</v>
      </c>
      <c r="T576" t="s">
        <v>1748</v>
      </c>
      <c r="U576" t="s">
        <v>1815</v>
      </c>
      <c r="V576" t="s">
        <v>1816</v>
      </c>
      <c r="W576" t="s">
        <v>2453</v>
      </c>
      <c r="X576" t="s">
        <v>4919</v>
      </c>
      <c r="Y576" t="s">
        <v>2048</v>
      </c>
      <c r="Z576" t="s">
        <v>4071</v>
      </c>
      <c r="AA576" t="s">
        <v>2022</v>
      </c>
      <c r="AB576" t="s">
        <v>1754</v>
      </c>
      <c r="AC576" t="s">
        <v>2045</v>
      </c>
      <c r="AD576" t="s">
        <v>2045</v>
      </c>
      <c r="AE576" t="s">
        <v>2165</v>
      </c>
      <c r="AF576" t="s">
        <v>1748</v>
      </c>
      <c r="AG576" t="s">
        <v>1748</v>
      </c>
      <c r="AH576" t="s">
        <v>1748</v>
      </c>
      <c r="AI576" t="s">
        <v>1748</v>
      </c>
      <c r="AJ576" t="s">
        <v>1748</v>
      </c>
      <c r="AK576" t="s">
        <v>1748</v>
      </c>
      <c r="AL576" t="s">
        <v>1748</v>
      </c>
      <c r="AM576" t="s">
        <v>1748</v>
      </c>
      <c r="AN576" t="s">
        <v>1748</v>
      </c>
      <c r="AO576" t="s">
        <v>1748</v>
      </c>
      <c r="AP576" t="s">
        <v>1748</v>
      </c>
      <c r="AQ576" t="s">
        <v>1748</v>
      </c>
      <c r="AR576" t="s">
        <v>1748</v>
      </c>
      <c r="AS576" t="s">
        <v>1748</v>
      </c>
      <c r="AT576" t="s">
        <v>1748</v>
      </c>
      <c r="AU576" t="s">
        <v>1917</v>
      </c>
      <c r="AV576" t="s">
        <v>1748</v>
      </c>
      <c r="AW576" t="s">
        <v>1748</v>
      </c>
      <c r="AX576" t="s">
        <v>1748</v>
      </c>
      <c r="AY576" t="s">
        <v>1748</v>
      </c>
      <c r="AZ576" t="s">
        <v>1748</v>
      </c>
      <c r="BA576" t="s">
        <v>1748</v>
      </c>
      <c r="BB576" t="s">
        <v>1947</v>
      </c>
      <c r="BC576" t="s">
        <v>1748</v>
      </c>
      <c r="BD576" t="s">
        <v>10603</v>
      </c>
      <c r="BE576" t="s">
        <v>10604</v>
      </c>
      <c r="BF576" t="s">
        <v>1748</v>
      </c>
      <c r="BG576" t="s">
        <v>1748</v>
      </c>
      <c r="BH576" t="s">
        <v>10605</v>
      </c>
      <c r="BI576" t="s">
        <v>10606</v>
      </c>
      <c r="BJ576" t="s">
        <v>10607</v>
      </c>
      <c r="BK576" t="s">
        <v>1748</v>
      </c>
      <c r="BL576" t="s">
        <v>1748</v>
      </c>
      <c r="BM576" t="s">
        <v>1748</v>
      </c>
      <c r="BN576" t="s">
        <v>1748</v>
      </c>
      <c r="BO576" t="s">
        <v>1748</v>
      </c>
      <c r="BP576" t="s">
        <v>1748</v>
      </c>
      <c r="BQ576" t="s">
        <v>1748</v>
      </c>
      <c r="BR576" t="s">
        <v>1748</v>
      </c>
      <c r="BS576" t="s">
        <v>1776</v>
      </c>
      <c r="BT576" t="s">
        <v>1981</v>
      </c>
      <c r="BU576" t="s">
        <v>1748</v>
      </c>
      <c r="BV576" t="s">
        <v>1748</v>
      </c>
      <c r="BW576" t="s">
        <v>1748</v>
      </c>
      <c r="BX576" t="s">
        <v>1748</v>
      </c>
    </row>
    <row r="577" spans="1:76" x14ac:dyDescent="0.3">
      <c r="A577" t="s">
        <v>486</v>
      </c>
      <c r="B577" t="s">
        <v>1734</v>
      </c>
      <c r="C577" t="s">
        <v>12552</v>
      </c>
      <c r="D577" t="s">
        <v>12858</v>
      </c>
      <c r="E577" t="s">
        <v>10608</v>
      </c>
      <c r="F577" t="s">
        <v>10600</v>
      </c>
      <c r="G577" t="s">
        <v>3301</v>
      </c>
      <c r="H577" t="s">
        <v>1740</v>
      </c>
      <c r="I577" t="s">
        <v>1741</v>
      </c>
      <c r="J577" t="s">
        <v>14631</v>
      </c>
      <c r="K577" t="s">
        <v>14632</v>
      </c>
      <c r="L577" t="s">
        <v>14633</v>
      </c>
      <c r="M577" t="s">
        <v>2098</v>
      </c>
      <c r="N577" t="s">
        <v>12583</v>
      </c>
      <c r="O577" t="s">
        <v>12621</v>
      </c>
      <c r="P577" t="s">
        <v>1748</v>
      </c>
      <c r="Q577" t="s">
        <v>1857</v>
      </c>
      <c r="R577" t="s">
        <v>8558</v>
      </c>
      <c r="S577" t="s">
        <v>1790</v>
      </c>
      <c r="T577" t="s">
        <v>1748</v>
      </c>
      <c r="U577" t="s">
        <v>1815</v>
      </c>
      <c r="V577" t="s">
        <v>1816</v>
      </c>
      <c r="W577" t="s">
        <v>2453</v>
      </c>
      <c r="X577" t="s">
        <v>4919</v>
      </c>
      <c r="Y577" t="s">
        <v>2048</v>
      </c>
      <c r="Z577" t="s">
        <v>4071</v>
      </c>
      <c r="AA577" t="s">
        <v>2022</v>
      </c>
      <c r="AB577" t="s">
        <v>1754</v>
      </c>
      <c r="AC577" t="s">
        <v>2045</v>
      </c>
      <c r="AD577" t="s">
        <v>2045</v>
      </c>
      <c r="AE577" t="s">
        <v>2165</v>
      </c>
      <c r="AF577" t="s">
        <v>1748</v>
      </c>
      <c r="AG577" t="s">
        <v>1748</v>
      </c>
      <c r="AH577" t="s">
        <v>1748</v>
      </c>
      <c r="AI577" t="s">
        <v>1748</v>
      </c>
      <c r="AJ577" t="s">
        <v>1748</v>
      </c>
      <c r="AK577" t="s">
        <v>1748</v>
      </c>
      <c r="AL577" t="s">
        <v>1748</v>
      </c>
      <c r="AM577" t="s">
        <v>1748</v>
      </c>
      <c r="AN577" t="s">
        <v>1748</v>
      </c>
      <c r="AO577" t="s">
        <v>1748</v>
      </c>
      <c r="AP577" t="s">
        <v>1748</v>
      </c>
      <c r="AQ577" t="s">
        <v>1748</v>
      </c>
      <c r="AR577" t="s">
        <v>1748</v>
      </c>
      <c r="AS577" t="s">
        <v>1748</v>
      </c>
      <c r="AT577" t="s">
        <v>1748</v>
      </c>
      <c r="AU577" t="s">
        <v>1917</v>
      </c>
      <c r="AV577" t="s">
        <v>1748</v>
      </c>
      <c r="AW577" t="s">
        <v>1748</v>
      </c>
      <c r="AX577" t="s">
        <v>1748</v>
      </c>
      <c r="AY577" t="s">
        <v>1748</v>
      </c>
      <c r="AZ577" t="s">
        <v>1748</v>
      </c>
      <c r="BA577" t="s">
        <v>1748</v>
      </c>
      <c r="BB577" t="s">
        <v>1947</v>
      </c>
      <c r="BC577" t="s">
        <v>1748</v>
      </c>
      <c r="BD577" t="s">
        <v>10611</v>
      </c>
      <c r="BE577" t="s">
        <v>10612</v>
      </c>
      <c r="BF577" t="s">
        <v>1748</v>
      </c>
      <c r="BG577" t="s">
        <v>1748</v>
      </c>
      <c r="BH577" t="s">
        <v>10613</v>
      </c>
      <c r="BI577" t="s">
        <v>10614</v>
      </c>
      <c r="BJ577" t="s">
        <v>10615</v>
      </c>
      <c r="BK577" t="s">
        <v>1748</v>
      </c>
      <c r="BL577" t="s">
        <v>1748</v>
      </c>
      <c r="BM577" t="s">
        <v>1748</v>
      </c>
      <c r="BN577" t="s">
        <v>1748</v>
      </c>
      <c r="BO577" t="s">
        <v>1748</v>
      </c>
      <c r="BP577" t="s">
        <v>1748</v>
      </c>
      <c r="BQ577" t="s">
        <v>1748</v>
      </c>
      <c r="BR577" t="s">
        <v>1748</v>
      </c>
      <c r="BS577" t="s">
        <v>1776</v>
      </c>
      <c r="BT577" t="s">
        <v>1981</v>
      </c>
      <c r="BU577" t="s">
        <v>1748</v>
      </c>
      <c r="BV577" t="s">
        <v>1748</v>
      </c>
      <c r="BW577" t="s">
        <v>1748</v>
      </c>
      <c r="BX577" t="s">
        <v>1748</v>
      </c>
    </row>
    <row r="578" spans="1:76" x14ac:dyDescent="0.3">
      <c r="A578" t="s">
        <v>322</v>
      </c>
      <c r="B578" t="s">
        <v>1734</v>
      </c>
      <c r="C578" t="s">
        <v>12552</v>
      </c>
      <c r="D578" t="s">
        <v>12858</v>
      </c>
      <c r="E578" t="s">
        <v>10616</v>
      </c>
      <c r="F578" t="s">
        <v>6735</v>
      </c>
      <c r="G578" t="s">
        <v>3301</v>
      </c>
      <c r="H578" t="s">
        <v>1740</v>
      </c>
      <c r="I578" t="s">
        <v>1741</v>
      </c>
      <c r="J578" t="s">
        <v>14634</v>
      </c>
      <c r="K578" t="s">
        <v>14635</v>
      </c>
      <c r="L578" t="s">
        <v>14636</v>
      </c>
      <c r="M578" t="s">
        <v>2098</v>
      </c>
      <c r="N578" t="s">
        <v>12583</v>
      </c>
      <c r="O578" t="s">
        <v>12584</v>
      </c>
      <c r="P578" t="s">
        <v>1748</v>
      </c>
      <c r="Q578" t="s">
        <v>1879</v>
      </c>
      <c r="R578" t="s">
        <v>1912</v>
      </c>
      <c r="S578" t="s">
        <v>2581</v>
      </c>
      <c r="T578" t="s">
        <v>1748</v>
      </c>
      <c r="U578" t="s">
        <v>1815</v>
      </c>
      <c r="V578" t="s">
        <v>1816</v>
      </c>
      <c r="W578" t="s">
        <v>1917</v>
      </c>
      <c r="X578" t="s">
        <v>3693</v>
      </c>
      <c r="Y578" t="s">
        <v>6738</v>
      </c>
      <c r="Z578" t="s">
        <v>5434</v>
      </c>
      <c r="AA578" t="s">
        <v>2480</v>
      </c>
      <c r="AB578" t="s">
        <v>1755</v>
      </c>
      <c r="AC578" t="s">
        <v>1923</v>
      </c>
      <c r="AD578" t="s">
        <v>1880</v>
      </c>
      <c r="AE578" t="s">
        <v>1879</v>
      </c>
      <c r="AF578" t="s">
        <v>1748</v>
      </c>
      <c r="AG578" t="s">
        <v>1748</v>
      </c>
      <c r="AH578" t="s">
        <v>1748</v>
      </c>
      <c r="AI578" t="s">
        <v>1748</v>
      </c>
      <c r="AJ578" t="s">
        <v>1748</v>
      </c>
      <c r="AK578" t="s">
        <v>1748</v>
      </c>
      <c r="AL578" t="s">
        <v>1748</v>
      </c>
      <c r="AM578" t="s">
        <v>1748</v>
      </c>
      <c r="AN578" t="s">
        <v>1748</v>
      </c>
      <c r="AO578" t="s">
        <v>1748</v>
      </c>
      <c r="AP578" t="s">
        <v>1748</v>
      </c>
      <c r="AQ578" t="s">
        <v>1748</v>
      </c>
      <c r="AR578" t="s">
        <v>1748</v>
      </c>
      <c r="AS578" t="s">
        <v>1748</v>
      </c>
      <c r="AT578" t="s">
        <v>1748</v>
      </c>
      <c r="AU578" t="s">
        <v>2301</v>
      </c>
      <c r="AV578" t="s">
        <v>1748</v>
      </c>
      <c r="AW578" t="s">
        <v>1748</v>
      </c>
      <c r="AX578" t="s">
        <v>1748</v>
      </c>
      <c r="AY578" t="s">
        <v>1748</v>
      </c>
      <c r="AZ578" t="s">
        <v>1748</v>
      </c>
      <c r="BA578" t="s">
        <v>1748</v>
      </c>
      <c r="BB578" t="s">
        <v>1947</v>
      </c>
      <c r="BC578" t="s">
        <v>1748</v>
      </c>
      <c r="BD578" t="s">
        <v>10619</v>
      </c>
      <c r="BE578" t="s">
        <v>10620</v>
      </c>
      <c r="BF578" t="s">
        <v>1748</v>
      </c>
      <c r="BG578" t="s">
        <v>1748</v>
      </c>
      <c r="BH578" t="s">
        <v>10621</v>
      </c>
      <c r="BI578" t="s">
        <v>10622</v>
      </c>
      <c r="BJ578" t="s">
        <v>10623</v>
      </c>
      <c r="BK578" t="s">
        <v>1748</v>
      </c>
      <c r="BL578" t="s">
        <v>1748</v>
      </c>
      <c r="BM578" t="s">
        <v>1748</v>
      </c>
      <c r="BN578" t="s">
        <v>1748</v>
      </c>
      <c r="BO578" t="s">
        <v>1748</v>
      </c>
      <c r="BP578" t="s">
        <v>1748</v>
      </c>
      <c r="BQ578" t="s">
        <v>1748</v>
      </c>
      <c r="BR578" t="s">
        <v>1748</v>
      </c>
      <c r="BS578" t="s">
        <v>1776</v>
      </c>
      <c r="BT578" t="s">
        <v>1981</v>
      </c>
      <c r="BU578" t="s">
        <v>1748</v>
      </c>
      <c r="BV578" t="s">
        <v>1748</v>
      </c>
      <c r="BW578" t="s">
        <v>1748</v>
      </c>
      <c r="BX578" t="s">
        <v>1748</v>
      </c>
    </row>
    <row r="579" spans="1:76" x14ac:dyDescent="0.3">
      <c r="A579" t="s">
        <v>553</v>
      </c>
      <c r="B579" t="s">
        <v>1734</v>
      </c>
      <c r="C579" t="s">
        <v>12552</v>
      </c>
      <c r="D579" t="s">
        <v>12858</v>
      </c>
      <c r="E579" t="s">
        <v>10624</v>
      </c>
      <c r="F579" t="s">
        <v>10625</v>
      </c>
      <c r="G579" t="s">
        <v>1873</v>
      </c>
      <c r="H579" t="s">
        <v>1740</v>
      </c>
      <c r="I579" t="s">
        <v>1741</v>
      </c>
      <c r="J579" t="s">
        <v>14637</v>
      </c>
      <c r="K579" t="s">
        <v>14638</v>
      </c>
      <c r="L579" t="s">
        <v>14639</v>
      </c>
      <c r="M579" t="s">
        <v>2098</v>
      </c>
      <c r="N579" t="s">
        <v>14640</v>
      </c>
      <c r="O579" t="s">
        <v>14641</v>
      </c>
      <c r="P579" t="s">
        <v>7033</v>
      </c>
      <c r="Q579" t="s">
        <v>2208</v>
      </c>
      <c r="R579" t="s">
        <v>2348</v>
      </c>
      <c r="S579" t="s">
        <v>1748</v>
      </c>
      <c r="T579" t="s">
        <v>1748</v>
      </c>
      <c r="U579" t="s">
        <v>1815</v>
      </c>
      <c r="V579" t="s">
        <v>1816</v>
      </c>
      <c r="W579" t="s">
        <v>1844</v>
      </c>
      <c r="X579" t="s">
        <v>2821</v>
      </c>
      <c r="Y579" t="s">
        <v>4125</v>
      </c>
      <c r="Z579" t="s">
        <v>2645</v>
      </c>
      <c r="AA579" t="s">
        <v>4808</v>
      </c>
      <c r="AB579" t="s">
        <v>5127</v>
      </c>
      <c r="AC579" t="s">
        <v>2244</v>
      </c>
      <c r="AD579" t="s">
        <v>1913</v>
      </c>
      <c r="AE579" t="s">
        <v>2374</v>
      </c>
      <c r="AF579" t="s">
        <v>1748</v>
      </c>
      <c r="AG579" t="s">
        <v>1748</v>
      </c>
      <c r="AH579" t="s">
        <v>1748</v>
      </c>
      <c r="AI579" t="s">
        <v>1748</v>
      </c>
      <c r="AJ579" t="s">
        <v>1748</v>
      </c>
      <c r="AK579" t="s">
        <v>1748</v>
      </c>
      <c r="AL579" t="s">
        <v>1748</v>
      </c>
      <c r="AM579" t="s">
        <v>1748</v>
      </c>
      <c r="AN579" t="s">
        <v>1748</v>
      </c>
      <c r="AO579" t="s">
        <v>1748</v>
      </c>
      <c r="AP579" t="s">
        <v>1748</v>
      </c>
      <c r="AQ579" t="s">
        <v>1748</v>
      </c>
      <c r="AR579" t="s">
        <v>1748</v>
      </c>
      <c r="AS579" t="s">
        <v>1748</v>
      </c>
      <c r="AT579" t="s">
        <v>1748</v>
      </c>
      <c r="AU579" t="s">
        <v>1890</v>
      </c>
      <c r="AV579" t="s">
        <v>1748</v>
      </c>
      <c r="AW579" t="s">
        <v>1748</v>
      </c>
      <c r="AX579" t="s">
        <v>1748</v>
      </c>
      <c r="AY579" t="s">
        <v>1748</v>
      </c>
      <c r="AZ579" t="s">
        <v>1748</v>
      </c>
      <c r="BA579" t="s">
        <v>1748</v>
      </c>
      <c r="BB579" t="s">
        <v>1947</v>
      </c>
      <c r="BC579" t="s">
        <v>1748</v>
      </c>
      <c r="BD579" t="s">
        <v>10630</v>
      </c>
      <c r="BE579" t="s">
        <v>1748</v>
      </c>
      <c r="BF579" t="s">
        <v>1748</v>
      </c>
      <c r="BG579" t="s">
        <v>1748</v>
      </c>
      <c r="BH579" t="s">
        <v>10631</v>
      </c>
      <c r="BI579" t="s">
        <v>10632</v>
      </c>
      <c r="BJ579" t="s">
        <v>10633</v>
      </c>
      <c r="BK579" t="s">
        <v>1748</v>
      </c>
      <c r="BL579" t="s">
        <v>10634</v>
      </c>
      <c r="BM579" t="s">
        <v>1748</v>
      </c>
      <c r="BN579" t="s">
        <v>1748</v>
      </c>
      <c r="BO579" t="s">
        <v>1748</v>
      </c>
      <c r="BP579" t="s">
        <v>10635</v>
      </c>
      <c r="BQ579" t="s">
        <v>10636</v>
      </c>
      <c r="BR579" t="s">
        <v>1748</v>
      </c>
      <c r="BS579" t="s">
        <v>1776</v>
      </c>
      <c r="BT579" t="s">
        <v>1981</v>
      </c>
      <c r="BU579" t="s">
        <v>1748</v>
      </c>
      <c r="BV579" t="s">
        <v>1748</v>
      </c>
      <c r="BW579" t="s">
        <v>1748</v>
      </c>
      <c r="BX579" t="s">
        <v>1748</v>
      </c>
    </row>
    <row r="580" spans="1:76" x14ac:dyDescent="0.3">
      <c r="A580" t="s">
        <v>403</v>
      </c>
      <c r="B580" t="s">
        <v>1734</v>
      </c>
      <c r="C580" t="s">
        <v>12552</v>
      </c>
      <c r="D580" t="s">
        <v>12858</v>
      </c>
      <c r="E580" t="s">
        <v>10637</v>
      </c>
      <c r="F580" t="s">
        <v>10638</v>
      </c>
      <c r="G580" t="s">
        <v>1873</v>
      </c>
      <c r="H580" t="s">
        <v>1740</v>
      </c>
      <c r="I580" t="s">
        <v>1741</v>
      </c>
      <c r="J580" t="s">
        <v>14642</v>
      </c>
      <c r="K580" t="s">
        <v>14643</v>
      </c>
      <c r="L580" t="s">
        <v>14644</v>
      </c>
      <c r="M580" t="s">
        <v>2098</v>
      </c>
      <c r="N580" t="s">
        <v>14640</v>
      </c>
      <c r="O580" t="s">
        <v>14641</v>
      </c>
      <c r="P580" t="s">
        <v>7077</v>
      </c>
      <c r="Q580" t="s">
        <v>2208</v>
      </c>
      <c r="R580" t="s">
        <v>2348</v>
      </c>
      <c r="S580" t="s">
        <v>1748</v>
      </c>
      <c r="T580" t="s">
        <v>1748</v>
      </c>
      <c r="U580" t="s">
        <v>1815</v>
      </c>
      <c r="V580" t="s">
        <v>1816</v>
      </c>
      <c r="W580" t="s">
        <v>1844</v>
      </c>
      <c r="X580" t="s">
        <v>10641</v>
      </c>
      <c r="Y580" t="s">
        <v>3673</v>
      </c>
      <c r="Z580" t="s">
        <v>3310</v>
      </c>
      <c r="AA580" t="s">
        <v>1787</v>
      </c>
      <c r="AB580" t="s">
        <v>5524</v>
      </c>
      <c r="AC580" t="s">
        <v>2347</v>
      </c>
      <c r="AD580" t="s">
        <v>1913</v>
      </c>
      <c r="AE580" t="s">
        <v>3509</v>
      </c>
      <c r="AF580" t="s">
        <v>1748</v>
      </c>
      <c r="AG580" t="s">
        <v>1748</v>
      </c>
      <c r="AH580" t="s">
        <v>1748</v>
      </c>
      <c r="AI580" t="s">
        <v>1748</v>
      </c>
      <c r="AJ580" t="s">
        <v>1748</v>
      </c>
      <c r="AK580" t="s">
        <v>1748</v>
      </c>
      <c r="AL580" t="s">
        <v>1748</v>
      </c>
      <c r="AM580" t="s">
        <v>1748</v>
      </c>
      <c r="AN580" t="s">
        <v>1748</v>
      </c>
      <c r="AO580" t="s">
        <v>1748</v>
      </c>
      <c r="AP580" t="s">
        <v>1748</v>
      </c>
      <c r="AQ580" t="s">
        <v>1748</v>
      </c>
      <c r="AR580" t="s">
        <v>1748</v>
      </c>
      <c r="AS580" t="s">
        <v>1748</v>
      </c>
      <c r="AT580" t="s">
        <v>1748</v>
      </c>
      <c r="AU580" t="s">
        <v>1972</v>
      </c>
      <c r="AV580" t="s">
        <v>1748</v>
      </c>
      <c r="AW580" t="s">
        <v>1748</v>
      </c>
      <c r="AX580" t="s">
        <v>1748</v>
      </c>
      <c r="AY580" t="s">
        <v>1748</v>
      </c>
      <c r="AZ580" t="s">
        <v>1748</v>
      </c>
      <c r="BA580" t="s">
        <v>1748</v>
      </c>
      <c r="BB580" t="s">
        <v>1947</v>
      </c>
      <c r="BC580" t="s">
        <v>1748</v>
      </c>
      <c r="BD580" t="s">
        <v>10642</v>
      </c>
      <c r="BE580" t="s">
        <v>1748</v>
      </c>
      <c r="BF580" t="s">
        <v>1748</v>
      </c>
      <c r="BG580" t="s">
        <v>1748</v>
      </c>
      <c r="BH580" t="s">
        <v>10643</v>
      </c>
      <c r="BI580" t="s">
        <v>10644</v>
      </c>
      <c r="BJ580" t="s">
        <v>10645</v>
      </c>
      <c r="BK580" t="s">
        <v>1748</v>
      </c>
      <c r="BL580" t="s">
        <v>10646</v>
      </c>
      <c r="BM580" t="s">
        <v>1748</v>
      </c>
      <c r="BN580" t="s">
        <v>1748</v>
      </c>
      <c r="BO580" t="s">
        <v>1748</v>
      </c>
      <c r="BP580" t="s">
        <v>10647</v>
      </c>
      <c r="BQ580" t="s">
        <v>10648</v>
      </c>
      <c r="BR580" t="s">
        <v>1748</v>
      </c>
      <c r="BS580" t="s">
        <v>1776</v>
      </c>
      <c r="BT580" t="s">
        <v>1981</v>
      </c>
      <c r="BU580" t="s">
        <v>1748</v>
      </c>
      <c r="BV580" t="s">
        <v>1748</v>
      </c>
      <c r="BW580" t="s">
        <v>1748</v>
      </c>
      <c r="BX580" t="s">
        <v>1748</v>
      </c>
    </row>
    <row r="581" spans="1:76" x14ac:dyDescent="0.3">
      <c r="A581" t="s">
        <v>545</v>
      </c>
      <c r="B581" t="s">
        <v>1734</v>
      </c>
      <c r="C581" t="s">
        <v>12552</v>
      </c>
      <c r="D581" t="s">
        <v>12858</v>
      </c>
      <c r="E581" t="s">
        <v>10649</v>
      </c>
      <c r="F581" t="s">
        <v>10650</v>
      </c>
      <c r="G581" t="s">
        <v>1873</v>
      </c>
      <c r="H581" t="s">
        <v>1740</v>
      </c>
      <c r="I581" t="s">
        <v>1741</v>
      </c>
      <c r="J581" t="s">
        <v>14645</v>
      </c>
      <c r="K581" t="s">
        <v>14646</v>
      </c>
      <c r="L581" t="s">
        <v>14647</v>
      </c>
      <c r="M581" t="s">
        <v>2098</v>
      </c>
      <c r="N581" t="s">
        <v>14640</v>
      </c>
      <c r="O581" t="s">
        <v>14641</v>
      </c>
      <c r="P581" t="s">
        <v>4654</v>
      </c>
      <c r="Q581" t="s">
        <v>2208</v>
      </c>
      <c r="R581" t="s">
        <v>1758</v>
      </c>
      <c r="S581" t="s">
        <v>1748</v>
      </c>
      <c r="T581" t="s">
        <v>1748</v>
      </c>
      <c r="U581" t="s">
        <v>1815</v>
      </c>
      <c r="V581" t="s">
        <v>1816</v>
      </c>
      <c r="W581" t="s">
        <v>1844</v>
      </c>
      <c r="X581" t="s">
        <v>7358</v>
      </c>
      <c r="Y581" t="s">
        <v>7359</v>
      </c>
      <c r="Z581" t="s">
        <v>2624</v>
      </c>
      <c r="AA581" t="s">
        <v>2125</v>
      </c>
      <c r="AB581" t="s">
        <v>2454</v>
      </c>
      <c r="AC581" t="s">
        <v>2348</v>
      </c>
      <c r="AD581" t="s">
        <v>1913</v>
      </c>
      <c r="AE581" t="s">
        <v>9041</v>
      </c>
      <c r="AF581" t="s">
        <v>1748</v>
      </c>
      <c r="AG581" t="s">
        <v>1748</v>
      </c>
      <c r="AH581" t="s">
        <v>1748</v>
      </c>
      <c r="AI581" t="s">
        <v>1748</v>
      </c>
      <c r="AJ581" t="s">
        <v>1748</v>
      </c>
      <c r="AK581" t="s">
        <v>1748</v>
      </c>
      <c r="AL581" t="s">
        <v>1748</v>
      </c>
      <c r="AM581" t="s">
        <v>1748</v>
      </c>
      <c r="AN581" t="s">
        <v>1748</v>
      </c>
      <c r="AO581" t="s">
        <v>1748</v>
      </c>
      <c r="AP581" t="s">
        <v>1748</v>
      </c>
      <c r="AQ581" t="s">
        <v>1748</v>
      </c>
      <c r="AR581" t="s">
        <v>1748</v>
      </c>
      <c r="AS581" t="s">
        <v>1748</v>
      </c>
      <c r="AT581" t="s">
        <v>1748</v>
      </c>
      <c r="AU581" t="s">
        <v>1998</v>
      </c>
      <c r="AV581" t="s">
        <v>1748</v>
      </c>
      <c r="AW581" t="s">
        <v>1748</v>
      </c>
      <c r="AX581" t="s">
        <v>1748</v>
      </c>
      <c r="AY581" t="s">
        <v>1748</v>
      </c>
      <c r="AZ581" t="s">
        <v>1748</v>
      </c>
      <c r="BA581" t="s">
        <v>1748</v>
      </c>
      <c r="BB581" t="s">
        <v>1947</v>
      </c>
      <c r="BC581" t="s">
        <v>1748</v>
      </c>
      <c r="BD581" t="s">
        <v>10653</v>
      </c>
      <c r="BE581" t="s">
        <v>1748</v>
      </c>
      <c r="BF581" t="s">
        <v>1748</v>
      </c>
      <c r="BG581" t="s">
        <v>1748</v>
      </c>
      <c r="BH581" t="s">
        <v>10654</v>
      </c>
      <c r="BI581" t="s">
        <v>10655</v>
      </c>
      <c r="BJ581" t="s">
        <v>10656</v>
      </c>
      <c r="BK581" t="s">
        <v>1748</v>
      </c>
      <c r="BL581" t="s">
        <v>10657</v>
      </c>
      <c r="BM581" t="s">
        <v>1748</v>
      </c>
      <c r="BN581" t="s">
        <v>1748</v>
      </c>
      <c r="BO581" t="s">
        <v>1748</v>
      </c>
      <c r="BP581" t="s">
        <v>10658</v>
      </c>
      <c r="BQ581" t="s">
        <v>10659</v>
      </c>
      <c r="BR581" t="s">
        <v>1748</v>
      </c>
      <c r="BS581" t="s">
        <v>1776</v>
      </c>
      <c r="BT581" t="s">
        <v>1981</v>
      </c>
      <c r="BU581" t="s">
        <v>1748</v>
      </c>
      <c r="BV581" t="s">
        <v>1748</v>
      </c>
      <c r="BW581" t="s">
        <v>1748</v>
      </c>
      <c r="BX581" t="s">
        <v>1748</v>
      </c>
    </row>
    <row r="582" spans="1:76" x14ac:dyDescent="0.3">
      <c r="A582" t="s">
        <v>332</v>
      </c>
      <c r="B582" t="s">
        <v>1734</v>
      </c>
      <c r="C582" t="s">
        <v>12552</v>
      </c>
      <c r="D582" t="s">
        <v>12858</v>
      </c>
      <c r="E582" t="s">
        <v>10660</v>
      </c>
      <c r="F582" t="s">
        <v>6777</v>
      </c>
      <c r="G582" t="s">
        <v>3301</v>
      </c>
      <c r="H582" t="s">
        <v>1740</v>
      </c>
      <c r="I582" t="s">
        <v>1834</v>
      </c>
      <c r="J582" t="s">
        <v>14648</v>
      </c>
      <c r="K582" t="s">
        <v>14649</v>
      </c>
      <c r="L582" t="s">
        <v>14650</v>
      </c>
      <c r="M582" t="s">
        <v>2799</v>
      </c>
      <c r="N582" t="s">
        <v>12751</v>
      </c>
      <c r="O582" t="s">
        <v>13255</v>
      </c>
      <c r="P582" t="s">
        <v>1748</v>
      </c>
      <c r="Q582" t="s">
        <v>1880</v>
      </c>
      <c r="R582" t="s">
        <v>5677</v>
      </c>
      <c r="S582" t="s">
        <v>5000</v>
      </c>
      <c r="T582" t="s">
        <v>6780</v>
      </c>
      <c r="U582" t="s">
        <v>12552</v>
      </c>
      <c r="V582" t="s">
        <v>1749</v>
      </c>
      <c r="W582" t="s">
        <v>5355</v>
      </c>
      <c r="X582" t="s">
        <v>6054</v>
      </c>
      <c r="Y582" t="s">
        <v>2625</v>
      </c>
      <c r="Z582" t="s">
        <v>3174</v>
      </c>
      <c r="AA582" t="s">
        <v>3425</v>
      </c>
      <c r="AB582" t="s">
        <v>1755</v>
      </c>
      <c r="AC582" t="s">
        <v>1790</v>
      </c>
      <c r="AD582" t="s">
        <v>1790</v>
      </c>
      <c r="AE582" t="s">
        <v>2045</v>
      </c>
      <c r="AF582" t="s">
        <v>1748</v>
      </c>
      <c r="AG582" t="s">
        <v>1748</v>
      </c>
      <c r="AH582" t="s">
        <v>1748</v>
      </c>
      <c r="AI582" t="s">
        <v>1748</v>
      </c>
      <c r="AJ582" t="s">
        <v>1748</v>
      </c>
      <c r="AK582" t="s">
        <v>1748</v>
      </c>
      <c r="AL582" t="s">
        <v>1748</v>
      </c>
      <c r="AM582" t="s">
        <v>1748</v>
      </c>
      <c r="AN582" t="s">
        <v>1748</v>
      </c>
      <c r="AO582" t="s">
        <v>1748</v>
      </c>
      <c r="AP582" t="s">
        <v>1748</v>
      </c>
      <c r="AQ582" t="s">
        <v>1748</v>
      </c>
      <c r="AR582" t="s">
        <v>1748</v>
      </c>
      <c r="AS582" t="s">
        <v>1748</v>
      </c>
      <c r="AT582" t="s">
        <v>1748</v>
      </c>
      <c r="AU582" t="s">
        <v>6781</v>
      </c>
      <c r="AV582" t="s">
        <v>6782</v>
      </c>
      <c r="AW582" t="s">
        <v>1748</v>
      </c>
      <c r="AX582" t="s">
        <v>2484</v>
      </c>
      <c r="AY582" t="s">
        <v>1857</v>
      </c>
      <c r="AZ582" t="s">
        <v>2459</v>
      </c>
      <c r="BA582" t="s">
        <v>1764</v>
      </c>
      <c r="BB582" t="s">
        <v>1947</v>
      </c>
      <c r="BC582" t="s">
        <v>1748</v>
      </c>
      <c r="BD582" t="s">
        <v>10663</v>
      </c>
      <c r="BE582" t="s">
        <v>10664</v>
      </c>
      <c r="BF582" t="s">
        <v>1748</v>
      </c>
      <c r="BG582" t="s">
        <v>1748</v>
      </c>
      <c r="BH582" t="s">
        <v>10665</v>
      </c>
      <c r="BI582" t="s">
        <v>10666</v>
      </c>
      <c r="BJ582" t="s">
        <v>10667</v>
      </c>
      <c r="BK582" t="s">
        <v>10668</v>
      </c>
      <c r="BL582" t="s">
        <v>1748</v>
      </c>
      <c r="BM582" t="s">
        <v>1748</v>
      </c>
      <c r="BN582" t="s">
        <v>1748</v>
      </c>
      <c r="BO582" t="s">
        <v>1748</v>
      </c>
      <c r="BP582" t="s">
        <v>1748</v>
      </c>
      <c r="BQ582" t="s">
        <v>1748</v>
      </c>
      <c r="BR582" t="s">
        <v>1748</v>
      </c>
      <c r="BS582" t="s">
        <v>1776</v>
      </c>
      <c r="BT582" t="s">
        <v>1869</v>
      </c>
      <c r="BU582" t="s">
        <v>1748</v>
      </c>
      <c r="BV582" t="s">
        <v>1748</v>
      </c>
      <c r="BW582" t="s">
        <v>1748</v>
      </c>
      <c r="BX582" t="s">
        <v>1748</v>
      </c>
    </row>
    <row r="583" spans="1:76" x14ac:dyDescent="0.3">
      <c r="A583" t="s">
        <v>599</v>
      </c>
      <c r="B583" t="s">
        <v>1734</v>
      </c>
      <c r="C583" t="s">
        <v>12552</v>
      </c>
      <c r="D583" t="s">
        <v>12643</v>
      </c>
      <c r="E583" t="s">
        <v>10669</v>
      </c>
      <c r="F583" t="s">
        <v>10670</v>
      </c>
      <c r="G583" t="s">
        <v>1873</v>
      </c>
      <c r="H583" t="s">
        <v>1740</v>
      </c>
      <c r="I583" t="s">
        <v>1834</v>
      </c>
      <c r="J583" t="s">
        <v>14651</v>
      </c>
      <c r="K583" t="s">
        <v>14652</v>
      </c>
      <c r="L583" t="s">
        <v>14653</v>
      </c>
      <c r="M583" t="s">
        <v>1745</v>
      </c>
      <c r="N583" t="s">
        <v>14654</v>
      </c>
      <c r="O583" t="s">
        <v>14655</v>
      </c>
      <c r="P583" t="s">
        <v>1748</v>
      </c>
      <c r="Q583" t="s">
        <v>1912</v>
      </c>
      <c r="R583" t="s">
        <v>2129</v>
      </c>
      <c r="S583" t="s">
        <v>1924</v>
      </c>
      <c r="T583" t="s">
        <v>10676</v>
      </c>
      <c r="U583" t="s">
        <v>12552</v>
      </c>
      <c r="V583" t="s">
        <v>1749</v>
      </c>
      <c r="W583" t="s">
        <v>1844</v>
      </c>
      <c r="X583" t="s">
        <v>2297</v>
      </c>
      <c r="Y583" t="s">
        <v>2298</v>
      </c>
      <c r="Z583" t="s">
        <v>2299</v>
      </c>
      <c r="AA583" t="s">
        <v>2346</v>
      </c>
      <c r="AB583" t="s">
        <v>1755</v>
      </c>
      <c r="AC583" t="s">
        <v>2105</v>
      </c>
      <c r="AD583" t="s">
        <v>2481</v>
      </c>
      <c r="AE583" t="s">
        <v>2246</v>
      </c>
      <c r="AF583" t="s">
        <v>1748</v>
      </c>
      <c r="AG583" t="s">
        <v>1748</v>
      </c>
      <c r="AH583" t="s">
        <v>1748</v>
      </c>
      <c r="AI583" t="s">
        <v>1748</v>
      </c>
      <c r="AJ583" t="s">
        <v>1748</v>
      </c>
      <c r="AK583" t="s">
        <v>1748</v>
      </c>
      <c r="AL583" t="s">
        <v>1748</v>
      </c>
      <c r="AM583" t="s">
        <v>1748</v>
      </c>
      <c r="AN583" t="s">
        <v>1748</v>
      </c>
      <c r="AO583" t="s">
        <v>1748</v>
      </c>
      <c r="AP583" t="s">
        <v>1748</v>
      </c>
      <c r="AQ583" t="s">
        <v>1748</v>
      </c>
      <c r="AR583" t="s">
        <v>1748</v>
      </c>
      <c r="AS583" t="s">
        <v>1748</v>
      </c>
      <c r="AT583" t="s">
        <v>1748</v>
      </c>
      <c r="AU583" t="s">
        <v>1968</v>
      </c>
      <c r="AV583" t="s">
        <v>5092</v>
      </c>
      <c r="AW583" t="s">
        <v>10677</v>
      </c>
      <c r="AX583" t="s">
        <v>1762</v>
      </c>
      <c r="AY583" t="s">
        <v>1857</v>
      </c>
      <c r="AZ583" t="s">
        <v>2003</v>
      </c>
      <c r="BA583" t="s">
        <v>1764</v>
      </c>
      <c r="BB583" t="s">
        <v>4577</v>
      </c>
      <c r="BC583" t="s">
        <v>2586</v>
      </c>
      <c r="BD583" t="s">
        <v>10678</v>
      </c>
      <c r="BE583" t="s">
        <v>10679</v>
      </c>
      <c r="BF583" t="s">
        <v>1748</v>
      </c>
      <c r="BG583" t="s">
        <v>1748</v>
      </c>
      <c r="BH583" t="s">
        <v>10680</v>
      </c>
      <c r="BI583" t="s">
        <v>10681</v>
      </c>
      <c r="BJ583" t="s">
        <v>10682</v>
      </c>
      <c r="BK583" t="s">
        <v>10683</v>
      </c>
      <c r="BL583" t="s">
        <v>10684</v>
      </c>
      <c r="BM583" t="s">
        <v>1748</v>
      </c>
      <c r="BN583" t="s">
        <v>1748</v>
      </c>
      <c r="BO583" t="s">
        <v>1748</v>
      </c>
      <c r="BP583" t="s">
        <v>10685</v>
      </c>
      <c r="BQ583" t="s">
        <v>10686</v>
      </c>
      <c r="BR583" t="s">
        <v>1748</v>
      </c>
      <c r="BS583" t="s">
        <v>3411</v>
      </c>
      <c r="BT583" t="s">
        <v>1869</v>
      </c>
      <c r="BU583" t="s">
        <v>1748</v>
      </c>
      <c r="BV583" t="s">
        <v>1748</v>
      </c>
      <c r="BW583" t="s">
        <v>1748</v>
      </c>
      <c r="BX583" t="s">
        <v>1748</v>
      </c>
    </row>
    <row r="584" spans="1:76" x14ac:dyDescent="0.3">
      <c r="A584" t="s">
        <v>499</v>
      </c>
      <c r="B584" t="s">
        <v>1734</v>
      </c>
      <c r="C584" t="s">
        <v>12552</v>
      </c>
      <c r="D584" t="s">
        <v>12643</v>
      </c>
      <c r="E584" t="s">
        <v>10687</v>
      </c>
      <c r="F584" t="s">
        <v>10670</v>
      </c>
      <c r="G584" t="s">
        <v>1873</v>
      </c>
      <c r="H584" t="s">
        <v>1740</v>
      </c>
      <c r="I584" t="s">
        <v>1834</v>
      </c>
      <c r="J584" t="s">
        <v>14656</v>
      </c>
      <c r="K584" t="s">
        <v>14657</v>
      </c>
      <c r="L584" t="s">
        <v>14658</v>
      </c>
      <c r="M584" t="s">
        <v>1745</v>
      </c>
      <c r="N584" t="s">
        <v>14654</v>
      </c>
      <c r="O584" t="s">
        <v>14659</v>
      </c>
      <c r="P584" t="s">
        <v>1748</v>
      </c>
      <c r="Q584" t="s">
        <v>1912</v>
      </c>
      <c r="R584" t="s">
        <v>2129</v>
      </c>
      <c r="S584" t="s">
        <v>1924</v>
      </c>
      <c r="T584" t="s">
        <v>10676</v>
      </c>
      <c r="U584" t="s">
        <v>12552</v>
      </c>
      <c r="V584" t="s">
        <v>1749</v>
      </c>
      <c r="W584" t="s">
        <v>1844</v>
      </c>
      <c r="X584" t="s">
        <v>2297</v>
      </c>
      <c r="Y584" t="s">
        <v>2298</v>
      </c>
      <c r="Z584" t="s">
        <v>2299</v>
      </c>
      <c r="AA584" t="s">
        <v>2346</v>
      </c>
      <c r="AB584" t="s">
        <v>1755</v>
      </c>
      <c r="AC584" t="s">
        <v>2105</v>
      </c>
      <c r="AD584" t="s">
        <v>2481</v>
      </c>
      <c r="AE584" t="s">
        <v>2246</v>
      </c>
      <c r="AF584" t="s">
        <v>1748</v>
      </c>
      <c r="AG584" t="s">
        <v>1748</v>
      </c>
      <c r="AH584" t="s">
        <v>1748</v>
      </c>
      <c r="AI584" t="s">
        <v>1748</v>
      </c>
      <c r="AJ584" t="s">
        <v>1748</v>
      </c>
      <c r="AK584" t="s">
        <v>1748</v>
      </c>
      <c r="AL584" t="s">
        <v>1748</v>
      </c>
      <c r="AM584" t="s">
        <v>1748</v>
      </c>
      <c r="AN584" t="s">
        <v>1748</v>
      </c>
      <c r="AO584" t="s">
        <v>1748</v>
      </c>
      <c r="AP584" t="s">
        <v>1748</v>
      </c>
      <c r="AQ584" t="s">
        <v>1748</v>
      </c>
      <c r="AR584" t="s">
        <v>1748</v>
      </c>
      <c r="AS584" t="s">
        <v>1748</v>
      </c>
      <c r="AT584" t="s">
        <v>1748</v>
      </c>
      <c r="AU584" t="s">
        <v>1968</v>
      </c>
      <c r="AV584" t="s">
        <v>5092</v>
      </c>
      <c r="AW584" t="s">
        <v>10677</v>
      </c>
      <c r="AX584" t="s">
        <v>1762</v>
      </c>
      <c r="AY584" t="s">
        <v>1857</v>
      </c>
      <c r="AZ584" t="s">
        <v>2003</v>
      </c>
      <c r="BA584" t="s">
        <v>1764</v>
      </c>
      <c r="BB584" t="s">
        <v>4577</v>
      </c>
      <c r="BC584" t="s">
        <v>2586</v>
      </c>
      <c r="BD584" t="s">
        <v>10692</v>
      </c>
      <c r="BE584" t="s">
        <v>10693</v>
      </c>
      <c r="BF584" t="s">
        <v>10694</v>
      </c>
      <c r="BG584" t="s">
        <v>1748</v>
      </c>
      <c r="BH584" t="s">
        <v>10695</v>
      </c>
      <c r="BI584" t="s">
        <v>10696</v>
      </c>
      <c r="BJ584" t="s">
        <v>10697</v>
      </c>
      <c r="BK584" t="s">
        <v>10698</v>
      </c>
      <c r="BL584" t="s">
        <v>10699</v>
      </c>
      <c r="BM584" t="s">
        <v>1748</v>
      </c>
      <c r="BN584" t="s">
        <v>1748</v>
      </c>
      <c r="BO584" t="s">
        <v>1748</v>
      </c>
      <c r="BP584" t="s">
        <v>10700</v>
      </c>
      <c r="BQ584" t="s">
        <v>10701</v>
      </c>
      <c r="BR584" t="s">
        <v>1748</v>
      </c>
      <c r="BS584" t="s">
        <v>3411</v>
      </c>
      <c r="BT584" t="s">
        <v>1869</v>
      </c>
      <c r="BU584" t="s">
        <v>1748</v>
      </c>
      <c r="BV584" t="s">
        <v>1748</v>
      </c>
      <c r="BW584" t="s">
        <v>1748</v>
      </c>
      <c r="BX584" t="s">
        <v>1748</v>
      </c>
    </row>
    <row r="585" spans="1:76" x14ac:dyDescent="0.3">
      <c r="A585" t="s">
        <v>374</v>
      </c>
      <c r="B585" t="s">
        <v>1734</v>
      </c>
      <c r="C585" t="s">
        <v>12552</v>
      </c>
      <c r="D585" t="s">
        <v>12777</v>
      </c>
      <c r="E585" t="s">
        <v>10702</v>
      </c>
      <c r="F585" t="s">
        <v>10670</v>
      </c>
      <c r="G585" t="s">
        <v>1873</v>
      </c>
      <c r="H585" t="s">
        <v>1960</v>
      </c>
      <c r="I585" t="s">
        <v>1834</v>
      </c>
      <c r="J585" t="s">
        <v>14660</v>
      </c>
      <c r="K585" t="s">
        <v>14661</v>
      </c>
      <c r="L585" t="s">
        <v>14662</v>
      </c>
      <c r="M585" t="s">
        <v>2318</v>
      </c>
      <c r="N585" t="s">
        <v>14654</v>
      </c>
      <c r="O585" t="s">
        <v>14663</v>
      </c>
      <c r="P585" t="s">
        <v>1748</v>
      </c>
      <c r="Q585" t="s">
        <v>1912</v>
      </c>
      <c r="R585" t="s">
        <v>2427</v>
      </c>
      <c r="S585" t="s">
        <v>1748</v>
      </c>
      <c r="T585" t="s">
        <v>10676</v>
      </c>
      <c r="U585" t="s">
        <v>12552</v>
      </c>
      <c r="V585" t="s">
        <v>1749</v>
      </c>
      <c r="W585" t="s">
        <v>1844</v>
      </c>
      <c r="X585" t="s">
        <v>4149</v>
      </c>
      <c r="Y585" t="s">
        <v>6575</v>
      </c>
      <c r="Z585" t="s">
        <v>2540</v>
      </c>
      <c r="AA585" t="s">
        <v>2346</v>
      </c>
      <c r="AB585" t="s">
        <v>1755</v>
      </c>
      <c r="AC585" t="s">
        <v>2481</v>
      </c>
      <c r="AD585" t="s">
        <v>2481</v>
      </c>
      <c r="AE585" t="s">
        <v>3556</v>
      </c>
      <c r="AF585" t="s">
        <v>1748</v>
      </c>
      <c r="AG585" t="s">
        <v>1748</v>
      </c>
      <c r="AH585" t="s">
        <v>1748</v>
      </c>
      <c r="AI585" t="s">
        <v>1748</v>
      </c>
      <c r="AJ585" t="s">
        <v>1748</v>
      </c>
      <c r="AK585" t="s">
        <v>1748</v>
      </c>
      <c r="AL585" t="s">
        <v>1748</v>
      </c>
      <c r="AM585" t="s">
        <v>1748</v>
      </c>
      <c r="AN585" t="s">
        <v>1748</v>
      </c>
      <c r="AO585" t="s">
        <v>1748</v>
      </c>
      <c r="AP585" t="s">
        <v>1748</v>
      </c>
      <c r="AQ585" t="s">
        <v>1748</v>
      </c>
      <c r="AR585" t="s">
        <v>1748</v>
      </c>
      <c r="AS585" t="s">
        <v>1748</v>
      </c>
      <c r="AT585" t="s">
        <v>1748</v>
      </c>
      <c r="AU585" t="s">
        <v>1968</v>
      </c>
      <c r="AV585" t="s">
        <v>5092</v>
      </c>
      <c r="AW585" t="s">
        <v>10677</v>
      </c>
      <c r="AX585" t="s">
        <v>1762</v>
      </c>
      <c r="AY585" t="s">
        <v>1857</v>
      </c>
      <c r="AZ585" t="s">
        <v>2003</v>
      </c>
      <c r="BA585" t="s">
        <v>1764</v>
      </c>
      <c r="BB585" t="s">
        <v>4577</v>
      </c>
      <c r="BC585" t="s">
        <v>2586</v>
      </c>
      <c r="BD585" t="s">
        <v>10706</v>
      </c>
      <c r="BE585" t="s">
        <v>10707</v>
      </c>
      <c r="BF585" t="s">
        <v>1748</v>
      </c>
      <c r="BG585" t="s">
        <v>1748</v>
      </c>
      <c r="BH585" t="s">
        <v>10708</v>
      </c>
      <c r="BI585" t="s">
        <v>1748</v>
      </c>
      <c r="BJ585" t="s">
        <v>10709</v>
      </c>
      <c r="BK585" t="s">
        <v>10710</v>
      </c>
      <c r="BL585" t="s">
        <v>10711</v>
      </c>
      <c r="BM585" t="s">
        <v>1748</v>
      </c>
      <c r="BN585" t="s">
        <v>1748</v>
      </c>
      <c r="BO585" t="s">
        <v>1748</v>
      </c>
      <c r="BP585" t="s">
        <v>10712</v>
      </c>
      <c r="BQ585" t="s">
        <v>10713</v>
      </c>
      <c r="BR585" t="s">
        <v>1748</v>
      </c>
      <c r="BS585" t="s">
        <v>4663</v>
      </c>
      <c r="BT585" t="s">
        <v>1869</v>
      </c>
      <c r="BU585" t="s">
        <v>1748</v>
      </c>
      <c r="BV585" t="s">
        <v>1748</v>
      </c>
      <c r="BW585" t="s">
        <v>1748</v>
      </c>
      <c r="BX585" t="s">
        <v>1748</v>
      </c>
    </row>
    <row r="586" spans="1:76" x14ac:dyDescent="0.3">
      <c r="A586" t="s">
        <v>400</v>
      </c>
      <c r="B586" t="s">
        <v>1734</v>
      </c>
      <c r="C586" t="s">
        <v>12552</v>
      </c>
      <c r="D586" t="s">
        <v>12777</v>
      </c>
      <c r="E586" t="s">
        <v>10714</v>
      </c>
      <c r="F586" t="s">
        <v>10670</v>
      </c>
      <c r="G586" t="s">
        <v>1873</v>
      </c>
      <c r="H586" t="s">
        <v>1740</v>
      </c>
      <c r="I586" t="s">
        <v>1834</v>
      </c>
      <c r="J586" t="s">
        <v>14664</v>
      </c>
      <c r="K586" t="s">
        <v>14665</v>
      </c>
      <c r="L586" t="s">
        <v>14666</v>
      </c>
      <c r="M586" t="s">
        <v>2318</v>
      </c>
      <c r="N586" t="s">
        <v>14654</v>
      </c>
      <c r="O586" t="s">
        <v>14655</v>
      </c>
      <c r="P586" t="s">
        <v>1748</v>
      </c>
      <c r="Q586" t="s">
        <v>1912</v>
      </c>
      <c r="R586" t="s">
        <v>2427</v>
      </c>
      <c r="S586" t="s">
        <v>1748</v>
      </c>
      <c r="T586" t="s">
        <v>10676</v>
      </c>
      <c r="U586" t="s">
        <v>12552</v>
      </c>
      <c r="V586" t="s">
        <v>1749</v>
      </c>
      <c r="W586" t="s">
        <v>1844</v>
      </c>
      <c r="X586" t="s">
        <v>4149</v>
      </c>
      <c r="Y586" t="s">
        <v>6575</v>
      </c>
      <c r="Z586" t="s">
        <v>2540</v>
      </c>
      <c r="AA586" t="s">
        <v>2346</v>
      </c>
      <c r="AB586" t="s">
        <v>1755</v>
      </c>
      <c r="AC586" t="s">
        <v>2481</v>
      </c>
      <c r="AD586" t="s">
        <v>2481</v>
      </c>
      <c r="AE586" t="s">
        <v>3556</v>
      </c>
      <c r="AF586" t="s">
        <v>1748</v>
      </c>
      <c r="AG586" t="s">
        <v>1748</v>
      </c>
      <c r="AH586" t="s">
        <v>1748</v>
      </c>
      <c r="AI586" t="s">
        <v>1748</v>
      </c>
      <c r="AJ586" t="s">
        <v>1748</v>
      </c>
      <c r="AK586" t="s">
        <v>1748</v>
      </c>
      <c r="AL586" t="s">
        <v>1748</v>
      </c>
      <c r="AM586" t="s">
        <v>1748</v>
      </c>
      <c r="AN586" t="s">
        <v>1748</v>
      </c>
      <c r="AO586" t="s">
        <v>1748</v>
      </c>
      <c r="AP586" t="s">
        <v>1748</v>
      </c>
      <c r="AQ586" t="s">
        <v>1748</v>
      </c>
      <c r="AR586" t="s">
        <v>1748</v>
      </c>
      <c r="AS586" t="s">
        <v>1748</v>
      </c>
      <c r="AT586" t="s">
        <v>1748</v>
      </c>
      <c r="AU586" t="s">
        <v>1968</v>
      </c>
      <c r="AV586" t="s">
        <v>5092</v>
      </c>
      <c r="AW586" t="s">
        <v>10677</v>
      </c>
      <c r="AX586" t="s">
        <v>1762</v>
      </c>
      <c r="AY586" t="s">
        <v>1857</v>
      </c>
      <c r="AZ586" t="s">
        <v>2003</v>
      </c>
      <c r="BA586" t="s">
        <v>1764</v>
      </c>
      <c r="BB586" t="s">
        <v>4577</v>
      </c>
      <c r="BC586" t="s">
        <v>2586</v>
      </c>
      <c r="BD586" t="s">
        <v>10717</v>
      </c>
      <c r="BE586" t="s">
        <v>10718</v>
      </c>
      <c r="BF586" t="s">
        <v>1748</v>
      </c>
      <c r="BG586" t="s">
        <v>1748</v>
      </c>
      <c r="BH586" t="s">
        <v>10719</v>
      </c>
      <c r="BI586" t="s">
        <v>1748</v>
      </c>
      <c r="BJ586" t="s">
        <v>10720</v>
      </c>
      <c r="BK586" t="s">
        <v>10721</v>
      </c>
      <c r="BL586" t="s">
        <v>10722</v>
      </c>
      <c r="BM586" t="s">
        <v>1748</v>
      </c>
      <c r="BN586" t="s">
        <v>1748</v>
      </c>
      <c r="BO586" t="s">
        <v>1748</v>
      </c>
      <c r="BP586" t="s">
        <v>10723</v>
      </c>
      <c r="BQ586" t="s">
        <v>10724</v>
      </c>
      <c r="BR586" t="s">
        <v>1748</v>
      </c>
      <c r="BS586" t="s">
        <v>4663</v>
      </c>
      <c r="BT586" t="s">
        <v>1869</v>
      </c>
      <c r="BU586" t="s">
        <v>1748</v>
      </c>
      <c r="BV586" t="s">
        <v>1748</v>
      </c>
      <c r="BW586" t="s">
        <v>1748</v>
      </c>
      <c r="BX586" t="s">
        <v>1748</v>
      </c>
    </row>
    <row r="587" spans="1:76" x14ac:dyDescent="0.3">
      <c r="A587" t="s">
        <v>351</v>
      </c>
      <c r="B587" t="s">
        <v>1734</v>
      </c>
      <c r="C587" t="s">
        <v>12552</v>
      </c>
      <c r="D587" t="s">
        <v>12777</v>
      </c>
      <c r="E587" t="s">
        <v>10725</v>
      </c>
      <c r="F587" t="s">
        <v>10670</v>
      </c>
      <c r="G587" t="s">
        <v>1873</v>
      </c>
      <c r="H587" t="s">
        <v>1740</v>
      </c>
      <c r="I587" t="s">
        <v>1834</v>
      </c>
      <c r="J587" t="s">
        <v>14667</v>
      </c>
      <c r="K587" t="s">
        <v>14668</v>
      </c>
      <c r="L587" t="s">
        <v>14669</v>
      </c>
      <c r="M587" t="s">
        <v>2318</v>
      </c>
      <c r="N587" t="s">
        <v>14654</v>
      </c>
      <c r="O587" t="s">
        <v>14659</v>
      </c>
      <c r="P587" t="s">
        <v>1748</v>
      </c>
      <c r="Q587" t="s">
        <v>1912</v>
      </c>
      <c r="R587" t="s">
        <v>2427</v>
      </c>
      <c r="S587" t="s">
        <v>1748</v>
      </c>
      <c r="T587" t="s">
        <v>10676</v>
      </c>
      <c r="U587" t="s">
        <v>12552</v>
      </c>
      <c r="V587" t="s">
        <v>1749</v>
      </c>
      <c r="W587" t="s">
        <v>1844</v>
      </c>
      <c r="X587" t="s">
        <v>4149</v>
      </c>
      <c r="Y587" t="s">
        <v>6575</v>
      </c>
      <c r="Z587" t="s">
        <v>2540</v>
      </c>
      <c r="AA587" t="s">
        <v>2346</v>
      </c>
      <c r="AB587" t="s">
        <v>1755</v>
      </c>
      <c r="AC587" t="s">
        <v>2481</v>
      </c>
      <c r="AD587" t="s">
        <v>2481</v>
      </c>
      <c r="AE587" t="s">
        <v>3556</v>
      </c>
      <c r="AF587" t="s">
        <v>1748</v>
      </c>
      <c r="AG587" t="s">
        <v>1748</v>
      </c>
      <c r="AH587" t="s">
        <v>1748</v>
      </c>
      <c r="AI587" t="s">
        <v>1748</v>
      </c>
      <c r="AJ587" t="s">
        <v>1748</v>
      </c>
      <c r="AK587" t="s">
        <v>1748</v>
      </c>
      <c r="AL587" t="s">
        <v>1748</v>
      </c>
      <c r="AM587" t="s">
        <v>1748</v>
      </c>
      <c r="AN587" t="s">
        <v>1748</v>
      </c>
      <c r="AO587" t="s">
        <v>1748</v>
      </c>
      <c r="AP587" t="s">
        <v>1748</v>
      </c>
      <c r="AQ587" t="s">
        <v>1748</v>
      </c>
      <c r="AR587" t="s">
        <v>1748</v>
      </c>
      <c r="AS587" t="s">
        <v>1748</v>
      </c>
      <c r="AT587" t="s">
        <v>1748</v>
      </c>
      <c r="AU587" t="s">
        <v>1968</v>
      </c>
      <c r="AV587" t="s">
        <v>5092</v>
      </c>
      <c r="AW587" t="s">
        <v>10677</v>
      </c>
      <c r="AX587" t="s">
        <v>1762</v>
      </c>
      <c r="AY587" t="s">
        <v>1857</v>
      </c>
      <c r="AZ587" t="s">
        <v>2003</v>
      </c>
      <c r="BA587" t="s">
        <v>1764</v>
      </c>
      <c r="BB587" t="s">
        <v>4577</v>
      </c>
      <c r="BC587" t="s">
        <v>2586</v>
      </c>
      <c r="BD587" t="s">
        <v>10728</v>
      </c>
      <c r="BE587" t="s">
        <v>1748</v>
      </c>
      <c r="BF587" t="s">
        <v>1748</v>
      </c>
      <c r="BG587" t="s">
        <v>1748</v>
      </c>
      <c r="BH587" t="s">
        <v>1748</v>
      </c>
      <c r="BI587" t="s">
        <v>1748</v>
      </c>
      <c r="BJ587" t="s">
        <v>10729</v>
      </c>
      <c r="BK587" t="s">
        <v>10730</v>
      </c>
      <c r="BL587" t="s">
        <v>10731</v>
      </c>
      <c r="BM587" t="s">
        <v>1748</v>
      </c>
      <c r="BN587" t="s">
        <v>1748</v>
      </c>
      <c r="BO587" t="s">
        <v>1748</v>
      </c>
      <c r="BP587" t="s">
        <v>10732</v>
      </c>
      <c r="BQ587" t="s">
        <v>10733</v>
      </c>
      <c r="BR587" t="s">
        <v>1748</v>
      </c>
      <c r="BS587" t="s">
        <v>4663</v>
      </c>
      <c r="BT587" t="s">
        <v>1869</v>
      </c>
      <c r="BU587" t="s">
        <v>1748</v>
      </c>
      <c r="BV587" t="s">
        <v>1748</v>
      </c>
      <c r="BW587" t="s">
        <v>1748</v>
      </c>
      <c r="BX587" t="s">
        <v>1748</v>
      </c>
    </row>
    <row r="588" spans="1:76" x14ac:dyDescent="0.3">
      <c r="A588" t="s">
        <v>311</v>
      </c>
      <c r="B588" t="s">
        <v>1734</v>
      </c>
      <c r="C588" t="s">
        <v>12552</v>
      </c>
      <c r="D588" t="s">
        <v>12638</v>
      </c>
      <c r="E588" t="s">
        <v>10734</v>
      </c>
      <c r="F588" t="s">
        <v>10735</v>
      </c>
      <c r="G588" t="s">
        <v>1873</v>
      </c>
      <c r="H588" t="s">
        <v>1740</v>
      </c>
      <c r="I588" t="s">
        <v>5895</v>
      </c>
      <c r="J588" t="s">
        <v>14670</v>
      </c>
      <c r="K588" t="s">
        <v>14671</v>
      </c>
      <c r="L588" t="s">
        <v>14672</v>
      </c>
      <c r="M588" t="s">
        <v>6684</v>
      </c>
      <c r="N588" t="s">
        <v>13636</v>
      </c>
      <c r="O588" t="s">
        <v>14673</v>
      </c>
      <c r="P588" t="s">
        <v>1758</v>
      </c>
      <c r="Q588" t="s">
        <v>1912</v>
      </c>
      <c r="R588" t="s">
        <v>1748</v>
      </c>
      <c r="S588" t="s">
        <v>1748</v>
      </c>
      <c r="T588" t="s">
        <v>10739</v>
      </c>
      <c r="U588" t="s">
        <v>12552</v>
      </c>
      <c r="V588" t="s">
        <v>1843</v>
      </c>
      <c r="W588" t="s">
        <v>2453</v>
      </c>
      <c r="X588" t="s">
        <v>4483</v>
      </c>
      <c r="Y588" t="s">
        <v>8664</v>
      </c>
      <c r="Z588" t="s">
        <v>4574</v>
      </c>
      <c r="AA588" t="s">
        <v>1921</v>
      </c>
      <c r="AB588" t="s">
        <v>2104</v>
      </c>
      <c r="AC588" t="s">
        <v>2481</v>
      </c>
      <c r="AD588" t="s">
        <v>2481</v>
      </c>
      <c r="AE588" t="s">
        <v>2216</v>
      </c>
      <c r="AF588" t="s">
        <v>1748</v>
      </c>
      <c r="AG588" t="s">
        <v>1748</v>
      </c>
      <c r="AH588" t="s">
        <v>1748</v>
      </c>
      <c r="AI588" t="s">
        <v>1748</v>
      </c>
      <c r="AJ588" t="s">
        <v>1748</v>
      </c>
      <c r="AK588" t="s">
        <v>1748</v>
      </c>
      <c r="AL588" t="s">
        <v>1748</v>
      </c>
      <c r="AM588" t="s">
        <v>1748</v>
      </c>
      <c r="AN588" t="s">
        <v>1748</v>
      </c>
      <c r="AO588" t="s">
        <v>1748</v>
      </c>
      <c r="AP588" t="s">
        <v>1748</v>
      </c>
      <c r="AQ588" t="s">
        <v>1748</v>
      </c>
      <c r="AR588" t="s">
        <v>1748</v>
      </c>
      <c r="AS588" t="s">
        <v>1748</v>
      </c>
      <c r="AT588" t="s">
        <v>1748</v>
      </c>
      <c r="AU588" t="s">
        <v>4124</v>
      </c>
      <c r="AV588" t="s">
        <v>2052</v>
      </c>
      <c r="AW588" t="s">
        <v>2301</v>
      </c>
      <c r="AX588" t="s">
        <v>1762</v>
      </c>
      <c r="AY588" t="s">
        <v>1857</v>
      </c>
      <c r="AZ588" t="s">
        <v>2003</v>
      </c>
      <c r="BA588" t="s">
        <v>3769</v>
      </c>
      <c r="BB588" t="s">
        <v>4577</v>
      </c>
      <c r="BC588" t="s">
        <v>5307</v>
      </c>
      <c r="BD588" t="s">
        <v>10740</v>
      </c>
      <c r="BE588" t="s">
        <v>10741</v>
      </c>
      <c r="BF588" t="s">
        <v>10742</v>
      </c>
      <c r="BG588" t="s">
        <v>10743</v>
      </c>
      <c r="BH588" t="s">
        <v>10744</v>
      </c>
      <c r="BI588" t="s">
        <v>10745</v>
      </c>
      <c r="BJ588" t="s">
        <v>10746</v>
      </c>
      <c r="BK588" t="s">
        <v>10747</v>
      </c>
      <c r="BL588" t="s">
        <v>10748</v>
      </c>
      <c r="BM588" t="s">
        <v>1748</v>
      </c>
      <c r="BN588" t="s">
        <v>1748</v>
      </c>
      <c r="BO588" t="s">
        <v>1748</v>
      </c>
      <c r="BP588" t="s">
        <v>10749</v>
      </c>
      <c r="BQ588" t="s">
        <v>10750</v>
      </c>
      <c r="BR588" t="s">
        <v>1748</v>
      </c>
      <c r="BS588" t="s">
        <v>1776</v>
      </c>
      <c r="BT588" t="s">
        <v>1777</v>
      </c>
      <c r="BU588" t="s">
        <v>1748</v>
      </c>
      <c r="BV588" t="s">
        <v>1748</v>
      </c>
      <c r="BW588" t="s">
        <v>1748</v>
      </c>
      <c r="BX588" t="s">
        <v>1748</v>
      </c>
    </row>
    <row r="589" spans="1:76" x14ac:dyDescent="0.3">
      <c r="A589" t="s">
        <v>540</v>
      </c>
      <c r="B589" t="s">
        <v>1734</v>
      </c>
      <c r="C589" t="s">
        <v>1815</v>
      </c>
      <c r="D589" t="s">
        <v>12643</v>
      </c>
      <c r="E589" t="s">
        <v>10751</v>
      </c>
      <c r="F589" t="s">
        <v>10752</v>
      </c>
      <c r="G589" t="s">
        <v>1873</v>
      </c>
      <c r="H589" t="s">
        <v>1960</v>
      </c>
      <c r="I589" t="s">
        <v>1834</v>
      </c>
      <c r="J589" t="s">
        <v>14674</v>
      </c>
      <c r="K589" t="s">
        <v>14675</v>
      </c>
      <c r="L589" t="s">
        <v>14676</v>
      </c>
      <c r="M589" t="s">
        <v>1745</v>
      </c>
      <c r="N589" t="s">
        <v>13470</v>
      </c>
      <c r="O589" t="s">
        <v>13356</v>
      </c>
      <c r="P589" t="s">
        <v>1925</v>
      </c>
      <c r="Q589" t="s">
        <v>4461</v>
      </c>
      <c r="R589" t="s">
        <v>1748</v>
      </c>
      <c r="S589" t="s">
        <v>2045</v>
      </c>
      <c r="T589" t="s">
        <v>10756</v>
      </c>
      <c r="U589" t="s">
        <v>12552</v>
      </c>
      <c r="V589" t="s">
        <v>1843</v>
      </c>
      <c r="W589" t="s">
        <v>2453</v>
      </c>
      <c r="X589" t="s">
        <v>4483</v>
      </c>
      <c r="Y589" t="s">
        <v>8664</v>
      </c>
      <c r="Z589" t="s">
        <v>7756</v>
      </c>
      <c r="AA589" t="s">
        <v>1921</v>
      </c>
      <c r="AB589" t="s">
        <v>2104</v>
      </c>
      <c r="AC589" t="s">
        <v>1912</v>
      </c>
      <c r="AD589" t="s">
        <v>2217</v>
      </c>
      <c r="AE589" t="s">
        <v>1853</v>
      </c>
      <c r="AF589" t="s">
        <v>1748</v>
      </c>
      <c r="AG589" t="s">
        <v>1748</v>
      </c>
      <c r="AH589" t="s">
        <v>1748</v>
      </c>
      <c r="AI589" t="s">
        <v>1748</v>
      </c>
      <c r="AJ589" t="s">
        <v>1748</v>
      </c>
      <c r="AK589" t="s">
        <v>1748</v>
      </c>
      <c r="AL589" t="s">
        <v>1748</v>
      </c>
      <c r="AM589" t="s">
        <v>1748</v>
      </c>
      <c r="AN589" t="s">
        <v>1748</v>
      </c>
      <c r="AO589" t="s">
        <v>1748</v>
      </c>
      <c r="AP589" t="s">
        <v>1748</v>
      </c>
      <c r="AQ589" t="s">
        <v>1748</v>
      </c>
      <c r="AR589" t="s">
        <v>1748</v>
      </c>
      <c r="AS589" t="s">
        <v>1748</v>
      </c>
      <c r="AT589" t="s">
        <v>1748</v>
      </c>
      <c r="AU589" t="s">
        <v>4125</v>
      </c>
      <c r="AV589" t="s">
        <v>10360</v>
      </c>
      <c r="AW589" t="s">
        <v>3991</v>
      </c>
      <c r="AX589" t="s">
        <v>2484</v>
      </c>
      <c r="AY589" t="s">
        <v>1763</v>
      </c>
      <c r="AZ589" t="s">
        <v>1748</v>
      </c>
      <c r="BA589" t="s">
        <v>1764</v>
      </c>
      <c r="BB589" t="s">
        <v>4577</v>
      </c>
      <c r="BC589" t="s">
        <v>5307</v>
      </c>
      <c r="BD589" t="s">
        <v>10757</v>
      </c>
      <c r="BE589" t="s">
        <v>10758</v>
      </c>
      <c r="BF589" t="s">
        <v>1748</v>
      </c>
      <c r="BG589" t="s">
        <v>1748</v>
      </c>
      <c r="BH589" t="s">
        <v>10759</v>
      </c>
      <c r="BI589" t="s">
        <v>10760</v>
      </c>
      <c r="BJ589" t="s">
        <v>10761</v>
      </c>
      <c r="BK589" t="s">
        <v>10762</v>
      </c>
      <c r="BL589" t="s">
        <v>10763</v>
      </c>
      <c r="BM589" t="s">
        <v>1748</v>
      </c>
      <c r="BN589" t="s">
        <v>1748</v>
      </c>
      <c r="BO589" t="s">
        <v>1748</v>
      </c>
      <c r="BP589" t="s">
        <v>10764</v>
      </c>
      <c r="BQ589" t="s">
        <v>10765</v>
      </c>
      <c r="BR589" t="s">
        <v>1748</v>
      </c>
      <c r="BS589" t="s">
        <v>1748</v>
      </c>
      <c r="BT589" t="s">
        <v>1777</v>
      </c>
      <c r="BU589" t="s">
        <v>1748</v>
      </c>
      <c r="BV589" t="s">
        <v>1748</v>
      </c>
      <c r="BW589" t="s">
        <v>1748</v>
      </c>
      <c r="BX589" t="s">
        <v>1748</v>
      </c>
    </row>
    <row r="590" spans="1:76" x14ac:dyDescent="0.3">
      <c r="A590" t="s">
        <v>469</v>
      </c>
      <c r="B590" t="s">
        <v>1734</v>
      </c>
      <c r="C590" t="s">
        <v>12552</v>
      </c>
      <c r="D590" t="s">
        <v>12643</v>
      </c>
      <c r="E590" t="s">
        <v>10766</v>
      </c>
      <c r="F590" t="s">
        <v>10767</v>
      </c>
      <c r="G590" t="s">
        <v>1873</v>
      </c>
      <c r="H590" t="s">
        <v>1740</v>
      </c>
      <c r="I590" t="s">
        <v>1834</v>
      </c>
      <c r="J590" t="s">
        <v>14677</v>
      </c>
      <c r="K590" t="s">
        <v>14678</v>
      </c>
      <c r="L590" t="s">
        <v>14679</v>
      </c>
      <c r="M590" t="s">
        <v>1745</v>
      </c>
      <c r="N590" t="s">
        <v>12557</v>
      </c>
      <c r="O590" t="s">
        <v>12786</v>
      </c>
      <c r="P590" t="s">
        <v>1913</v>
      </c>
      <c r="Q590" t="s">
        <v>1748</v>
      </c>
      <c r="R590" t="s">
        <v>2128</v>
      </c>
      <c r="S590" t="s">
        <v>2075</v>
      </c>
      <c r="T590" t="s">
        <v>10771</v>
      </c>
      <c r="U590" t="s">
        <v>12552</v>
      </c>
      <c r="V590" t="s">
        <v>1749</v>
      </c>
      <c r="W590" t="s">
        <v>2453</v>
      </c>
      <c r="X590" t="s">
        <v>2243</v>
      </c>
      <c r="Y590" t="s">
        <v>5741</v>
      </c>
      <c r="Z590" t="s">
        <v>7756</v>
      </c>
      <c r="AA590" t="s">
        <v>2346</v>
      </c>
      <c r="AB590" t="s">
        <v>2326</v>
      </c>
      <c r="AC590" t="s">
        <v>2075</v>
      </c>
      <c r="AD590" t="s">
        <v>1928</v>
      </c>
      <c r="AE590" t="s">
        <v>1946</v>
      </c>
      <c r="AF590" t="s">
        <v>1748</v>
      </c>
      <c r="AG590" t="s">
        <v>1748</v>
      </c>
      <c r="AH590" t="s">
        <v>1748</v>
      </c>
      <c r="AI590" t="s">
        <v>1748</v>
      </c>
      <c r="AJ590" t="s">
        <v>1748</v>
      </c>
      <c r="AK590" t="s">
        <v>1748</v>
      </c>
      <c r="AL590" t="s">
        <v>1748</v>
      </c>
      <c r="AM590" t="s">
        <v>1748</v>
      </c>
      <c r="AN590" t="s">
        <v>1748</v>
      </c>
      <c r="AO590" t="s">
        <v>1748</v>
      </c>
      <c r="AP590" t="s">
        <v>1748</v>
      </c>
      <c r="AQ590" t="s">
        <v>1748</v>
      </c>
      <c r="AR590" t="s">
        <v>1748</v>
      </c>
      <c r="AS590" t="s">
        <v>1748</v>
      </c>
      <c r="AT590" t="s">
        <v>1748</v>
      </c>
      <c r="AU590" t="s">
        <v>2218</v>
      </c>
      <c r="AV590" t="s">
        <v>1965</v>
      </c>
      <c r="AW590" t="s">
        <v>1854</v>
      </c>
      <c r="AX590" t="s">
        <v>1762</v>
      </c>
      <c r="AY590" t="s">
        <v>1857</v>
      </c>
      <c r="AZ590" t="s">
        <v>2003</v>
      </c>
      <c r="BA590" t="s">
        <v>1764</v>
      </c>
      <c r="BB590" t="s">
        <v>4577</v>
      </c>
      <c r="BC590" t="s">
        <v>3428</v>
      </c>
      <c r="BD590" t="s">
        <v>10772</v>
      </c>
      <c r="BE590" t="s">
        <v>1748</v>
      </c>
      <c r="BF590" t="s">
        <v>1748</v>
      </c>
      <c r="BG590" t="s">
        <v>1748</v>
      </c>
      <c r="BH590" t="s">
        <v>1748</v>
      </c>
      <c r="BI590" t="s">
        <v>1748</v>
      </c>
      <c r="BJ590" t="s">
        <v>10773</v>
      </c>
      <c r="BK590" t="s">
        <v>10774</v>
      </c>
      <c r="BL590" t="s">
        <v>10775</v>
      </c>
      <c r="BM590" t="s">
        <v>1748</v>
      </c>
      <c r="BN590" t="s">
        <v>1748</v>
      </c>
      <c r="BO590" t="s">
        <v>1748</v>
      </c>
      <c r="BP590" t="s">
        <v>10776</v>
      </c>
      <c r="BQ590" t="s">
        <v>10777</v>
      </c>
      <c r="BR590" t="s">
        <v>1748</v>
      </c>
      <c r="BS590" t="s">
        <v>3411</v>
      </c>
      <c r="BT590" t="s">
        <v>1869</v>
      </c>
      <c r="BU590" t="s">
        <v>1748</v>
      </c>
      <c r="BV590" t="s">
        <v>1748</v>
      </c>
      <c r="BW590" t="s">
        <v>1748</v>
      </c>
      <c r="BX590" t="s">
        <v>1748</v>
      </c>
    </row>
    <row r="591" spans="1:76" x14ac:dyDescent="0.3">
      <c r="A591" t="s">
        <v>417</v>
      </c>
      <c r="B591" t="s">
        <v>1734</v>
      </c>
      <c r="C591" t="s">
        <v>12552</v>
      </c>
      <c r="D591" t="s">
        <v>12643</v>
      </c>
      <c r="E591" t="s">
        <v>10778</v>
      </c>
      <c r="F591" t="s">
        <v>10767</v>
      </c>
      <c r="G591" t="s">
        <v>1873</v>
      </c>
      <c r="H591" t="s">
        <v>1740</v>
      </c>
      <c r="I591" t="s">
        <v>1834</v>
      </c>
      <c r="J591" t="s">
        <v>14680</v>
      </c>
      <c r="K591" t="s">
        <v>14681</v>
      </c>
      <c r="L591" t="s">
        <v>14682</v>
      </c>
      <c r="M591" t="s">
        <v>1745</v>
      </c>
      <c r="N591" t="s">
        <v>12557</v>
      </c>
      <c r="O591" t="s">
        <v>14683</v>
      </c>
      <c r="P591" t="s">
        <v>1913</v>
      </c>
      <c r="Q591" t="s">
        <v>1748</v>
      </c>
      <c r="R591" t="s">
        <v>2128</v>
      </c>
      <c r="S591" t="s">
        <v>2075</v>
      </c>
      <c r="T591" t="s">
        <v>10771</v>
      </c>
      <c r="U591" t="s">
        <v>12552</v>
      </c>
      <c r="V591" t="s">
        <v>1749</v>
      </c>
      <c r="W591" t="s">
        <v>2453</v>
      </c>
      <c r="X591" t="s">
        <v>2243</v>
      </c>
      <c r="Y591" t="s">
        <v>5741</v>
      </c>
      <c r="Z591" t="s">
        <v>7756</v>
      </c>
      <c r="AA591" t="s">
        <v>2346</v>
      </c>
      <c r="AB591" t="s">
        <v>2326</v>
      </c>
      <c r="AC591" t="s">
        <v>2075</v>
      </c>
      <c r="AD591" t="s">
        <v>1928</v>
      </c>
      <c r="AE591" t="s">
        <v>1946</v>
      </c>
      <c r="AF591" t="s">
        <v>1748</v>
      </c>
      <c r="AG591" t="s">
        <v>1748</v>
      </c>
      <c r="AH591" t="s">
        <v>1748</v>
      </c>
      <c r="AI591" t="s">
        <v>1748</v>
      </c>
      <c r="AJ591" t="s">
        <v>1748</v>
      </c>
      <c r="AK591" t="s">
        <v>1748</v>
      </c>
      <c r="AL591" t="s">
        <v>1748</v>
      </c>
      <c r="AM591" t="s">
        <v>1748</v>
      </c>
      <c r="AN591" t="s">
        <v>1748</v>
      </c>
      <c r="AO591" t="s">
        <v>1748</v>
      </c>
      <c r="AP591" t="s">
        <v>1748</v>
      </c>
      <c r="AQ591" t="s">
        <v>1748</v>
      </c>
      <c r="AR591" t="s">
        <v>1748</v>
      </c>
      <c r="AS591" t="s">
        <v>1748</v>
      </c>
      <c r="AT591" t="s">
        <v>1748</v>
      </c>
      <c r="AU591" t="s">
        <v>2218</v>
      </c>
      <c r="AV591" t="s">
        <v>1965</v>
      </c>
      <c r="AW591" t="s">
        <v>1854</v>
      </c>
      <c r="AX591" t="s">
        <v>1762</v>
      </c>
      <c r="AY591" t="s">
        <v>1857</v>
      </c>
      <c r="AZ591" t="s">
        <v>2003</v>
      </c>
      <c r="BA591" t="s">
        <v>1764</v>
      </c>
      <c r="BB591" t="s">
        <v>4577</v>
      </c>
      <c r="BC591" t="s">
        <v>3428</v>
      </c>
      <c r="BD591" t="s">
        <v>10783</v>
      </c>
      <c r="BE591" t="s">
        <v>1748</v>
      </c>
      <c r="BF591" t="s">
        <v>1748</v>
      </c>
      <c r="BG591" t="s">
        <v>1748</v>
      </c>
      <c r="BH591" t="s">
        <v>1748</v>
      </c>
      <c r="BI591" t="s">
        <v>1748</v>
      </c>
      <c r="BJ591" t="s">
        <v>10784</v>
      </c>
      <c r="BK591" t="s">
        <v>10785</v>
      </c>
      <c r="BL591" t="s">
        <v>10786</v>
      </c>
      <c r="BM591" t="s">
        <v>1748</v>
      </c>
      <c r="BN591" t="s">
        <v>1748</v>
      </c>
      <c r="BO591" t="s">
        <v>1748</v>
      </c>
      <c r="BP591" t="s">
        <v>10787</v>
      </c>
      <c r="BQ591" t="s">
        <v>10788</v>
      </c>
      <c r="BR591" t="s">
        <v>1748</v>
      </c>
      <c r="BS591" t="s">
        <v>3411</v>
      </c>
      <c r="BT591" t="s">
        <v>1869</v>
      </c>
      <c r="BU591" t="s">
        <v>1748</v>
      </c>
      <c r="BV591" t="s">
        <v>1748</v>
      </c>
      <c r="BW591" t="s">
        <v>1748</v>
      </c>
      <c r="BX591" t="s">
        <v>1748</v>
      </c>
    </row>
    <row r="592" spans="1:76" x14ac:dyDescent="0.3">
      <c r="A592" t="s">
        <v>372</v>
      </c>
      <c r="B592" t="s">
        <v>1734</v>
      </c>
      <c r="C592" t="s">
        <v>12552</v>
      </c>
      <c r="D592" t="s">
        <v>12777</v>
      </c>
      <c r="E592" t="s">
        <v>10789</v>
      </c>
      <c r="F592" t="s">
        <v>10767</v>
      </c>
      <c r="G592" t="s">
        <v>1873</v>
      </c>
      <c r="H592" t="s">
        <v>1960</v>
      </c>
      <c r="I592" t="s">
        <v>1834</v>
      </c>
      <c r="J592" t="s">
        <v>14684</v>
      </c>
      <c r="K592" t="s">
        <v>14685</v>
      </c>
      <c r="L592" t="s">
        <v>14686</v>
      </c>
      <c r="M592" t="s">
        <v>2318</v>
      </c>
      <c r="N592" t="s">
        <v>12557</v>
      </c>
      <c r="O592" t="s">
        <v>12786</v>
      </c>
      <c r="P592" t="s">
        <v>1748</v>
      </c>
      <c r="Q592" t="s">
        <v>1913</v>
      </c>
      <c r="R592" t="s">
        <v>4809</v>
      </c>
      <c r="S592" t="s">
        <v>1748</v>
      </c>
      <c r="T592" t="s">
        <v>10771</v>
      </c>
      <c r="U592" t="s">
        <v>12552</v>
      </c>
      <c r="V592" t="s">
        <v>1749</v>
      </c>
      <c r="W592" t="s">
        <v>2453</v>
      </c>
      <c r="X592" t="s">
        <v>2071</v>
      </c>
      <c r="Y592" t="s">
        <v>3067</v>
      </c>
      <c r="Z592" t="s">
        <v>3243</v>
      </c>
      <c r="AA592" t="s">
        <v>3336</v>
      </c>
      <c r="AB592" t="s">
        <v>3951</v>
      </c>
      <c r="AC592" t="s">
        <v>2245</v>
      </c>
      <c r="AD592" t="s">
        <v>2245</v>
      </c>
      <c r="AE592" t="s">
        <v>1989</v>
      </c>
      <c r="AF592" t="s">
        <v>1748</v>
      </c>
      <c r="AG592" t="s">
        <v>1748</v>
      </c>
      <c r="AH592" t="s">
        <v>1748</v>
      </c>
      <c r="AI592" t="s">
        <v>1748</v>
      </c>
      <c r="AJ592" t="s">
        <v>1748</v>
      </c>
      <c r="AK592" t="s">
        <v>1748</v>
      </c>
      <c r="AL592" t="s">
        <v>1748</v>
      </c>
      <c r="AM592" t="s">
        <v>1748</v>
      </c>
      <c r="AN592" t="s">
        <v>1748</v>
      </c>
      <c r="AO592" t="s">
        <v>1748</v>
      </c>
      <c r="AP592" t="s">
        <v>1748</v>
      </c>
      <c r="AQ592" t="s">
        <v>1748</v>
      </c>
      <c r="AR592" t="s">
        <v>1748</v>
      </c>
      <c r="AS592" t="s">
        <v>1748</v>
      </c>
      <c r="AT592" t="s">
        <v>1748</v>
      </c>
      <c r="AU592" t="s">
        <v>2218</v>
      </c>
      <c r="AV592" t="s">
        <v>1965</v>
      </c>
      <c r="AW592" t="s">
        <v>1854</v>
      </c>
      <c r="AX592" t="s">
        <v>1762</v>
      </c>
      <c r="AY592" t="s">
        <v>1857</v>
      </c>
      <c r="AZ592" t="s">
        <v>2003</v>
      </c>
      <c r="BA592" t="s">
        <v>1764</v>
      </c>
      <c r="BB592" t="s">
        <v>4577</v>
      </c>
      <c r="BC592" t="s">
        <v>3428</v>
      </c>
      <c r="BD592" t="s">
        <v>10792</v>
      </c>
      <c r="BE592" t="s">
        <v>1748</v>
      </c>
      <c r="BF592" t="s">
        <v>1748</v>
      </c>
      <c r="BG592" t="s">
        <v>1748</v>
      </c>
      <c r="BH592" t="s">
        <v>1748</v>
      </c>
      <c r="BI592" t="s">
        <v>1748</v>
      </c>
      <c r="BJ592" t="s">
        <v>10793</v>
      </c>
      <c r="BK592" t="s">
        <v>10794</v>
      </c>
      <c r="BL592" t="s">
        <v>10795</v>
      </c>
      <c r="BM592" t="s">
        <v>1748</v>
      </c>
      <c r="BN592" t="s">
        <v>1748</v>
      </c>
      <c r="BO592" t="s">
        <v>1748</v>
      </c>
      <c r="BP592" t="s">
        <v>10796</v>
      </c>
      <c r="BQ592" t="s">
        <v>10797</v>
      </c>
      <c r="BR592" t="s">
        <v>1748</v>
      </c>
      <c r="BS592" t="s">
        <v>4663</v>
      </c>
      <c r="BT592" t="s">
        <v>1869</v>
      </c>
      <c r="BU592" t="s">
        <v>1748</v>
      </c>
      <c r="BV592" t="s">
        <v>1748</v>
      </c>
      <c r="BW592" t="s">
        <v>1748</v>
      </c>
      <c r="BX592" t="s">
        <v>1748</v>
      </c>
    </row>
    <row r="593" spans="1:76" x14ac:dyDescent="0.3">
      <c r="A593" t="s">
        <v>475</v>
      </c>
      <c r="B593" t="s">
        <v>1734</v>
      </c>
      <c r="C593" t="s">
        <v>12552</v>
      </c>
      <c r="D593" t="s">
        <v>12643</v>
      </c>
      <c r="E593" t="s">
        <v>10798</v>
      </c>
      <c r="F593" t="s">
        <v>10767</v>
      </c>
      <c r="G593" t="s">
        <v>1873</v>
      </c>
      <c r="H593" t="s">
        <v>1740</v>
      </c>
      <c r="I593" t="s">
        <v>1834</v>
      </c>
      <c r="J593" t="s">
        <v>14687</v>
      </c>
      <c r="K593" t="s">
        <v>14688</v>
      </c>
      <c r="L593" t="s">
        <v>14689</v>
      </c>
      <c r="M593" t="s">
        <v>1745</v>
      </c>
      <c r="N593" t="s">
        <v>12557</v>
      </c>
      <c r="O593" t="s">
        <v>14690</v>
      </c>
      <c r="P593" t="s">
        <v>1913</v>
      </c>
      <c r="Q593" t="s">
        <v>1748</v>
      </c>
      <c r="R593" t="s">
        <v>2128</v>
      </c>
      <c r="S593" t="s">
        <v>2075</v>
      </c>
      <c r="T593" t="s">
        <v>10771</v>
      </c>
      <c r="U593" t="s">
        <v>12552</v>
      </c>
      <c r="V593" t="s">
        <v>1749</v>
      </c>
      <c r="W593" t="s">
        <v>2453</v>
      </c>
      <c r="X593" t="s">
        <v>2243</v>
      </c>
      <c r="Y593" t="s">
        <v>5741</v>
      </c>
      <c r="Z593" t="s">
        <v>7756</v>
      </c>
      <c r="AA593" t="s">
        <v>2346</v>
      </c>
      <c r="AB593" t="s">
        <v>2326</v>
      </c>
      <c r="AC593" t="s">
        <v>2075</v>
      </c>
      <c r="AD593" t="s">
        <v>1928</v>
      </c>
      <c r="AE593" t="s">
        <v>1946</v>
      </c>
      <c r="AF593" t="s">
        <v>1748</v>
      </c>
      <c r="AG593" t="s">
        <v>1748</v>
      </c>
      <c r="AH593" t="s">
        <v>1748</v>
      </c>
      <c r="AI593" t="s">
        <v>1748</v>
      </c>
      <c r="AJ593" t="s">
        <v>1748</v>
      </c>
      <c r="AK593" t="s">
        <v>1748</v>
      </c>
      <c r="AL593" t="s">
        <v>1748</v>
      </c>
      <c r="AM593" t="s">
        <v>1748</v>
      </c>
      <c r="AN593" t="s">
        <v>1748</v>
      </c>
      <c r="AO593" t="s">
        <v>1748</v>
      </c>
      <c r="AP593" t="s">
        <v>1748</v>
      </c>
      <c r="AQ593" t="s">
        <v>1748</v>
      </c>
      <c r="AR593" t="s">
        <v>1748</v>
      </c>
      <c r="AS593" t="s">
        <v>1748</v>
      </c>
      <c r="AT593" t="s">
        <v>1748</v>
      </c>
      <c r="AU593" t="s">
        <v>2218</v>
      </c>
      <c r="AV593" t="s">
        <v>1965</v>
      </c>
      <c r="AW593" t="s">
        <v>1854</v>
      </c>
      <c r="AX593" t="s">
        <v>1762</v>
      </c>
      <c r="AY593" t="s">
        <v>1857</v>
      </c>
      <c r="AZ593" t="s">
        <v>2003</v>
      </c>
      <c r="BA593" t="s">
        <v>1764</v>
      </c>
      <c r="BB593" t="s">
        <v>4577</v>
      </c>
      <c r="BC593" t="s">
        <v>3428</v>
      </c>
      <c r="BD593" t="s">
        <v>10803</v>
      </c>
      <c r="BE593" t="s">
        <v>10804</v>
      </c>
      <c r="BF593" t="s">
        <v>1748</v>
      </c>
      <c r="BG593" t="s">
        <v>1748</v>
      </c>
      <c r="BH593" t="s">
        <v>1748</v>
      </c>
      <c r="BI593" t="s">
        <v>1748</v>
      </c>
      <c r="BJ593" t="s">
        <v>10805</v>
      </c>
      <c r="BK593" t="s">
        <v>10806</v>
      </c>
      <c r="BL593" t="s">
        <v>10807</v>
      </c>
      <c r="BM593" t="s">
        <v>1748</v>
      </c>
      <c r="BN593" t="s">
        <v>1748</v>
      </c>
      <c r="BO593" t="s">
        <v>1748</v>
      </c>
      <c r="BP593" t="s">
        <v>10808</v>
      </c>
      <c r="BQ593" t="s">
        <v>10809</v>
      </c>
      <c r="BR593" t="s">
        <v>1748</v>
      </c>
      <c r="BS593" t="s">
        <v>3411</v>
      </c>
      <c r="BT593" t="s">
        <v>1869</v>
      </c>
      <c r="BU593" t="s">
        <v>1748</v>
      </c>
      <c r="BV593" t="s">
        <v>1748</v>
      </c>
      <c r="BW593" t="s">
        <v>1748</v>
      </c>
      <c r="BX593" t="s">
        <v>1748</v>
      </c>
    </row>
    <row r="594" spans="1:76" x14ac:dyDescent="0.3">
      <c r="A594" t="s">
        <v>371</v>
      </c>
      <c r="B594" t="s">
        <v>1734</v>
      </c>
      <c r="C594" t="s">
        <v>12552</v>
      </c>
      <c r="D594" t="s">
        <v>12777</v>
      </c>
      <c r="E594" t="s">
        <v>10810</v>
      </c>
      <c r="F594" t="s">
        <v>10767</v>
      </c>
      <c r="G594" t="s">
        <v>1873</v>
      </c>
      <c r="H594" t="s">
        <v>1740</v>
      </c>
      <c r="I594" t="s">
        <v>1834</v>
      </c>
      <c r="J594" t="s">
        <v>14691</v>
      </c>
      <c r="K594" t="s">
        <v>14692</v>
      </c>
      <c r="L594" t="s">
        <v>14693</v>
      </c>
      <c r="M594" t="s">
        <v>2318</v>
      </c>
      <c r="N594" t="s">
        <v>12557</v>
      </c>
      <c r="O594" t="s">
        <v>14683</v>
      </c>
      <c r="P594" t="s">
        <v>1748</v>
      </c>
      <c r="Q594" t="s">
        <v>1913</v>
      </c>
      <c r="R594" t="s">
        <v>4809</v>
      </c>
      <c r="S594" t="s">
        <v>1748</v>
      </c>
      <c r="T594" t="s">
        <v>10771</v>
      </c>
      <c r="U594" t="s">
        <v>12552</v>
      </c>
      <c r="V594" t="s">
        <v>1749</v>
      </c>
      <c r="W594" t="s">
        <v>2453</v>
      </c>
      <c r="X594" t="s">
        <v>2071</v>
      </c>
      <c r="Y594" t="s">
        <v>3067</v>
      </c>
      <c r="Z594" t="s">
        <v>3243</v>
      </c>
      <c r="AA594" t="s">
        <v>3336</v>
      </c>
      <c r="AB594" t="s">
        <v>3951</v>
      </c>
      <c r="AC594" t="s">
        <v>2245</v>
      </c>
      <c r="AD594" t="s">
        <v>2245</v>
      </c>
      <c r="AE594" t="s">
        <v>1989</v>
      </c>
      <c r="AF594" t="s">
        <v>1748</v>
      </c>
      <c r="AG594" t="s">
        <v>1748</v>
      </c>
      <c r="AH594" t="s">
        <v>1748</v>
      </c>
      <c r="AI594" t="s">
        <v>1748</v>
      </c>
      <c r="AJ594" t="s">
        <v>1748</v>
      </c>
      <c r="AK594" t="s">
        <v>1748</v>
      </c>
      <c r="AL594" t="s">
        <v>1748</v>
      </c>
      <c r="AM594" t="s">
        <v>1748</v>
      </c>
      <c r="AN594" t="s">
        <v>1748</v>
      </c>
      <c r="AO594" t="s">
        <v>1748</v>
      </c>
      <c r="AP594" t="s">
        <v>1748</v>
      </c>
      <c r="AQ594" t="s">
        <v>1748</v>
      </c>
      <c r="AR594" t="s">
        <v>1748</v>
      </c>
      <c r="AS594" t="s">
        <v>1748</v>
      </c>
      <c r="AT594" t="s">
        <v>1748</v>
      </c>
      <c r="AU594" t="s">
        <v>2218</v>
      </c>
      <c r="AV594" t="s">
        <v>1965</v>
      </c>
      <c r="AW594" t="s">
        <v>1854</v>
      </c>
      <c r="AX594" t="s">
        <v>1762</v>
      </c>
      <c r="AY594" t="s">
        <v>1857</v>
      </c>
      <c r="AZ594" t="s">
        <v>2003</v>
      </c>
      <c r="BA594" t="s">
        <v>1764</v>
      </c>
      <c r="BB594" t="s">
        <v>4577</v>
      </c>
      <c r="BC594" t="s">
        <v>3428</v>
      </c>
      <c r="BD594" t="s">
        <v>10813</v>
      </c>
      <c r="BE594" t="s">
        <v>1748</v>
      </c>
      <c r="BF594" t="s">
        <v>1748</v>
      </c>
      <c r="BG594" t="s">
        <v>1748</v>
      </c>
      <c r="BH594" t="s">
        <v>1748</v>
      </c>
      <c r="BI594" t="s">
        <v>1748</v>
      </c>
      <c r="BJ594" t="s">
        <v>10814</v>
      </c>
      <c r="BK594" t="s">
        <v>10815</v>
      </c>
      <c r="BL594" t="s">
        <v>10816</v>
      </c>
      <c r="BM594" t="s">
        <v>1748</v>
      </c>
      <c r="BN594" t="s">
        <v>1748</v>
      </c>
      <c r="BO594" t="s">
        <v>1748</v>
      </c>
      <c r="BP594" t="s">
        <v>10817</v>
      </c>
      <c r="BQ594" t="s">
        <v>10818</v>
      </c>
      <c r="BR594" t="s">
        <v>1748</v>
      </c>
      <c r="BS594" t="s">
        <v>4663</v>
      </c>
      <c r="BT594" t="s">
        <v>1869</v>
      </c>
      <c r="BU594" t="s">
        <v>1748</v>
      </c>
      <c r="BV594" t="s">
        <v>1748</v>
      </c>
      <c r="BW594" t="s">
        <v>1748</v>
      </c>
      <c r="BX594" t="s">
        <v>1748</v>
      </c>
    </row>
    <row r="595" spans="1:76" x14ac:dyDescent="0.3">
      <c r="A595" t="s">
        <v>375</v>
      </c>
      <c r="B595" t="s">
        <v>1734</v>
      </c>
      <c r="C595" t="s">
        <v>12552</v>
      </c>
      <c r="D595" t="s">
        <v>12777</v>
      </c>
      <c r="E595" t="s">
        <v>10819</v>
      </c>
      <c r="F595" t="s">
        <v>10767</v>
      </c>
      <c r="G595" t="s">
        <v>1873</v>
      </c>
      <c r="H595" t="s">
        <v>1740</v>
      </c>
      <c r="I595" t="s">
        <v>1834</v>
      </c>
      <c r="J595" t="s">
        <v>14694</v>
      </c>
      <c r="K595" t="s">
        <v>14695</v>
      </c>
      <c r="L595" t="s">
        <v>14696</v>
      </c>
      <c r="M595" t="s">
        <v>2318</v>
      </c>
      <c r="N595" t="s">
        <v>12557</v>
      </c>
      <c r="O595" t="s">
        <v>14690</v>
      </c>
      <c r="P595" t="s">
        <v>1748</v>
      </c>
      <c r="Q595" t="s">
        <v>1913</v>
      </c>
      <c r="R595" t="s">
        <v>4809</v>
      </c>
      <c r="S595" t="s">
        <v>1748</v>
      </c>
      <c r="T595" t="s">
        <v>10771</v>
      </c>
      <c r="U595" t="s">
        <v>12552</v>
      </c>
      <c r="V595" t="s">
        <v>1749</v>
      </c>
      <c r="W595" t="s">
        <v>2453</v>
      </c>
      <c r="X595" t="s">
        <v>2071</v>
      </c>
      <c r="Y595" t="s">
        <v>3067</v>
      </c>
      <c r="Z595" t="s">
        <v>3243</v>
      </c>
      <c r="AA595" t="s">
        <v>3336</v>
      </c>
      <c r="AB595" t="s">
        <v>3951</v>
      </c>
      <c r="AC595" t="s">
        <v>2245</v>
      </c>
      <c r="AD595" t="s">
        <v>2245</v>
      </c>
      <c r="AE595" t="s">
        <v>1989</v>
      </c>
      <c r="AF595" t="s">
        <v>1748</v>
      </c>
      <c r="AG595" t="s">
        <v>1748</v>
      </c>
      <c r="AH595" t="s">
        <v>1748</v>
      </c>
      <c r="AI595" t="s">
        <v>1748</v>
      </c>
      <c r="AJ595" t="s">
        <v>1748</v>
      </c>
      <c r="AK595" t="s">
        <v>1748</v>
      </c>
      <c r="AL595" t="s">
        <v>1748</v>
      </c>
      <c r="AM595" t="s">
        <v>1748</v>
      </c>
      <c r="AN595" t="s">
        <v>1748</v>
      </c>
      <c r="AO595" t="s">
        <v>1748</v>
      </c>
      <c r="AP595" t="s">
        <v>1748</v>
      </c>
      <c r="AQ595" t="s">
        <v>1748</v>
      </c>
      <c r="AR595" t="s">
        <v>1748</v>
      </c>
      <c r="AS595" t="s">
        <v>1748</v>
      </c>
      <c r="AT595" t="s">
        <v>1748</v>
      </c>
      <c r="AU595" t="s">
        <v>2218</v>
      </c>
      <c r="AV595" t="s">
        <v>1965</v>
      </c>
      <c r="AW595" t="s">
        <v>1854</v>
      </c>
      <c r="AX595" t="s">
        <v>1762</v>
      </c>
      <c r="AY595" t="s">
        <v>1857</v>
      </c>
      <c r="AZ595" t="s">
        <v>2003</v>
      </c>
      <c r="BA595" t="s">
        <v>1764</v>
      </c>
      <c r="BB595" t="s">
        <v>4577</v>
      </c>
      <c r="BC595" t="s">
        <v>3428</v>
      </c>
      <c r="BD595" t="s">
        <v>10822</v>
      </c>
      <c r="BE595" t="s">
        <v>10823</v>
      </c>
      <c r="BF595" t="s">
        <v>1748</v>
      </c>
      <c r="BG595" t="s">
        <v>1748</v>
      </c>
      <c r="BH595" t="s">
        <v>1748</v>
      </c>
      <c r="BI595" t="s">
        <v>1748</v>
      </c>
      <c r="BJ595" t="s">
        <v>10824</v>
      </c>
      <c r="BK595" t="s">
        <v>10825</v>
      </c>
      <c r="BL595" t="s">
        <v>10826</v>
      </c>
      <c r="BM595" t="s">
        <v>1748</v>
      </c>
      <c r="BN595" t="s">
        <v>1748</v>
      </c>
      <c r="BO595" t="s">
        <v>1748</v>
      </c>
      <c r="BP595" t="s">
        <v>10827</v>
      </c>
      <c r="BQ595" t="s">
        <v>10828</v>
      </c>
      <c r="BR595" t="s">
        <v>1748</v>
      </c>
      <c r="BS595" t="s">
        <v>4663</v>
      </c>
      <c r="BT595" t="s">
        <v>1869</v>
      </c>
      <c r="BU595" t="s">
        <v>1748</v>
      </c>
      <c r="BV595" t="s">
        <v>1748</v>
      </c>
      <c r="BW595" t="s">
        <v>1748</v>
      </c>
      <c r="BX595" t="s">
        <v>1748</v>
      </c>
    </row>
    <row r="596" spans="1:76" x14ac:dyDescent="0.3">
      <c r="A596" t="s">
        <v>344</v>
      </c>
      <c r="B596" t="s">
        <v>1734</v>
      </c>
      <c r="C596" t="s">
        <v>12552</v>
      </c>
      <c r="D596" t="s">
        <v>12653</v>
      </c>
      <c r="E596" t="s">
        <v>10829</v>
      </c>
      <c r="F596" t="s">
        <v>1508</v>
      </c>
      <c r="G596" t="s">
        <v>3301</v>
      </c>
      <c r="H596" t="s">
        <v>1740</v>
      </c>
      <c r="I596" t="s">
        <v>1834</v>
      </c>
      <c r="J596" t="s">
        <v>14697</v>
      </c>
      <c r="K596" t="s">
        <v>14698</v>
      </c>
      <c r="L596" t="s">
        <v>14699</v>
      </c>
      <c r="M596" t="s">
        <v>2272</v>
      </c>
      <c r="N596" t="s">
        <v>13589</v>
      </c>
      <c r="O596" t="s">
        <v>13379</v>
      </c>
      <c r="P596" t="s">
        <v>1748</v>
      </c>
      <c r="Q596" t="s">
        <v>2373</v>
      </c>
      <c r="R596" t="s">
        <v>3618</v>
      </c>
      <c r="S596" t="s">
        <v>1748</v>
      </c>
      <c r="T596" t="s">
        <v>10833</v>
      </c>
      <c r="U596" t="s">
        <v>12552</v>
      </c>
      <c r="V596" t="s">
        <v>3421</v>
      </c>
      <c r="W596" t="s">
        <v>1817</v>
      </c>
      <c r="X596" t="s">
        <v>10834</v>
      </c>
      <c r="Y596" t="s">
        <v>10834</v>
      </c>
      <c r="Z596" t="s">
        <v>10835</v>
      </c>
      <c r="AA596" t="s">
        <v>2074</v>
      </c>
      <c r="AB596" t="s">
        <v>2074</v>
      </c>
      <c r="AC596" t="s">
        <v>10836</v>
      </c>
      <c r="AD596" t="s">
        <v>4638</v>
      </c>
      <c r="AE596" t="s">
        <v>1928</v>
      </c>
      <c r="AF596" t="s">
        <v>1748</v>
      </c>
      <c r="AG596" t="s">
        <v>1748</v>
      </c>
      <c r="AH596" t="s">
        <v>1748</v>
      </c>
      <c r="AI596" t="s">
        <v>1748</v>
      </c>
      <c r="AJ596" t="s">
        <v>1748</v>
      </c>
      <c r="AK596" t="s">
        <v>1748</v>
      </c>
      <c r="AL596" t="s">
        <v>1748</v>
      </c>
      <c r="AM596" t="s">
        <v>1748</v>
      </c>
      <c r="AN596" t="s">
        <v>1748</v>
      </c>
      <c r="AO596" t="s">
        <v>1748</v>
      </c>
      <c r="AP596" t="s">
        <v>1748</v>
      </c>
      <c r="AQ596" t="s">
        <v>1748</v>
      </c>
      <c r="AR596" t="s">
        <v>1748</v>
      </c>
      <c r="AS596" t="s">
        <v>1748</v>
      </c>
      <c r="AT596" t="s">
        <v>1748</v>
      </c>
      <c r="AU596" t="s">
        <v>5545</v>
      </c>
      <c r="AV596" t="s">
        <v>10837</v>
      </c>
      <c r="AW596" t="s">
        <v>10838</v>
      </c>
      <c r="AX596" t="s">
        <v>6191</v>
      </c>
      <c r="AY596" t="s">
        <v>1857</v>
      </c>
      <c r="AZ596" t="s">
        <v>4953</v>
      </c>
      <c r="BA596" t="s">
        <v>1764</v>
      </c>
      <c r="BB596" t="s">
        <v>1947</v>
      </c>
      <c r="BC596" t="s">
        <v>1748</v>
      </c>
      <c r="BD596" t="s">
        <v>10839</v>
      </c>
      <c r="BE596" t="s">
        <v>10840</v>
      </c>
      <c r="BF596" t="s">
        <v>10841</v>
      </c>
      <c r="BG596" t="s">
        <v>1748</v>
      </c>
      <c r="BH596" t="s">
        <v>10842</v>
      </c>
      <c r="BI596" t="s">
        <v>10843</v>
      </c>
      <c r="BJ596" t="s">
        <v>10844</v>
      </c>
      <c r="BK596" t="s">
        <v>10845</v>
      </c>
      <c r="BL596" t="s">
        <v>1748</v>
      </c>
      <c r="BM596" t="s">
        <v>1748</v>
      </c>
      <c r="BN596" t="s">
        <v>14700</v>
      </c>
      <c r="BO596" t="s">
        <v>1748</v>
      </c>
      <c r="BP596" t="s">
        <v>1748</v>
      </c>
      <c r="BQ596" t="s">
        <v>1748</v>
      </c>
      <c r="BR596" t="s">
        <v>1748</v>
      </c>
      <c r="BS596" t="s">
        <v>1748</v>
      </c>
      <c r="BT596" t="s">
        <v>1869</v>
      </c>
      <c r="BU596" t="s">
        <v>1748</v>
      </c>
      <c r="BV596" t="s">
        <v>1748</v>
      </c>
      <c r="BW596" t="s">
        <v>1748</v>
      </c>
      <c r="BX596" t="s">
        <v>1748</v>
      </c>
    </row>
    <row r="597" spans="1:76" x14ac:dyDescent="0.3">
      <c r="A597" t="s">
        <v>582</v>
      </c>
      <c r="B597" t="s">
        <v>1734</v>
      </c>
      <c r="C597" t="s">
        <v>12552</v>
      </c>
      <c r="D597" t="s">
        <v>12611</v>
      </c>
      <c r="E597" t="s">
        <v>10847</v>
      </c>
      <c r="F597" t="s">
        <v>9122</v>
      </c>
      <c r="G597" t="s">
        <v>2093</v>
      </c>
      <c r="H597" t="s">
        <v>1740</v>
      </c>
      <c r="I597" t="s">
        <v>1834</v>
      </c>
      <c r="J597" t="s">
        <v>14701</v>
      </c>
      <c r="K597" t="s">
        <v>14702</v>
      </c>
      <c r="L597" t="s">
        <v>14703</v>
      </c>
      <c r="M597" t="s">
        <v>1745</v>
      </c>
      <c r="N597" t="s">
        <v>12635</v>
      </c>
      <c r="O597" t="s">
        <v>12838</v>
      </c>
      <c r="P597" t="s">
        <v>1748</v>
      </c>
      <c r="Q597" t="s">
        <v>1972</v>
      </c>
      <c r="R597" t="s">
        <v>1988</v>
      </c>
      <c r="S597" t="s">
        <v>1748</v>
      </c>
      <c r="T597" t="s">
        <v>1748</v>
      </c>
      <c r="U597" t="s">
        <v>12552</v>
      </c>
      <c r="V597" t="s">
        <v>1843</v>
      </c>
      <c r="W597" t="s">
        <v>4542</v>
      </c>
      <c r="X597" t="s">
        <v>5357</v>
      </c>
      <c r="Y597" t="s">
        <v>8068</v>
      </c>
      <c r="Z597" t="s">
        <v>2156</v>
      </c>
      <c r="AA597" t="s">
        <v>2022</v>
      </c>
      <c r="AB597" t="s">
        <v>3674</v>
      </c>
      <c r="AC597" t="s">
        <v>2165</v>
      </c>
      <c r="AD597" t="s">
        <v>2045</v>
      </c>
      <c r="AE597" t="s">
        <v>1988</v>
      </c>
      <c r="AF597" t="s">
        <v>1748</v>
      </c>
      <c r="AG597" t="s">
        <v>1748</v>
      </c>
      <c r="AH597" t="s">
        <v>1748</v>
      </c>
      <c r="AI597" t="s">
        <v>1748</v>
      </c>
      <c r="AJ597" t="s">
        <v>1748</v>
      </c>
      <c r="AK597" t="s">
        <v>1748</v>
      </c>
      <c r="AL597" t="s">
        <v>1748</v>
      </c>
      <c r="AM597" t="s">
        <v>1748</v>
      </c>
      <c r="AN597" t="s">
        <v>1748</v>
      </c>
      <c r="AO597" t="s">
        <v>1748</v>
      </c>
      <c r="AP597" t="s">
        <v>1748</v>
      </c>
      <c r="AQ597" t="s">
        <v>1748</v>
      </c>
      <c r="AR597" t="s">
        <v>1748</v>
      </c>
      <c r="AS597" t="s">
        <v>1748</v>
      </c>
      <c r="AT597" t="s">
        <v>1748</v>
      </c>
      <c r="AU597" t="s">
        <v>1927</v>
      </c>
      <c r="AV597" t="s">
        <v>1748</v>
      </c>
      <c r="AW597" t="s">
        <v>10851</v>
      </c>
      <c r="AX597" t="s">
        <v>1930</v>
      </c>
      <c r="AY597" t="s">
        <v>1763</v>
      </c>
      <c r="AZ597" t="s">
        <v>1931</v>
      </c>
      <c r="BA597" t="s">
        <v>1764</v>
      </c>
      <c r="BB597" t="s">
        <v>3287</v>
      </c>
      <c r="BC597" t="s">
        <v>1748</v>
      </c>
      <c r="BD597" t="s">
        <v>10852</v>
      </c>
      <c r="BE597" t="s">
        <v>1748</v>
      </c>
      <c r="BF597" t="s">
        <v>1748</v>
      </c>
      <c r="BG597" t="s">
        <v>1748</v>
      </c>
      <c r="BH597" t="s">
        <v>1748</v>
      </c>
      <c r="BI597" t="s">
        <v>1748</v>
      </c>
      <c r="BJ597" t="s">
        <v>10853</v>
      </c>
      <c r="BK597" t="s">
        <v>10854</v>
      </c>
      <c r="BL597" t="s">
        <v>10855</v>
      </c>
      <c r="BM597" t="s">
        <v>1748</v>
      </c>
      <c r="BN597" t="s">
        <v>14704</v>
      </c>
      <c r="BO597" t="s">
        <v>10857</v>
      </c>
      <c r="BP597" t="s">
        <v>10858</v>
      </c>
      <c r="BQ597" t="s">
        <v>10859</v>
      </c>
      <c r="BR597" t="s">
        <v>1748</v>
      </c>
      <c r="BS597" t="s">
        <v>2792</v>
      </c>
      <c r="BT597" t="s">
        <v>3297</v>
      </c>
      <c r="BU597" t="s">
        <v>1748</v>
      </c>
      <c r="BV597" t="s">
        <v>1748</v>
      </c>
      <c r="BW597" t="s">
        <v>1748</v>
      </c>
      <c r="BX597" t="s">
        <v>1748</v>
      </c>
    </row>
    <row r="598" spans="1:76" x14ac:dyDescent="0.3">
      <c r="A598" t="s">
        <v>325</v>
      </c>
      <c r="B598" t="s">
        <v>1734</v>
      </c>
      <c r="C598" t="s">
        <v>12552</v>
      </c>
      <c r="D598" t="s">
        <v>12611</v>
      </c>
      <c r="E598" t="s">
        <v>10860</v>
      </c>
      <c r="F598" t="s">
        <v>10861</v>
      </c>
      <c r="G598" t="s">
        <v>2093</v>
      </c>
      <c r="H598" t="s">
        <v>1740</v>
      </c>
      <c r="I598" t="s">
        <v>1834</v>
      </c>
      <c r="J598" t="s">
        <v>14705</v>
      </c>
      <c r="K598" t="s">
        <v>14706</v>
      </c>
      <c r="L598" t="s">
        <v>14707</v>
      </c>
      <c r="M598" t="s">
        <v>1745</v>
      </c>
      <c r="N598" t="s">
        <v>12635</v>
      </c>
      <c r="O598" t="s">
        <v>12838</v>
      </c>
      <c r="P598" t="s">
        <v>1748</v>
      </c>
      <c r="Q598" t="s">
        <v>1748</v>
      </c>
      <c r="R598" t="s">
        <v>2188</v>
      </c>
      <c r="S598" t="s">
        <v>1748</v>
      </c>
      <c r="T598" t="s">
        <v>1748</v>
      </c>
      <c r="U598" t="s">
        <v>12552</v>
      </c>
      <c r="V598" t="s">
        <v>1843</v>
      </c>
      <c r="W598" t="s">
        <v>4542</v>
      </c>
      <c r="X598" t="s">
        <v>2021</v>
      </c>
      <c r="Y598" t="s">
        <v>6053</v>
      </c>
      <c r="Z598" t="s">
        <v>3117</v>
      </c>
      <c r="AA598" t="s">
        <v>2022</v>
      </c>
      <c r="AB598" t="s">
        <v>3674</v>
      </c>
      <c r="AC598" t="s">
        <v>2165</v>
      </c>
      <c r="AD598" t="s">
        <v>2045</v>
      </c>
      <c r="AE598" t="s">
        <v>1988</v>
      </c>
      <c r="AF598" t="s">
        <v>1748</v>
      </c>
      <c r="AG598" t="s">
        <v>1748</v>
      </c>
      <c r="AH598" t="s">
        <v>1748</v>
      </c>
      <c r="AI598" t="s">
        <v>1748</v>
      </c>
      <c r="AJ598" t="s">
        <v>1748</v>
      </c>
      <c r="AK598" t="s">
        <v>1748</v>
      </c>
      <c r="AL598" t="s">
        <v>1748</v>
      </c>
      <c r="AM598" t="s">
        <v>1748</v>
      </c>
      <c r="AN598" t="s">
        <v>1748</v>
      </c>
      <c r="AO598" t="s">
        <v>1748</v>
      </c>
      <c r="AP598" t="s">
        <v>1748</v>
      </c>
      <c r="AQ598" t="s">
        <v>1748</v>
      </c>
      <c r="AR598" t="s">
        <v>1748</v>
      </c>
      <c r="AS598" t="s">
        <v>1748</v>
      </c>
      <c r="AT598" t="s">
        <v>1748</v>
      </c>
      <c r="AU598" t="s">
        <v>1927</v>
      </c>
      <c r="AV598" t="s">
        <v>1748</v>
      </c>
      <c r="AW598" t="s">
        <v>6767</v>
      </c>
      <c r="AX598" t="s">
        <v>1930</v>
      </c>
      <c r="AY598" t="s">
        <v>1763</v>
      </c>
      <c r="AZ598" t="s">
        <v>1931</v>
      </c>
      <c r="BA598" t="s">
        <v>1764</v>
      </c>
      <c r="BB598" t="s">
        <v>1947</v>
      </c>
      <c r="BC598" t="s">
        <v>1748</v>
      </c>
      <c r="BD598" t="s">
        <v>10865</v>
      </c>
      <c r="BE598" t="s">
        <v>1748</v>
      </c>
      <c r="BF598" t="s">
        <v>1748</v>
      </c>
      <c r="BG598" t="s">
        <v>1748</v>
      </c>
      <c r="BH598" t="s">
        <v>1748</v>
      </c>
      <c r="BI598" t="s">
        <v>1748</v>
      </c>
      <c r="BJ598" t="s">
        <v>10866</v>
      </c>
      <c r="BK598" t="s">
        <v>10867</v>
      </c>
      <c r="BL598" t="s">
        <v>10868</v>
      </c>
      <c r="BM598" t="s">
        <v>1748</v>
      </c>
      <c r="BN598" t="s">
        <v>14708</v>
      </c>
      <c r="BO598" t="s">
        <v>10870</v>
      </c>
      <c r="BP598" t="s">
        <v>10871</v>
      </c>
      <c r="BQ598" t="s">
        <v>10872</v>
      </c>
      <c r="BR598" t="s">
        <v>1748</v>
      </c>
      <c r="BS598" t="s">
        <v>2792</v>
      </c>
      <c r="BT598" t="s">
        <v>3297</v>
      </c>
      <c r="BU598" t="s">
        <v>1748</v>
      </c>
      <c r="BV598" t="s">
        <v>1748</v>
      </c>
      <c r="BW598" t="s">
        <v>1748</v>
      </c>
      <c r="BX598" t="s">
        <v>1748</v>
      </c>
    </row>
    <row r="599" spans="1:76" x14ac:dyDescent="0.3">
      <c r="A599" t="s">
        <v>316</v>
      </c>
      <c r="B599" t="s">
        <v>1734</v>
      </c>
      <c r="C599" t="s">
        <v>12552</v>
      </c>
      <c r="D599" t="s">
        <v>12553</v>
      </c>
      <c r="E599" t="s">
        <v>10873</v>
      </c>
      <c r="F599" t="s">
        <v>10874</v>
      </c>
      <c r="G599" t="s">
        <v>1739</v>
      </c>
      <c r="H599" t="s">
        <v>1740</v>
      </c>
      <c r="I599" t="s">
        <v>1834</v>
      </c>
      <c r="J599" t="s">
        <v>14709</v>
      </c>
      <c r="K599" t="s">
        <v>14710</v>
      </c>
      <c r="L599" t="s">
        <v>14711</v>
      </c>
      <c r="M599" t="s">
        <v>1745</v>
      </c>
      <c r="N599" t="s">
        <v>12557</v>
      </c>
      <c r="O599" t="s">
        <v>12558</v>
      </c>
      <c r="P599" t="s">
        <v>1748</v>
      </c>
      <c r="Q599" t="s">
        <v>1748</v>
      </c>
      <c r="R599" t="s">
        <v>1748</v>
      </c>
      <c r="S599" t="s">
        <v>1748</v>
      </c>
      <c r="T599" t="s">
        <v>1748</v>
      </c>
      <c r="U599" t="s">
        <v>12552</v>
      </c>
      <c r="V599" t="s">
        <v>1749</v>
      </c>
      <c r="W599" t="s">
        <v>1750</v>
      </c>
      <c r="X599" t="s">
        <v>10878</v>
      </c>
      <c r="Y599" t="s">
        <v>10879</v>
      </c>
      <c r="Z599" t="s">
        <v>6401</v>
      </c>
      <c r="AA599" t="s">
        <v>3336</v>
      </c>
      <c r="AB599" t="s">
        <v>10880</v>
      </c>
      <c r="AC599" t="s">
        <v>1965</v>
      </c>
      <c r="AD599" t="s">
        <v>2165</v>
      </c>
      <c r="AE599" t="s">
        <v>1790</v>
      </c>
      <c r="AF599" t="s">
        <v>1748</v>
      </c>
      <c r="AG599" t="s">
        <v>1748</v>
      </c>
      <c r="AH599" t="s">
        <v>1748</v>
      </c>
      <c r="AI599" t="s">
        <v>1748</v>
      </c>
      <c r="AJ599" t="s">
        <v>1748</v>
      </c>
      <c r="AK599" t="s">
        <v>1748</v>
      </c>
      <c r="AL599" t="s">
        <v>1748</v>
      </c>
      <c r="AM599" t="s">
        <v>1748</v>
      </c>
      <c r="AN599" t="s">
        <v>1748</v>
      </c>
      <c r="AO599" t="s">
        <v>1748</v>
      </c>
      <c r="AP599" t="s">
        <v>1748</v>
      </c>
      <c r="AQ599" t="s">
        <v>1748</v>
      </c>
      <c r="AR599" t="s">
        <v>1748</v>
      </c>
      <c r="AS599" t="s">
        <v>1748</v>
      </c>
      <c r="AT599" t="s">
        <v>1748</v>
      </c>
      <c r="AU599" t="s">
        <v>6291</v>
      </c>
      <c r="AV599" t="s">
        <v>1748</v>
      </c>
      <c r="AW599" t="s">
        <v>10881</v>
      </c>
      <c r="AX599" t="s">
        <v>1762</v>
      </c>
      <c r="AY599" t="s">
        <v>1763</v>
      </c>
      <c r="AZ599" t="s">
        <v>1748</v>
      </c>
      <c r="BA599" t="s">
        <v>1764</v>
      </c>
      <c r="BB599" t="s">
        <v>1765</v>
      </c>
      <c r="BC599" t="s">
        <v>1748</v>
      </c>
      <c r="BD599" t="s">
        <v>10882</v>
      </c>
      <c r="BE599" t="s">
        <v>10883</v>
      </c>
      <c r="BF599" t="s">
        <v>1748</v>
      </c>
      <c r="BG599" t="s">
        <v>1748</v>
      </c>
      <c r="BH599" t="s">
        <v>1748</v>
      </c>
      <c r="BI599" t="s">
        <v>1748</v>
      </c>
      <c r="BJ599" t="s">
        <v>10884</v>
      </c>
      <c r="BK599" t="s">
        <v>10885</v>
      </c>
      <c r="BL599" t="s">
        <v>10886</v>
      </c>
      <c r="BM599" t="s">
        <v>1748</v>
      </c>
      <c r="BN599" t="s">
        <v>1748</v>
      </c>
      <c r="BO599" t="s">
        <v>10887</v>
      </c>
      <c r="BP599" t="s">
        <v>10888</v>
      </c>
      <c r="BQ599" t="s">
        <v>10889</v>
      </c>
      <c r="BR599" t="s">
        <v>1748</v>
      </c>
      <c r="BS599" t="s">
        <v>3411</v>
      </c>
      <c r="BT599" t="s">
        <v>1777</v>
      </c>
      <c r="BU599" t="s">
        <v>1748</v>
      </c>
      <c r="BV599" t="s">
        <v>1748</v>
      </c>
      <c r="BW599" t="s">
        <v>1748</v>
      </c>
      <c r="BX599" t="s">
        <v>1748</v>
      </c>
    </row>
    <row r="600" spans="1:76" x14ac:dyDescent="0.3">
      <c r="A600" t="s">
        <v>366</v>
      </c>
      <c r="B600" t="s">
        <v>1734</v>
      </c>
      <c r="C600" t="s">
        <v>12552</v>
      </c>
      <c r="D600" t="s">
        <v>13030</v>
      </c>
      <c r="E600" t="s">
        <v>10890</v>
      </c>
      <c r="F600" t="s">
        <v>10891</v>
      </c>
      <c r="G600" t="s">
        <v>2093</v>
      </c>
      <c r="H600" t="s">
        <v>1780</v>
      </c>
      <c r="I600" t="s">
        <v>4066</v>
      </c>
      <c r="J600" t="s">
        <v>14712</v>
      </c>
      <c r="K600" t="s">
        <v>14713</v>
      </c>
      <c r="L600" t="s">
        <v>14714</v>
      </c>
      <c r="M600" t="s">
        <v>2154</v>
      </c>
      <c r="N600" t="s">
        <v>12583</v>
      </c>
      <c r="O600" t="s">
        <v>12621</v>
      </c>
      <c r="P600" t="s">
        <v>2183</v>
      </c>
      <c r="Q600" t="s">
        <v>6906</v>
      </c>
      <c r="R600" t="s">
        <v>6907</v>
      </c>
      <c r="S600" t="s">
        <v>1748</v>
      </c>
      <c r="T600" t="s">
        <v>1748</v>
      </c>
      <c r="U600" t="s">
        <v>1815</v>
      </c>
      <c r="V600" t="s">
        <v>1816</v>
      </c>
      <c r="W600" t="s">
        <v>1844</v>
      </c>
      <c r="X600" t="s">
        <v>6289</v>
      </c>
      <c r="Y600" t="s">
        <v>10894</v>
      </c>
      <c r="Z600" t="s">
        <v>10895</v>
      </c>
      <c r="AA600" t="s">
        <v>3018</v>
      </c>
      <c r="AB600" t="s">
        <v>9889</v>
      </c>
      <c r="AC600" t="s">
        <v>6910</v>
      </c>
      <c r="AD600" t="s">
        <v>6910</v>
      </c>
      <c r="AE600" t="s">
        <v>4766</v>
      </c>
      <c r="AF600" t="s">
        <v>1748</v>
      </c>
      <c r="AG600" t="s">
        <v>1748</v>
      </c>
      <c r="AH600" t="s">
        <v>1748</v>
      </c>
      <c r="AI600" t="s">
        <v>1748</v>
      </c>
      <c r="AJ600" t="s">
        <v>1748</v>
      </c>
      <c r="AK600" t="s">
        <v>1748</v>
      </c>
      <c r="AL600" t="s">
        <v>1748</v>
      </c>
      <c r="AM600" t="s">
        <v>1748</v>
      </c>
      <c r="AN600" t="s">
        <v>1748</v>
      </c>
      <c r="AO600" t="s">
        <v>1748</v>
      </c>
      <c r="AP600" t="s">
        <v>1748</v>
      </c>
      <c r="AQ600" t="s">
        <v>1748</v>
      </c>
      <c r="AR600" t="s">
        <v>1748</v>
      </c>
      <c r="AS600" t="s">
        <v>1748</v>
      </c>
      <c r="AT600" t="s">
        <v>1748</v>
      </c>
      <c r="AU600" t="s">
        <v>1748</v>
      </c>
      <c r="AV600" t="s">
        <v>1748</v>
      </c>
      <c r="AW600" t="s">
        <v>1748</v>
      </c>
      <c r="AX600" t="s">
        <v>1748</v>
      </c>
      <c r="AY600" t="s">
        <v>1748</v>
      </c>
      <c r="AZ600" t="s">
        <v>1748</v>
      </c>
      <c r="BA600" t="s">
        <v>1748</v>
      </c>
      <c r="BB600" t="s">
        <v>1947</v>
      </c>
      <c r="BC600" t="s">
        <v>1748</v>
      </c>
      <c r="BD600" t="s">
        <v>10896</v>
      </c>
      <c r="BE600" t="s">
        <v>1748</v>
      </c>
      <c r="BF600" t="s">
        <v>1748</v>
      </c>
      <c r="BG600" t="s">
        <v>1748</v>
      </c>
      <c r="BH600" t="s">
        <v>1748</v>
      </c>
      <c r="BI600" t="s">
        <v>1748</v>
      </c>
      <c r="BJ600" t="s">
        <v>10897</v>
      </c>
      <c r="BK600" t="s">
        <v>1748</v>
      </c>
      <c r="BL600" t="s">
        <v>1748</v>
      </c>
      <c r="BM600" t="s">
        <v>1748</v>
      </c>
      <c r="BN600" t="s">
        <v>14715</v>
      </c>
      <c r="BO600" t="s">
        <v>1748</v>
      </c>
      <c r="BP600" t="s">
        <v>1748</v>
      </c>
      <c r="BQ600" t="s">
        <v>1748</v>
      </c>
      <c r="BR600" t="s">
        <v>1748</v>
      </c>
      <c r="BS600" t="s">
        <v>1748</v>
      </c>
      <c r="BT600" t="s">
        <v>1903</v>
      </c>
      <c r="BU600" t="s">
        <v>1748</v>
      </c>
      <c r="BV600" t="s">
        <v>1748</v>
      </c>
      <c r="BW600" t="s">
        <v>1748</v>
      </c>
      <c r="BX600" t="s">
        <v>1748</v>
      </c>
    </row>
    <row r="601" spans="1:76" x14ac:dyDescent="0.3">
      <c r="A601" t="s">
        <v>269</v>
      </c>
      <c r="B601" t="s">
        <v>10899</v>
      </c>
      <c r="C601" t="s">
        <v>1815</v>
      </c>
      <c r="D601" t="s">
        <v>12579</v>
      </c>
      <c r="E601" t="s">
        <v>1941</v>
      </c>
      <c r="F601" t="s">
        <v>1906</v>
      </c>
      <c r="G601" t="s">
        <v>1739</v>
      </c>
      <c r="H601" t="s">
        <v>1740</v>
      </c>
      <c r="I601" t="s">
        <v>1741</v>
      </c>
      <c r="J601" t="s">
        <v>14716</v>
      </c>
      <c r="K601" t="s">
        <v>14717</v>
      </c>
      <c r="L601" t="s">
        <v>14718</v>
      </c>
      <c r="M601" t="s">
        <v>1745</v>
      </c>
      <c r="N601" t="s">
        <v>12583</v>
      </c>
      <c r="O601" t="s">
        <v>12588</v>
      </c>
      <c r="P601" t="s">
        <v>1748</v>
      </c>
      <c r="Q601" t="s">
        <v>1912</v>
      </c>
      <c r="R601" t="s">
        <v>1913</v>
      </c>
      <c r="S601" t="s">
        <v>1914</v>
      </c>
      <c r="T601" t="s">
        <v>1748</v>
      </c>
      <c r="U601" t="s">
        <v>12552</v>
      </c>
      <c r="V601" t="s">
        <v>1843</v>
      </c>
      <c r="W601" t="s">
        <v>1917</v>
      </c>
      <c r="X601" t="s">
        <v>1918</v>
      </c>
      <c r="Y601" t="s">
        <v>1919</v>
      </c>
      <c r="Z601" t="s">
        <v>1920</v>
      </c>
      <c r="AA601" t="s">
        <v>1921</v>
      </c>
      <c r="AB601" t="s">
        <v>1922</v>
      </c>
      <c r="AC601" t="s">
        <v>1923</v>
      </c>
      <c r="AD601" t="s">
        <v>1790</v>
      </c>
      <c r="AE601" t="s">
        <v>1946</v>
      </c>
      <c r="AF601" t="s">
        <v>1748</v>
      </c>
      <c r="AG601" t="s">
        <v>1748</v>
      </c>
      <c r="AH601" t="s">
        <v>1748</v>
      </c>
      <c r="AI601" t="s">
        <v>1748</v>
      </c>
      <c r="AJ601" t="s">
        <v>1748</v>
      </c>
      <c r="AK601" t="s">
        <v>1748</v>
      </c>
      <c r="AL601" t="s">
        <v>1748</v>
      </c>
      <c r="AM601" t="s">
        <v>1748</v>
      </c>
      <c r="AN601" t="s">
        <v>1748</v>
      </c>
      <c r="AO601" t="s">
        <v>1748</v>
      </c>
      <c r="AP601" t="s">
        <v>1748</v>
      </c>
      <c r="AQ601" t="s">
        <v>1748</v>
      </c>
      <c r="AR601" t="s">
        <v>1748</v>
      </c>
      <c r="AS601" t="s">
        <v>1748</v>
      </c>
      <c r="AT601" t="s">
        <v>1748</v>
      </c>
      <c r="AU601" t="s">
        <v>3675</v>
      </c>
      <c r="AV601" t="s">
        <v>1748</v>
      </c>
      <c r="AW601" t="s">
        <v>8051</v>
      </c>
      <c r="AX601" t="s">
        <v>1930</v>
      </c>
      <c r="AY601" t="s">
        <v>1763</v>
      </c>
      <c r="AZ601" t="s">
        <v>4841</v>
      </c>
      <c r="BA601" t="s">
        <v>1764</v>
      </c>
      <c r="BB601" t="s">
        <v>1947</v>
      </c>
      <c r="BC601" t="s">
        <v>1748</v>
      </c>
      <c r="BD601" t="s">
        <v>10903</v>
      </c>
      <c r="BE601" t="s">
        <v>10904</v>
      </c>
      <c r="BF601" t="s">
        <v>1748</v>
      </c>
      <c r="BG601" t="s">
        <v>1748</v>
      </c>
      <c r="BH601" t="s">
        <v>1748</v>
      </c>
      <c r="BI601" t="s">
        <v>1748</v>
      </c>
      <c r="BJ601" t="s">
        <v>10905</v>
      </c>
      <c r="BK601" t="s">
        <v>10906</v>
      </c>
      <c r="BL601" t="s">
        <v>1748</v>
      </c>
      <c r="BM601" t="s">
        <v>1748</v>
      </c>
      <c r="BN601" t="s">
        <v>1748</v>
      </c>
      <c r="BO601" t="s">
        <v>10907</v>
      </c>
      <c r="BP601" t="s">
        <v>1748</v>
      </c>
      <c r="BQ601" t="s">
        <v>1748</v>
      </c>
      <c r="BR601" t="s">
        <v>1748</v>
      </c>
      <c r="BS601" t="s">
        <v>1748</v>
      </c>
      <c r="BT601" t="s">
        <v>1869</v>
      </c>
      <c r="BU601" t="s">
        <v>1748</v>
      </c>
      <c r="BV601" t="s">
        <v>1748</v>
      </c>
      <c r="BW601" t="s">
        <v>1748</v>
      </c>
      <c r="BX601" t="s">
        <v>1748</v>
      </c>
    </row>
    <row r="602" spans="1:76" x14ac:dyDescent="0.3">
      <c r="A602" t="s">
        <v>617</v>
      </c>
      <c r="B602" t="s">
        <v>1734</v>
      </c>
      <c r="C602" t="s">
        <v>12552</v>
      </c>
      <c r="D602" t="s">
        <v>12622</v>
      </c>
      <c r="E602" t="s">
        <v>10908</v>
      </c>
      <c r="F602" t="s">
        <v>1524</v>
      </c>
      <c r="G602" t="s">
        <v>2093</v>
      </c>
      <c r="H602" t="s">
        <v>1960</v>
      </c>
      <c r="I602" t="s">
        <v>1748</v>
      </c>
      <c r="J602" t="s">
        <v>14719</v>
      </c>
      <c r="K602" t="s">
        <v>14720</v>
      </c>
      <c r="L602" t="s">
        <v>14721</v>
      </c>
      <c r="M602" t="s">
        <v>7133</v>
      </c>
      <c r="N602" t="s">
        <v>13753</v>
      </c>
      <c r="O602" t="s">
        <v>14722</v>
      </c>
      <c r="P602" t="s">
        <v>7144</v>
      </c>
      <c r="Q602" t="s">
        <v>6457</v>
      </c>
      <c r="R602" t="s">
        <v>2372</v>
      </c>
      <c r="S602" t="s">
        <v>1748</v>
      </c>
      <c r="T602" t="s">
        <v>1748</v>
      </c>
      <c r="U602" t="s">
        <v>1815</v>
      </c>
      <c r="V602" t="s">
        <v>1748</v>
      </c>
      <c r="W602" t="s">
        <v>1992</v>
      </c>
      <c r="X602" t="s">
        <v>5022</v>
      </c>
      <c r="Y602" t="s">
        <v>3280</v>
      </c>
      <c r="Z602" t="s">
        <v>4160</v>
      </c>
      <c r="AA602" t="s">
        <v>1921</v>
      </c>
      <c r="AB602" t="s">
        <v>4300</v>
      </c>
      <c r="AC602" t="s">
        <v>2187</v>
      </c>
      <c r="AD602" t="s">
        <v>2188</v>
      </c>
      <c r="AE602" t="s">
        <v>2188</v>
      </c>
      <c r="AF602" t="s">
        <v>4150</v>
      </c>
      <c r="AG602" t="s">
        <v>2188</v>
      </c>
      <c r="AH602" t="s">
        <v>2188</v>
      </c>
      <c r="AI602" t="s">
        <v>1748</v>
      </c>
      <c r="AJ602" t="s">
        <v>1748</v>
      </c>
      <c r="AK602" t="s">
        <v>1748</v>
      </c>
      <c r="AL602" t="s">
        <v>2189</v>
      </c>
      <c r="AM602" t="s">
        <v>1822</v>
      </c>
      <c r="AN602" t="s">
        <v>2052</v>
      </c>
      <c r="AO602" t="s">
        <v>10913</v>
      </c>
      <c r="AP602" t="s">
        <v>2188</v>
      </c>
      <c r="AQ602" t="s">
        <v>2188</v>
      </c>
      <c r="AR602" t="s">
        <v>1748</v>
      </c>
      <c r="AS602" t="s">
        <v>1748</v>
      </c>
      <c r="AT602" t="s">
        <v>1748</v>
      </c>
      <c r="AU602" t="s">
        <v>1748</v>
      </c>
      <c r="AV602" t="s">
        <v>1748</v>
      </c>
      <c r="AW602" t="s">
        <v>1748</v>
      </c>
      <c r="AX602" t="s">
        <v>1748</v>
      </c>
      <c r="AY602" t="s">
        <v>1748</v>
      </c>
      <c r="AZ602" t="s">
        <v>1748</v>
      </c>
      <c r="BA602" t="s">
        <v>1748</v>
      </c>
      <c r="BB602" t="s">
        <v>1947</v>
      </c>
      <c r="BC602" t="s">
        <v>1748</v>
      </c>
      <c r="BD602" t="s">
        <v>10914</v>
      </c>
      <c r="BE602" t="s">
        <v>1748</v>
      </c>
      <c r="BF602" t="s">
        <v>1748</v>
      </c>
      <c r="BG602" t="s">
        <v>1748</v>
      </c>
      <c r="BH602" t="s">
        <v>1748</v>
      </c>
      <c r="BI602" t="s">
        <v>1748</v>
      </c>
      <c r="BJ602" t="s">
        <v>10915</v>
      </c>
      <c r="BK602" t="s">
        <v>1748</v>
      </c>
      <c r="BL602" t="s">
        <v>1748</v>
      </c>
      <c r="BM602" t="s">
        <v>10916</v>
      </c>
      <c r="BN602" t="s">
        <v>1748</v>
      </c>
      <c r="BO602" t="s">
        <v>1748</v>
      </c>
      <c r="BP602" t="s">
        <v>1748</v>
      </c>
      <c r="BQ602" t="s">
        <v>1748</v>
      </c>
      <c r="BR602" t="s">
        <v>1748</v>
      </c>
      <c r="BS602" t="s">
        <v>1748</v>
      </c>
      <c r="BT602" t="s">
        <v>1830</v>
      </c>
      <c r="BU602" t="s">
        <v>1748</v>
      </c>
      <c r="BV602" t="s">
        <v>1748</v>
      </c>
      <c r="BW602" t="s">
        <v>1748</v>
      </c>
      <c r="BX602" t="s">
        <v>7148</v>
      </c>
    </row>
    <row r="603" spans="1:76" x14ac:dyDescent="0.3">
      <c r="A603" t="s">
        <v>674</v>
      </c>
      <c r="B603" t="s">
        <v>1734</v>
      </c>
      <c r="C603" t="s">
        <v>12552</v>
      </c>
      <c r="D603" t="s">
        <v>12631</v>
      </c>
      <c r="E603" t="s">
        <v>10917</v>
      </c>
      <c r="F603" t="s">
        <v>7129</v>
      </c>
      <c r="G603" t="s">
        <v>2093</v>
      </c>
      <c r="H603" t="s">
        <v>1960</v>
      </c>
      <c r="I603" t="s">
        <v>1748</v>
      </c>
      <c r="J603" t="s">
        <v>14723</v>
      </c>
      <c r="K603" t="s">
        <v>14720</v>
      </c>
      <c r="L603" t="s">
        <v>14724</v>
      </c>
      <c r="M603" t="s">
        <v>7133</v>
      </c>
      <c r="N603" t="s">
        <v>13753</v>
      </c>
      <c r="O603" t="s">
        <v>14722</v>
      </c>
      <c r="P603" t="s">
        <v>2296</v>
      </c>
      <c r="Q603" t="s">
        <v>1760</v>
      </c>
      <c r="R603" t="s">
        <v>3927</v>
      </c>
      <c r="S603" t="s">
        <v>1748</v>
      </c>
      <c r="T603" t="s">
        <v>1748</v>
      </c>
      <c r="U603" t="s">
        <v>1815</v>
      </c>
      <c r="V603" t="s">
        <v>1748</v>
      </c>
      <c r="W603" t="s">
        <v>1992</v>
      </c>
      <c r="X603" t="s">
        <v>7135</v>
      </c>
      <c r="Y603" t="s">
        <v>7136</v>
      </c>
      <c r="Z603" t="s">
        <v>6054</v>
      </c>
      <c r="AA603" t="s">
        <v>1921</v>
      </c>
      <c r="AB603" t="s">
        <v>4300</v>
      </c>
      <c r="AC603" t="s">
        <v>2187</v>
      </c>
      <c r="AD603" t="s">
        <v>2188</v>
      </c>
      <c r="AE603" t="s">
        <v>2188</v>
      </c>
      <c r="AF603" t="s">
        <v>4150</v>
      </c>
      <c r="AG603" t="s">
        <v>2188</v>
      </c>
      <c r="AH603" t="s">
        <v>2188</v>
      </c>
      <c r="AI603" t="s">
        <v>1748</v>
      </c>
      <c r="AJ603" t="s">
        <v>1748</v>
      </c>
      <c r="AK603" t="s">
        <v>1748</v>
      </c>
      <c r="AL603" t="s">
        <v>2189</v>
      </c>
      <c r="AM603" t="s">
        <v>1822</v>
      </c>
      <c r="AN603" t="s">
        <v>2052</v>
      </c>
      <c r="AO603" t="s">
        <v>2183</v>
      </c>
      <c r="AP603" t="s">
        <v>1992</v>
      </c>
      <c r="AQ603" t="s">
        <v>3121</v>
      </c>
      <c r="AR603" t="s">
        <v>1748</v>
      </c>
      <c r="AS603" t="s">
        <v>1748</v>
      </c>
      <c r="AT603" t="s">
        <v>1748</v>
      </c>
      <c r="AU603" t="s">
        <v>1748</v>
      </c>
      <c r="AV603" t="s">
        <v>1748</v>
      </c>
      <c r="AW603" t="s">
        <v>1748</v>
      </c>
      <c r="AX603" t="s">
        <v>1748</v>
      </c>
      <c r="AY603" t="s">
        <v>1748</v>
      </c>
      <c r="AZ603" t="s">
        <v>1748</v>
      </c>
      <c r="BA603" t="s">
        <v>1748</v>
      </c>
      <c r="BB603" t="s">
        <v>1947</v>
      </c>
      <c r="BC603" t="s">
        <v>1748</v>
      </c>
      <c r="BD603" t="s">
        <v>10920</v>
      </c>
      <c r="BE603" t="s">
        <v>1748</v>
      </c>
      <c r="BF603" t="s">
        <v>1748</v>
      </c>
      <c r="BG603" t="s">
        <v>1748</v>
      </c>
      <c r="BH603" t="s">
        <v>1748</v>
      </c>
      <c r="BI603" t="s">
        <v>1748</v>
      </c>
      <c r="BJ603" t="s">
        <v>10921</v>
      </c>
      <c r="BK603" t="s">
        <v>1748</v>
      </c>
      <c r="BL603" t="s">
        <v>1748</v>
      </c>
      <c r="BM603" t="s">
        <v>10922</v>
      </c>
      <c r="BN603" t="s">
        <v>1748</v>
      </c>
      <c r="BO603" t="s">
        <v>1748</v>
      </c>
      <c r="BP603" t="s">
        <v>1748</v>
      </c>
      <c r="BQ603" t="s">
        <v>1748</v>
      </c>
      <c r="BR603" t="s">
        <v>1748</v>
      </c>
      <c r="BS603" t="s">
        <v>1748</v>
      </c>
      <c r="BT603" t="s">
        <v>1830</v>
      </c>
      <c r="BU603" t="s">
        <v>1748</v>
      </c>
      <c r="BV603" t="s">
        <v>1748</v>
      </c>
      <c r="BW603" t="s">
        <v>1748</v>
      </c>
      <c r="BX603" t="s">
        <v>7140</v>
      </c>
    </row>
    <row r="604" spans="1:76" x14ac:dyDescent="0.3">
      <c r="A604" t="s">
        <v>631</v>
      </c>
      <c r="B604" t="s">
        <v>1734</v>
      </c>
      <c r="C604" t="s">
        <v>1815</v>
      </c>
      <c r="D604" t="s">
        <v>12686</v>
      </c>
      <c r="E604" t="s">
        <v>10923</v>
      </c>
      <c r="F604" t="s">
        <v>10924</v>
      </c>
      <c r="G604" t="s">
        <v>2093</v>
      </c>
      <c r="H604" t="s">
        <v>1780</v>
      </c>
      <c r="I604" t="s">
        <v>4319</v>
      </c>
      <c r="J604" t="s">
        <v>14725</v>
      </c>
      <c r="K604" t="s">
        <v>14726</v>
      </c>
      <c r="L604" t="s">
        <v>14727</v>
      </c>
      <c r="M604" t="s">
        <v>1745</v>
      </c>
      <c r="N604" t="s">
        <v>14383</v>
      </c>
      <c r="O604" t="s">
        <v>12584</v>
      </c>
      <c r="P604" t="s">
        <v>1748</v>
      </c>
      <c r="Q604" t="s">
        <v>1857</v>
      </c>
      <c r="R604" t="s">
        <v>1913</v>
      </c>
      <c r="S604" t="s">
        <v>1748</v>
      </c>
      <c r="T604" t="s">
        <v>1748</v>
      </c>
      <c r="U604" t="s">
        <v>12552</v>
      </c>
      <c r="V604" t="s">
        <v>1916</v>
      </c>
      <c r="W604" t="s">
        <v>1917</v>
      </c>
      <c r="X604" t="s">
        <v>1993</v>
      </c>
      <c r="Y604" t="s">
        <v>4856</v>
      </c>
      <c r="Z604" t="s">
        <v>4483</v>
      </c>
      <c r="AA604" t="s">
        <v>1996</v>
      </c>
      <c r="AB604" t="s">
        <v>2541</v>
      </c>
      <c r="AC604" t="s">
        <v>2690</v>
      </c>
      <c r="AD604" t="s">
        <v>2165</v>
      </c>
      <c r="AE604" t="s">
        <v>1880</v>
      </c>
      <c r="AF604" t="s">
        <v>1748</v>
      </c>
      <c r="AG604" t="s">
        <v>1748</v>
      </c>
      <c r="AH604" t="s">
        <v>1748</v>
      </c>
      <c r="AI604" t="s">
        <v>1748</v>
      </c>
      <c r="AJ604" t="s">
        <v>1748</v>
      </c>
      <c r="AK604" t="s">
        <v>1748</v>
      </c>
      <c r="AL604" t="s">
        <v>3990</v>
      </c>
      <c r="AM604" t="s">
        <v>2129</v>
      </c>
      <c r="AN604" t="s">
        <v>1822</v>
      </c>
      <c r="AO604" t="s">
        <v>1748</v>
      </c>
      <c r="AP604" t="s">
        <v>1748</v>
      </c>
      <c r="AQ604" t="s">
        <v>1748</v>
      </c>
      <c r="AR604" t="s">
        <v>1748</v>
      </c>
      <c r="AS604" t="s">
        <v>1748</v>
      </c>
      <c r="AT604" t="s">
        <v>1748</v>
      </c>
      <c r="AU604" t="s">
        <v>1817</v>
      </c>
      <c r="AV604" t="s">
        <v>1748</v>
      </c>
      <c r="AW604" t="s">
        <v>8861</v>
      </c>
      <c r="AX604" t="s">
        <v>1762</v>
      </c>
      <c r="AY604" t="s">
        <v>1857</v>
      </c>
      <c r="AZ604" t="s">
        <v>2003</v>
      </c>
      <c r="BA604" t="s">
        <v>1748</v>
      </c>
      <c r="BB604" t="s">
        <v>1947</v>
      </c>
      <c r="BC604" t="s">
        <v>1748</v>
      </c>
      <c r="BD604" t="s">
        <v>10927</v>
      </c>
      <c r="BE604" t="s">
        <v>10928</v>
      </c>
      <c r="BF604" t="s">
        <v>1748</v>
      </c>
      <c r="BG604" t="s">
        <v>1748</v>
      </c>
      <c r="BH604" t="s">
        <v>10929</v>
      </c>
      <c r="BI604" t="s">
        <v>1748</v>
      </c>
      <c r="BJ604" t="s">
        <v>10930</v>
      </c>
      <c r="BK604" t="s">
        <v>10931</v>
      </c>
      <c r="BL604" t="s">
        <v>10932</v>
      </c>
      <c r="BM604" t="s">
        <v>10933</v>
      </c>
      <c r="BN604" t="s">
        <v>1748</v>
      </c>
      <c r="BO604" t="s">
        <v>10934</v>
      </c>
      <c r="BP604" t="s">
        <v>10935</v>
      </c>
      <c r="BQ604" t="s">
        <v>10936</v>
      </c>
      <c r="BR604" t="s">
        <v>1748</v>
      </c>
      <c r="BS604" t="s">
        <v>1748</v>
      </c>
      <c r="BT604" t="s">
        <v>2114</v>
      </c>
      <c r="BU604" t="s">
        <v>1748</v>
      </c>
      <c r="BV604" t="s">
        <v>1748</v>
      </c>
      <c r="BW604" t="s">
        <v>1748</v>
      </c>
      <c r="BX604" t="s">
        <v>10924</v>
      </c>
    </row>
    <row r="605" spans="1:76" x14ac:dyDescent="0.3">
      <c r="A605" t="s">
        <v>654</v>
      </c>
      <c r="B605" t="s">
        <v>1734</v>
      </c>
      <c r="C605" t="s">
        <v>1815</v>
      </c>
      <c r="D605" t="s">
        <v>12611</v>
      </c>
      <c r="E605" t="s">
        <v>10937</v>
      </c>
      <c r="F605" t="s">
        <v>10938</v>
      </c>
      <c r="G605" t="s">
        <v>2093</v>
      </c>
      <c r="H605" t="s">
        <v>1740</v>
      </c>
      <c r="I605" t="s">
        <v>2094</v>
      </c>
      <c r="J605" t="s">
        <v>14728</v>
      </c>
      <c r="K605" t="s">
        <v>14729</v>
      </c>
      <c r="L605" t="s">
        <v>14730</v>
      </c>
      <c r="M605" t="s">
        <v>2098</v>
      </c>
      <c r="N605" t="s">
        <v>14383</v>
      </c>
      <c r="O605" t="s">
        <v>12584</v>
      </c>
      <c r="P605" t="s">
        <v>1790</v>
      </c>
      <c r="Q605" t="s">
        <v>1790</v>
      </c>
      <c r="R605" t="s">
        <v>3194</v>
      </c>
      <c r="S605" t="s">
        <v>1748</v>
      </c>
      <c r="T605" t="s">
        <v>1748</v>
      </c>
      <c r="U605" t="s">
        <v>1815</v>
      </c>
      <c r="V605" t="s">
        <v>1816</v>
      </c>
      <c r="W605" t="s">
        <v>5355</v>
      </c>
      <c r="X605" t="s">
        <v>6226</v>
      </c>
      <c r="Y605" t="s">
        <v>10942</v>
      </c>
      <c r="Z605" t="s">
        <v>4949</v>
      </c>
      <c r="AA605" t="s">
        <v>1996</v>
      </c>
      <c r="AB605" t="s">
        <v>2326</v>
      </c>
      <c r="AC605" t="s">
        <v>2128</v>
      </c>
      <c r="AD605" t="s">
        <v>2245</v>
      </c>
      <c r="AE605" t="s">
        <v>1912</v>
      </c>
      <c r="AF605" t="s">
        <v>1748</v>
      </c>
      <c r="AG605" t="s">
        <v>1748</v>
      </c>
      <c r="AH605" t="s">
        <v>1748</v>
      </c>
      <c r="AI605" t="s">
        <v>1748</v>
      </c>
      <c r="AJ605" t="s">
        <v>1748</v>
      </c>
      <c r="AK605" t="s">
        <v>1748</v>
      </c>
      <c r="AL605" t="s">
        <v>2349</v>
      </c>
      <c r="AM605" t="s">
        <v>2130</v>
      </c>
      <c r="AN605" t="s">
        <v>5993</v>
      </c>
      <c r="AO605" t="s">
        <v>1748</v>
      </c>
      <c r="AP605" t="s">
        <v>1748</v>
      </c>
      <c r="AQ605" t="s">
        <v>1748</v>
      </c>
      <c r="AR605" t="s">
        <v>1748</v>
      </c>
      <c r="AS605" t="s">
        <v>1748</v>
      </c>
      <c r="AT605" t="s">
        <v>1748</v>
      </c>
      <c r="AU605" t="s">
        <v>1740</v>
      </c>
      <c r="AV605" t="s">
        <v>1748</v>
      </c>
      <c r="AW605" t="s">
        <v>5342</v>
      </c>
      <c r="AX605" t="s">
        <v>1748</v>
      </c>
      <c r="AY605" t="s">
        <v>1748</v>
      </c>
      <c r="AZ605" t="s">
        <v>1931</v>
      </c>
      <c r="BA605" t="s">
        <v>1748</v>
      </c>
      <c r="BB605" t="s">
        <v>2108</v>
      </c>
      <c r="BC605" t="s">
        <v>1748</v>
      </c>
      <c r="BD605" t="s">
        <v>10943</v>
      </c>
      <c r="BE605" t="s">
        <v>1748</v>
      </c>
      <c r="BF605" t="s">
        <v>1748</v>
      </c>
      <c r="BG605" t="s">
        <v>1748</v>
      </c>
      <c r="BH605" t="s">
        <v>1748</v>
      </c>
      <c r="BI605" t="s">
        <v>1748</v>
      </c>
      <c r="BJ605" t="s">
        <v>10944</v>
      </c>
      <c r="BK605" t="s">
        <v>1748</v>
      </c>
      <c r="BL605" t="s">
        <v>10945</v>
      </c>
      <c r="BM605" t="s">
        <v>10946</v>
      </c>
      <c r="BN605" t="s">
        <v>14731</v>
      </c>
      <c r="BO605" t="s">
        <v>10948</v>
      </c>
      <c r="BP605" t="s">
        <v>10949</v>
      </c>
      <c r="BQ605" t="s">
        <v>10950</v>
      </c>
      <c r="BR605" t="s">
        <v>1748</v>
      </c>
      <c r="BS605" t="s">
        <v>1748</v>
      </c>
      <c r="BT605" t="s">
        <v>2114</v>
      </c>
      <c r="BU605" t="s">
        <v>1748</v>
      </c>
      <c r="BV605" t="s">
        <v>1748</v>
      </c>
      <c r="BW605" t="s">
        <v>1748</v>
      </c>
      <c r="BX605" t="s">
        <v>10938</v>
      </c>
    </row>
    <row r="606" spans="1:76" x14ac:dyDescent="0.3">
      <c r="A606" t="s">
        <v>688</v>
      </c>
      <c r="B606" t="s">
        <v>1734</v>
      </c>
      <c r="C606" t="s">
        <v>12552</v>
      </c>
      <c r="D606" t="s">
        <v>13807</v>
      </c>
      <c r="E606" t="s">
        <v>10951</v>
      </c>
      <c r="F606" t="s">
        <v>10952</v>
      </c>
      <c r="G606" t="s">
        <v>1739</v>
      </c>
      <c r="H606" t="s">
        <v>1740</v>
      </c>
      <c r="I606" t="s">
        <v>1748</v>
      </c>
      <c r="J606" t="s">
        <v>14732</v>
      </c>
      <c r="K606" t="s">
        <v>14733</v>
      </c>
      <c r="L606" t="s">
        <v>14734</v>
      </c>
      <c r="M606" t="s">
        <v>2154</v>
      </c>
      <c r="N606" t="s">
        <v>13200</v>
      </c>
      <c r="O606" t="s">
        <v>14735</v>
      </c>
      <c r="P606" t="s">
        <v>2216</v>
      </c>
      <c r="Q606" t="s">
        <v>2279</v>
      </c>
      <c r="R606" t="s">
        <v>2128</v>
      </c>
      <c r="S606" t="s">
        <v>1748</v>
      </c>
      <c r="T606" t="s">
        <v>1748</v>
      </c>
      <c r="U606" t="s">
        <v>1815</v>
      </c>
      <c r="V606" t="s">
        <v>1816</v>
      </c>
      <c r="W606" t="s">
        <v>1740</v>
      </c>
      <c r="X606" t="s">
        <v>5233</v>
      </c>
      <c r="Y606" t="s">
        <v>3447</v>
      </c>
      <c r="Z606" t="s">
        <v>3282</v>
      </c>
      <c r="AA606" t="s">
        <v>2103</v>
      </c>
      <c r="AB606" t="s">
        <v>2455</v>
      </c>
      <c r="AC606" t="s">
        <v>2320</v>
      </c>
      <c r="AD606" t="s">
        <v>2604</v>
      </c>
      <c r="AE606" t="s">
        <v>2216</v>
      </c>
      <c r="AF606" t="s">
        <v>1748</v>
      </c>
      <c r="AG606" t="s">
        <v>1748</v>
      </c>
      <c r="AH606" t="s">
        <v>1748</v>
      </c>
      <c r="AI606" t="s">
        <v>1748</v>
      </c>
      <c r="AJ606" t="s">
        <v>1748</v>
      </c>
      <c r="AK606" t="s">
        <v>1748</v>
      </c>
      <c r="AL606" t="s">
        <v>7172</v>
      </c>
      <c r="AM606" t="s">
        <v>7172</v>
      </c>
      <c r="AN606" t="s">
        <v>2131</v>
      </c>
      <c r="AO606" t="s">
        <v>7172</v>
      </c>
      <c r="AP606" t="s">
        <v>7172</v>
      </c>
      <c r="AQ606" t="s">
        <v>2131</v>
      </c>
      <c r="AR606" t="s">
        <v>1748</v>
      </c>
      <c r="AS606" t="s">
        <v>1748</v>
      </c>
      <c r="AT606" t="s">
        <v>1748</v>
      </c>
      <c r="AU606" t="s">
        <v>1748</v>
      </c>
      <c r="AV606" t="s">
        <v>1748</v>
      </c>
      <c r="AW606" t="s">
        <v>1748</v>
      </c>
      <c r="AX606" t="s">
        <v>1748</v>
      </c>
      <c r="AY606" t="s">
        <v>1748</v>
      </c>
      <c r="AZ606" t="s">
        <v>1748</v>
      </c>
      <c r="BA606" t="s">
        <v>1748</v>
      </c>
      <c r="BB606" t="s">
        <v>1748</v>
      </c>
      <c r="BC606" t="s">
        <v>1748</v>
      </c>
      <c r="BD606" t="s">
        <v>10956</v>
      </c>
      <c r="BE606" t="s">
        <v>1748</v>
      </c>
      <c r="BF606" t="s">
        <v>1748</v>
      </c>
      <c r="BG606" t="s">
        <v>1748</v>
      </c>
      <c r="BH606" t="s">
        <v>1748</v>
      </c>
      <c r="BI606" t="s">
        <v>1748</v>
      </c>
      <c r="BJ606" t="s">
        <v>10957</v>
      </c>
      <c r="BK606" t="s">
        <v>1748</v>
      </c>
      <c r="BL606" t="s">
        <v>1748</v>
      </c>
      <c r="BM606" t="s">
        <v>10958</v>
      </c>
      <c r="BN606" t="s">
        <v>14736</v>
      </c>
      <c r="BO606" t="s">
        <v>10960</v>
      </c>
      <c r="BP606" t="s">
        <v>1748</v>
      </c>
      <c r="BQ606" t="s">
        <v>1748</v>
      </c>
      <c r="BR606" t="s">
        <v>1748</v>
      </c>
      <c r="BS606" t="s">
        <v>1748</v>
      </c>
      <c r="BT606" t="s">
        <v>1830</v>
      </c>
      <c r="BU606" t="s">
        <v>1748</v>
      </c>
      <c r="BV606" t="s">
        <v>1748</v>
      </c>
      <c r="BW606" t="s">
        <v>1748</v>
      </c>
      <c r="BX606" t="s">
        <v>10961</v>
      </c>
    </row>
    <row r="607" spans="1:76" x14ac:dyDescent="0.3">
      <c r="A607" t="s">
        <v>638</v>
      </c>
      <c r="B607" t="s">
        <v>1734</v>
      </c>
      <c r="C607" t="s">
        <v>12552</v>
      </c>
      <c r="D607" t="s">
        <v>13807</v>
      </c>
      <c r="E607" t="s">
        <v>10962</v>
      </c>
      <c r="F607" t="s">
        <v>10963</v>
      </c>
      <c r="G607" t="s">
        <v>1739</v>
      </c>
      <c r="H607" t="s">
        <v>1960</v>
      </c>
      <c r="I607" t="s">
        <v>1748</v>
      </c>
      <c r="J607" t="s">
        <v>14737</v>
      </c>
      <c r="K607" t="s">
        <v>14738</v>
      </c>
      <c r="L607" t="s">
        <v>14739</v>
      </c>
      <c r="M607" t="s">
        <v>2154</v>
      </c>
      <c r="N607" t="s">
        <v>13200</v>
      </c>
      <c r="O607" t="s">
        <v>12584</v>
      </c>
      <c r="P607" t="s">
        <v>1748</v>
      </c>
      <c r="Q607" t="s">
        <v>2690</v>
      </c>
      <c r="R607" t="s">
        <v>10966</v>
      </c>
      <c r="S607" t="s">
        <v>1748</v>
      </c>
      <c r="T607" t="s">
        <v>1748</v>
      </c>
      <c r="U607" t="s">
        <v>1815</v>
      </c>
      <c r="V607" t="s">
        <v>1748</v>
      </c>
      <c r="W607" t="s">
        <v>1740</v>
      </c>
      <c r="X607" t="s">
        <v>4935</v>
      </c>
      <c r="Y607" t="s">
        <v>2580</v>
      </c>
      <c r="Z607" t="s">
        <v>2452</v>
      </c>
      <c r="AA607" t="s">
        <v>1921</v>
      </c>
      <c r="AB607" t="s">
        <v>2125</v>
      </c>
      <c r="AC607" t="s">
        <v>2605</v>
      </c>
      <c r="AD607" t="s">
        <v>1822</v>
      </c>
      <c r="AE607" t="s">
        <v>3200</v>
      </c>
      <c r="AF607" t="s">
        <v>1748</v>
      </c>
      <c r="AG607" t="s">
        <v>1748</v>
      </c>
      <c r="AH607" t="s">
        <v>1748</v>
      </c>
      <c r="AI607" t="s">
        <v>1748</v>
      </c>
      <c r="AJ607" t="s">
        <v>1748</v>
      </c>
      <c r="AK607" t="s">
        <v>1748</v>
      </c>
      <c r="AL607" t="s">
        <v>2105</v>
      </c>
      <c r="AM607" t="s">
        <v>2348</v>
      </c>
      <c r="AN607" t="s">
        <v>4809</v>
      </c>
      <c r="AO607" t="s">
        <v>1748</v>
      </c>
      <c r="AP607" t="s">
        <v>1748</v>
      </c>
      <c r="AQ607" t="s">
        <v>1748</v>
      </c>
      <c r="AR607" t="s">
        <v>1748</v>
      </c>
      <c r="AS607" t="s">
        <v>1748</v>
      </c>
      <c r="AT607" t="s">
        <v>1748</v>
      </c>
      <c r="AU607" t="s">
        <v>1748</v>
      </c>
      <c r="AV607" t="s">
        <v>1748</v>
      </c>
      <c r="AW607" t="s">
        <v>1748</v>
      </c>
      <c r="AX607" t="s">
        <v>1748</v>
      </c>
      <c r="AY607" t="s">
        <v>1748</v>
      </c>
      <c r="AZ607" t="s">
        <v>1748</v>
      </c>
      <c r="BA607" t="s">
        <v>1748</v>
      </c>
      <c r="BB607" t="s">
        <v>1947</v>
      </c>
      <c r="BC607" t="s">
        <v>1748</v>
      </c>
      <c r="BD607" t="s">
        <v>10967</v>
      </c>
      <c r="BE607" t="s">
        <v>1748</v>
      </c>
      <c r="BF607" t="s">
        <v>1748</v>
      </c>
      <c r="BG607" t="s">
        <v>1748</v>
      </c>
      <c r="BH607" t="s">
        <v>1748</v>
      </c>
      <c r="BI607" t="s">
        <v>1748</v>
      </c>
      <c r="BJ607" t="s">
        <v>10968</v>
      </c>
      <c r="BK607" t="s">
        <v>1748</v>
      </c>
      <c r="BL607" t="s">
        <v>1748</v>
      </c>
      <c r="BM607" t="s">
        <v>10969</v>
      </c>
      <c r="BN607" t="s">
        <v>14740</v>
      </c>
      <c r="BO607" t="s">
        <v>10971</v>
      </c>
      <c r="BP607" t="s">
        <v>1748</v>
      </c>
      <c r="BQ607" t="s">
        <v>1748</v>
      </c>
      <c r="BR607" t="s">
        <v>1748</v>
      </c>
      <c r="BS607" t="s">
        <v>1748</v>
      </c>
      <c r="BT607" t="s">
        <v>1830</v>
      </c>
      <c r="BU607" t="s">
        <v>1748</v>
      </c>
      <c r="BV607" t="s">
        <v>1748</v>
      </c>
      <c r="BW607" t="s">
        <v>1748</v>
      </c>
      <c r="BX607" t="s">
        <v>7820</v>
      </c>
    </row>
    <row r="608" spans="1:76" x14ac:dyDescent="0.3">
      <c r="A608" t="s">
        <v>702</v>
      </c>
      <c r="B608" t="s">
        <v>1734</v>
      </c>
      <c r="C608" t="s">
        <v>12552</v>
      </c>
      <c r="D608" t="s">
        <v>13807</v>
      </c>
      <c r="E608" t="s">
        <v>10972</v>
      </c>
      <c r="F608" t="s">
        <v>10973</v>
      </c>
      <c r="G608" t="s">
        <v>1739</v>
      </c>
      <c r="H608" t="s">
        <v>1960</v>
      </c>
      <c r="I608" t="s">
        <v>1748</v>
      </c>
      <c r="J608" t="s">
        <v>14741</v>
      </c>
      <c r="K608" t="s">
        <v>14742</v>
      </c>
      <c r="L608" t="s">
        <v>14743</v>
      </c>
      <c r="M608" t="s">
        <v>2154</v>
      </c>
      <c r="N608" t="s">
        <v>13200</v>
      </c>
      <c r="O608" t="s">
        <v>14735</v>
      </c>
      <c r="P608" t="s">
        <v>1748</v>
      </c>
      <c r="Q608" t="s">
        <v>2690</v>
      </c>
      <c r="R608" t="s">
        <v>10966</v>
      </c>
      <c r="S608" t="s">
        <v>1748</v>
      </c>
      <c r="T608" t="s">
        <v>1748</v>
      </c>
      <c r="U608" t="s">
        <v>1815</v>
      </c>
      <c r="V608" t="s">
        <v>1748</v>
      </c>
      <c r="W608" t="s">
        <v>1740</v>
      </c>
      <c r="X608" t="s">
        <v>4935</v>
      </c>
      <c r="Y608" t="s">
        <v>2580</v>
      </c>
      <c r="Z608" t="s">
        <v>2452</v>
      </c>
      <c r="AA608" t="s">
        <v>1921</v>
      </c>
      <c r="AB608" t="s">
        <v>2125</v>
      </c>
      <c r="AC608" t="s">
        <v>2605</v>
      </c>
      <c r="AD608" t="s">
        <v>1822</v>
      </c>
      <c r="AE608" t="s">
        <v>3200</v>
      </c>
      <c r="AF608" t="s">
        <v>1748</v>
      </c>
      <c r="AG608" t="s">
        <v>1748</v>
      </c>
      <c r="AH608" t="s">
        <v>1748</v>
      </c>
      <c r="AI608" t="s">
        <v>1748</v>
      </c>
      <c r="AJ608" t="s">
        <v>1748</v>
      </c>
      <c r="AK608" t="s">
        <v>1748</v>
      </c>
      <c r="AL608" t="s">
        <v>2105</v>
      </c>
      <c r="AM608" t="s">
        <v>2348</v>
      </c>
      <c r="AN608" t="s">
        <v>4809</v>
      </c>
      <c r="AO608" t="s">
        <v>1748</v>
      </c>
      <c r="AP608" t="s">
        <v>1748</v>
      </c>
      <c r="AQ608" t="s">
        <v>1748</v>
      </c>
      <c r="AR608" t="s">
        <v>1748</v>
      </c>
      <c r="AS608" t="s">
        <v>1748</v>
      </c>
      <c r="AT608" t="s">
        <v>1748</v>
      </c>
      <c r="AU608" t="s">
        <v>1748</v>
      </c>
      <c r="AV608" t="s">
        <v>1748</v>
      </c>
      <c r="AW608" t="s">
        <v>1748</v>
      </c>
      <c r="AX608" t="s">
        <v>1748</v>
      </c>
      <c r="AY608" t="s">
        <v>1748</v>
      </c>
      <c r="AZ608" t="s">
        <v>1748</v>
      </c>
      <c r="BA608" t="s">
        <v>1748</v>
      </c>
      <c r="BB608" t="s">
        <v>1947</v>
      </c>
      <c r="BC608" t="s">
        <v>1748</v>
      </c>
      <c r="BD608" t="s">
        <v>10977</v>
      </c>
      <c r="BE608" t="s">
        <v>1748</v>
      </c>
      <c r="BF608" t="s">
        <v>1748</v>
      </c>
      <c r="BG608" t="s">
        <v>1748</v>
      </c>
      <c r="BH608" t="s">
        <v>1748</v>
      </c>
      <c r="BI608" t="s">
        <v>1748</v>
      </c>
      <c r="BJ608" t="s">
        <v>10978</v>
      </c>
      <c r="BK608" t="s">
        <v>1748</v>
      </c>
      <c r="BL608" t="s">
        <v>1748</v>
      </c>
      <c r="BM608" t="s">
        <v>10979</v>
      </c>
      <c r="BN608" t="s">
        <v>14744</v>
      </c>
      <c r="BO608" t="s">
        <v>10981</v>
      </c>
      <c r="BP608" t="s">
        <v>1748</v>
      </c>
      <c r="BQ608" t="s">
        <v>1748</v>
      </c>
      <c r="BR608" t="s">
        <v>1748</v>
      </c>
      <c r="BS608" t="s">
        <v>1748</v>
      </c>
      <c r="BT608" t="s">
        <v>1830</v>
      </c>
      <c r="BU608" t="s">
        <v>1748</v>
      </c>
      <c r="BV608" t="s">
        <v>1748</v>
      </c>
      <c r="BW608" t="s">
        <v>1748</v>
      </c>
      <c r="BX608" t="s">
        <v>7820</v>
      </c>
    </row>
    <row r="609" spans="1:76" x14ac:dyDescent="0.3">
      <c r="A609" t="s">
        <v>690</v>
      </c>
      <c r="B609" t="s">
        <v>1734</v>
      </c>
      <c r="C609" t="s">
        <v>12552</v>
      </c>
      <c r="D609" t="s">
        <v>13807</v>
      </c>
      <c r="E609" t="s">
        <v>10982</v>
      </c>
      <c r="F609" t="s">
        <v>10983</v>
      </c>
      <c r="G609" t="s">
        <v>1739</v>
      </c>
      <c r="H609" t="s">
        <v>1740</v>
      </c>
      <c r="I609" t="s">
        <v>1748</v>
      </c>
      <c r="J609" t="s">
        <v>14745</v>
      </c>
      <c r="K609" t="s">
        <v>14746</v>
      </c>
      <c r="L609" t="s">
        <v>14747</v>
      </c>
      <c r="M609" t="s">
        <v>2154</v>
      </c>
      <c r="N609" t="s">
        <v>13200</v>
      </c>
      <c r="O609" t="s">
        <v>12584</v>
      </c>
      <c r="P609" t="s">
        <v>1879</v>
      </c>
      <c r="Q609" t="s">
        <v>1879</v>
      </c>
      <c r="R609" t="s">
        <v>1748</v>
      </c>
      <c r="S609" t="s">
        <v>1879</v>
      </c>
      <c r="T609" t="s">
        <v>1748</v>
      </c>
      <c r="U609" t="s">
        <v>1815</v>
      </c>
      <c r="V609" t="s">
        <v>1816</v>
      </c>
      <c r="W609" t="s">
        <v>1740</v>
      </c>
      <c r="X609" t="s">
        <v>3553</v>
      </c>
      <c r="Y609" t="s">
        <v>8420</v>
      </c>
      <c r="Z609" t="s">
        <v>7756</v>
      </c>
      <c r="AA609" t="s">
        <v>4808</v>
      </c>
      <c r="AB609" t="s">
        <v>3119</v>
      </c>
      <c r="AC609" t="s">
        <v>4670</v>
      </c>
      <c r="AD609" t="s">
        <v>1888</v>
      </c>
      <c r="AE609" t="s">
        <v>2906</v>
      </c>
      <c r="AF609" t="s">
        <v>1748</v>
      </c>
      <c r="AG609" t="s">
        <v>1748</v>
      </c>
      <c r="AH609" t="s">
        <v>1748</v>
      </c>
      <c r="AI609" t="s">
        <v>1748</v>
      </c>
      <c r="AJ609" t="s">
        <v>1748</v>
      </c>
      <c r="AK609" t="s">
        <v>1748</v>
      </c>
      <c r="AL609" t="s">
        <v>5005</v>
      </c>
      <c r="AM609" t="s">
        <v>5005</v>
      </c>
      <c r="AN609" t="s">
        <v>5489</v>
      </c>
      <c r="AO609" t="s">
        <v>5005</v>
      </c>
      <c r="AP609" t="s">
        <v>5005</v>
      </c>
      <c r="AQ609" t="s">
        <v>5489</v>
      </c>
      <c r="AR609" t="s">
        <v>1748</v>
      </c>
      <c r="AS609" t="s">
        <v>1748</v>
      </c>
      <c r="AT609" t="s">
        <v>1748</v>
      </c>
      <c r="AU609" t="s">
        <v>1748</v>
      </c>
      <c r="AV609" t="s">
        <v>1748</v>
      </c>
      <c r="AW609" t="s">
        <v>1748</v>
      </c>
      <c r="AX609" t="s">
        <v>1748</v>
      </c>
      <c r="AY609" t="s">
        <v>1748</v>
      </c>
      <c r="AZ609" t="s">
        <v>1748</v>
      </c>
      <c r="BA609" t="s">
        <v>1748</v>
      </c>
      <c r="BB609" t="s">
        <v>1748</v>
      </c>
      <c r="BC609" t="s">
        <v>1748</v>
      </c>
      <c r="BD609" t="s">
        <v>10986</v>
      </c>
      <c r="BE609" t="s">
        <v>1748</v>
      </c>
      <c r="BF609" t="s">
        <v>1748</v>
      </c>
      <c r="BG609" t="s">
        <v>1748</v>
      </c>
      <c r="BH609" t="s">
        <v>1748</v>
      </c>
      <c r="BI609" t="s">
        <v>1748</v>
      </c>
      <c r="BJ609" t="s">
        <v>10987</v>
      </c>
      <c r="BK609" t="s">
        <v>1748</v>
      </c>
      <c r="BL609" t="s">
        <v>1748</v>
      </c>
      <c r="BM609" t="s">
        <v>10988</v>
      </c>
      <c r="BN609" t="s">
        <v>14748</v>
      </c>
      <c r="BO609" t="s">
        <v>10990</v>
      </c>
      <c r="BP609" t="s">
        <v>1748</v>
      </c>
      <c r="BQ609" t="s">
        <v>1748</v>
      </c>
      <c r="BR609" t="s">
        <v>1748</v>
      </c>
      <c r="BS609" t="s">
        <v>1748</v>
      </c>
      <c r="BT609" t="s">
        <v>1830</v>
      </c>
      <c r="BU609" t="s">
        <v>1748</v>
      </c>
      <c r="BV609" t="s">
        <v>1748</v>
      </c>
      <c r="BW609" t="s">
        <v>1748</v>
      </c>
      <c r="BX609" t="s">
        <v>7820</v>
      </c>
    </row>
    <row r="610" spans="1:76" x14ac:dyDescent="0.3">
      <c r="A610" t="s">
        <v>714</v>
      </c>
      <c r="B610" t="s">
        <v>1734</v>
      </c>
      <c r="C610" t="s">
        <v>12552</v>
      </c>
      <c r="D610" t="s">
        <v>13807</v>
      </c>
      <c r="E610" t="s">
        <v>10991</v>
      </c>
      <c r="F610" t="s">
        <v>10992</v>
      </c>
      <c r="G610" t="s">
        <v>1739</v>
      </c>
      <c r="H610" t="s">
        <v>1960</v>
      </c>
      <c r="I610" t="s">
        <v>1748</v>
      </c>
      <c r="J610" t="s">
        <v>14749</v>
      </c>
      <c r="K610" t="s">
        <v>14750</v>
      </c>
      <c r="L610" t="s">
        <v>14751</v>
      </c>
      <c r="M610" t="s">
        <v>2154</v>
      </c>
      <c r="N610" t="s">
        <v>13200</v>
      </c>
      <c r="O610" t="s">
        <v>12584</v>
      </c>
      <c r="P610" t="s">
        <v>2128</v>
      </c>
      <c r="Q610" t="s">
        <v>2320</v>
      </c>
      <c r="R610" t="s">
        <v>1748</v>
      </c>
      <c r="S610" t="s">
        <v>2075</v>
      </c>
      <c r="T610" t="s">
        <v>1748</v>
      </c>
      <c r="U610" t="s">
        <v>1815</v>
      </c>
      <c r="V610" t="s">
        <v>1748</v>
      </c>
      <c r="W610" t="s">
        <v>1750</v>
      </c>
      <c r="X610" t="s">
        <v>6704</v>
      </c>
      <c r="Y610" t="s">
        <v>3882</v>
      </c>
      <c r="Z610" t="s">
        <v>4919</v>
      </c>
      <c r="AA610" t="s">
        <v>3018</v>
      </c>
      <c r="AB610" t="s">
        <v>7171</v>
      </c>
      <c r="AC610" t="s">
        <v>1989</v>
      </c>
      <c r="AD610" t="s">
        <v>2214</v>
      </c>
      <c r="AE610" t="s">
        <v>2105</v>
      </c>
      <c r="AF610" t="s">
        <v>1748</v>
      </c>
      <c r="AG610" t="s">
        <v>1748</v>
      </c>
      <c r="AH610" t="s">
        <v>1748</v>
      </c>
      <c r="AI610" t="s">
        <v>1748</v>
      </c>
      <c r="AJ610" t="s">
        <v>1748</v>
      </c>
      <c r="AK610" t="s">
        <v>1748</v>
      </c>
      <c r="AL610" t="s">
        <v>8748</v>
      </c>
      <c r="AM610" t="s">
        <v>2130</v>
      </c>
      <c r="AN610" t="s">
        <v>2105</v>
      </c>
      <c r="AO610" t="s">
        <v>8748</v>
      </c>
      <c r="AP610" t="s">
        <v>2130</v>
      </c>
      <c r="AQ610" t="s">
        <v>2105</v>
      </c>
      <c r="AR610" t="s">
        <v>1748</v>
      </c>
      <c r="AS610" t="s">
        <v>1748</v>
      </c>
      <c r="AT610" t="s">
        <v>1748</v>
      </c>
      <c r="AU610" t="s">
        <v>1748</v>
      </c>
      <c r="AV610" t="s">
        <v>1748</v>
      </c>
      <c r="AW610" t="s">
        <v>1748</v>
      </c>
      <c r="AX610" t="s">
        <v>1748</v>
      </c>
      <c r="AY610" t="s">
        <v>1748</v>
      </c>
      <c r="AZ610" t="s">
        <v>1748</v>
      </c>
      <c r="BA610" t="s">
        <v>1748</v>
      </c>
      <c r="BB610" t="s">
        <v>1748</v>
      </c>
      <c r="BC610" t="s">
        <v>1748</v>
      </c>
      <c r="BD610" t="s">
        <v>10995</v>
      </c>
      <c r="BE610" t="s">
        <v>1748</v>
      </c>
      <c r="BF610" t="s">
        <v>1748</v>
      </c>
      <c r="BG610" t="s">
        <v>1748</v>
      </c>
      <c r="BH610" t="s">
        <v>1748</v>
      </c>
      <c r="BI610" t="s">
        <v>1748</v>
      </c>
      <c r="BJ610" t="s">
        <v>10996</v>
      </c>
      <c r="BK610" t="s">
        <v>1748</v>
      </c>
      <c r="BL610" t="s">
        <v>1748</v>
      </c>
      <c r="BM610" t="s">
        <v>10997</v>
      </c>
      <c r="BN610" t="s">
        <v>14752</v>
      </c>
      <c r="BO610" t="s">
        <v>10999</v>
      </c>
      <c r="BP610" t="s">
        <v>1748</v>
      </c>
      <c r="BQ610" t="s">
        <v>1748</v>
      </c>
      <c r="BR610" t="s">
        <v>1748</v>
      </c>
      <c r="BS610" t="s">
        <v>1748</v>
      </c>
      <c r="BT610" t="s">
        <v>1830</v>
      </c>
      <c r="BU610" t="s">
        <v>1748</v>
      </c>
      <c r="BV610" t="s">
        <v>1748</v>
      </c>
      <c r="BW610" t="s">
        <v>1748</v>
      </c>
      <c r="BX610" t="s">
        <v>11000</v>
      </c>
    </row>
    <row r="611" spans="1:76" x14ac:dyDescent="0.3">
      <c r="A611" t="s">
        <v>730</v>
      </c>
      <c r="B611" t="s">
        <v>1734</v>
      </c>
      <c r="C611" t="s">
        <v>12552</v>
      </c>
      <c r="D611" t="s">
        <v>13807</v>
      </c>
      <c r="E611" t="s">
        <v>11001</v>
      </c>
      <c r="F611" t="s">
        <v>11002</v>
      </c>
      <c r="G611" t="s">
        <v>1739</v>
      </c>
      <c r="H611" t="s">
        <v>1960</v>
      </c>
      <c r="I611" t="s">
        <v>1748</v>
      </c>
      <c r="J611" t="s">
        <v>14753</v>
      </c>
      <c r="K611" t="s">
        <v>14754</v>
      </c>
      <c r="L611" t="s">
        <v>14755</v>
      </c>
      <c r="M611" t="s">
        <v>2154</v>
      </c>
      <c r="N611" t="s">
        <v>13200</v>
      </c>
      <c r="O611" t="s">
        <v>12598</v>
      </c>
      <c r="P611" t="s">
        <v>1748</v>
      </c>
      <c r="Q611" t="s">
        <v>2105</v>
      </c>
      <c r="R611" t="s">
        <v>3992</v>
      </c>
      <c r="S611" t="s">
        <v>1748</v>
      </c>
      <c r="T611" t="s">
        <v>1748</v>
      </c>
      <c r="U611" t="s">
        <v>1815</v>
      </c>
      <c r="V611" t="s">
        <v>1816</v>
      </c>
      <c r="W611" t="s">
        <v>1917</v>
      </c>
      <c r="X611" t="s">
        <v>5004</v>
      </c>
      <c r="Y611" t="s">
        <v>3284</v>
      </c>
      <c r="Z611" t="s">
        <v>3283</v>
      </c>
      <c r="AA611" t="s">
        <v>2507</v>
      </c>
      <c r="AB611" t="s">
        <v>5357</v>
      </c>
      <c r="AC611" t="s">
        <v>2605</v>
      </c>
      <c r="AD611" t="s">
        <v>1758</v>
      </c>
      <c r="AE611" t="s">
        <v>2347</v>
      </c>
      <c r="AF611" t="s">
        <v>1748</v>
      </c>
      <c r="AG611" t="s">
        <v>1748</v>
      </c>
      <c r="AH611" t="s">
        <v>1748</v>
      </c>
      <c r="AI611" t="s">
        <v>1748</v>
      </c>
      <c r="AJ611" t="s">
        <v>1748</v>
      </c>
      <c r="AK611" t="s">
        <v>1748</v>
      </c>
      <c r="AL611" t="s">
        <v>2349</v>
      </c>
      <c r="AM611" t="s">
        <v>2349</v>
      </c>
      <c r="AN611" t="s">
        <v>4355</v>
      </c>
      <c r="AO611" t="s">
        <v>1748</v>
      </c>
      <c r="AP611" t="s">
        <v>1748</v>
      </c>
      <c r="AQ611" t="s">
        <v>1748</v>
      </c>
      <c r="AR611" t="s">
        <v>1748</v>
      </c>
      <c r="AS611" t="s">
        <v>1748</v>
      </c>
      <c r="AT611" t="s">
        <v>1748</v>
      </c>
      <c r="AU611" t="s">
        <v>1748</v>
      </c>
      <c r="AV611" t="s">
        <v>1748</v>
      </c>
      <c r="AW611" t="s">
        <v>1748</v>
      </c>
      <c r="AX611" t="s">
        <v>1748</v>
      </c>
      <c r="AY611" t="s">
        <v>1748</v>
      </c>
      <c r="AZ611" t="s">
        <v>1748</v>
      </c>
      <c r="BA611" t="s">
        <v>1748</v>
      </c>
      <c r="BB611" t="s">
        <v>1748</v>
      </c>
      <c r="BC611" t="s">
        <v>1748</v>
      </c>
      <c r="BD611" t="s">
        <v>11005</v>
      </c>
      <c r="BE611" t="s">
        <v>1748</v>
      </c>
      <c r="BF611" t="s">
        <v>1748</v>
      </c>
      <c r="BG611" t="s">
        <v>1748</v>
      </c>
      <c r="BH611" t="s">
        <v>1748</v>
      </c>
      <c r="BI611" t="s">
        <v>1748</v>
      </c>
      <c r="BJ611" t="s">
        <v>11006</v>
      </c>
      <c r="BK611" t="s">
        <v>1748</v>
      </c>
      <c r="BL611" t="s">
        <v>1748</v>
      </c>
      <c r="BM611" t="s">
        <v>11007</v>
      </c>
      <c r="BN611" t="s">
        <v>1748</v>
      </c>
      <c r="BO611" t="s">
        <v>1748</v>
      </c>
      <c r="BP611" t="s">
        <v>1748</v>
      </c>
      <c r="BQ611" t="s">
        <v>1748</v>
      </c>
      <c r="BR611" t="s">
        <v>1748</v>
      </c>
      <c r="BS611" t="s">
        <v>1748</v>
      </c>
      <c r="BT611" t="s">
        <v>1830</v>
      </c>
      <c r="BU611" t="s">
        <v>1748</v>
      </c>
      <c r="BV611" t="s">
        <v>1748</v>
      </c>
      <c r="BW611" t="s">
        <v>1748</v>
      </c>
      <c r="BX611" t="s">
        <v>1748</v>
      </c>
    </row>
    <row r="612" spans="1:76" x14ac:dyDescent="0.3">
      <c r="A612" t="s">
        <v>677</v>
      </c>
      <c r="B612" t="s">
        <v>1734</v>
      </c>
      <c r="C612" t="s">
        <v>1815</v>
      </c>
      <c r="D612" t="s">
        <v>12579</v>
      </c>
      <c r="E612" t="s">
        <v>11008</v>
      </c>
      <c r="F612" t="s">
        <v>7247</v>
      </c>
      <c r="G612" t="s">
        <v>1739</v>
      </c>
      <c r="H612" t="s">
        <v>1960</v>
      </c>
      <c r="I612" t="s">
        <v>1741</v>
      </c>
      <c r="J612" t="s">
        <v>14756</v>
      </c>
      <c r="K612" t="s">
        <v>14757</v>
      </c>
      <c r="L612" t="s">
        <v>14758</v>
      </c>
      <c r="M612" t="s">
        <v>1745</v>
      </c>
      <c r="N612" t="s">
        <v>12647</v>
      </c>
      <c r="O612" t="s">
        <v>12607</v>
      </c>
      <c r="P612" t="s">
        <v>1748</v>
      </c>
      <c r="Q612" t="s">
        <v>1857</v>
      </c>
      <c r="R612" t="s">
        <v>1857</v>
      </c>
      <c r="S612" t="s">
        <v>3120</v>
      </c>
      <c r="T612" t="s">
        <v>2046</v>
      </c>
      <c r="U612" t="s">
        <v>12552</v>
      </c>
      <c r="V612" t="s">
        <v>1916</v>
      </c>
      <c r="W612" t="s">
        <v>2453</v>
      </c>
      <c r="X612" t="s">
        <v>7985</v>
      </c>
      <c r="Y612" t="s">
        <v>11012</v>
      </c>
      <c r="Z612" t="s">
        <v>4838</v>
      </c>
      <c r="AA612" t="s">
        <v>2022</v>
      </c>
      <c r="AB612" t="s">
        <v>1754</v>
      </c>
      <c r="AC612" t="s">
        <v>2327</v>
      </c>
      <c r="AD612" t="s">
        <v>2327</v>
      </c>
      <c r="AE612" t="s">
        <v>2217</v>
      </c>
      <c r="AF612" t="s">
        <v>1748</v>
      </c>
      <c r="AG612" t="s">
        <v>1748</v>
      </c>
      <c r="AH612" t="s">
        <v>1748</v>
      </c>
      <c r="AI612" t="s">
        <v>1748</v>
      </c>
      <c r="AJ612" t="s">
        <v>1748</v>
      </c>
      <c r="AK612" t="s">
        <v>1748</v>
      </c>
      <c r="AL612" t="s">
        <v>1748</v>
      </c>
      <c r="AM612" t="s">
        <v>1748</v>
      </c>
      <c r="AN612" t="s">
        <v>1748</v>
      </c>
      <c r="AO612" t="s">
        <v>1748</v>
      </c>
      <c r="AP612" t="s">
        <v>1748</v>
      </c>
      <c r="AQ612" t="s">
        <v>1748</v>
      </c>
      <c r="AR612" t="s">
        <v>1748</v>
      </c>
      <c r="AS612" t="s">
        <v>1748</v>
      </c>
      <c r="AT612" t="s">
        <v>1748</v>
      </c>
      <c r="AU612" t="s">
        <v>1748</v>
      </c>
      <c r="AV612" t="s">
        <v>2027</v>
      </c>
      <c r="AW612" t="s">
        <v>2053</v>
      </c>
      <c r="AX612" t="s">
        <v>1762</v>
      </c>
      <c r="AY612" t="s">
        <v>1857</v>
      </c>
      <c r="AZ612" t="s">
        <v>1748</v>
      </c>
      <c r="BA612" t="s">
        <v>1748</v>
      </c>
      <c r="BB612" t="s">
        <v>1947</v>
      </c>
      <c r="BC612" t="s">
        <v>1748</v>
      </c>
      <c r="BD612" t="s">
        <v>11013</v>
      </c>
      <c r="BE612" t="s">
        <v>11014</v>
      </c>
      <c r="BF612" t="s">
        <v>1748</v>
      </c>
      <c r="BG612" t="s">
        <v>1748</v>
      </c>
      <c r="BH612" t="s">
        <v>1748</v>
      </c>
      <c r="BI612" t="s">
        <v>1748</v>
      </c>
      <c r="BJ612" t="s">
        <v>11015</v>
      </c>
      <c r="BK612" t="s">
        <v>11016</v>
      </c>
      <c r="BL612" t="s">
        <v>11017</v>
      </c>
      <c r="BM612" t="s">
        <v>11018</v>
      </c>
      <c r="BN612" t="s">
        <v>1748</v>
      </c>
      <c r="BO612" t="s">
        <v>11019</v>
      </c>
      <c r="BP612" t="s">
        <v>11020</v>
      </c>
      <c r="BQ612" t="s">
        <v>11021</v>
      </c>
      <c r="BR612" t="s">
        <v>1748</v>
      </c>
      <c r="BS612" t="s">
        <v>1748</v>
      </c>
      <c r="BT612" t="s">
        <v>1869</v>
      </c>
      <c r="BU612" t="s">
        <v>1748</v>
      </c>
      <c r="BV612" t="s">
        <v>1748</v>
      </c>
      <c r="BW612" t="s">
        <v>1748</v>
      </c>
      <c r="BX612" t="s">
        <v>1748</v>
      </c>
    </row>
    <row r="613" spans="1:76" x14ac:dyDescent="0.3">
      <c r="A613" t="s">
        <v>740</v>
      </c>
      <c r="B613" t="s">
        <v>1734</v>
      </c>
      <c r="C613" t="s">
        <v>12552</v>
      </c>
      <c r="D613" t="s">
        <v>13807</v>
      </c>
      <c r="E613" t="s">
        <v>11022</v>
      </c>
      <c r="F613" t="s">
        <v>11023</v>
      </c>
      <c r="G613" t="s">
        <v>1739</v>
      </c>
      <c r="H613" t="s">
        <v>1780</v>
      </c>
      <c r="I613" t="s">
        <v>1748</v>
      </c>
      <c r="J613" t="s">
        <v>14759</v>
      </c>
      <c r="K613" t="s">
        <v>14760</v>
      </c>
      <c r="L613" t="s">
        <v>14761</v>
      </c>
      <c r="M613" t="s">
        <v>2154</v>
      </c>
      <c r="N613" t="s">
        <v>14762</v>
      </c>
      <c r="O613" t="s">
        <v>12584</v>
      </c>
      <c r="P613" t="s">
        <v>1748</v>
      </c>
      <c r="Q613" t="s">
        <v>2128</v>
      </c>
      <c r="R613" t="s">
        <v>2106</v>
      </c>
      <c r="S613" t="s">
        <v>1748</v>
      </c>
      <c r="T613" t="s">
        <v>1748</v>
      </c>
      <c r="U613" t="s">
        <v>1815</v>
      </c>
      <c r="V613" t="s">
        <v>1816</v>
      </c>
      <c r="W613" t="s">
        <v>1740</v>
      </c>
      <c r="X613" t="s">
        <v>2019</v>
      </c>
      <c r="Y613" t="s">
        <v>3308</v>
      </c>
      <c r="Z613" t="s">
        <v>4300</v>
      </c>
      <c r="AA613" t="s">
        <v>1996</v>
      </c>
      <c r="AB613" t="s">
        <v>2905</v>
      </c>
      <c r="AC613" t="s">
        <v>1946</v>
      </c>
      <c r="AD613" t="s">
        <v>1946</v>
      </c>
      <c r="AE613" t="s">
        <v>2245</v>
      </c>
      <c r="AF613" t="s">
        <v>1748</v>
      </c>
      <c r="AG613" t="s">
        <v>1748</v>
      </c>
      <c r="AH613" t="s">
        <v>1748</v>
      </c>
      <c r="AI613" t="s">
        <v>1748</v>
      </c>
      <c r="AJ613" t="s">
        <v>1748</v>
      </c>
      <c r="AK613" t="s">
        <v>1748</v>
      </c>
      <c r="AL613" t="s">
        <v>1822</v>
      </c>
      <c r="AM613" t="s">
        <v>2348</v>
      </c>
      <c r="AN613" t="s">
        <v>2131</v>
      </c>
      <c r="AO613" t="s">
        <v>1822</v>
      </c>
      <c r="AP613" t="s">
        <v>2348</v>
      </c>
      <c r="AQ613" t="s">
        <v>2131</v>
      </c>
      <c r="AR613" t="s">
        <v>1748</v>
      </c>
      <c r="AS613" t="s">
        <v>1748</v>
      </c>
      <c r="AT613" t="s">
        <v>1748</v>
      </c>
      <c r="AU613" t="s">
        <v>1748</v>
      </c>
      <c r="AV613" t="s">
        <v>1748</v>
      </c>
      <c r="AW613" t="s">
        <v>1748</v>
      </c>
      <c r="AX613" t="s">
        <v>1748</v>
      </c>
      <c r="AY613" t="s">
        <v>1748</v>
      </c>
      <c r="AZ613" t="s">
        <v>1748</v>
      </c>
      <c r="BA613" t="s">
        <v>1748</v>
      </c>
      <c r="BB613" t="s">
        <v>1748</v>
      </c>
      <c r="BC613" t="s">
        <v>1748</v>
      </c>
      <c r="BD613" t="s">
        <v>11028</v>
      </c>
      <c r="BE613" t="s">
        <v>1748</v>
      </c>
      <c r="BF613" t="s">
        <v>1748</v>
      </c>
      <c r="BG613" t="s">
        <v>1748</v>
      </c>
      <c r="BH613" t="s">
        <v>1748</v>
      </c>
      <c r="BI613" t="s">
        <v>1748</v>
      </c>
      <c r="BJ613" t="s">
        <v>11029</v>
      </c>
      <c r="BK613" t="s">
        <v>1748</v>
      </c>
      <c r="BL613" t="s">
        <v>1748</v>
      </c>
      <c r="BM613" t="s">
        <v>11030</v>
      </c>
      <c r="BN613" t="s">
        <v>1748</v>
      </c>
      <c r="BO613" t="s">
        <v>1748</v>
      </c>
      <c r="BP613" t="s">
        <v>1748</v>
      </c>
      <c r="BQ613" t="s">
        <v>1748</v>
      </c>
      <c r="BR613" t="s">
        <v>1748</v>
      </c>
      <c r="BS613" t="s">
        <v>1748</v>
      </c>
      <c r="BT613" t="s">
        <v>1830</v>
      </c>
      <c r="BU613" t="s">
        <v>1748</v>
      </c>
      <c r="BV613" t="s">
        <v>1748</v>
      </c>
      <c r="BW613" t="s">
        <v>1748</v>
      </c>
      <c r="BX613" t="s">
        <v>10961</v>
      </c>
    </row>
    <row r="614" spans="1:76" x14ac:dyDescent="0.3">
      <c r="A614" t="s">
        <v>726</v>
      </c>
      <c r="B614" t="s">
        <v>1734</v>
      </c>
      <c r="C614" t="s">
        <v>1815</v>
      </c>
      <c r="D614" t="s">
        <v>13807</v>
      </c>
      <c r="E614" t="s">
        <v>11031</v>
      </c>
      <c r="F614" t="s">
        <v>11032</v>
      </c>
      <c r="G614" t="s">
        <v>1873</v>
      </c>
      <c r="H614" t="s">
        <v>1960</v>
      </c>
      <c r="I614" t="s">
        <v>1748</v>
      </c>
      <c r="J614" t="s">
        <v>14763</v>
      </c>
      <c r="K614" t="s">
        <v>1380</v>
      </c>
      <c r="L614" t="s">
        <v>14764</v>
      </c>
      <c r="M614" t="s">
        <v>2154</v>
      </c>
      <c r="N614" t="s">
        <v>13200</v>
      </c>
      <c r="O614" t="s">
        <v>11035</v>
      </c>
      <c r="P614" t="s">
        <v>1748</v>
      </c>
      <c r="Q614" t="s">
        <v>2692</v>
      </c>
      <c r="R614" t="s">
        <v>2347</v>
      </c>
      <c r="S614" t="s">
        <v>1748</v>
      </c>
      <c r="T614" t="s">
        <v>1748</v>
      </c>
      <c r="U614" t="s">
        <v>1815</v>
      </c>
      <c r="V614" t="s">
        <v>1748</v>
      </c>
      <c r="W614" t="s">
        <v>1817</v>
      </c>
      <c r="X614" t="s">
        <v>1845</v>
      </c>
      <c r="Y614" t="s">
        <v>1845</v>
      </c>
      <c r="Z614" t="s">
        <v>2102</v>
      </c>
      <c r="AA614" t="s">
        <v>11036</v>
      </c>
      <c r="AB614" t="s">
        <v>11036</v>
      </c>
      <c r="AC614" t="s">
        <v>2107</v>
      </c>
      <c r="AD614" t="s">
        <v>2107</v>
      </c>
      <c r="AE614" t="s">
        <v>1924</v>
      </c>
      <c r="AF614" t="s">
        <v>1748</v>
      </c>
      <c r="AG614" t="s">
        <v>1748</v>
      </c>
      <c r="AH614" t="s">
        <v>1748</v>
      </c>
      <c r="AI614" t="s">
        <v>1748</v>
      </c>
      <c r="AJ614" t="s">
        <v>1748</v>
      </c>
      <c r="AK614" t="s">
        <v>1748</v>
      </c>
      <c r="AL614" t="s">
        <v>1748</v>
      </c>
      <c r="AM614" t="s">
        <v>1748</v>
      </c>
      <c r="AN614" t="s">
        <v>1748</v>
      </c>
      <c r="AO614" t="s">
        <v>1748</v>
      </c>
      <c r="AP614" t="s">
        <v>1748</v>
      </c>
      <c r="AQ614" t="s">
        <v>1748</v>
      </c>
      <c r="AR614" t="s">
        <v>1748</v>
      </c>
      <c r="AS614" t="s">
        <v>1748</v>
      </c>
      <c r="AT614" t="s">
        <v>1748</v>
      </c>
      <c r="AU614" t="s">
        <v>1748</v>
      </c>
      <c r="AV614" t="s">
        <v>1748</v>
      </c>
      <c r="AW614" t="s">
        <v>1748</v>
      </c>
      <c r="AX614" t="s">
        <v>1748</v>
      </c>
      <c r="AY614" t="s">
        <v>1748</v>
      </c>
      <c r="AZ614" t="s">
        <v>1748</v>
      </c>
      <c r="BA614" t="s">
        <v>1748</v>
      </c>
      <c r="BB614" t="s">
        <v>1947</v>
      </c>
      <c r="BC614" t="s">
        <v>1748</v>
      </c>
      <c r="BD614" t="s">
        <v>11037</v>
      </c>
      <c r="BE614" t="s">
        <v>1748</v>
      </c>
      <c r="BF614" t="s">
        <v>1748</v>
      </c>
      <c r="BG614" t="s">
        <v>1748</v>
      </c>
      <c r="BH614" t="s">
        <v>1748</v>
      </c>
      <c r="BI614" t="s">
        <v>1748</v>
      </c>
      <c r="BJ614" t="s">
        <v>11038</v>
      </c>
      <c r="BK614" t="s">
        <v>1748</v>
      </c>
      <c r="BL614" t="s">
        <v>1748</v>
      </c>
      <c r="BM614" t="s">
        <v>11039</v>
      </c>
      <c r="BN614" t="s">
        <v>1748</v>
      </c>
      <c r="BO614" t="s">
        <v>1748</v>
      </c>
      <c r="BP614" t="s">
        <v>1748</v>
      </c>
      <c r="BQ614" t="s">
        <v>1748</v>
      </c>
      <c r="BR614" t="s">
        <v>1748</v>
      </c>
      <c r="BS614" t="s">
        <v>1748</v>
      </c>
      <c r="BT614" t="s">
        <v>1748</v>
      </c>
      <c r="BU614" t="s">
        <v>1748</v>
      </c>
      <c r="BV614" t="s">
        <v>1748</v>
      </c>
      <c r="BW614" t="s">
        <v>1748</v>
      </c>
      <c r="BX614" t="s">
        <v>1748</v>
      </c>
    </row>
    <row r="615" spans="1:76" x14ac:dyDescent="0.3">
      <c r="A615" t="s">
        <v>744</v>
      </c>
      <c r="B615" t="s">
        <v>1734</v>
      </c>
      <c r="C615" t="s">
        <v>12552</v>
      </c>
      <c r="D615" t="s">
        <v>12622</v>
      </c>
      <c r="E615" t="s">
        <v>11040</v>
      </c>
      <c r="F615" t="s">
        <v>4141</v>
      </c>
      <c r="G615" t="s">
        <v>1873</v>
      </c>
      <c r="H615" t="s">
        <v>1780</v>
      </c>
      <c r="I615" t="s">
        <v>1748</v>
      </c>
      <c r="J615" t="s">
        <v>14765</v>
      </c>
      <c r="K615" t="s">
        <v>14766</v>
      </c>
      <c r="L615" t="s">
        <v>14767</v>
      </c>
      <c r="M615" t="s">
        <v>7376</v>
      </c>
      <c r="N615" t="s">
        <v>14768</v>
      </c>
      <c r="O615" t="s">
        <v>12584</v>
      </c>
      <c r="P615" t="s">
        <v>1857</v>
      </c>
      <c r="Q615" t="s">
        <v>4146</v>
      </c>
      <c r="R615" t="s">
        <v>2722</v>
      </c>
      <c r="S615" t="s">
        <v>1748</v>
      </c>
      <c r="T615" t="s">
        <v>1748</v>
      </c>
      <c r="U615" t="s">
        <v>1815</v>
      </c>
      <c r="V615" t="s">
        <v>1816</v>
      </c>
      <c r="W615" t="s">
        <v>1880</v>
      </c>
      <c r="X615" t="s">
        <v>1922</v>
      </c>
      <c r="Y615" t="s">
        <v>1750</v>
      </c>
      <c r="Z615" t="s">
        <v>2023</v>
      </c>
      <c r="AA615" t="s">
        <v>2022</v>
      </c>
      <c r="AB615" t="s">
        <v>2126</v>
      </c>
      <c r="AC615" t="s">
        <v>1790</v>
      </c>
      <c r="AD615" t="s">
        <v>1928</v>
      </c>
      <c r="AE615" t="s">
        <v>2647</v>
      </c>
      <c r="AF615" t="s">
        <v>1748</v>
      </c>
      <c r="AG615" t="s">
        <v>1748</v>
      </c>
      <c r="AH615" t="s">
        <v>1748</v>
      </c>
      <c r="AI615" t="s">
        <v>1748</v>
      </c>
      <c r="AJ615" t="s">
        <v>1748</v>
      </c>
      <c r="AK615" t="s">
        <v>1748</v>
      </c>
      <c r="AL615" t="s">
        <v>2244</v>
      </c>
      <c r="AM615" t="s">
        <v>2128</v>
      </c>
      <c r="AN615" t="s">
        <v>2327</v>
      </c>
      <c r="AO615" t="s">
        <v>1748</v>
      </c>
      <c r="AP615" t="s">
        <v>1748</v>
      </c>
      <c r="AQ615" t="s">
        <v>1748</v>
      </c>
      <c r="AR615" t="s">
        <v>1748</v>
      </c>
      <c r="AS615" t="s">
        <v>1748</v>
      </c>
      <c r="AT615" t="s">
        <v>1748</v>
      </c>
      <c r="AU615" t="s">
        <v>1748</v>
      </c>
      <c r="AV615" t="s">
        <v>1748</v>
      </c>
      <c r="AW615" t="s">
        <v>1748</v>
      </c>
      <c r="AX615" t="s">
        <v>1748</v>
      </c>
      <c r="AY615" t="s">
        <v>1748</v>
      </c>
      <c r="AZ615" t="s">
        <v>1748</v>
      </c>
      <c r="BA615" t="s">
        <v>1748</v>
      </c>
      <c r="BB615" t="s">
        <v>1748</v>
      </c>
      <c r="BC615" t="s">
        <v>1748</v>
      </c>
      <c r="BD615" t="s">
        <v>11044</v>
      </c>
      <c r="BE615" t="s">
        <v>11045</v>
      </c>
      <c r="BF615" t="s">
        <v>1748</v>
      </c>
      <c r="BG615" t="s">
        <v>1748</v>
      </c>
      <c r="BH615" t="s">
        <v>1748</v>
      </c>
      <c r="BI615" t="s">
        <v>1748</v>
      </c>
      <c r="BJ615" t="s">
        <v>11046</v>
      </c>
      <c r="BK615" t="s">
        <v>1748</v>
      </c>
      <c r="BL615" t="s">
        <v>1748</v>
      </c>
      <c r="BM615" t="s">
        <v>11047</v>
      </c>
      <c r="BN615" t="s">
        <v>14769</v>
      </c>
      <c r="BO615" t="s">
        <v>1748</v>
      </c>
      <c r="BP615" t="s">
        <v>1748</v>
      </c>
      <c r="BQ615" t="s">
        <v>1748</v>
      </c>
      <c r="BR615" t="s">
        <v>1748</v>
      </c>
      <c r="BS615" t="s">
        <v>1748</v>
      </c>
      <c r="BT615" t="s">
        <v>1830</v>
      </c>
      <c r="BU615" t="s">
        <v>1748</v>
      </c>
      <c r="BV615" t="s">
        <v>1748</v>
      </c>
      <c r="BW615" t="s">
        <v>1748</v>
      </c>
      <c r="BX615" t="s">
        <v>1748</v>
      </c>
    </row>
    <row r="616" spans="1:76" x14ac:dyDescent="0.3">
      <c r="A616" t="s">
        <v>629</v>
      </c>
      <c r="B616" t="s">
        <v>1734</v>
      </c>
      <c r="C616" t="s">
        <v>1815</v>
      </c>
      <c r="D616" t="s">
        <v>12757</v>
      </c>
      <c r="E616" t="s">
        <v>11049</v>
      </c>
      <c r="F616" t="s">
        <v>3167</v>
      </c>
      <c r="G616" t="s">
        <v>1739</v>
      </c>
      <c r="H616" t="s">
        <v>1740</v>
      </c>
      <c r="I616" t="s">
        <v>1741</v>
      </c>
      <c r="J616" t="s">
        <v>14770</v>
      </c>
      <c r="K616" t="s">
        <v>14771</v>
      </c>
      <c r="L616" t="s">
        <v>14772</v>
      </c>
      <c r="M616" t="s">
        <v>1745</v>
      </c>
      <c r="N616" t="s">
        <v>12557</v>
      </c>
      <c r="O616" t="s">
        <v>12755</v>
      </c>
      <c r="P616" t="s">
        <v>1748</v>
      </c>
      <c r="Q616" t="s">
        <v>1998</v>
      </c>
      <c r="R616" t="s">
        <v>3172</v>
      </c>
      <c r="S616" t="s">
        <v>1748</v>
      </c>
      <c r="T616" t="s">
        <v>3173</v>
      </c>
      <c r="U616" t="s">
        <v>12552</v>
      </c>
      <c r="V616" t="s">
        <v>1749</v>
      </c>
      <c r="W616" t="s">
        <v>1988</v>
      </c>
      <c r="X616" t="s">
        <v>3174</v>
      </c>
      <c r="Y616" t="s">
        <v>2722</v>
      </c>
      <c r="Z616" t="s">
        <v>3175</v>
      </c>
      <c r="AA616" t="s">
        <v>2022</v>
      </c>
      <c r="AB616" t="s">
        <v>2455</v>
      </c>
      <c r="AC616" t="s">
        <v>1912</v>
      </c>
      <c r="AD616" t="s">
        <v>2365</v>
      </c>
      <c r="AE616" t="s">
        <v>2099</v>
      </c>
      <c r="AF616" t="s">
        <v>1748</v>
      </c>
      <c r="AG616" t="s">
        <v>1748</v>
      </c>
      <c r="AH616" t="s">
        <v>1748</v>
      </c>
      <c r="AI616" t="s">
        <v>1748</v>
      </c>
      <c r="AJ616" t="s">
        <v>1748</v>
      </c>
      <c r="AK616" t="s">
        <v>1748</v>
      </c>
      <c r="AL616" t="s">
        <v>1748</v>
      </c>
      <c r="AM616" t="s">
        <v>1748</v>
      </c>
      <c r="AN616" t="s">
        <v>1748</v>
      </c>
      <c r="AO616" t="s">
        <v>1748</v>
      </c>
      <c r="AP616" t="s">
        <v>1748</v>
      </c>
      <c r="AQ616" t="s">
        <v>1748</v>
      </c>
      <c r="AR616" t="s">
        <v>1748</v>
      </c>
      <c r="AS616" t="s">
        <v>1748</v>
      </c>
      <c r="AT616" t="s">
        <v>1748</v>
      </c>
      <c r="AU616" t="s">
        <v>2803</v>
      </c>
      <c r="AV616" t="s">
        <v>1759</v>
      </c>
      <c r="AW616" t="s">
        <v>3176</v>
      </c>
      <c r="AX616" t="s">
        <v>1762</v>
      </c>
      <c r="AY616" t="s">
        <v>2909</v>
      </c>
      <c r="AZ616" t="s">
        <v>2459</v>
      </c>
      <c r="BA616" t="s">
        <v>1748</v>
      </c>
      <c r="BB616" t="s">
        <v>1947</v>
      </c>
      <c r="BC616" t="s">
        <v>1748</v>
      </c>
      <c r="BD616" t="s">
        <v>11053</v>
      </c>
      <c r="BE616" t="s">
        <v>11054</v>
      </c>
      <c r="BF616" t="s">
        <v>11055</v>
      </c>
      <c r="BG616" t="s">
        <v>1748</v>
      </c>
      <c r="BH616" t="s">
        <v>1748</v>
      </c>
      <c r="BI616" t="s">
        <v>1748</v>
      </c>
      <c r="BJ616" t="s">
        <v>11056</v>
      </c>
      <c r="BK616" t="s">
        <v>11057</v>
      </c>
      <c r="BL616" t="s">
        <v>11058</v>
      </c>
      <c r="BM616" t="s">
        <v>11059</v>
      </c>
      <c r="BN616" t="s">
        <v>1748</v>
      </c>
      <c r="BO616" t="s">
        <v>11060</v>
      </c>
      <c r="BP616" t="s">
        <v>11061</v>
      </c>
      <c r="BQ616" t="s">
        <v>11062</v>
      </c>
      <c r="BR616" t="s">
        <v>1748</v>
      </c>
      <c r="BS616" t="s">
        <v>1748</v>
      </c>
      <c r="BT616" t="s">
        <v>1869</v>
      </c>
      <c r="BU616" t="s">
        <v>1748</v>
      </c>
      <c r="BV616" t="s">
        <v>1748</v>
      </c>
      <c r="BW616" t="s">
        <v>1748</v>
      </c>
      <c r="BX616" t="s">
        <v>3187</v>
      </c>
    </row>
    <row r="617" spans="1:76" x14ac:dyDescent="0.3">
      <c r="A617" t="s">
        <v>612</v>
      </c>
      <c r="B617" t="s">
        <v>1734</v>
      </c>
      <c r="C617" t="s">
        <v>12552</v>
      </c>
      <c r="D617" t="s">
        <v>12573</v>
      </c>
      <c r="E617" t="s">
        <v>11063</v>
      </c>
      <c r="F617" t="s">
        <v>8123</v>
      </c>
      <c r="G617" t="s">
        <v>1873</v>
      </c>
      <c r="H617" t="s">
        <v>1740</v>
      </c>
      <c r="I617" t="s">
        <v>1741</v>
      </c>
      <c r="J617" t="s">
        <v>14773</v>
      </c>
      <c r="K617" t="s">
        <v>14774</v>
      </c>
      <c r="L617" t="s">
        <v>14775</v>
      </c>
      <c r="M617" t="s">
        <v>1745</v>
      </c>
      <c r="N617" t="s">
        <v>12857</v>
      </c>
      <c r="O617" t="s">
        <v>12578</v>
      </c>
      <c r="P617" t="s">
        <v>1790</v>
      </c>
      <c r="Q617" t="s">
        <v>1790</v>
      </c>
      <c r="R617" t="s">
        <v>3798</v>
      </c>
      <c r="S617" t="s">
        <v>1748</v>
      </c>
      <c r="T617" t="s">
        <v>3281</v>
      </c>
      <c r="U617" t="s">
        <v>12552</v>
      </c>
      <c r="V617" t="s">
        <v>1916</v>
      </c>
      <c r="W617" t="s">
        <v>2188</v>
      </c>
      <c r="X617" t="s">
        <v>3711</v>
      </c>
      <c r="Y617" t="s">
        <v>4104</v>
      </c>
      <c r="Z617" t="s">
        <v>4920</v>
      </c>
      <c r="AA617" t="s">
        <v>2022</v>
      </c>
      <c r="AB617" t="s">
        <v>1922</v>
      </c>
      <c r="AC617" t="s">
        <v>1757</v>
      </c>
      <c r="AD617" t="s">
        <v>1972</v>
      </c>
      <c r="AE617" t="s">
        <v>2165</v>
      </c>
      <c r="AF617" t="s">
        <v>1748</v>
      </c>
      <c r="AG617" t="s">
        <v>1748</v>
      </c>
      <c r="AH617" t="s">
        <v>1748</v>
      </c>
      <c r="AI617" t="s">
        <v>1748</v>
      </c>
      <c r="AJ617" t="s">
        <v>1748</v>
      </c>
      <c r="AK617" t="s">
        <v>1748</v>
      </c>
      <c r="AL617" t="s">
        <v>2508</v>
      </c>
      <c r="AM617" t="s">
        <v>2216</v>
      </c>
      <c r="AN617" t="s">
        <v>2129</v>
      </c>
      <c r="AO617" t="s">
        <v>1748</v>
      </c>
      <c r="AP617" t="s">
        <v>1748</v>
      </c>
      <c r="AQ617" t="s">
        <v>1748</v>
      </c>
      <c r="AR617" t="s">
        <v>1748</v>
      </c>
      <c r="AS617" t="s">
        <v>1748</v>
      </c>
      <c r="AT617" t="s">
        <v>1748</v>
      </c>
      <c r="AU617" t="s">
        <v>3284</v>
      </c>
      <c r="AV617" t="s">
        <v>3285</v>
      </c>
      <c r="AW617" t="s">
        <v>3398</v>
      </c>
      <c r="AX617" t="s">
        <v>1762</v>
      </c>
      <c r="AY617" t="s">
        <v>1857</v>
      </c>
      <c r="AZ617" t="s">
        <v>3266</v>
      </c>
      <c r="BA617" t="s">
        <v>1764</v>
      </c>
      <c r="BB617" t="s">
        <v>2108</v>
      </c>
      <c r="BC617" t="s">
        <v>1748</v>
      </c>
      <c r="BD617" t="s">
        <v>11067</v>
      </c>
      <c r="BE617" t="s">
        <v>11068</v>
      </c>
      <c r="BF617" t="s">
        <v>1748</v>
      </c>
      <c r="BG617" t="s">
        <v>1748</v>
      </c>
      <c r="BH617" t="s">
        <v>1748</v>
      </c>
      <c r="BI617" t="s">
        <v>1748</v>
      </c>
      <c r="BJ617" t="s">
        <v>11069</v>
      </c>
      <c r="BK617" t="s">
        <v>11070</v>
      </c>
      <c r="BL617" t="s">
        <v>11071</v>
      </c>
      <c r="BM617" t="s">
        <v>11072</v>
      </c>
      <c r="BN617" t="s">
        <v>1748</v>
      </c>
      <c r="BO617" t="s">
        <v>1748</v>
      </c>
      <c r="BP617" t="s">
        <v>1748</v>
      </c>
      <c r="BQ617" t="s">
        <v>11073</v>
      </c>
      <c r="BR617" t="s">
        <v>1748</v>
      </c>
      <c r="BS617" t="s">
        <v>1776</v>
      </c>
      <c r="BT617" t="s">
        <v>1777</v>
      </c>
      <c r="BU617" t="s">
        <v>1748</v>
      </c>
      <c r="BV617" t="s">
        <v>1748</v>
      </c>
      <c r="BW617" t="s">
        <v>1748</v>
      </c>
      <c r="BX617" t="s">
        <v>1748</v>
      </c>
    </row>
    <row r="618" spans="1:76" x14ac:dyDescent="0.3">
      <c r="A618" t="s">
        <v>625</v>
      </c>
      <c r="B618" t="s">
        <v>1734</v>
      </c>
      <c r="C618" t="s">
        <v>12552</v>
      </c>
      <c r="D618" t="s">
        <v>12573</v>
      </c>
      <c r="E618" t="s">
        <v>11074</v>
      </c>
      <c r="F618" t="s">
        <v>8123</v>
      </c>
      <c r="G618" t="s">
        <v>1873</v>
      </c>
      <c r="H618" t="s">
        <v>1740</v>
      </c>
      <c r="I618" t="s">
        <v>1741</v>
      </c>
      <c r="J618" t="s">
        <v>14776</v>
      </c>
      <c r="K618" t="s">
        <v>14777</v>
      </c>
      <c r="L618" t="s">
        <v>14778</v>
      </c>
      <c r="M618" t="s">
        <v>1745</v>
      </c>
      <c r="N618" t="s">
        <v>12857</v>
      </c>
      <c r="O618" t="s">
        <v>12578</v>
      </c>
      <c r="P618" t="s">
        <v>1790</v>
      </c>
      <c r="Q618" t="s">
        <v>1790</v>
      </c>
      <c r="R618" t="s">
        <v>3798</v>
      </c>
      <c r="S618" t="s">
        <v>1748</v>
      </c>
      <c r="T618" t="s">
        <v>3281</v>
      </c>
      <c r="U618" t="s">
        <v>12552</v>
      </c>
      <c r="V618" t="s">
        <v>1749</v>
      </c>
      <c r="W618" t="s">
        <v>2188</v>
      </c>
      <c r="X618" t="s">
        <v>3711</v>
      </c>
      <c r="Y618" t="s">
        <v>4104</v>
      </c>
      <c r="Z618" t="s">
        <v>4920</v>
      </c>
      <c r="AA618" t="s">
        <v>2022</v>
      </c>
      <c r="AB618" t="s">
        <v>1922</v>
      </c>
      <c r="AC618" t="s">
        <v>1757</v>
      </c>
      <c r="AD618" t="s">
        <v>1972</v>
      </c>
      <c r="AE618" t="s">
        <v>2165</v>
      </c>
      <c r="AF618" t="s">
        <v>1748</v>
      </c>
      <c r="AG618" t="s">
        <v>1748</v>
      </c>
      <c r="AH618" t="s">
        <v>1748</v>
      </c>
      <c r="AI618" t="s">
        <v>1748</v>
      </c>
      <c r="AJ618" t="s">
        <v>1748</v>
      </c>
      <c r="AK618" t="s">
        <v>1748</v>
      </c>
      <c r="AL618" t="s">
        <v>2508</v>
      </c>
      <c r="AM618" t="s">
        <v>2216</v>
      </c>
      <c r="AN618" t="s">
        <v>2129</v>
      </c>
      <c r="AO618" t="s">
        <v>1748</v>
      </c>
      <c r="AP618" t="s">
        <v>1748</v>
      </c>
      <c r="AQ618" t="s">
        <v>1748</v>
      </c>
      <c r="AR618" t="s">
        <v>1748</v>
      </c>
      <c r="AS618" t="s">
        <v>1748</v>
      </c>
      <c r="AT618" t="s">
        <v>1748</v>
      </c>
      <c r="AU618" t="s">
        <v>3284</v>
      </c>
      <c r="AV618" t="s">
        <v>3285</v>
      </c>
      <c r="AW618" t="s">
        <v>11078</v>
      </c>
      <c r="AX618" t="s">
        <v>2484</v>
      </c>
      <c r="AY618" t="s">
        <v>1857</v>
      </c>
      <c r="AZ618" t="s">
        <v>3266</v>
      </c>
      <c r="BA618" t="s">
        <v>1764</v>
      </c>
      <c r="BB618" t="s">
        <v>2108</v>
      </c>
      <c r="BC618" t="s">
        <v>1748</v>
      </c>
      <c r="BD618" t="s">
        <v>11079</v>
      </c>
      <c r="BE618" t="s">
        <v>11080</v>
      </c>
      <c r="BF618" t="s">
        <v>1748</v>
      </c>
      <c r="BG618" t="s">
        <v>1748</v>
      </c>
      <c r="BH618" t="s">
        <v>1748</v>
      </c>
      <c r="BI618" t="s">
        <v>1748</v>
      </c>
      <c r="BJ618" t="s">
        <v>11081</v>
      </c>
      <c r="BK618" t="s">
        <v>11082</v>
      </c>
      <c r="BL618" t="s">
        <v>11083</v>
      </c>
      <c r="BM618" t="s">
        <v>11084</v>
      </c>
      <c r="BN618" t="s">
        <v>1748</v>
      </c>
      <c r="BO618" t="s">
        <v>1748</v>
      </c>
      <c r="BP618" t="s">
        <v>1748</v>
      </c>
      <c r="BQ618" t="s">
        <v>11085</v>
      </c>
      <c r="BR618" t="s">
        <v>1748</v>
      </c>
      <c r="BS618" t="s">
        <v>1776</v>
      </c>
      <c r="BT618" t="s">
        <v>1777</v>
      </c>
      <c r="BU618" t="s">
        <v>1748</v>
      </c>
      <c r="BV618" t="s">
        <v>1748</v>
      </c>
      <c r="BW618" t="s">
        <v>1748</v>
      </c>
      <c r="BX618" t="s">
        <v>1748</v>
      </c>
    </row>
    <row r="619" spans="1:76" x14ac:dyDescent="0.3">
      <c r="A619" t="s">
        <v>735</v>
      </c>
      <c r="B619" t="s">
        <v>1734</v>
      </c>
      <c r="C619" t="s">
        <v>12552</v>
      </c>
      <c r="D619" t="s">
        <v>12611</v>
      </c>
      <c r="E619" t="s">
        <v>11086</v>
      </c>
      <c r="F619" t="s">
        <v>11087</v>
      </c>
      <c r="G619" t="s">
        <v>1873</v>
      </c>
      <c r="H619" t="s">
        <v>1740</v>
      </c>
      <c r="I619" t="s">
        <v>1741</v>
      </c>
      <c r="J619" t="s">
        <v>14779</v>
      </c>
      <c r="K619" t="s">
        <v>14780</v>
      </c>
      <c r="L619" t="s">
        <v>14781</v>
      </c>
      <c r="M619" t="s">
        <v>1745</v>
      </c>
      <c r="N619" t="s">
        <v>12715</v>
      </c>
      <c r="O619" t="s">
        <v>12755</v>
      </c>
      <c r="P619" t="s">
        <v>1748</v>
      </c>
      <c r="Q619" t="s">
        <v>2742</v>
      </c>
      <c r="R619" t="s">
        <v>2053</v>
      </c>
      <c r="S619" t="s">
        <v>1748</v>
      </c>
      <c r="T619" t="s">
        <v>11091</v>
      </c>
      <c r="U619" t="s">
        <v>12552</v>
      </c>
      <c r="V619" t="s">
        <v>1843</v>
      </c>
      <c r="W619" t="s">
        <v>1992</v>
      </c>
      <c r="X619" t="s">
        <v>2019</v>
      </c>
      <c r="Y619" t="s">
        <v>9663</v>
      </c>
      <c r="Z619" t="s">
        <v>2687</v>
      </c>
      <c r="AA619" t="s">
        <v>2022</v>
      </c>
      <c r="AB619" t="s">
        <v>2905</v>
      </c>
      <c r="AC619" t="s">
        <v>1757</v>
      </c>
      <c r="AD619" t="s">
        <v>1998</v>
      </c>
      <c r="AE619" t="s">
        <v>2165</v>
      </c>
      <c r="AF619" t="s">
        <v>1748</v>
      </c>
      <c r="AG619" t="s">
        <v>1748</v>
      </c>
      <c r="AH619" t="s">
        <v>1748</v>
      </c>
      <c r="AI619" t="s">
        <v>1748</v>
      </c>
      <c r="AJ619" t="s">
        <v>1748</v>
      </c>
      <c r="AK619" t="s">
        <v>1748</v>
      </c>
      <c r="AL619" t="s">
        <v>1888</v>
      </c>
      <c r="AM619" t="s">
        <v>2216</v>
      </c>
      <c r="AN619" t="s">
        <v>3068</v>
      </c>
      <c r="AO619" t="s">
        <v>1748</v>
      </c>
      <c r="AP619" t="s">
        <v>1748</v>
      </c>
      <c r="AQ619" t="s">
        <v>1748</v>
      </c>
      <c r="AR619" t="s">
        <v>1748</v>
      </c>
      <c r="AS619" t="s">
        <v>1748</v>
      </c>
      <c r="AT619" t="s">
        <v>1748</v>
      </c>
      <c r="AU619" t="s">
        <v>2020</v>
      </c>
      <c r="AV619" t="s">
        <v>11092</v>
      </c>
      <c r="AW619" t="s">
        <v>11093</v>
      </c>
      <c r="AX619" t="s">
        <v>2484</v>
      </c>
      <c r="AY619" t="s">
        <v>1857</v>
      </c>
      <c r="AZ619" t="s">
        <v>1858</v>
      </c>
      <c r="BA619" t="s">
        <v>1764</v>
      </c>
      <c r="BB619" t="s">
        <v>3287</v>
      </c>
      <c r="BC619" t="s">
        <v>1748</v>
      </c>
      <c r="BD619" t="s">
        <v>11094</v>
      </c>
      <c r="BE619" t="s">
        <v>11095</v>
      </c>
      <c r="BF619" t="s">
        <v>11096</v>
      </c>
      <c r="BG619" t="s">
        <v>1748</v>
      </c>
      <c r="BH619" t="s">
        <v>1748</v>
      </c>
      <c r="BI619" t="s">
        <v>1748</v>
      </c>
      <c r="BJ619" t="s">
        <v>11097</v>
      </c>
      <c r="BK619" t="s">
        <v>11098</v>
      </c>
      <c r="BL619" t="s">
        <v>11099</v>
      </c>
      <c r="BM619" t="s">
        <v>11100</v>
      </c>
      <c r="BN619" t="s">
        <v>1748</v>
      </c>
      <c r="BO619" t="s">
        <v>1748</v>
      </c>
      <c r="BP619" t="s">
        <v>11101</v>
      </c>
      <c r="BQ619" t="s">
        <v>11102</v>
      </c>
      <c r="BR619" t="s">
        <v>1748</v>
      </c>
      <c r="BS619" t="s">
        <v>2792</v>
      </c>
      <c r="BT619" t="s">
        <v>3297</v>
      </c>
      <c r="BU619" t="s">
        <v>1748</v>
      </c>
      <c r="BV619" t="s">
        <v>1748</v>
      </c>
      <c r="BW619" t="s">
        <v>1748</v>
      </c>
      <c r="BX619" t="s">
        <v>1748</v>
      </c>
    </row>
    <row r="620" spans="1:76" x14ac:dyDescent="0.3">
      <c r="A620" t="s">
        <v>679</v>
      </c>
      <c r="B620" t="s">
        <v>1734</v>
      </c>
      <c r="C620" t="s">
        <v>12552</v>
      </c>
      <c r="D620" t="s">
        <v>12643</v>
      </c>
      <c r="E620" t="s">
        <v>11103</v>
      </c>
      <c r="F620" t="s">
        <v>11104</v>
      </c>
      <c r="G620" t="s">
        <v>1873</v>
      </c>
      <c r="H620" t="s">
        <v>1740</v>
      </c>
      <c r="I620" t="s">
        <v>1741</v>
      </c>
      <c r="J620" t="s">
        <v>14782</v>
      </c>
      <c r="K620" t="s">
        <v>14783</v>
      </c>
      <c r="L620" t="s">
        <v>14784</v>
      </c>
      <c r="M620" t="s">
        <v>2098</v>
      </c>
      <c r="N620" t="s">
        <v>14551</v>
      </c>
      <c r="O620" t="s">
        <v>14785</v>
      </c>
      <c r="P620" t="s">
        <v>3068</v>
      </c>
      <c r="Q620" t="s">
        <v>2690</v>
      </c>
      <c r="R620" t="s">
        <v>1748</v>
      </c>
      <c r="S620" t="s">
        <v>1857</v>
      </c>
      <c r="T620" t="s">
        <v>1748</v>
      </c>
      <c r="U620" t="s">
        <v>1815</v>
      </c>
      <c r="V620" t="s">
        <v>1816</v>
      </c>
      <c r="W620" t="s">
        <v>1844</v>
      </c>
      <c r="X620" t="s">
        <v>3335</v>
      </c>
      <c r="Y620" t="s">
        <v>2927</v>
      </c>
      <c r="Z620" t="s">
        <v>4160</v>
      </c>
      <c r="AA620" t="s">
        <v>2346</v>
      </c>
      <c r="AB620" t="s">
        <v>1755</v>
      </c>
      <c r="AC620" t="s">
        <v>1924</v>
      </c>
      <c r="AD620" t="s">
        <v>1880</v>
      </c>
      <c r="AE620" t="s">
        <v>1886</v>
      </c>
      <c r="AF620" t="s">
        <v>1748</v>
      </c>
      <c r="AG620" t="s">
        <v>1748</v>
      </c>
      <c r="AH620" t="s">
        <v>1748</v>
      </c>
      <c r="AI620" t="s">
        <v>1748</v>
      </c>
      <c r="AJ620" t="s">
        <v>1748</v>
      </c>
      <c r="AK620" t="s">
        <v>1748</v>
      </c>
      <c r="AL620" t="s">
        <v>3509</v>
      </c>
      <c r="AM620" t="s">
        <v>1823</v>
      </c>
      <c r="AN620" t="s">
        <v>4670</v>
      </c>
      <c r="AO620" t="s">
        <v>1748</v>
      </c>
      <c r="AP620" t="s">
        <v>1748</v>
      </c>
      <c r="AQ620" t="s">
        <v>1748</v>
      </c>
      <c r="AR620" t="s">
        <v>1748</v>
      </c>
      <c r="AS620" t="s">
        <v>1748</v>
      </c>
      <c r="AT620" t="s">
        <v>1748</v>
      </c>
      <c r="AU620" t="s">
        <v>2647</v>
      </c>
      <c r="AV620" t="s">
        <v>1748</v>
      </c>
      <c r="AW620" t="s">
        <v>1748</v>
      </c>
      <c r="AX620" t="s">
        <v>1748</v>
      </c>
      <c r="AY620" t="s">
        <v>1748</v>
      </c>
      <c r="AZ620" t="s">
        <v>1748</v>
      </c>
      <c r="BA620" t="s">
        <v>1748</v>
      </c>
      <c r="BB620" t="s">
        <v>2585</v>
      </c>
      <c r="BC620" t="s">
        <v>1893</v>
      </c>
      <c r="BD620" t="s">
        <v>11108</v>
      </c>
      <c r="BE620" t="s">
        <v>11109</v>
      </c>
      <c r="BF620" t="s">
        <v>11110</v>
      </c>
      <c r="BG620" t="s">
        <v>1748</v>
      </c>
      <c r="BH620" t="s">
        <v>1748</v>
      </c>
      <c r="BI620" t="s">
        <v>1748</v>
      </c>
      <c r="BJ620" t="s">
        <v>11111</v>
      </c>
      <c r="BK620" t="s">
        <v>1748</v>
      </c>
      <c r="BL620" t="s">
        <v>11112</v>
      </c>
      <c r="BM620" t="s">
        <v>11113</v>
      </c>
      <c r="BN620" t="s">
        <v>1748</v>
      </c>
      <c r="BO620" t="s">
        <v>1748</v>
      </c>
      <c r="BP620" t="s">
        <v>11114</v>
      </c>
      <c r="BQ620" t="s">
        <v>11115</v>
      </c>
      <c r="BR620" t="s">
        <v>1748</v>
      </c>
      <c r="BS620" t="s">
        <v>3411</v>
      </c>
      <c r="BT620" t="s">
        <v>1903</v>
      </c>
      <c r="BU620" t="s">
        <v>1748</v>
      </c>
      <c r="BV620" t="s">
        <v>1748</v>
      </c>
      <c r="BW620" t="s">
        <v>1748</v>
      </c>
      <c r="BX620" t="s">
        <v>1748</v>
      </c>
    </row>
    <row r="621" spans="1:76" x14ac:dyDescent="0.3">
      <c r="A621" t="s">
        <v>636</v>
      </c>
      <c r="B621" t="s">
        <v>1734</v>
      </c>
      <c r="C621" t="s">
        <v>12552</v>
      </c>
      <c r="D621" t="s">
        <v>13807</v>
      </c>
      <c r="E621" t="s">
        <v>11116</v>
      </c>
      <c r="F621" t="s">
        <v>11117</v>
      </c>
      <c r="G621" t="s">
        <v>1739</v>
      </c>
      <c r="H621" t="s">
        <v>1740</v>
      </c>
      <c r="I621" t="s">
        <v>1748</v>
      </c>
      <c r="J621" t="s">
        <v>14786</v>
      </c>
      <c r="K621" t="s">
        <v>14787</v>
      </c>
      <c r="L621" t="s">
        <v>14788</v>
      </c>
      <c r="M621" t="s">
        <v>2154</v>
      </c>
      <c r="N621" t="s">
        <v>13200</v>
      </c>
      <c r="O621" t="s">
        <v>12621</v>
      </c>
      <c r="P621" t="s">
        <v>1748</v>
      </c>
      <c r="Q621" t="s">
        <v>2130</v>
      </c>
      <c r="R621" t="s">
        <v>3618</v>
      </c>
      <c r="S621" t="s">
        <v>1748</v>
      </c>
      <c r="T621" t="s">
        <v>1748</v>
      </c>
      <c r="U621" t="s">
        <v>1815</v>
      </c>
      <c r="V621" t="s">
        <v>1816</v>
      </c>
      <c r="W621" t="s">
        <v>1740</v>
      </c>
      <c r="X621" t="s">
        <v>5004</v>
      </c>
      <c r="Y621" t="s">
        <v>3675</v>
      </c>
      <c r="Z621" t="s">
        <v>6054</v>
      </c>
      <c r="AA621" t="s">
        <v>3018</v>
      </c>
      <c r="AB621" t="s">
        <v>11120</v>
      </c>
      <c r="AC621" t="s">
        <v>2508</v>
      </c>
      <c r="AD621" t="s">
        <v>2508</v>
      </c>
      <c r="AE621" t="s">
        <v>2542</v>
      </c>
      <c r="AF621" t="s">
        <v>1748</v>
      </c>
      <c r="AG621" t="s">
        <v>1748</v>
      </c>
      <c r="AH621" t="s">
        <v>1748</v>
      </c>
      <c r="AI621" t="s">
        <v>1748</v>
      </c>
      <c r="AJ621" t="s">
        <v>1748</v>
      </c>
      <c r="AK621" t="s">
        <v>1748</v>
      </c>
      <c r="AL621" t="s">
        <v>4826</v>
      </c>
      <c r="AM621" t="s">
        <v>4826</v>
      </c>
      <c r="AN621" t="s">
        <v>5993</v>
      </c>
      <c r="AO621" t="s">
        <v>1748</v>
      </c>
      <c r="AP621" t="s">
        <v>1748</v>
      </c>
      <c r="AQ621" t="s">
        <v>1748</v>
      </c>
      <c r="AR621" t="s">
        <v>1748</v>
      </c>
      <c r="AS621" t="s">
        <v>1748</v>
      </c>
      <c r="AT621" t="s">
        <v>1748</v>
      </c>
      <c r="AU621" t="s">
        <v>1748</v>
      </c>
      <c r="AV621" t="s">
        <v>1748</v>
      </c>
      <c r="AW621" t="s">
        <v>1748</v>
      </c>
      <c r="AX621" t="s">
        <v>1748</v>
      </c>
      <c r="AY621" t="s">
        <v>1748</v>
      </c>
      <c r="AZ621" t="s">
        <v>1748</v>
      </c>
      <c r="BA621" t="s">
        <v>1748</v>
      </c>
      <c r="BB621" t="s">
        <v>1748</v>
      </c>
      <c r="BC621" t="s">
        <v>1748</v>
      </c>
      <c r="BD621" t="s">
        <v>11121</v>
      </c>
      <c r="BE621" t="s">
        <v>1748</v>
      </c>
      <c r="BF621" t="s">
        <v>1748</v>
      </c>
      <c r="BG621" t="s">
        <v>1748</v>
      </c>
      <c r="BH621" t="s">
        <v>1748</v>
      </c>
      <c r="BI621" t="s">
        <v>1748</v>
      </c>
      <c r="BJ621" t="s">
        <v>11122</v>
      </c>
      <c r="BK621" t="s">
        <v>1748</v>
      </c>
      <c r="BL621" t="s">
        <v>1748</v>
      </c>
      <c r="BM621" t="s">
        <v>1748</v>
      </c>
      <c r="BN621" t="s">
        <v>1748</v>
      </c>
      <c r="BO621" t="s">
        <v>1748</v>
      </c>
      <c r="BP621" t="s">
        <v>1748</v>
      </c>
      <c r="BQ621" t="s">
        <v>1748</v>
      </c>
      <c r="BR621" t="s">
        <v>1748</v>
      </c>
      <c r="BS621" t="s">
        <v>1748</v>
      </c>
      <c r="BT621" t="s">
        <v>1830</v>
      </c>
      <c r="BU621" t="s">
        <v>1748</v>
      </c>
      <c r="BV621" t="s">
        <v>1748</v>
      </c>
      <c r="BW621" t="s">
        <v>1748</v>
      </c>
      <c r="BX621" t="s">
        <v>10961</v>
      </c>
    </row>
    <row r="622" spans="1:76" x14ac:dyDescent="0.3">
      <c r="A622" t="s">
        <v>738</v>
      </c>
      <c r="B622" t="s">
        <v>1734</v>
      </c>
      <c r="C622" t="s">
        <v>12552</v>
      </c>
      <c r="D622" t="s">
        <v>13807</v>
      </c>
      <c r="E622" t="s">
        <v>11123</v>
      </c>
      <c r="F622" t="s">
        <v>11124</v>
      </c>
      <c r="G622" t="s">
        <v>1739</v>
      </c>
      <c r="H622" t="s">
        <v>1960</v>
      </c>
      <c r="I622" t="s">
        <v>1748</v>
      </c>
      <c r="J622" t="s">
        <v>14789</v>
      </c>
      <c r="K622" t="s">
        <v>14790</v>
      </c>
      <c r="L622" t="s">
        <v>14791</v>
      </c>
      <c r="M622" t="s">
        <v>2154</v>
      </c>
      <c r="N622" t="s">
        <v>13200</v>
      </c>
      <c r="O622" t="s">
        <v>12584</v>
      </c>
      <c r="P622" t="s">
        <v>1748</v>
      </c>
      <c r="Q622" t="s">
        <v>1851</v>
      </c>
      <c r="R622" t="s">
        <v>1790</v>
      </c>
      <c r="S622" t="s">
        <v>1748</v>
      </c>
      <c r="T622" t="s">
        <v>1748</v>
      </c>
      <c r="U622" t="s">
        <v>1815</v>
      </c>
      <c r="V622" t="s">
        <v>1748</v>
      </c>
      <c r="W622" t="s">
        <v>1817</v>
      </c>
      <c r="X622" t="s">
        <v>4300</v>
      </c>
      <c r="Y622" t="s">
        <v>4300</v>
      </c>
      <c r="Z622" t="s">
        <v>3117</v>
      </c>
      <c r="AA622" t="s">
        <v>1996</v>
      </c>
      <c r="AB622" t="s">
        <v>1996</v>
      </c>
      <c r="AC622" t="s">
        <v>1924</v>
      </c>
      <c r="AD622" t="s">
        <v>1924</v>
      </c>
      <c r="AE622" t="s">
        <v>1928</v>
      </c>
      <c r="AF622" t="s">
        <v>1748</v>
      </c>
      <c r="AG622" t="s">
        <v>1748</v>
      </c>
      <c r="AH622" t="s">
        <v>1748</v>
      </c>
      <c r="AI622" t="s">
        <v>1748</v>
      </c>
      <c r="AJ622" t="s">
        <v>1748</v>
      </c>
      <c r="AK622" t="s">
        <v>1748</v>
      </c>
      <c r="AL622" t="s">
        <v>4670</v>
      </c>
      <c r="AM622" t="s">
        <v>1888</v>
      </c>
      <c r="AN622" t="s">
        <v>1925</v>
      </c>
      <c r="AO622" t="s">
        <v>1748</v>
      </c>
      <c r="AP622" t="s">
        <v>1748</v>
      </c>
      <c r="AQ622" t="s">
        <v>1748</v>
      </c>
      <c r="AR622" t="s">
        <v>1748</v>
      </c>
      <c r="AS622" t="s">
        <v>1748</v>
      </c>
      <c r="AT622" t="s">
        <v>1748</v>
      </c>
      <c r="AU622" t="s">
        <v>1748</v>
      </c>
      <c r="AV622" t="s">
        <v>1748</v>
      </c>
      <c r="AW622" t="s">
        <v>1748</v>
      </c>
      <c r="AX622" t="s">
        <v>1748</v>
      </c>
      <c r="AY622" t="s">
        <v>1748</v>
      </c>
      <c r="AZ622" t="s">
        <v>1748</v>
      </c>
      <c r="BA622" t="s">
        <v>1748</v>
      </c>
      <c r="BB622" t="s">
        <v>1947</v>
      </c>
      <c r="BC622" t="s">
        <v>1748</v>
      </c>
      <c r="BD622" t="s">
        <v>1748</v>
      </c>
      <c r="BE622" t="s">
        <v>1748</v>
      </c>
      <c r="BF622" t="s">
        <v>1748</v>
      </c>
      <c r="BG622" t="s">
        <v>1748</v>
      </c>
      <c r="BH622" t="s">
        <v>1748</v>
      </c>
      <c r="BI622" t="s">
        <v>1748</v>
      </c>
      <c r="BJ622" t="s">
        <v>11127</v>
      </c>
      <c r="BK622" t="s">
        <v>1748</v>
      </c>
      <c r="BL622" t="s">
        <v>1748</v>
      </c>
      <c r="BM622" t="s">
        <v>1748</v>
      </c>
      <c r="BN622" t="s">
        <v>1748</v>
      </c>
      <c r="BO622" t="s">
        <v>1748</v>
      </c>
      <c r="BP622" t="s">
        <v>1748</v>
      </c>
      <c r="BQ622" t="s">
        <v>1748</v>
      </c>
      <c r="BR622" t="s">
        <v>1748</v>
      </c>
      <c r="BS622" t="s">
        <v>1748</v>
      </c>
      <c r="BT622" t="s">
        <v>1830</v>
      </c>
      <c r="BU622" t="s">
        <v>1748</v>
      </c>
      <c r="BV622" t="s">
        <v>1748</v>
      </c>
      <c r="BW622" t="s">
        <v>1748</v>
      </c>
      <c r="BX622" t="s">
        <v>1748</v>
      </c>
    </row>
    <row r="623" spans="1:76" x14ac:dyDescent="0.3">
      <c r="A623" t="s">
        <v>681</v>
      </c>
      <c r="B623" t="s">
        <v>1734</v>
      </c>
      <c r="C623" t="s">
        <v>1815</v>
      </c>
      <c r="D623" t="s">
        <v>12732</v>
      </c>
      <c r="E623" t="s">
        <v>11128</v>
      </c>
      <c r="F623" t="s">
        <v>11129</v>
      </c>
      <c r="G623" t="s">
        <v>2093</v>
      </c>
      <c r="H623" t="s">
        <v>1780</v>
      </c>
      <c r="I623" t="s">
        <v>2679</v>
      </c>
      <c r="J623" t="s">
        <v>14792</v>
      </c>
      <c r="K623" t="s">
        <v>14793</v>
      </c>
      <c r="L623" t="s">
        <v>14794</v>
      </c>
      <c r="M623" t="s">
        <v>2683</v>
      </c>
      <c r="N623" t="s">
        <v>1748</v>
      </c>
      <c r="O623" t="s">
        <v>1748</v>
      </c>
      <c r="P623" t="s">
        <v>2684</v>
      </c>
      <c r="Q623" t="s">
        <v>2453</v>
      </c>
      <c r="R623" t="s">
        <v>1780</v>
      </c>
      <c r="S623" t="s">
        <v>1748</v>
      </c>
      <c r="T623" t="s">
        <v>1748</v>
      </c>
      <c r="U623" t="s">
        <v>12552</v>
      </c>
      <c r="V623" t="s">
        <v>1749</v>
      </c>
      <c r="W623" t="s">
        <v>2188</v>
      </c>
      <c r="X623" t="s">
        <v>4071</v>
      </c>
      <c r="Y623" t="s">
        <v>3423</v>
      </c>
      <c r="Z623" t="s">
        <v>2021</v>
      </c>
      <c r="AA623" t="s">
        <v>2022</v>
      </c>
      <c r="AB623" t="s">
        <v>1922</v>
      </c>
      <c r="AC623" t="s">
        <v>2690</v>
      </c>
      <c r="AD623" t="s">
        <v>1968</v>
      </c>
      <c r="AE623" t="s">
        <v>1823</v>
      </c>
      <c r="AF623" t="s">
        <v>1748</v>
      </c>
      <c r="AG623" t="s">
        <v>1748</v>
      </c>
      <c r="AH623" t="s">
        <v>1748</v>
      </c>
      <c r="AI623" t="s">
        <v>1748</v>
      </c>
      <c r="AJ623" t="s">
        <v>1748</v>
      </c>
      <c r="AK623" t="s">
        <v>1748</v>
      </c>
      <c r="AL623" t="s">
        <v>4826</v>
      </c>
      <c r="AM623" t="s">
        <v>2131</v>
      </c>
      <c r="AN623" t="s">
        <v>1823</v>
      </c>
      <c r="AO623" t="s">
        <v>1748</v>
      </c>
      <c r="AP623" t="s">
        <v>1748</v>
      </c>
      <c r="AQ623" t="s">
        <v>1748</v>
      </c>
      <c r="AR623" t="s">
        <v>1748</v>
      </c>
      <c r="AS623" t="s">
        <v>1748</v>
      </c>
      <c r="AT623" t="s">
        <v>1748</v>
      </c>
      <c r="AU623" t="s">
        <v>4540</v>
      </c>
      <c r="AV623" t="s">
        <v>1748</v>
      </c>
      <c r="AW623" t="s">
        <v>11133</v>
      </c>
      <c r="AX623" t="s">
        <v>1762</v>
      </c>
      <c r="AY623" t="s">
        <v>1857</v>
      </c>
      <c r="AZ623" t="s">
        <v>1858</v>
      </c>
      <c r="BA623" t="s">
        <v>1748</v>
      </c>
      <c r="BB623" t="s">
        <v>1947</v>
      </c>
      <c r="BC623" t="s">
        <v>1748</v>
      </c>
      <c r="BD623" t="s">
        <v>11134</v>
      </c>
      <c r="BE623" t="s">
        <v>11135</v>
      </c>
      <c r="BF623" t="s">
        <v>1748</v>
      </c>
      <c r="BG623" t="s">
        <v>1748</v>
      </c>
      <c r="BH623" t="s">
        <v>1748</v>
      </c>
      <c r="BI623" t="s">
        <v>1748</v>
      </c>
      <c r="BJ623" t="s">
        <v>11136</v>
      </c>
      <c r="BK623" t="s">
        <v>11137</v>
      </c>
      <c r="BL623" t="s">
        <v>11138</v>
      </c>
      <c r="BM623" t="s">
        <v>11139</v>
      </c>
      <c r="BN623" t="s">
        <v>14795</v>
      </c>
      <c r="BO623" t="s">
        <v>11141</v>
      </c>
      <c r="BP623" t="s">
        <v>11142</v>
      </c>
      <c r="BQ623" t="s">
        <v>11143</v>
      </c>
      <c r="BR623" t="s">
        <v>1748</v>
      </c>
      <c r="BS623" t="s">
        <v>1748</v>
      </c>
      <c r="BT623" t="s">
        <v>2708</v>
      </c>
      <c r="BU623" t="s">
        <v>1748</v>
      </c>
      <c r="BV623" t="s">
        <v>1748</v>
      </c>
      <c r="BW623" t="s">
        <v>1748</v>
      </c>
      <c r="BX623" t="s">
        <v>11129</v>
      </c>
    </row>
    <row r="624" spans="1:76" x14ac:dyDescent="0.3">
      <c r="A624" t="s">
        <v>614</v>
      </c>
      <c r="B624" t="s">
        <v>1734</v>
      </c>
      <c r="C624" t="s">
        <v>12552</v>
      </c>
      <c r="D624" t="s">
        <v>14796</v>
      </c>
      <c r="E624" t="s">
        <v>11145</v>
      </c>
      <c r="F624" t="s">
        <v>11146</v>
      </c>
      <c r="G624" t="s">
        <v>2093</v>
      </c>
      <c r="H624" t="s">
        <v>1960</v>
      </c>
      <c r="I624" t="s">
        <v>11147</v>
      </c>
      <c r="J624" t="s">
        <v>14797</v>
      </c>
      <c r="K624" t="s">
        <v>14798</v>
      </c>
      <c r="L624" t="s">
        <v>14799</v>
      </c>
      <c r="M624" t="s">
        <v>11150</v>
      </c>
      <c r="N624" t="s">
        <v>14768</v>
      </c>
      <c r="O624" t="s">
        <v>1748</v>
      </c>
      <c r="P624" t="s">
        <v>1748</v>
      </c>
      <c r="Q624" t="s">
        <v>1988</v>
      </c>
      <c r="R624" t="s">
        <v>8698</v>
      </c>
      <c r="S624" t="s">
        <v>1748</v>
      </c>
      <c r="T624" t="s">
        <v>11151</v>
      </c>
      <c r="U624" t="s">
        <v>1815</v>
      </c>
      <c r="V624" t="s">
        <v>1748</v>
      </c>
      <c r="W624" t="s">
        <v>1992</v>
      </c>
      <c r="X624" t="s">
        <v>3119</v>
      </c>
      <c r="Y624" t="s">
        <v>3373</v>
      </c>
      <c r="Z624" t="s">
        <v>2455</v>
      </c>
      <c r="AA624" t="s">
        <v>2022</v>
      </c>
      <c r="AB624" t="s">
        <v>2905</v>
      </c>
      <c r="AC624" t="s">
        <v>4323</v>
      </c>
      <c r="AD624" t="s">
        <v>4323</v>
      </c>
      <c r="AE624" t="s">
        <v>1998</v>
      </c>
      <c r="AF624" t="s">
        <v>1748</v>
      </c>
      <c r="AG624" t="s">
        <v>1748</v>
      </c>
      <c r="AH624" t="s">
        <v>1748</v>
      </c>
      <c r="AI624" t="s">
        <v>1748</v>
      </c>
      <c r="AJ624" t="s">
        <v>1748</v>
      </c>
      <c r="AK624" t="s">
        <v>1748</v>
      </c>
      <c r="AL624" t="s">
        <v>1926</v>
      </c>
      <c r="AM624" t="s">
        <v>1757</v>
      </c>
      <c r="AN624" t="s">
        <v>2165</v>
      </c>
      <c r="AO624" t="s">
        <v>1748</v>
      </c>
      <c r="AP624" t="s">
        <v>1748</v>
      </c>
      <c r="AQ624" t="s">
        <v>1748</v>
      </c>
      <c r="AR624" t="s">
        <v>1748</v>
      </c>
      <c r="AS624" t="s">
        <v>1748</v>
      </c>
      <c r="AT624" t="s">
        <v>1748</v>
      </c>
      <c r="AU624" t="s">
        <v>1917</v>
      </c>
      <c r="AV624" t="s">
        <v>11152</v>
      </c>
      <c r="AW624" t="s">
        <v>3122</v>
      </c>
      <c r="AX624" t="s">
        <v>1748</v>
      </c>
      <c r="AY624" t="s">
        <v>1748</v>
      </c>
      <c r="AZ624" t="s">
        <v>1931</v>
      </c>
      <c r="BA624" t="s">
        <v>1748</v>
      </c>
      <c r="BB624" t="s">
        <v>1748</v>
      </c>
      <c r="BC624" t="s">
        <v>1748</v>
      </c>
      <c r="BD624" t="s">
        <v>1748</v>
      </c>
      <c r="BE624" t="s">
        <v>1748</v>
      </c>
      <c r="BF624" t="s">
        <v>1748</v>
      </c>
      <c r="BG624" t="s">
        <v>1748</v>
      </c>
      <c r="BH624" t="s">
        <v>1748</v>
      </c>
      <c r="BI624" t="s">
        <v>1748</v>
      </c>
      <c r="BJ624" t="s">
        <v>11153</v>
      </c>
      <c r="BK624" t="s">
        <v>1748</v>
      </c>
      <c r="BL624" t="s">
        <v>11154</v>
      </c>
      <c r="BM624" t="s">
        <v>1748</v>
      </c>
      <c r="BN624" t="s">
        <v>1748</v>
      </c>
      <c r="BO624" t="s">
        <v>1748</v>
      </c>
      <c r="BP624" t="s">
        <v>1748</v>
      </c>
      <c r="BQ624" t="s">
        <v>11155</v>
      </c>
      <c r="BR624" t="s">
        <v>1748</v>
      </c>
      <c r="BS624" t="s">
        <v>1748</v>
      </c>
      <c r="BT624" t="s">
        <v>1830</v>
      </c>
      <c r="BU624" t="s">
        <v>1748</v>
      </c>
      <c r="BV624" t="s">
        <v>1748</v>
      </c>
      <c r="BW624" t="s">
        <v>1748</v>
      </c>
      <c r="BX624" t="s">
        <v>1748</v>
      </c>
    </row>
    <row r="625" spans="1:76" x14ac:dyDescent="0.3">
      <c r="A625" t="s">
        <v>685</v>
      </c>
      <c r="B625" t="s">
        <v>1734</v>
      </c>
      <c r="C625" t="s">
        <v>12552</v>
      </c>
      <c r="D625" t="s">
        <v>12643</v>
      </c>
      <c r="E625" t="s">
        <v>11156</v>
      </c>
      <c r="F625" t="s">
        <v>7751</v>
      </c>
      <c r="G625" t="s">
        <v>1873</v>
      </c>
      <c r="H625" t="s">
        <v>1780</v>
      </c>
      <c r="I625" t="s">
        <v>1741</v>
      </c>
      <c r="J625" t="s">
        <v>14800</v>
      </c>
      <c r="K625" t="s">
        <v>14801</v>
      </c>
      <c r="L625" t="s">
        <v>14802</v>
      </c>
      <c r="M625" t="s">
        <v>1745</v>
      </c>
      <c r="N625" t="s">
        <v>12715</v>
      </c>
      <c r="O625" t="s">
        <v>12716</v>
      </c>
      <c r="P625" t="s">
        <v>1748</v>
      </c>
      <c r="Q625" t="s">
        <v>1857</v>
      </c>
      <c r="R625" t="s">
        <v>2365</v>
      </c>
      <c r="S625" t="s">
        <v>2002</v>
      </c>
      <c r="T625" t="s">
        <v>7755</v>
      </c>
      <c r="U625" t="s">
        <v>12552</v>
      </c>
      <c r="V625" t="s">
        <v>1916</v>
      </c>
      <c r="W625" t="s">
        <v>1992</v>
      </c>
      <c r="X625" t="s">
        <v>7756</v>
      </c>
      <c r="Y625" t="s">
        <v>3121</v>
      </c>
      <c r="Z625" t="s">
        <v>4919</v>
      </c>
      <c r="AA625" t="s">
        <v>2022</v>
      </c>
      <c r="AB625" t="s">
        <v>2905</v>
      </c>
      <c r="AC625" t="s">
        <v>2217</v>
      </c>
      <c r="AD625" t="s">
        <v>3120</v>
      </c>
      <c r="AE625" t="s">
        <v>2217</v>
      </c>
      <c r="AF625" t="s">
        <v>1748</v>
      </c>
      <c r="AG625" t="s">
        <v>1748</v>
      </c>
      <c r="AH625" t="s">
        <v>1748</v>
      </c>
      <c r="AI625" t="s">
        <v>1748</v>
      </c>
      <c r="AJ625" t="s">
        <v>1748</v>
      </c>
      <c r="AK625" t="s">
        <v>1748</v>
      </c>
      <c r="AL625" t="s">
        <v>2300</v>
      </c>
      <c r="AM625" t="s">
        <v>2128</v>
      </c>
      <c r="AN625" t="s">
        <v>2128</v>
      </c>
      <c r="AO625" t="s">
        <v>1748</v>
      </c>
      <c r="AP625" t="s">
        <v>1748</v>
      </c>
      <c r="AQ625" t="s">
        <v>1748</v>
      </c>
      <c r="AR625" t="s">
        <v>1748</v>
      </c>
      <c r="AS625" t="s">
        <v>1748</v>
      </c>
      <c r="AT625" t="s">
        <v>1748</v>
      </c>
      <c r="AU625" t="s">
        <v>2505</v>
      </c>
      <c r="AV625" t="s">
        <v>7757</v>
      </c>
      <c r="AW625" t="s">
        <v>4356</v>
      </c>
      <c r="AX625" t="s">
        <v>1762</v>
      </c>
      <c r="AY625" t="s">
        <v>1857</v>
      </c>
      <c r="AZ625" t="s">
        <v>2003</v>
      </c>
      <c r="BA625" t="s">
        <v>1764</v>
      </c>
      <c r="BB625" t="s">
        <v>4577</v>
      </c>
      <c r="BC625" t="s">
        <v>1748</v>
      </c>
      <c r="BD625" t="s">
        <v>11160</v>
      </c>
      <c r="BE625" t="s">
        <v>11161</v>
      </c>
      <c r="BF625" t="s">
        <v>11162</v>
      </c>
      <c r="BG625" t="s">
        <v>1748</v>
      </c>
      <c r="BH625" t="s">
        <v>11163</v>
      </c>
      <c r="BI625" t="s">
        <v>11164</v>
      </c>
      <c r="BJ625" t="s">
        <v>11165</v>
      </c>
      <c r="BK625" t="s">
        <v>11166</v>
      </c>
      <c r="BL625" t="s">
        <v>11167</v>
      </c>
      <c r="BM625" t="s">
        <v>11168</v>
      </c>
      <c r="BN625" t="s">
        <v>1748</v>
      </c>
      <c r="BO625" t="s">
        <v>1748</v>
      </c>
      <c r="BP625" t="s">
        <v>11169</v>
      </c>
      <c r="BQ625" t="s">
        <v>11170</v>
      </c>
      <c r="BR625" t="s">
        <v>1748</v>
      </c>
      <c r="BS625" t="s">
        <v>3411</v>
      </c>
      <c r="BT625" t="s">
        <v>1869</v>
      </c>
      <c r="BU625" t="s">
        <v>1748</v>
      </c>
      <c r="BV625" t="s">
        <v>1748</v>
      </c>
      <c r="BW625" t="s">
        <v>1748</v>
      </c>
      <c r="BX625" t="s">
        <v>1748</v>
      </c>
    </row>
    <row r="626" spans="1:76" x14ac:dyDescent="0.3">
      <c r="A626" t="s">
        <v>733</v>
      </c>
      <c r="B626" t="s">
        <v>1734</v>
      </c>
      <c r="C626" t="s">
        <v>12552</v>
      </c>
      <c r="D626" t="s">
        <v>12643</v>
      </c>
      <c r="E626" t="s">
        <v>11171</v>
      </c>
      <c r="F626" t="s">
        <v>7769</v>
      </c>
      <c r="G626" t="s">
        <v>1873</v>
      </c>
      <c r="H626" t="s">
        <v>1780</v>
      </c>
      <c r="I626" t="s">
        <v>1741</v>
      </c>
      <c r="J626" t="s">
        <v>14803</v>
      </c>
      <c r="K626" t="s">
        <v>14804</v>
      </c>
      <c r="L626" t="s">
        <v>14805</v>
      </c>
      <c r="M626" t="s">
        <v>1745</v>
      </c>
      <c r="N626" t="s">
        <v>12715</v>
      </c>
      <c r="O626" t="s">
        <v>12716</v>
      </c>
      <c r="P626" t="s">
        <v>1748</v>
      </c>
      <c r="Q626" t="s">
        <v>1857</v>
      </c>
      <c r="R626" t="s">
        <v>7773</v>
      </c>
      <c r="S626" t="s">
        <v>2002</v>
      </c>
      <c r="T626" t="s">
        <v>7774</v>
      </c>
      <c r="U626" t="s">
        <v>12552</v>
      </c>
      <c r="V626" t="s">
        <v>1916</v>
      </c>
      <c r="W626" t="s">
        <v>1992</v>
      </c>
      <c r="X626" t="s">
        <v>4483</v>
      </c>
      <c r="Y626" t="s">
        <v>5232</v>
      </c>
      <c r="Z626" t="s">
        <v>4986</v>
      </c>
      <c r="AA626" t="s">
        <v>2022</v>
      </c>
      <c r="AB626" t="s">
        <v>2905</v>
      </c>
      <c r="AC626" t="s">
        <v>2217</v>
      </c>
      <c r="AD626" t="s">
        <v>2365</v>
      </c>
      <c r="AE626" t="s">
        <v>2106</v>
      </c>
      <c r="AF626" t="s">
        <v>1748</v>
      </c>
      <c r="AG626" t="s">
        <v>1748</v>
      </c>
      <c r="AH626" t="s">
        <v>1748</v>
      </c>
      <c r="AI626" t="s">
        <v>1748</v>
      </c>
      <c r="AJ626" t="s">
        <v>1748</v>
      </c>
      <c r="AK626" t="s">
        <v>1748</v>
      </c>
      <c r="AL626" t="s">
        <v>2216</v>
      </c>
      <c r="AM626" t="s">
        <v>2214</v>
      </c>
      <c r="AN626" t="s">
        <v>1888</v>
      </c>
      <c r="AO626" t="s">
        <v>1748</v>
      </c>
      <c r="AP626" t="s">
        <v>1748</v>
      </c>
      <c r="AQ626" t="s">
        <v>1748</v>
      </c>
      <c r="AR626" t="s">
        <v>1748</v>
      </c>
      <c r="AS626" t="s">
        <v>1748</v>
      </c>
      <c r="AT626" t="s">
        <v>1748</v>
      </c>
      <c r="AU626" t="s">
        <v>5324</v>
      </c>
      <c r="AV626" t="s">
        <v>7775</v>
      </c>
      <c r="AW626" t="s">
        <v>2121</v>
      </c>
      <c r="AX626" t="s">
        <v>1762</v>
      </c>
      <c r="AY626" t="s">
        <v>1857</v>
      </c>
      <c r="AZ626" t="s">
        <v>2003</v>
      </c>
      <c r="BA626" t="s">
        <v>1764</v>
      </c>
      <c r="BB626" t="s">
        <v>4577</v>
      </c>
      <c r="BC626" t="s">
        <v>1748</v>
      </c>
      <c r="BD626" t="s">
        <v>11175</v>
      </c>
      <c r="BE626" t="s">
        <v>11176</v>
      </c>
      <c r="BF626" t="s">
        <v>11177</v>
      </c>
      <c r="BG626" t="s">
        <v>1748</v>
      </c>
      <c r="BH626" t="s">
        <v>1748</v>
      </c>
      <c r="BI626" t="s">
        <v>1748</v>
      </c>
      <c r="BJ626" t="s">
        <v>11178</v>
      </c>
      <c r="BK626" t="s">
        <v>11179</v>
      </c>
      <c r="BL626" t="s">
        <v>11180</v>
      </c>
      <c r="BM626" t="s">
        <v>11181</v>
      </c>
      <c r="BN626" t="s">
        <v>1748</v>
      </c>
      <c r="BO626" t="s">
        <v>1748</v>
      </c>
      <c r="BP626" t="s">
        <v>11182</v>
      </c>
      <c r="BQ626" t="s">
        <v>11183</v>
      </c>
      <c r="BR626" t="s">
        <v>1748</v>
      </c>
      <c r="BS626" t="s">
        <v>3411</v>
      </c>
      <c r="BT626" t="s">
        <v>1869</v>
      </c>
      <c r="BU626" t="s">
        <v>1748</v>
      </c>
      <c r="BV626" t="s">
        <v>1748</v>
      </c>
      <c r="BW626" t="s">
        <v>1748</v>
      </c>
      <c r="BX626" t="s">
        <v>1748</v>
      </c>
    </row>
    <row r="627" spans="1:76" x14ac:dyDescent="0.3">
      <c r="A627" t="s">
        <v>635</v>
      </c>
      <c r="B627" t="s">
        <v>1734</v>
      </c>
      <c r="C627" t="s">
        <v>1815</v>
      </c>
      <c r="D627" t="s">
        <v>12553</v>
      </c>
      <c r="E627" t="s">
        <v>11184</v>
      </c>
      <c r="F627" t="s">
        <v>11185</v>
      </c>
      <c r="G627" t="s">
        <v>3301</v>
      </c>
      <c r="H627" t="s">
        <v>1780</v>
      </c>
      <c r="I627" t="s">
        <v>1741</v>
      </c>
      <c r="J627" t="s">
        <v>14806</v>
      </c>
      <c r="K627" t="s">
        <v>14807</v>
      </c>
      <c r="L627" t="s">
        <v>14808</v>
      </c>
      <c r="M627" t="s">
        <v>1745</v>
      </c>
      <c r="N627" t="s">
        <v>12571</v>
      </c>
      <c r="O627" t="s">
        <v>12558</v>
      </c>
      <c r="P627" t="s">
        <v>1748</v>
      </c>
      <c r="Q627" t="s">
        <v>1880</v>
      </c>
      <c r="R627" t="s">
        <v>1757</v>
      </c>
      <c r="S627" t="s">
        <v>1748</v>
      </c>
      <c r="T627" t="s">
        <v>11189</v>
      </c>
      <c r="U627" t="s">
        <v>12552</v>
      </c>
      <c r="V627" t="s">
        <v>1843</v>
      </c>
      <c r="W627" t="s">
        <v>2453</v>
      </c>
      <c r="X627" t="s">
        <v>5600</v>
      </c>
      <c r="Y627" t="s">
        <v>5978</v>
      </c>
      <c r="Z627" t="s">
        <v>6054</v>
      </c>
      <c r="AA627" t="s">
        <v>1921</v>
      </c>
      <c r="AB627" t="s">
        <v>2104</v>
      </c>
      <c r="AC627" t="s">
        <v>2106</v>
      </c>
      <c r="AD627" t="s">
        <v>2106</v>
      </c>
      <c r="AE627" t="s">
        <v>1928</v>
      </c>
      <c r="AF627" t="s">
        <v>1748</v>
      </c>
      <c r="AG627" t="s">
        <v>1748</v>
      </c>
      <c r="AH627" t="s">
        <v>1748</v>
      </c>
      <c r="AI627" t="s">
        <v>1748</v>
      </c>
      <c r="AJ627" t="s">
        <v>1748</v>
      </c>
      <c r="AK627" t="s">
        <v>1748</v>
      </c>
      <c r="AL627" t="s">
        <v>2107</v>
      </c>
      <c r="AM627" t="s">
        <v>2279</v>
      </c>
      <c r="AN627" t="s">
        <v>7033</v>
      </c>
      <c r="AO627" t="s">
        <v>1748</v>
      </c>
      <c r="AP627" t="s">
        <v>1748</v>
      </c>
      <c r="AQ627" t="s">
        <v>1748</v>
      </c>
      <c r="AR627" t="s">
        <v>1748</v>
      </c>
      <c r="AS627" t="s">
        <v>1748</v>
      </c>
      <c r="AT627" t="s">
        <v>1748</v>
      </c>
      <c r="AU627" t="s">
        <v>6055</v>
      </c>
      <c r="AV627" t="s">
        <v>11190</v>
      </c>
      <c r="AW627" t="s">
        <v>11191</v>
      </c>
      <c r="AX627" t="s">
        <v>1762</v>
      </c>
      <c r="AY627" t="s">
        <v>1857</v>
      </c>
      <c r="AZ627" t="s">
        <v>1748</v>
      </c>
      <c r="BA627" t="s">
        <v>1764</v>
      </c>
      <c r="BB627" t="s">
        <v>1765</v>
      </c>
      <c r="BC627" t="s">
        <v>1748</v>
      </c>
      <c r="BD627" t="s">
        <v>11192</v>
      </c>
      <c r="BE627" t="s">
        <v>11193</v>
      </c>
      <c r="BF627" t="s">
        <v>1748</v>
      </c>
      <c r="BG627" t="s">
        <v>1748</v>
      </c>
      <c r="BH627" t="s">
        <v>11194</v>
      </c>
      <c r="BI627" t="s">
        <v>11195</v>
      </c>
      <c r="BJ627" t="s">
        <v>11196</v>
      </c>
      <c r="BK627" t="s">
        <v>11197</v>
      </c>
      <c r="BL627" t="s">
        <v>11198</v>
      </c>
      <c r="BM627" t="s">
        <v>11199</v>
      </c>
      <c r="BN627" t="s">
        <v>1748</v>
      </c>
      <c r="BO627" t="s">
        <v>1748</v>
      </c>
      <c r="BP627" t="s">
        <v>11200</v>
      </c>
      <c r="BQ627" t="s">
        <v>11201</v>
      </c>
      <c r="BR627" t="s">
        <v>1748</v>
      </c>
      <c r="BS627" t="s">
        <v>1748</v>
      </c>
      <c r="BT627" t="s">
        <v>1777</v>
      </c>
      <c r="BU627" t="s">
        <v>1748</v>
      </c>
      <c r="BV627" t="s">
        <v>1748</v>
      </c>
      <c r="BW627" t="s">
        <v>1748</v>
      </c>
      <c r="BX627" t="s">
        <v>1748</v>
      </c>
    </row>
    <row r="628" spans="1:76" x14ac:dyDescent="0.3">
      <c r="A628" t="s">
        <v>672</v>
      </c>
      <c r="B628" t="s">
        <v>1734</v>
      </c>
      <c r="C628" t="s">
        <v>12552</v>
      </c>
      <c r="D628" t="s">
        <v>12622</v>
      </c>
      <c r="E628" t="s">
        <v>11202</v>
      </c>
      <c r="F628" t="s">
        <v>11203</v>
      </c>
      <c r="G628" t="s">
        <v>1873</v>
      </c>
      <c r="H628" t="s">
        <v>1780</v>
      </c>
      <c r="I628" t="s">
        <v>1748</v>
      </c>
      <c r="J628" t="s">
        <v>14809</v>
      </c>
      <c r="K628" t="s">
        <v>14810</v>
      </c>
      <c r="L628" t="s">
        <v>14811</v>
      </c>
      <c r="M628" t="s">
        <v>2154</v>
      </c>
      <c r="N628" t="s">
        <v>12647</v>
      </c>
      <c r="O628" t="s">
        <v>12598</v>
      </c>
      <c r="P628" t="s">
        <v>1857</v>
      </c>
      <c r="Q628" t="s">
        <v>1988</v>
      </c>
      <c r="R628" t="s">
        <v>3798</v>
      </c>
      <c r="S628" t="s">
        <v>1748</v>
      </c>
      <c r="T628" t="s">
        <v>1748</v>
      </c>
      <c r="U628" t="s">
        <v>1815</v>
      </c>
      <c r="V628" t="s">
        <v>1816</v>
      </c>
      <c r="W628" t="s">
        <v>2510</v>
      </c>
      <c r="X628" t="s">
        <v>4873</v>
      </c>
      <c r="Y628" t="s">
        <v>11206</v>
      </c>
      <c r="Z628" t="s">
        <v>4920</v>
      </c>
      <c r="AA628" t="s">
        <v>2022</v>
      </c>
      <c r="AB628" t="s">
        <v>1849</v>
      </c>
      <c r="AC628" t="s">
        <v>2481</v>
      </c>
      <c r="AD628" t="s">
        <v>1857</v>
      </c>
      <c r="AE628" t="s">
        <v>2002</v>
      </c>
      <c r="AF628" t="s">
        <v>1748</v>
      </c>
      <c r="AG628" t="s">
        <v>1748</v>
      </c>
      <c r="AH628" t="s">
        <v>1748</v>
      </c>
      <c r="AI628" t="s">
        <v>1748</v>
      </c>
      <c r="AJ628" t="s">
        <v>1748</v>
      </c>
      <c r="AK628" t="s">
        <v>1748</v>
      </c>
      <c r="AL628" t="s">
        <v>2245</v>
      </c>
      <c r="AM628" t="s">
        <v>2165</v>
      </c>
      <c r="AN628" t="s">
        <v>1924</v>
      </c>
      <c r="AO628" t="s">
        <v>1748</v>
      </c>
      <c r="AP628" t="s">
        <v>1748</v>
      </c>
      <c r="AQ628" t="s">
        <v>1748</v>
      </c>
      <c r="AR628" t="s">
        <v>1748</v>
      </c>
      <c r="AS628" t="s">
        <v>1748</v>
      </c>
      <c r="AT628" t="s">
        <v>1748</v>
      </c>
      <c r="AU628" t="s">
        <v>1748</v>
      </c>
      <c r="AV628" t="s">
        <v>1748</v>
      </c>
      <c r="AW628" t="s">
        <v>1748</v>
      </c>
      <c r="AX628" t="s">
        <v>1748</v>
      </c>
      <c r="AY628" t="s">
        <v>1748</v>
      </c>
      <c r="AZ628" t="s">
        <v>1748</v>
      </c>
      <c r="BA628" t="s">
        <v>1748</v>
      </c>
      <c r="BB628" t="s">
        <v>1748</v>
      </c>
      <c r="BC628" t="s">
        <v>1748</v>
      </c>
      <c r="BD628" t="s">
        <v>11207</v>
      </c>
      <c r="BE628" t="s">
        <v>1748</v>
      </c>
      <c r="BF628" t="s">
        <v>1748</v>
      </c>
      <c r="BG628" t="s">
        <v>1748</v>
      </c>
      <c r="BH628" t="s">
        <v>1748</v>
      </c>
      <c r="BI628" t="s">
        <v>1748</v>
      </c>
      <c r="BJ628" t="s">
        <v>11208</v>
      </c>
      <c r="BK628" t="s">
        <v>1748</v>
      </c>
      <c r="BL628" t="s">
        <v>1748</v>
      </c>
      <c r="BM628" t="s">
        <v>11209</v>
      </c>
      <c r="BN628" t="s">
        <v>1748</v>
      </c>
      <c r="BO628" t="s">
        <v>1748</v>
      </c>
      <c r="BP628" t="s">
        <v>1748</v>
      </c>
      <c r="BQ628" t="s">
        <v>1748</v>
      </c>
      <c r="BR628" t="s">
        <v>1748</v>
      </c>
      <c r="BS628" t="s">
        <v>1748</v>
      </c>
      <c r="BT628" t="s">
        <v>1830</v>
      </c>
      <c r="BU628" t="s">
        <v>1748</v>
      </c>
      <c r="BV628" t="s">
        <v>1748</v>
      </c>
      <c r="BW628" t="s">
        <v>1748</v>
      </c>
      <c r="BX628" t="s">
        <v>1748</v>
      </c>
    </row>
    <row r="629" spans="1:76" x14ac:dyDescent="0.3">
      <c r="A629" t="s">
        <v>705</v>
      </c>
      <c r="B629" t="s">
        <v>1734</v>
      </c>
      <c r="C629" t="s">
        <v>12552</v>
      </c>
      <c r="D629" t="s">
        <v>12992</v>
      </c>
      <c r="E629" t="s">
        <v>11210</v>
      </c>
      <c r="F629" t="s">
        <v>1471</v>
      </c>
      <c r="G629" t="s">
        <v>1739</v>
      </c>
      <c r="H629" t="s">
        <v>1740</v>
      </c>
      <c r="I629" t="s">
        <v>1748</v>
      </c>
      <c r="J629" t="s">
        <v>14812</v>
      </c>
      <c r="K629" t="s">
        <v>13902</v>
      </c>
      <c r="L629" t="s">
        <v>14813</v>
      </c>
      <c r="M629" t="s">
        <v>2154</v>
      </c>
      <c r="N629" t="s">
        <v>13200</v>
      </c>
      <c r="O629" t="s">
        <v>12584</v>
      </c>
      <c r="P629" t="s">
        <v>1748</v>
      </c>
      <c r="Q629" t="s">
        <v>1748</v>
      </c>
      <c r="R629" t="s">
        <v>1748</v>
      </c>
      <c r="S629" t="s">
        <v>1748</v>
      </c>
      <c r="T629" t="s">
        <v>1748</v>
      </c>
      <c r="U629" t="s">
        <v>1815</v>
      </c>
      <c r="V629" t="s">
        <v>1816</v>
      </c>
      <c r="W629" t="s">
        <v>2453</v>
      </c>
      <c r="X629" t="s">
        <v>4574</v>
      </c>
      <c r="Y629" t="s">
        <v>4789</v>
      </c>
      <c r="Z629" t="s">
        <v>2454</v>
      </c>
      <c r="AA629" t="s">
        <v>2050</v>
      </c>
      <c r="AB629" t="s">
        <v>5127</v>
      </c>
      <c r="AC629" t="s">
        <v>2128</v>
      </c>
      <c r="AD629" t="s">
        <v>2581</v>
      </c>
      <c r="AE629" t="s">
        <v>2208</v>
      </c>
      <c r="AF629" t="s">
        <v>1748</v>
      </c>
      <c r="AG629" t="s">
        <v>1748</v>
      </c>
      <c r="AH629" t="s">
        <v>1748</v>
      </c>
      <c r="AI629" t="s">
        <v>1748</v>
      </c>
      <c r="AJ629" t="s">
        <v>1748</v>
      </c>
      <c r="AK629" t="s">
        <v>1748</v>
      </c>
      <c r="AL629" t="s">
        <v>2692</v>
      </c>
      <c r="AM629" t="s">
        <v>2025</v>
      </c>
      <c r="AN629" t="s">
        <v>1853</v>
      </c>
      <c r="AO629" t="s">
        <v>2692</v>
      </c>
      <c r="AP629" t="s">
        <v>2025</v>
      </c>
      <c r="AQ629" t="s">
        <v>1853</v>
      </c>
      <c r="AR629" t="s">
        <v>1748</v>
      </c>
      <c r="AS629" t="s">
        <v>1748</v>
      </c>
      <c r="AT629" t="s">
        <v>1748</v>
      </c>
      <c r="AU629" t="s">
        <v>1748</v>
      </c>
      <c r="AV629" t="s">
        <v>1748</v>
      </c>
      <c r="AW629" t="s">
        <v>1748</v>
      </c>
      <c r="AX629" t="s">
        <v>1748</v>
      </c>
      <c r="AY629" t="s">
        <v>1748</v>
      </c>
      <c r="AZ629" t="s">
        <v>1748</v>
      </c>
      <c r="BA629" t="s">
        <v>1748</v>
      </c>
      <c r="BB629" t="s">
        <v>1748</v>
      </c>
      <c r="BC629" t="s">
        <v>1748</v>
      </c>
      <c r="BD629" t="s">
        <v>11213</v>
      </c>
      <c r="BE629" t="s">
        <v>1748</v>
      </c>
      <c r="BF629" t="s">
        <v>1748</v>
      </c>
      <c r="BG629" t="s">
        <v>1748</v>
      </c>
      <c r="BH629" t="s">
        <v>1748</v>
      </c>
      <c r="BI629" t="s">
        <v>1748</v>
      </c>
      <c r="BJ629" t="s">
        <v>11214</v>
      </c>
      <c r="BK629" t="s">
        <v>1748</v>
      </c>
      <c r="BL629" t="s">
        <v>1748</v>
      </c>
      <c r="BM629" t="s">
        <v>11215</v>
      </c>
      <c r="BN629" t="s">
        <v>1748</v>
      </c>
      <c r="BO629" t="s">
        <v>1748</v>
      </c>
      <c r="BP629" t="s">
        <v>1748</v>
      </c>
      <c r="BQ629" t="s">
        <v>1748</v>
      </c>
      <c r="BR629" t="s">
        <v>1748</v>
      </c>
      <c r="BS629" t="s">
        <v>1776</v>
      </c>
      <c r="BT629" t="s">
        <v>1830</v>
      </c>
      <c r="BU629" t="s">
        <v>1748</v>
      </c>
      <c r="BV629" t="s">
        <v>1748</v>
      </c>
      <c r="BW629" t="s">
        <v>1748</v>
      </c>
      <c r="BX629" t="s">
        <v>7820</v>
      </c>
    </row>
    <row r="630" spans="1:76" x14ac:dyDescent="0.3">
      <c r="A630" t="s">
        <v>680</v>
      </c>
      <c r="B630" t="s">
        <v>1734</v>
      </c>
      <c r="C630" t="s">
        <v>12552</v>
      </c>
      <c r="D630" t="s">
        <v>12757</v>
      </c>
      <c r="E630" t="s">
        <v>11216</v>
      </c>
      <c r="F630" t="s">
        <v>8132</v>
      </c>
      <c r="G630" t="s">
        <v>1873</v>
      </c>
      <c r="H630" t="s">
        <v>1780</v>
      </c>
      <c r="I630" t="s">
        <v>1741</v>
      </c>
      <c r="J630" t="s">
        <v>14814</v>
      </c>
      <c r="K630" t="s">
        <v>14815</v>
      </c>
      <c r="L630" t="s">
        <v>14816</v>
      </c>
      <c r="M630" t="s">
        <v>2098</v>
      </c>
      <c r="N630" t="s">
        <v>12715</v>
      </c>
      <c r="O630" t="s">
        <v>12838</v>
      </c>
      <c r="P630" t="s">
        <v>1748</v>
      </c>
      <c r="Q630" t="s">
        <v>4573</v>
      </c>
      <c r="R630" t="s">
        <v>2875</v>
      </c>
      <c r="S630" t="s">
        <v>1748</v>
      </c>
      <c r="T630" t="s">
        <v>1748</v>
      </c>
      <c r="U630" t="s">
        <v>1815</v>
      </c>
      <c r="V630" t="s">
        <v>1816</v>
      </c>
      <c r="W630" t="s">
        <v>1988</v>
      </c>
      <c r="X630" t="s">
        <v>2452</v>
      </c>
      <c r="Y630" t="s">
        <v>2453</v>
      </c>
      <c r="Z630" t="s">
        <v>3283</v>
      </c>
      <c r="AA630" t="s">
        <v>2022</v>
      </c>
      <c r="AB630" t="s">
        <v>2455</v>
      </c>
      <c r="AC630" t="s">
        <v>4872</v>
      </c>
      <c r="AD630" t="s">
        <v>1988</v>
      </c>
      <c r="AE630" t="s">
        <v>1851</v>
      </c>
      <c r="AF630" t="s">
        <v>1748</v>
      </c>
      <c r="AG630" t="s">
        <v>1748</v>
      </c>
      <c r="AH630" t="s">
        <v>1748</v>
      </c>
      <c r="AI630" t="s">
        <v>1748</v>
      </c>
      <c r="AJ630" t="s">
        <v>1748</v>
      </c>
      <c r="AK630" t="s">
        <v>1748</v>
      </c>
      <c r="AL630" t="s">
        <v>1748</v>
      </c>
      <c r="AM630" t="s">
        <v>1748</v>
      </c>
      <c r="AN630" t="s">
        <v>1748</v>
      </c>
      <c r="AO630" t="s">
        <v>1748</v>
      </c>
      <c r="AP630" t="s">
        <v>1748</v>
      </c>
      <c r="AQ630" t="s">
        <v>1748</v>
      </c>
      <c r="AR630" t="s">
        <v>1748</v>
      </c>
      <c r="AS630" t="s">
        <v>1748</v>
      </c>
      <c r="AT630" t="s">
        <v>1748</v>
      </c>
      <c r="AU630" t="s">
        <v>1917</v>
      </c>
      <c r="AV630" t="s">
        <v>1748</v>
      </c>
      <c r="AW630" t="s">
        <v>1748</v>
      </c>
      <c r="AX630" t="s">
        <v>1748</v>
      </c>
      <c r="AY630" t="s">
        <v>1748</v>
      </c>
      <c r="AZ630" t="s">
        <v>1748</v>
      </c>
      <c r="BA630" t="s">
        <v>1748</v>
      </c>
      <c r="BB630" t="s">
        <v>1947</v>
      </c>
      <c r="BC630" t="s">
        <v>1748</v>
      </c>
      <c r="BD630" t="s">
        <v>11219</v>
      </c>
      <c r="BE630" t="s">
        <v>1748</v>
      </c>
      <c r="BF630" t="s">
        <v>1748</v>
      </c>
      <c r="BG630" t="s">
        <v>1748</v>
      </c>
      <c r="BH630" t="s">
        <v>1748</v>
      </c>
      <c r="BI630" t="s">
        <v>1748</v>
      </c>
      <c r="BJ630" t="s">
        <v>11220</v>
      </c>
      <c r="BK630" t="s">
        <v>1748</v>
      </c>
      <c r="BL630" t="s">
        <v>1748</v>
      </c>
      <c r="BM630" t="s">
        <v>11221</v>
      </c>
      <c r="BN630" t="s">
        <v>14817</v>
      </c>
      <c r="BO630" t="s">
        <v>1748</v>
      </c>
      <c r="BP630" t="s">
        <v>1748</v>
      </c>
      <c r="BQ630" t="s">
        <v>1748</v>
      </c>
      <c r="BR630" t="s">
        <v>1748</v>
      </c>
      <c r="BS630" t="s">
        <v>3482</v>
      </c>
      <c r="BT630" t="s">
        <v>1981</v>
      </c>
      <c r="BU630" t="s">
        <v>1748</v>
      </c>
      <c r="BV630" t="s">
        <v>1748</v>
      </c>
      <c r="BW630" t="s">
        <v>1748</v>
      </c>
      <c r="BX630" t="s">
        <v>1748</v>
      </c>
    </row>
    <row r="631" spans="1:76" x14ac:dyDescent="0.3">
      <c r="A631" t="s">
        <v>626</v>
      </c>
      <c r="B631" t="s">
        <v>1734</v>
      </c>
      <c r="C631" t="s">
        <v>12552</v>
      </c>
      <c r="D631" t="s">
        <v>12573</v>
      </c>
      <c r="E631" t="s">
        <v>11223</v>
      </c>
      <c r="F631" t="s">
        <v>11224</v>
      </c>
      <c r="G631" t="s">
        <v>8856</v>
      </c>
      <c r="H631" t="s">
        <v>1780</v>
      </c>
      <c r="I631" t="s">
        <v>1834</v>
      </c>
      <c r="J631" t="s">
        <v>14818</v>
      </c>
      <c r="K631" t="s">
        <v>14819</v>
      </c>
      <c r="L631" t="s">
        <v>14820</v>
      </c>
      <c r="M631" t="s">
        <v>5596</v>
      </c>
      <c r="N631" t="s">
        <v>14419</v>
      </c>
      <c r="O631" t="s">
        <v>12755</v>
      </c>
      <c r="P631" t="s">
        <v>11228</v>
      </c>
      <c r="Q631" t="s">
        <v>3798</v>
      </c>
      <c r="R631" t="s">
        <v>11229</v>
      </c>
      <c r="S631" t="s">
        <v>1748</v>
      </c>
      <c r="T631" t="s">
        <v>1748</v>
      </c>
      <c r="U631" t="s">
        <v>12552</v>
      </c>
      <c r="V631" t="s">
        <v>1749</v>
      </c>
      <c r="W631" t="s">
        <v>1968</v>
      </c>
      <c r="X631" t="s">
        <v>4716</v>
      </c>
      <c r="Y631" t="s">
        <v>4576</v>
      </c>
      <c r="Z631" t="s">
        <v>2602</v>
      </c>
      <c r="AA631" t="s">
        <v>1996</v>
      </c>
      <c r="AB631" t="s">
        <v>1922</v>
      </c>
      <c r="AC631" t="s">
        <v>2721</v>
      </c>
      <c r="AD631" t="s">
        <v>3200</v>
      </c>
      <c r="AE631" t="s">
        <v>1972</v>
      </c>
      <c r="AF631" t="s">
        <v>1748</v>
      </c>
      <c r="AG631" t="s">
        <v>1748</v>
      </c>
      <c r="AH631" t="s">
        <v>1748</v>
      </c>
      <c r="AI631" t="s">
        <v>1748</v>
      </c>
      <c r="AJ631" t="s">
        <v>1748</v>
      </c>
      <c r="AK631" t="s">
        <v>1748</v>
      </c>
      <c r="AL631" t="s">
        <v>1748</v>
      </c>
      <c r="AM631" t="s">
        <v>1748</v>
      </c>
      <c r="AN631" t="s">
        <v>1748</v>
      </c>
      <c r="AO631" t="s">
        <v>1748</v>
      </c>
      <c r="AP631" t="s">
        <v>1748</v>
      </c>
      <c r="AQ631" t="s">
        <v>1748</v>
      </c>
      <c r="AR631" t="s">
        <v>1748</v>
      </c>
      <c r="AS631" t="s">
        <v>1748</v>
      </c>
      <c r="AT631" t="s">
        <v>1748</v>
      </c>
      <c r="AU631" t="s">
        <v>1960</v>
      </c>
      <c r="AV631" t="s">
        <v>1748</v>
      </c>
      <c r="AW631" t="s">
        <v>6591</v>
      </c>
      <c r="AX631" t="s">
        <v>2484</v>
      </c>
      <c r="AY631" t="s">
        <v>1857</v>
      </c>
      <c r="AZ631" t="s">
        <v>1748</v>
      </c>
      <c r="BA631" t="s">
        <v>1748</v>
      </c>
      <c r="BB631" t="s">
        <v>1947</v>
      </c>
      <c r="BC631" t="s">
        <v>1748</v>
      </c>
      <c r="BD631" t="s">
        <v>11230</v>
      </c>
      <c r="BE631" t="s">
        <v>1748</v>
      </c>
      <c r="BF631" t="s">
        <v>1748</v>
      </c>
      <c r="BG631" t="s">
        <v>1748</v>
      </c>
      <c r="BH631" t="s">
        <v>1748</v>
      </c>
      <c r="BI631" t="s">
        <v>1748</v>
      </c>
      <c r="BJ631" t="s">
        <v>11231</v>
      </c>
      <c r="BK631" t="s">
        <v>11232</v>
      </c>
      <c r="BL631" t="s">
        <v>11233</v>
      </c>
      <c r="BM631" t="s">
        <v>1748</v>
      </c>
      <c r="BN631" t="s">
        <v>1748</v>
      </c>
      <c r="BO631" t="s">
        <v>11234</v>
      </c>
      <c r="BP631" t="s">
        <v>11235</v>
      </c>
      <c r="BQ631" t="s">
        <v>11236</v>
      </c>
      <c r="BR631" t="s">
        <v>1748</v>
      </c>
      <c r="BS631" t="s">
        <v>1748</v>
      </c>
      <c r="BT631" t="s">
        <v>1777</v>
      </c>
      <c r="BU631" t="s">
        <v>1748</v>
      </c>
      <c r="BV631" t="s">
        <v>1748</v>
      </c>
      <c r="BW631" t="s">
        <v>1748</v>
      </c>
      <c r="BX631" t="s">
        <v>1748</v>
      </c>
    </row>
    <row r="632" spans="1:76" x14ac:dyDescent="0.3">
      <c r="A632" t="s">
        <v>670</v>
      </c>
      <c r="B632" t="s">
        <v>1734</v>
      </c>
      <c r="C632" t="s">
        <v>12552</v>
      </c>
      <c r="D632" t="s">
        <v>12611</v>
      </c>
      <c r="E632" t="s">
        <v>11237</v>
      </c>
      <c r="F632" t="s">
        <v>11238</v>
      </c>
      <c r="G632" t="s">
        <v>2093</v>
      </c>
      <c r="H632" t="s">
        <v>1960</v>
      </c>
      <c r="I632" t="s">
        <v>2094</v>
      </c>
      <c r="J632" t="s">
        <v>14821</v>
      </c>
      <c r="K632" t="s">
        <v>14822</v>
      </c>
      <c r="L632" t="s">
        <v>14823</v>
      </c>
      <c r="M632" t="s">
        <v>2098</v>
      </c>
      <c r="N632" t="s">
        <v>12715</v>
      </c>
      <c r="O632" t="s">
        <v>14101</v>
      </c>
      <c r="P632" t="s">
        <v>1748</v>
      </c>
      <c r="Q632" t="s">
        <v>2217</v>
      </c>
      <c r="R632" t="s">
        <v>1748</v>
      </c>
      <c r="S632" t="s">
        <v>1748</v>
      </c>
      <c r="T632" t="s">
        <v>1748</v>
      </c>
      <c r="U632" t="s">
        <v>1815</v>
      </c>
      <c r="V632" t="s">
        <v>1816</v>
      </c>
      <c r="W632" t="s">
        <v>4542</v>
      </c>
      <c r="X632" t="s">
        <v>4920</v>
      </c>
      <c r="Y632" t="s">
        <v>11241</v>
      </c>
      <c r="Z632" t="s">
        <v>4920</v>
      </c>
      <c r="AA632" t="s">
        <v>2022</v>
      </c>
      <c r="AB632" t="s">
        <v>3674</v>
      </c>
      <c r="AC632" t="s">
        <v>1880</v>
      </c>
      <c r="AD632" t="s">
        <v>1880</v>
      </c>
      <c r="AE632" t="s">
        <v>3120</v>
      </c>
      <c r="AF632" t="s">
        <v>1748</v>
      </c>
      <c r="AG632" t="s">
        <v>1748</v>
      </c>
      <c r="AH632" t="s">
        <v>1748</v>
      </c>
      <c r="AI632" t="s">
        <v>1748</v>
      </c>
      <c r="AJ632" t="s">
        <v>1748</v>
      </c>
      <c r="AK632" t="s">
        <v>1748</v>
      </c>
      <c r="AL632" t="s">
        <v>1748</v>
      </c>
      <c r="AM632" t="s">
        <v>1748</v>
      </c>
      <c r="AN632" t="s">
        <v>1748</v>
      </c>
      <c r="AO632" t="s">
        <v>1748</v>
      </c>
      <c r="AP632" t="s">
        <v>1748</v>
      </c>
      <c r="AQ632" t="s">
        <v>1748</v>
      </c>
      <c r="AR632" t="s">
        <v>1748</v>
      </c>
      <c r="AS632" t="s">
        <v>1748</v>
      </c>
      <c r="AT632" t="s">
        <v>1748</v>
      </c>
      <c r="AU632" t="s">
        <v>1740</v>
      </c>
      <c r="AV632" t="s">
        <v>1748</v>
      </c>
      <c r="AW632" t="s">
        <v>1748</v>
      </c>
      <c r="AX632" t="s">
        <v>1748</v>
      </c>
      <c r="AY632" t="s">
        <v>1748</v>
      </c>
      <c r="AZ632" t="s">
        <v>1748</v>
      </c>
      <c r="BA632" t="s">
        <v>1748</v>
      </c>
      <c r="BB632" t="s">
        <v>1892</v>
      </c>
      <c r="BC632" t="s">
        <v>1748</v>
      </c>
      <c r="BD632" t="s">
        <v>11242</v>
      </c>
      <c r="BE632" t="s">
        <v>11243</v>
      </c>
      <c r="BF632" t="s">
        <v>1748</v>
      </c>
      <c r="BG632" t="s">
        <v>1748</v>
      </c>
      <c r="BH632" t="s">
        <v>1748</v>
      </c>
      <c r="BI632" t="s">
        <v>1748</v>
      </c>
      <c r="BJ632" t="s">
        <v>11244</v>
      </c>
      <c r="BK632" t="s">
        <v>1748</v>
      </c>
      <c r="BL632" t="s">
        <v>1748</v>
      </c>
      <c r="BM632" t="s">
        <v>11245</v>
      </c>
      <c r="BN632" t="s">
        <v>14824</v>
      </c>
      <c r="BO632" t="s">
        <v>11247</v>
      </c>
      <c r="BP632" t="s">
        <v>1748</v>
      </c>
      <c r="BQ632" t="s">
        <v>1748</v>
      </c>
      <c r="BR632" t="s">
        <v>1748</v>
      </c>
      <c r="BS632" t="s">
        <v>2792</v>
      </c>
      <c r="BT632" t="s">
        <v>2114</v>
      </c>
      <c r="BU632" t="s">
        <v>1748</v>
      </c>
      <c r="BV632" t="s">
        <v>1748</v>
      </c>
      <c r="BW632" t="s">
        <v>1748</v>
      </c>
      <c r="BX632" t="s">
        <v>1748</v>
      </c>
    </row>
    <row r="633" spans="1:76" x14ac:dyDescent="0.3">
      <c r="A633" t="s">
        <v>665</v>
      </c>
      <c r="B633" t="s">
        <v>1734</v>
      </c>
      <c r="C633" t="s">
        <v>12552</v>
      </c>
      <c r="D633" t="s">
        <v>12611</v>
      </c>
      <c r="E633" t="s">
        <v>11248</v>
      </c>
      <c r="F633" t="s">
        <v>11238</v>
      </c>
      <c r="G633" t="s">
        <v>2093</v>
      </c>
      <c r="H633" t="s">
        <v>1780</v>
      </c>
      <c r="I633" t="s">
        <v>2094</v>
      </c>
      <c r="J633" t="s">
        <v>14825</v>
      </c>
      <c r="K633" t="s">
        <v>14826</v>
      </c>
      <c r="L633" t="s">
        <v>14827</v>
      </c>
      <c r="M633" t="s">
        <v>2098</v>
      </c>
      <c r="N633" t="s">
        <v>12715</v>
      </c>
      <c r="O633" t="s">
        <v>13325</v>
      </c>
      <c r="P633" t="s">
        <v>1748</v>
      </c>
      <c r="Q633" t="s">
        <v>2217</v>
      </c>
      <c r="R633" t="s">
        <v>1748</v>
      </c>
      <c r="S633" t="s">
        <v>1748</v>
      </c>
      <c r="T633" t="s">
        <v>1748</v>
      </c>
      <c r="U633" t="s">
        <v>1815</v>
      </c>
      <c r="V633" t="s">
        <v>1816</v>
      </c>
      <c r="W633" t="s">
        <v>4542</v>
      </c>
      <c r="X633" t="s">
        <v>4920</v>
      </c>
      <c r="Y633" t="s">
        <v>11241</v>
      </c>
      <c r="Z633" t="s">
        <v>4920</v>
      </c>
      <c r="AA633" t="s">
        <v>2022</v>
      </c>
      <c r="AB633" t="s">
        <v>3674</v>
      </c>
      <c r="AC633" t="s">
        <v>1880</v>
      </c>
      <c r="AD633" t="s">
        <v>1880</v>
      </c>
      <c r="AE633" t="s">
        <v>3120</v>
      </c>
      <c r="AF633" t="s">
        <v>1748</v>
      </c>
      <c r="AG633" t="s">
        <v>1748</v>
      </c>
      <c r="AH633" t="s">
        <v>1748</v>
      </c>
      <c r="AI633" t="s">
        <v>1748</v>
      </c>
      <c r="AJ633" t="s">
        <v>1748</v>
      </c>
      <c r="AK633" t="s">
        <v>1748</v>
      </c>
      <c r="AL633" t="s">
        <v>1748</v>
      </c>
      <c r="AM633" t="s">
        <v>1748</v>
      </c>
      <c r="AN633" t="s">
        <v>1748</v>
      </c>
      <c r="AO633" t="s">
        <v>1748</v>
      </c>
      <c r="AP633" t="s">
        <v>1748</v>
      </c>
      <c r="AQ633" t="s">
        <v>1748</v>
      </c>
      <c r="AR633" t="s">
        <v>1748</v>
      </c>
      <c r="AS633" t="s">
        <v>1748</v>
      </c>
      <c r="AT633" t="s">
        <v>1748</v>
      </c>
      <c r="AU633" t="s">
        <v>1740</v>
      </c>
      <c r="AV633" t="s">
        <v>1748</v>
      </c>
      <c r="AW633" t="s">
        <v>1748</v>
      </c>
      <c r="AX633" t="s">
        <v>1748</v>
      </c>
      <c r="AY633" t="s">
        <v>1748</v>
      </c>
      <c r="AZ633" t="s">
        <v>1748</v>
      </c>
      <c r="BA633" t="s">
        <v>1748</v>
      </c>
      <c r="BB633" t="s">
        <v>1892</v>
      </c>
      <c r="BC633" t="s">
        <v>1748</v>
      </c>
      <c r="BD633" t="s">
        <v>11251</v>
      </c>
      <c r="BE633" t="s">
        <v>11252</v>
      </c>
      <c r="BF633" t="s">
        <v>1748</v>
      </c>
      <c r="BG633" t="s">
        <v>1748</v>
      </c>
      <c r="BH633" t="s">
        <v>1748</v>
      </c>
      <c r="BI633" t="s">
        <v>1748</v>
      </c>
      <c r="BJ633" t="s">
        <v>11253</v>
      </c>
      <c r="BK633" t="s">
        <v>1748</v>
      </c>
      <c r="BL633" t="s">
        <v>1748</v>
      </c>
      <c r="BM633" t="s">
        <v>11254</v>
      </c>
      <c r="BN633" t="s">
        <v>14828</v>
      </c>
      <c r="BO633" t="s">
        <v>11256</v>
      </c>
      <c r="BP633" t="s">
        <v>1748</v>
      </c>
      <c r="BQ633" t="s">
        <v>1748</v>
      </c>
      <c r="BR633" t="s">
        <v>1748</v>
      </c>
      <c r="BS633" t="s">
        <v>2792</v>
      </c>
      <c r="BT633" t="s">
        <v>2114</v>
      </c>
      <c r="BU633" t="s">
        <v>1748</v>
      </c>
      <c r="BV633" t="s">
        <v>1748</v>
      </c>
      <c r="BW633" t="s">
        <v>1748</v>
      </c>
      <c r="BX633" t="s">
        <v>1748</v>
      </c>
    </row>
    <row r="634" spans="1:76" x14ac:dyDescent="0.3">
      <c r="A634" t="s">
        <v>675</v>
      </c>
      <c r="B634" t="s">
        <v>1734</v>
      </c>
      <c r="C634" t="s">
        <v>1815</v>
      </c>
      <c r="D634" t="s">
        <v>12976</v>
      </c>
      <c r="E634" t="s">
        <v>11257</v>
      </c>
      <c r="F634" t="s">
        <v>11258</v>
      </c>
      <c r="G634" t="s">
        <v>2093</v>
      </c>
      <c r="H634" t="s">
        <v>1960</v>
      </c>
      <c r="I634" t="s">
        <v>1748</v>
      </c>
      <c r="J634" t="s">
        <v>14829</v>
      </c>
      <c r="K634" t="s">
        <v>14830</v>
      </c>
      <c r="L634" t="s">
        <v>14831</v>
      </c>
      <c r="M634" t="s">
        <v>2154</v>
      </c>
      <c r="N634" t="s">
        <v>12583</v>
      </c>
      <c r="O634" t="s">
        <v>12584</v>
      </c>
      <c r="P634" t="s">
        <v>4198</v>
      </c>
      <c r="Q634" t="s">
        <v>9618</v>
      </c>
      <c r="R634" t="s">
        <v>2909</v>
      </c>
      <c r="S634" t="s">
        <v>1748</v>
      </c>
      <c r="T634" t="s">
        <v>1748</v>
      </c>
      <c r="U634" t="s">
        <v>1815</v>
      </c>
      <c r="V634" t="s">
        <v>1748</v>
      </c>
      <c r="W634" t="s">
        <v>1817</v>
      </c>
      <c r="X634" t="s">
        <v>6859</v>
      </c>
      <c r="Y634" t="s">
        <v>6859</v>
      </c>
      <c r="Z634" t="s">
        <v>11262</v>
      </c>
      <c r="AA634" t="s">
        <v>2369</v>
      </c>
      <c r="AB634" t="s">
        <v>2369</v>
      </c>
      <c r="AC634" t="s">
        <v>3570</v>
      </c>
      <c r="AD634" t="s">
        <v>1912</v>
      </c>
      <c r="AE634" t="s">
        <v>3120</v>
      </c>
      <c r="AF634" t="s">
        <v>1748</v>
      </c>
      <c r="AG634" t="s">
        <v>1748</v>
      </c>
      <c r="AH634" t="s">
        <v>1748</v>
      </c>
      <c r="AI634" t="s">
        <v>1748</v>
      </c>
      <c r="AJ634" t="s">
        <v>1748</v>
      </c>
      <c r="AK634" t="s">
        <v>1748</v>
      </c>
      <c r="AL634" t="s">
        <v>1748</v>
      </c>
      <c r="AM634" t="s">
        <v>1748</v>
      </c>
      <c r="AN634" t="s">
        <v>1748</v>
      </c>
      <c r="AO634" t="s">
        <v>1748</v>
      </c>
      <c r="AP634" t="s">
        <v>1748</v>
      </c>
      <c r="AQ634" t="s">
        <v>1748</v>
      </c>
      <c r="AR634" t="s">
        <v>1748</v>
      </c>
      <c r="AS634" t="s">
        <v>1748</v>
      </c>
      <c r="AT634" t="s">
        <v>1748</v>
      </c>
      <c r="AU634" t="s">
        <v>1748</v>
      </c>
      <c r="AV634" t="s">
        <v>1748</v>
      </c>
      <c r="AW634" t="s">
        <v>1748</v>
      </c>
      <c r="AX634" t="s">
        <v>1748</v>
      </c>
      <c r="AY634" t="s">
        <v>1748</v>
      </c>
      <c r="AZ634" t="s">
        <v>1748</v>
      </c>
      <c r="BA634" t="s">
        <v>1748</v>
      </c>
      <c r="BB634" t="s">
        <v>1765</v>
      </c>
      <c r="BC634" t="s">
        <v>1748</v>
      </c>
      <c r="BD634" t="s">
        <v>11263</v>
      </c>
      <c r="BE634" t="s">
        <v>1748</v>
      </c>
      <c r="BF634" t="s">
        <v>1748</v>
      </c>
      <c r="BG634" t="s">
        <v>1748</v>
      </c>
      <c r="BH634" t="s">
        <v>1748</v>
      </c>
      <c r="BI634" t="s">
        <v>1748</v>
      </c>
      <c r="BJ634" t="s">
        <v>11264</v>
      </c>
      <c r="BK634" t="s">
        <v>1748</v>
      </c>
      <c r="BL634" t="s">
        <v>1748</v>
      </c>
      <c r="BM634" t="s">
        <v>11265</v>
      </c>
      <c r="BN634" t="s">
        <v>1748</v>
      </c>
      <c r="BO634" t="s">
        <v>11266</v>
      </c>
      <c r="BP634" t="s">
        <v>1748</v>
      </c>
      <c r="BQ634" t="s">
        <v>1748</v>
      </c>
      <c r="BR634" t="s">
        <v>1748</v>
      </c>
      <c r="BS634" t="s">
        <v>1748</v>
      </c>
      <c r="BT634" t="s">
        <v>1748</v>
      </c>
      <c r="BU634" t="s">
        <v>1748</v>
      </c>
      <c r="BV634" t="s">
        <v>1748</v>
      </c>
      <c r="BW634" t="s">
        <v>1748</v>
      </c>
      <c r="BX634" t="s">
        <v>14832</v>
      </c>
    </row>
    <row r="635" spans="1:76" x14ac:dyDescent="0.3">
      <c r="A635" t="s">
        <v>634</v>
      </c>
      <c r="B635" t="s">
        <v>1734</v>
      </c>
      <c r="C635" t="s">
        <v>1815</v>
      </c>
      <c r="D635" t="s">
        <v>12611</v>
      </c>
      <c r="E635" t="s">
        <v>11268</v>
      </c>
      <c r="F635" t="s">
        <v>11269</v>
      </c>
      <c r="G635" t="s">
        <v>2093</v>
      </c>
      <c r="H635" t="s">
        <v>1740</v>
      </c>
      <c r="I635" t="s">
        <v>7980</v>
      </c>
      <c r="J635" t="s">
        <v>14833</v>
      </c>
      <c r="K635" t="s">
        <v>14834</v>
      </c>
      <c r="L635" t="s">
        <v>14835</v>
      </c>
      <c r="M635" t="s">
        <v>1745</v>
      </c>
      <c r="N635" t="s">
        <v>13225</v>
      </c>
      <c r="O635" t="s">
        <v>12755</v>
      </c>
      <c r="P635" t="s">
        <v>1748</v>
      </c>
      <c r="Q635" t="s">
        <v>11273</v>
      </c>
      <c r="R635" t="s">
        <v>11274</v>
      </c>
      <c r="S635" t="s">
        <v>1748</v>
      </c>
      <c r="T635" t="s">
        <v>1748</v>
      </c>
      <c r="U635" t="s">
        <v>12552</v>
      </c>
      <c r="V635" t="s">
        <v>1749</v>
      </c>
      <c r="W635" t="s">
        <v>2301</v>
      </c>
      <c r="X635" t="s">
        <v>6054</v>
      </c>
      <c r="Y635" t="s">
        <v>6154</v>
      </c>
      <c r="Z635" t="s">
        <v>4838</v>
      </c>
      <c r="AA635" t="s">
        <v>1996</v>
      </c>
      <c r="AB635" t="s">
        <v>2277</v>
      </c>
      <c r="AC635" t="s">
        <v>1924</v>
      </c>
      <c r="AD635" t="s">
        <v>2106</v>
      </c>
      <c r="AE635" t="s">
        <v>1912</v>
      </c>
      <c r="AF635" t="s">
        <v>1748</v>
      </c>
      <c r="AG635" t="s">
        <v>1748</v>
      </c>
      <c r="AH635" t="s">
        <v>1748</v>
      </c>
      <c r="AI635" t="s">
        <v>1748</v>
      </c>
      <c r="AJ635" t="s">
        <v>1748</v>
      </c>
      <c r="AK635" t="s">
        <v>1748</v>
      </c>
      <c r="AL635" t="s">
        <v>1748</v>
      </c>
      <c r="AM635" t="s">
        <v>1748</v>
      </c>
      <c r="AN635" t="s">
        <v>1748</v>
      </c>
      <c r="AO635" t="s">
        <v>1748</v>
      </c>
      <c r="AP635" t="s">
        <v>1748</v>
      </c>
      <c r="AQ635" t="s">
        <v>1748</v>
      </c>
      <c r="AR635" t="s">
        <v>1748</v>
      </c>
      <c r="AS635" t="s">
        <v>1748</v>
      </c>
      <c r="AT635" t="s">
        <v>1748</v>
      </c>
      <c r="AU635" t="s">
        <v>5601</v>
      </c>
      <c r="AV635" t="s">
        <v>1748</v>
      </c>
      <c r="AW635" t="s">
        <v>10247</v>
      </c>
      <c r="AX635" t="s">
        <v>1762</v>
      </c>
      <c r="AY635" t="s">
        <v>1763</v>
      </c>
      <c r="AZ635" t="s">
        <v>2459</v>
      </c>
      <c r="BA635" t="s">
        <v>1748</v>
      </c>
      <c r="BB635" t="s">
        <v>4577</v>
      </c>
      <c r="BC635" t="s">
        <v>1748</v>
      </c>
      <c r="BD635" t="s">
        <v>11275</v>
      </c>
      <c r="BE635" t="s">
        <v>1748</v>
      </c>
      <c r="BF635" t="s">
        <v>1748</v>
      </c>
      <c r="BG635" t="s">
        <v>1748</v>
      </c>
      <c r="BH635" t="s">
        <v>1748</v>
      </c>
      <c r="BI635" t="s">
        <v>1748</v>
      </c>
      <c r="BJ635" t="s">
        <v>11276</v>
      </c>
      <c r="BK635" t="s">
        <v>11277</v>
      </c>
      <c r="BL635" t="s">
        <v>11278</v>
      </c>
      <c r="BM635" t="s">
        <v>11279</v>
      </c>
      <c r="BN635" t="s">
        <v>14836</v>
      </c>
      <c r="BO635" t="s">
        <v>11281</v>
      </c>
      <c r="BP635" t="s">
        <v>11282</v>
      </c>
      <c r="BQ635" t="s">
        <v>11283</v>
      </c>
      <c r="BR635" t="s">
        <v>1748</v>
      </c>
      <c r="BS635" t="s">
        <v>1748</v>
      </c>
      <c r="BT635" t="s">
        <v>2114</v>
      </c>
      <c r="BU635" t="s">
        <v>1748</v>
      </c>
      <c r="BV635" t="s">
        <v>1748</v>
      </c>
      <c r="BW635" t="s">
        <v>1748</v>
      </c>
      <c r="BX635" t="s">
        <v>8998</v>
      </c>
    </row>
    <row r="636" spans="1:76" x14ac:dyDescent="0.3">
      <c r="A636" t="s">
        <v>602</v>
      </c>
      <c r="B636" t="s">
        <v>1734</v>
      </c>
      <c r="C636" t="s">
        <v>1815</v>
      </c>
      <c r="D636" t="s">
        <v>12611</v>
      </c>
      <c r="E636" t="s">
        <v>11284</v>
      </c>
      <c r="F636" t="s">
        <v>11285</v>
      </c>
      <c r="G636" t="s">
        <v>2093</v>
      </c>
      <c r="H636" t="s">
        <v>1780</v>
      </c>
      <c r="I636" t="s">
        <v>8554</v>
      </c>
      <c r="J636" t="s">
        <v>14837</v>
      </c>
      <c r="K636" t="s">
        <v>14838</v>
      </c>
      <c r="L636" t="s">
        <v>14839</v>
      </c>
      <c r="M636" t="s">
        <v>1745</v>
      </c>
      <c r="N636" t="s">
        <v>12557</v>
      </c>
      <c r="O636" t="s">
        <v>12838</v>
      </c>
      <c r="P636" t="s">
        <v>1748</v>
      </c>
      <c r="Q636" t="s">
        <v>11289</v>
      </c>
      <c r="R636" t="s">
        <v>2450</v>
      </c>
      <c r="S636" t="s">
        <v>1748</v>
      </c>
      <c r="T636" t="s">
        <v>1748</v>
      </c>
      <c r="U636" t="s">
        <v>12552</v>
      </c>
      <c r="V636" t="s">
        <v>1749</v>
      </c>
      <c r="W636" t="s">
        <v>1992</v>
      </c>
      <c r="X636" t="s">
        <v>2689</v>
      </c>
      <c r="Y636" t="s">
        <v>3882</v>
      </c>
      <c r="Z636" t="s">
        <v>3119</v>
      </c>
      <c r="AA636" t="s">
        <v>2022</v>
      </c>
      <c r="AB636" t="s">
        <v>2905</v>
      </c>
      <c r="AC636" t="s">
        <v>2581</v>
      </c>
      <c r="AD636" t="s">
        <v>1857</v>
      </c>
      <c r="AE636" t="s">
        <v>1912</v>
      </c>
      <c r="AF636" t="s">
        <v>1748</v>
      </c>
      <c r="AG636" t="s">
        <v>1748</v>
      </c>
      <c r="AH636" t="s">
        <v>1748</v>
      </c>
      <c r="AI636" t="s">
        <v>1748</v>
      </c>
      <c r="AJ636" t="s">
        <v>1748</v>
      </c>
      <c r="AK636" t="s">
        <v>1748</v>
      </c>
      <c r="AL636" t="s">
        <v>1748</v>
      </c>
      <c r="AM636" t="s">
        <v>1748</v>
      </c>
      <c r="AN636" t="s">
        <v>1748</v>
      </c>
      <c r="AO636" t="s">
        <v>1748</v>
      </c>
      <c r="AP636" t="s">
        <v>1748</v>
      </c>
      <c r="AQ636" t="s">
        <v>1748</v>
      </c>
      <c r="AR636" t="s">
        <v>1748</v>
      </c>
      <c r="AS636" t="s">
        <v>1748</v>
      </c>
      <c r="AT636" t="s">
        <v>1748</v>
      </c>
      <c r="AU636" t="s">
        <v>1784</v>
      </c>
      <c r="AV636" t="s">
        <v>1748</v>
      </c>
      <c r="AW636" t="s">
        <v>11290</v>
      </c>
      <c r="AX636" t="s">
        <v>1930</v>
      </c>
      <c r="AY636" t="s">
        <v>1857</v>
      </c>
      <c r="AZ636" t="s">
        <v>2459</v>
      </c>
      <c r="BA636" t="s">
        <v>1748</v>
      </c>
      <c r="BB636" t="s">
        <v>4577</v>
      </c>
      <c r="BC636" t="s">
        <v>1748</v>
      </c>
      <c r="BD636" t="s">
        <v>11291</v>
      </c>
      <c r="BE636" t="s">
        <v>1748</v>
      </c>
      <c r="BF636" t="s">
        <v>1748</v>
      </c>
      <c r="BG636" t="s">
        <v>1748</v>
      </c>
      <c r="BH636" t="s">
        <v>1748</v>
      </c>
      <c r="BI636" t="s">
        <v>1748</v>
      </c>
      <c r="BJ636" t="s">
        <v>11292</v>
      </c>
      <c r="BK636" t="s">
        <v>11293</v>
      </c>
      <c r="BL636" t="s">
        <v>11294</v>
      </c>
      <c r="BM636" t="s">
        <v>11295</v>
      </c>
      <c r="BN636" t="s">
        <v>14840</v>
      </c>
      <c r="BO636" t="s">
        <v>11297</v>
      </c>
      <c r="BP636" t="s">
        <v>11298</v>
      </c>
      <c r="BQ636" t="s">
        <v>11299</v>
      </c>
      <c r="BR636" t="s">
        <v>1748</v>
      </c>
      <c r="BS636" t="s">
        <v>1748</v>
      </c>
      <c r="BT636" t="s">
        <v>2114</v>
      </c>
      <c r="BU636" t="s">
        <v>1748</v>
      </c>
      <c r="BV636" t="s">
        <v>1748</v>
      </c>
      <c r="BW636" t="s">
        <v>1748</v>
      </c>
      <c r="BX636" t="s">
        <v>11285</v>
      </c>
    </row>
    <row r="637" spans="1:76" x14ac:dyDescent="0.3">
      <c r="A637" t="s">
        <v>707</v>
      </c>
      <c r="B637" t="s">
        <v>1734</v>
      </c>
      <c r="C637" t="s">
        <v>1815</v>
      </c>
      <c r="D637" t="s">
        <v>12611</v>
      </c>
      <c r="E637" t="s">
        <v>11300</v>
      </c>
      <c r="F637" t="s">
        <v>9122</v>
      </c>
      <c r="G637" t="s">
        <v>2093</v>
      </c>
      <c r="H637" t="s">
        <v>1780</v>
      </c>
      <c r="I637" t="s">
        <v>8554</v>
      </c>
      <c r="J637" t="s">
        <v>14841</v>
      </c>
      <c r="K637" t="s">
        <v>14842</v>
      </c>
      <c r="L637" t="s">
        <v>14843</v>
      </c>
      <c r="M637" t="s">
        <v>1745</v>
      </c>
      <c r="N637" t="s">
        <v>12557</v>
      </c>
      <c r="O637" t="s">
        <v>12755</v>
      </c>
      <c r="P637" t="s">
        <v>1748</v>
      </c>
      <c r="Q637" t="s">
        <v>11304</v>
      </c>
      <c r="R637" t="s">
        <v>6907</v>
      </c>
      <c r="S637" t="s">
        <v>1748</v>
      </c>
      <c r="T637" t="s">
        <v>1748</v>
      </c>
      <c r="U637" t="s">
        <v>12552</v>
      </c>
      <c r="V637" t="s">
        <v>1843</v>
      </c>
      <c r="W637" t="s">
        <v>1992</v>
      </c>
      <c r="X637" t="s">
        <v>2689</v>
      </c>
      <c r="Y637" t="s">
        <v>3882</v>
      </c>
      <c r="Z637" t="s">
        <v>3119</v>
      </c>
      <c r="AA637" t="s">
        <v>2022</v>
      </c>
      <c r="AB637" t="s">
        <v>2905</v>
      </c>
      <c r="AC637" t="s">
        <v>2581</v>
      </c>
      <c r="AD637" t="s">
        <v>1857</v>
      </c>
      <c r="AE637" t="s">
        <v>1912</v>
      </c>
      <c r="AF637" t="s">
        <v>1748</v>
      </c>
      <c r="AG637" t="s">
        <v>1748</v>
      </c>
      <c r="AH637" t="s">
        <v>1748</v>
      </c>
      <c r="AI637" t="s">
        <v>1748</v>
      </c>
      <c r="AJ637" t="s">
        <v>1748</v>
      </c>
      <c r="AK637" t="s">
        <v>1748</v>
      </c>
      <c r="AL637" t="s">
        <v>1748</v>
      </c>
      <c r="AM637" t="s">
        <v>1748</v>
      </c>
      <c r="AN637" t="s">
        <v>1748</v>
      </c>
      <c r="AO637" t="s">
        <v>1748</v>
      </c>
      <c r="AP637" t="s">
        <v>1748</v>
      </c>
      <c r="AQ637" t="s">
        <v>1748</v>
      </c>
      <c r="AR637" t="s">
        <v>1748</v>
      </c>
      <c r="AS637" t="s">
        <v>1748</v>
      </c>
      <c r="AT637" t="s">
        <v>1748</v>
      </c>
      <c r="AU637" t="s">
        <v>1784</v>
      </c>
      <c r="AV637" t="s">
        <v>1748</v>
      </c>
      <c r="AW637" t="s">
        <v>11305</v>
      </c>
      <c r="AX637" t="s">
        <v>2484</v>
      </c>
      <c r="AY637" t="s">
        <v>1857</v>
      </c>
      <c r="AZ637" t="s">
        <v>1931</v>
      </c>
      <c r="BA637" t="s">
        <v>1748</v>
      </c>
      <c r="BB637" t="s">
        <v>4577</v>
      </c>
      <c r="BC637" t="s">
        <v>1748</v>
      </c>
      <c r="BD637" t="s">
        <v>11306</v>
      </c>
      <c r="BE637" t="s">
        <v>1748</v>
      </c>
      <c r="BF637" t="s">
        <v>1748</v>
      </c>
      <c r="BG637" t="s">
        <v>1748</v>
      </c>
      <c r="BH637" t="s">
        <v>1748</v>
      </c>
      <c r="BI637" t="s">
        <v>1748</v>
      </c>
      <c r="BJ637" t="s">
        <v>11307</v>
      </c>
      <c r="BK637" t="s">
        <v>11308</v>
      </c>
      <c r="BL637" t="s">
        <v>11309</v>
      </c>
      <c r="BM637" t="s">
        <v>11310</v>
      </c>
      <c r="BN637" t="s">
        <v>14844</v>
      </c>
      <c r="BO637" t="s">
        <v>11312</v>
      </c>
      <c r="BP637" t="s">
        <v>11313</v>
      </c>
      <c r="BQ637" t="s">
        <v>11314</v>
      </c>
      <c r="BR637" t="s">
        <v>1748</v>
      </c>
      <c r="BS637" t="s">
        <v>1748</v>
      </c>
      <c r="BT637" t="s">
        <v>2114</v>
      </c>
      <c r="BU637" t="s">
        <v>1748</v>
      </c>
      <c r="BV637" t="s">
        <v>1748</v>
      </c>
      <c r="BW637" t="s">
        <v>1748</v>
      </c>
      <c r="BX637" t="s">
        <v>9122</v>
      </c>
    </row>
    <row r="638" spans="1:76" x14ac:dyDescent="0.3">
      <c r="A638" t="s">
        <v>717</v>
      </c>
      <c r="B638" t="s">
        <v>1734</v>
      </c>
      <c r="C638" t="s">
        <v>1815</v>
      </c>
      <c r="D638" t="s">
        <v>12611</v>
      </c>
      <c r="E638" t="s">
        <v>11315</v>
      </c>
      <c r="F638" t="s">
        <v>8582</v>
      </c>
      <c r="G638" t="s">
        <v>2093</v>
      </c>
      <c r="H638" t="s">
        <v>1780</v>
      </c>
      <c r="I638" t="s">
        <v>8554</v>
      </c>
      <c r="J638" t="s">
        <v>14845</v>
      </c>
      <c r="K638" t="s">
        <v>14846</v>
      </c>
      <c r="L638" t="s">
        <v>14847</v>
      </c>
      <c r="M638" t="s">
        <v>1745</v>
      </c>
      <c r="N638" t="s">
        <v>12557</v>
      </c>
      <c r="O638" t="s">
        <v>12838</v>
      </c>
      <c r="P638" t="s">
        <v>1842</v>
      </c>
      <c r="Q638" t="s">
        <v>1842</v>
      </c>
      <c r="R638" t="s">
        <v>2450</v>
      </c>
      <c r="S638" t="s">
        <v>1748</v>
      </c>
      <c r="T638" t="s">
        <v>1748</v>
      </c>
      <c r="U638" t="s">
        <v>12552</v>
      </c>
      <c r="V638" t="s">
        <v>1749</v>
      </c>
      <c r="W638" t="s">
        <v>1992</v>
      </c>
      <c r="X638" t="s">
        <v>5357</v>
      </c>
      <c r="Y638" t="s">
        <v>2478</v>
      </c>
      <c r="Z638" t="s">
        <v>2104</v>
      </c>
      <c r="AA638" t="s">
        <v>2022</v>
      </c>
      <c r="AB638" t="s">
        <v>2905</v>
      </c>
      <c r="AC638" t="s">
        <v>2581</v>
      </c>
      <c r="AD638" t="s">
        <v>1857</v>
      </c>
      <c r="AE638" t="s">
        <v>1912</v>
      </c>
      <c r="AF638" t="s">
        <v>1748</v>
      </c>
      <c r="AG638" t="s">
        <v>1748</v>
      </c>
      <c r="AH638" t="s">
        <v>1748</v>
      </c>
      <c r="AI638" t="s">
        <v>1748</v>
      </c>
      <c r="AJ638" t="s">
        <v>1748</v>
      </c>
      <c r="AK638" t="s">
        <v>1748</v>
      </c>
      <c r="AL638" t="s">
        <v>1748</v>
      </c>
      <c r="AM638" t="s">
        <v>1748</v>
      </c>
      <c r="AN638" t="s">
        <v>1748</v>
      </c>
      <c r="AO638" t="s">
        <v>1748</v>
      </c>
      <c r="AP638" t="s">
        <v>1748</v>
      </c>
      <c r="AQ638" t="s">
        <v>1748</v>
      </c>
      <c r="AR638" t="s">
        <v>1748</v>
      </c>
      <c r="AS638" t="s">
        <v>1748</v>
      </c>
      <c r="AT638" t="s">
        <v>1748</v>
      </c>
      <c r="AU638" t="s">
        <v>1784</v>
      </c>
      <c r="AV638" t="s">
        <v>1748</v>
      </c>
      <c r="AW638" t="s">
        <v>6767</v>
      </c>
      <c r="AX638" t="s">
        <v>1930</v>
      </c>
      <c r="AY638" t="s">
        <v>1857</v>
      </c>
      <c r="AZ638" t="s">
        <v>1931</v>
      </c>
      <c r="BA638" t="s">
        <v>1748</v>
      </c>
      <c r="BB638" t="s">
        <v>4577</v>
      </c>
      <c r="BC638" t="s">
        <v>1748</v>
      </c>
      <c r="BD638" t="s">
        <v>11319</v>
      </c>
      <c r="BE638" t="s">
        <v>1748</v>
      </c>
      <c r="BF638" t="s">
        <v>1748</v>
      </c>
      <c r="BG638" t="s">
        <v>1748</v>
      </c>
      <c r="BH638" t="s">
        <v>1748</v>
      </c>
      <c r="BI638" t="s">
        <v>1748</v>
      </c>
      <c r="BJ638" t="s">
        <v>11320</v>
      </c>
      <c r="BK638" t="s">
        <v>11321</v>
      </c>
      <c r="BL638" t="s">
        <v>11322</v>
      </c>
      <c r="BM638" t="s">
        <v>11323</v>
      </c>
      <c r="BN638" t="s">
        <v>14848</v>
      </c>
      <c r="BO638" t="s">
        <v>11325</v>
      </c>
      <c r="BP638" t="s">
        <v>11326</v>
      </c>
      <c r="BQ638" t="s">
        <v>11327</v>
      </c>
      <c r="BR638" t="s">
        <v>1748</v>
      </c>
      <c r="BS638" t="s">
        <v>1748</v>
      </c>
      <c r="BT638" t="s">
        <v>2114</v>
      </c>
      <c r="BU638" t="s">
        <v>1748</v>
      </c>
      <c r="BV638" t="s">
        <v>1748</v>
      </c>
      <c r="BW638" t="s">
        <v>1748</v>
      </c>
      <c r="BX638" t="s">
        <v>8582</v>
      </c>
    </row>
    <row r="639" spans="1:76" x14ac:dyDescent="0.3">
      <c r="A639" t="s">
        <v>724</v>
      </c>
      <c r="B639" t="s">
        <v>1734</v>
      </c>
      <c r="C639" t="s">
        <v>1815</v>
      </c>
      <c r="D639" t="s">
        <v>12611</v>
      </c>
      <c r="E639" t="s">
        <v>11328</v>
      </c>
      <c r="F639" t="s">
        <v>8582</v>
      </c>
      <c r="G639" t="s">
        <v>2093</v>
      </c>
      <c r="H639" t="s">
        <v>1780</v>
      </c>
      <c r="I639" t="s">
        <v>8554</v>
      </c>
      <c r="J639" t="s">
        <v>14849</v>
      </c>
      <c r="K639" t="s">
        <v>14850</v>
      </c>
      <c r="L639" t="s">
        <v>14851</v>
      </c>
      <c r="M639" t="s">
        <v>1745</v>
      </c>
      <c r="N639" t="s">
        <v>12557</v>
      </c>
      <c r="O639" t="s">
        <v>12755</v>
      </c>
      <c r="P639" t="s">
        <v>1842</v>
      </c>
      <c r="Q639" t="s">
        <v>1842</v>
      </c>
      <c r="R639" t="s">
        <v>2450</v>
      </c>
      <c r="S639" t="s">
        <v>1748</v>
      </c>
      <c r="T639" t="s">
        <v>1748</v>
      </c>
      <c r="U639" t="s">
        <v>12552</v>
      </c>
      <c r="V639" t="s">
        <v>1749</v>
      </c>
      <c r="W639" t="s">
        <v>1992</v>
      </c>
      <c r="X639" t="s">
        <v>2021</v>
      </c>
      <c r="Y639" t="s">
        <v>11332</v>
      </c>
      <c r="Z639" t="s">
        <v>1997</v>
      </c>
      <c r="AA639" t="s">
        <v>2022</v>
      </c>
      <c r="AB639" t="s">
        <v>2905</v>
      </c>
      <c r="AC639" t="s">
        <v>2581</v>
      </c>
      <c r="AD639" t="s">
        <v>1857</v>
      </c>
      <c r="AE639" t="s">
        <v>1912</v>
      </c>
      <c r="AF639" t="s">
        <v>1748</v>
      </c>
      <c r="AG639" t="s">
        <v>1748</v>
      </c>
      <c r="AH639" t="s">
        <v>1748</v>
      </c>
      <c r="AI639" t="s">
        <v>1748</v>
      </c>
      <c r="AJ639" t="s">
        <v>1748</v>
      </c>
      <c r="AK639" t="s">
        <v>1748</v>
      </c>
      <c r="AL639" t="s">
        <v>1748</v>
      </c>
      <c r="AM639" t="s">
        <v>1748</v>
      </c>
      <c r="AN639" t="s">
        <v>1748</v>
      </c>
      <c r="AO639" t="s">
        <v>1748</v>
      </c>
      <c r="AP639" t="s">
        <v>1748</v>
      </c>
      <c r="AQ639" t="s">
        <v>1748</v>
      </c>
      <c r="AR639" t="s">
        <v>1748</v>
      </c>
      <c r="AS639" t="s">
        <v>1748</v>
      </c>
      <c r="AT639" t="s">
        <v>1748</v>
      </c>
      <c r="AU639" t="s">
        <v>1784</v>
      </c>
      <c r="AV639" t="s">
        <v>1748</v>
      </c>
      <c r="AW639" t="s">
        <v>11333</v>
      </c>
      <c r="AX639" t="s">
        <v>1930</v>
      </c>
      <c r="AY639" t="s">
        <v>1857</v>
      </c>
      <c r="AZ639" t="s">
        <v>2459</v>
      </c>
      <c r="BA639" t="s">
        <v>1748</v>
      </c>
      <c r="BB639" t="s">
        <v>4577</v>
      </c>
      <c r="BC639" t="s">
        <v>1748</v>
      </c>
      <c r="BD639" t="s">
        <v>11334</v>
      </c>
      <c r="BE639" t="s">
        <v>1748</v>
      </c>
      <c r="BF639" t="s">
        <v>1748</v>
      </c>
      <c r="BG639" t="s">
        <v>1748</v>
      </c>
      <c r="BH639" t="s">
        <v>1748</v>
      </c>
      <c r="BI639" t="s">
        <v>1748</v>
      </c>
      <c r="BJ639" t="s">
        <v>11335</v>
      </c>
      <c r="BK639" t="s">
        <v>11336</v>
      </c>
      <c r="BL639" t="s">
        <v>11337</v>
      </c>
      <c r="BM639" t="s">
        <v>11338</v>
      </c>
      <c r="BN639" t="s">
        <v>14852</v>
      </c>
      <c r="BO639" t="s">
        <v>11340</v>
      </c>
      <c r="BP639" t="s">
        <v>11341</v>
      </c>
      <c r="BQ639" t="s">
        <v>11342</v>
      </c>
      <c r="BR639" t="s">
        <v>1748</v>
      </c>
      <c r="BS639" t="s">
        <v>1748</v>
      </c>
      <c r="BT639" t="s">
        <v>2114</v>
      </c>
      <c r="BU639" t="s">
        <v>1748</v>
      </c>
      <c r="BV639" t="s">
        <v>1748</v>
      </c>
      <c r="BW639" t="s">
        <v>1748</v>
      </c>
      <c r="BX639" t="s">
        <v>8582</v>
      </c>
    </row>
    <row r="640" spans="1:76" x14ac:dyDescent="0.3">
      <c r="A640" t="s">
        <v>689</v>
      </c>
      <c r="B640" t="s">
        <v>1734</v>
      </c>
      <c r="C640" t="s">
        <v>1815</v>
      </c>
      <c r="D640" t="s">
        <v>12611</v>
      </c>
      <c r="E640" t="s">
        <v>11343</v>
      </c>
      <c r="F640" t="s">
        <v>10861</v>
      </c>
      <c r="G640" t="s">
        <v>2093</v>
      </c>
      <c r="H640" t="s">
        <v>1780</v>
      </c>
      <c r="I640" t="s">
        <v>8554</v>
      </c>
      <c r="J640" t="s">
        <v>14853</v>
      </c>
      <c r="K640" t="s">
        <v>14854</v>
      </c>
      <c r="L640" t="s">
        <v>14855</v>
      </c>
      <c r="M640" t="s">
        <v>1745</v>
      </c>
      <c r="N640" t="s">
        <v>12557</v>
      </c>
      <c r="O640" t="s">
        <v>12838</v>
      </c>
      <c r="P640" t="s">
        <v>1998</v>
      </c>
      <c r="Q640" t="s">
        <v>11347</v>
      </c>
      <c r="R640" t="s">
        <v>8559</v>
      </c>
      <c r="S640" t="s">
        <v>1748</v>
      </c>
      <c r="T640" t="s">
        <v>1748</v>
      </c>
      <c r="U640" t="s">
        <v>12552</v>
      </c>
      <c r="V640" t="s">
        <v>1843</v>
      </c>
      <c r="W640" t="s">
        <v>1992</v>
      </c>
      <c r="X640" t="s">
        <v>4072</v>
      </c>
      <c r="Y640" t="s">
        <v>1784</v>
      </c>
      <c r="Z640" t="s">
        <v>2126</v>
      </c>
      <c r="AA640" t="s">
        <v>2022</v>
      </c>
      <c r="AB640" t="s">
        <v>2905</v>
      </c>
      <c r="AC640" t="s">
        <v>2581</v>
      </c>
      <c r="AD640" t="s">
        <v>1857</v>
      </c>
      <c r="AE640" t="s">
        <v>1912</v>
      </c>
      <c r="AF640" t="s">
        <v>1748</v>
      </c>
      <c r="AG640" t="s">
        <v>1748</v>
      </c>
      <c r="AH640" t="s">
        <v>1748</v>
      </c>
      <c r="AI640" t="s">
        <v>1748</v>
      </c>
      <c r="AJ640" t="s">
        <v>1748</v>
      </c>
      <c r="AK640" t="s">
        <v>1748</v>
      </c>
      <c r="AL640" t="s">
        <v>1748</v>
      </c>
      <c r="AM640" t="s">
        <v>1748</v>
      </c>
      <c r="AN640" t="s">
        <v>1748</v>
      </c>
      <c r="AO640" t="s">
        <v>1748</v>
      </c>
      <c r="AP640" t="s">
        <v>1748</v>
      </c>
      <c r="AQ640" t="s">
        <v>1748</v>
      </c>
      <c r="AR640" t="s">
        <v>1748</v>
      </c>
      <c r="AS640" t="s">
        <v>1748</v>
      </c>
      <c r="AT640" t="s">
        <v>1748</v>
      </c>
      <c r="AU640" t="s">
        <v>1784</v>
      </c>
      <c r="AV640" t="s">
        <v>1748</v>
      </c>
      <c r="AW640" t="s">
        <v>2120</v>
      </c>
      <c r="AX640" t="s">
        <v>1762</v>
      </c>
      <c r="AY640" t="s">
        <v>1857</v>
      </c>
      <c r="AZ640" t="s">
        <v>2459</v>
      </c>
      <c r="BA640" t="s">
        <v>1748</v>
      </c>
      <c r="BB640" t="s">
        <v>4577</v>
      </c>
      <c r="BC640" t="s">
        <v>1748</v>
      </c>
      <c r="BD640" t="s">
        <v>11348</v>
      </c>
      <c r="BE640" t="s">
        <v>1748</v>
      </c>
      <c r="BF640" t="s">
        <v>1748</v>
      </c>
      <c r="BG640" t="s">
        <v>1748</v>
      </c>
      <c r="BH640" t="s">
        <v>1748</v>
      </c>
      <c r="BI640" t="s">
        <v>1748</v>
      </c>
      <c r="BJ640" t="s">
        <v>11349</v>
      </c>
      <c r="BK640" t="s">
        <v>11350</v>
      </c>
      <c r="BL640" t="s">
        <v>11351</v>
      </c>
      <c r="BM640" t="s">
        <v>11352</v>
      </c>
      <c r="BN640" t="s">
        <v>14856</v>
      </c>
      <c r="BO640" t="s">
        <v>11354</v>
      </c>
      <c r="BP640" t="s">
        <v>11355</v>
      </c>
      <c r="BQ640" t="s">
        <v>11356</v>
      </c>
      <c r="BR640" t="s">
        <v>1748</v>
      </c>
      <c r="BS640" t="s">
        <v>1748</v>
      </c>
      <c r="BT640" t="s">
        <v>2114</v>
      </c>
      <c r="BU640" t="s">
        <v>1748</v>
      </c>
      <c r="BV640" t="s">
        <v>1748</v>
      </c>
      <c r="BW640" t="s">
        <v>1748</v>
      </c>
      <c r="BX640" t="s">
        <v>10861</v>
      </c>
    </row>
    <row r="641" spans="1:76" x14ac:dyDescent="0.3">
      <c r="A641" t="s">
        <v>715</v>
      </c>
      <c r="B641" t="s">
        <v>1734</v>
      </c>
      <c r="C641" t="s">
        <v>1815</v>
      </c>
      <c r="D641" t="s">
        <v>12611</v>
      </c>
      <c r="E641" t="s">
        <v>11357</v>
      </c>
      <c r="F641" t="s">
        <v>10861</v>
      </c>
      <c r="G641" t="s">
        <v>2093</v>
      </c>
      <c r="H641" t="s">
        <v>1780</v>
      </c>
      <c r="I641" t="s">
        <v>8554</v>
      </c>
      <c r="J641" t="s">
        <v>14857</v>
      </c>
      <c r="K641" t="s">
        <v>14854</v>
      </c>
      <c r="L641" t="s">
        <v>14858</v>
      </c>
      <c r="M641" t="s">
        <v>1745</v>
      </c>
      <c r="N641" t="s">
        <v>12557</v>
      </c>
      <c r="O641" t="s">
        <v>12755</v>
      </c>
      <c r="P641" t="s">
        <v>1998</v>
      </c>
      <c r="Q641" t="s">
        <v>11347</v>
      </c>
      <c r="R641" t="s">
        <v>8559</v>
      </c>
      <c r="S641" t="s">
        <v>1748</v>
      </c>
      <c r="T641" t="s">
        <v>1748</v>
      </c>
      <c r="U641" t="s">
        <v>12552</v>
      </c>
      <c r="V641" t="s">
        <v>1843</v>
      </c>
      <c r="W641" t="s">
        <v>1992</v>
      </c>
      <c r="X641" t="s">
        <v>4072</v>
      </c>
      <c r="Y641" t="s">
        <v>1784</v>
      </c>
      <c r="Z641" t="s">
        <v>2126</v>
      </c>
      <c r="AA641" t="s">
        <v>2022</v>
      </c>
      <c r="AB641" t="s">
        <v>2905</v>
      </c>
      <c r="AC641" t="s">
        <v>2581</v>
      </c>
      <c r="AD641" t="s">
        <v>1857</v>
      </c>
      <c r="AE641" t="s">
        <v>1912</v>
      </c>
      <c r="AF641" t="s">
        <v>1748</v>
      </c>
      <c r="AG641" t="s">
        <v>1748</v>
      </c>
      <c r="AH641" t="s">
        <v>1748</v>
      </c>
      <c r="AI641" t="s">
        <v>1748</v>
      </c>
      <c r="AJ641" t="s">
        <v>1748</v>
      </c>
      <c r="AK641" t="s">
        <v>1748</v>
      </c>
      <c r="AL641" t="s">
        <v>1748</v>
      </c>
      <c r="AM641" t="s">
        <v>1748</v>
      </c>
      <c r="AN641" t="s">
        <v>1748</v>
      </c>
      <c r="AO641" t="s">
        <v>1748</v>
      </c>
      <c r="AP641" t="s">
        <v>1748</v>
      </c>
      <c r="AQ641" t="s">
        <v>1748</v>
      </c>
      <c r="AR641" t="s">
        <v>1748</v>
      </c>
      <c r="AS641" t="s">
        <v>1748</v>
      </c>
      <c r="AT641" t="s">
        <v>1748</v>
      </c>
      <c r="AU641" t="s">
        <v>1784</v>
      </c>
      <c r="AV641" t="s">
        <v>1748</v>
      </c>
      <c r="AW641" t="s">
        <v>11360</v>
      </c>
      <c r="AX641" t="s">
        <v>2484</v>
      </c>
      <c r="AY641" t="s">
        <v>1857</v>
      </c>
      <c r="AZ641" t="s">
        <v>2459</v>
      </c>
      <c r="BA641" t="s">
        <v>1748</v>
      </c>
      <c r="BB641" t="s">
        <v>4577</v>
      </c>
      <c r="BC641" t="s">
        <v>1748</v>
      </c>
      <c r="BD641" t="s">
        <v>11361</v>
      </c>
      <c r="BE641" t="s">
        <v>1748</v>
      </c>
      <c r="BF641" t="s">
        <v>1748</v>
      </c>
      <c r="BG641" t="s">
        <v>1748</v>
      </c>
      <c r="BH641" t="s">
        <v>1748</v>
      </c>
      <c r="BI641" t="s">
        <v>1748</v>
      </c>
      <c r="BJ641" t="s">
        <v>11362</v>
      </c>
      <c r="BK641" t="s">
        <v>11363</v>
      </c>
      <c r="BL641" t="s">
        <v>11364</v>
      </c>
      <c r="BM641" t="s">
        <v>11365</v>
      </c>
      <c r="BN641" t="s">
        <v>14859</v>
      </c>
      <c r="BO641" t="s">
        <v>11367</v>
      </c>
      <c r="BP641" t="s">
        <v>11368</v>
      </c>
      <c r="BQ641" t="s">
        <v>11369</v>
      </c>
      <c r="BR641" t="s">
        <v>1748</v>
      </c>
      <c r="BS641" t="s">
        <v>1748</v>
      </c>
      <c r="BT641" t="s">
        <v>2114</v>
      </c>
      <c r="BU641" t="s">
        <v>1748</v>
      </c>
      <c r="BV641" t="s">
        <v>1748</v>
      </c>
      <c r="BW641" t="s">
        <v>1748</v>
      </c>
      <c r="BX641" t="s">
        <v>10861</v>
      </c>
    </row>
    <row r="642" spans="1:76" x14ac:dyDescent="0.3">
      <c r="A642" t="s">
        <v>608</v>
      </c>
      <c r="B642" t="s">
        <v>1734</v>
      </c>
      <c r="C642" t="s">
        <v>12552</v>
      </c>
      <c r="D642" t="s">
        <v>12986</v>
      </c>
      <c r="E642" t="s">
        <v>11370</v>
      </c>
      <c r="F642" t="s">
        <v>3961</v>
      </c>
      <c r="G642" t="s">
        <v>1807</v>
      </c>
      <c r="H642" t="s">
        <v>1780</v>
      </c>
      <c r="I642" t="s">
        <v>3565</v>
      </c>
      <c r="J642" t="s">
        <v>14860</v>
      </c>
      <c r="K642" t="s">
        <v>14861</v>
      </c>
      <c r="L642" t="s">
        <v>14862</v>
      </c>
      <c r="M642" t="s">
        <v>1745</v>
      </c>
      <c r="N642" t="s">
        <v>12715</v>
      </c>
      <c r="O642" t="s">
        <v>14344</v>
      </c>
      <c r="P642" t="s">
        <v>1748</v>
      </c>
      <c r="Q642" t="s">
        <v>3966</v>
      </c>
      <c r="R642" t="s">
        <v>2217</v>
      </c>
      <c r="S642" t="s">
        <v>3967</v>
      </c>
      <c r="T642" t="s">
        <v>1748</v>
      </c>
      <c r="U642" t="s">
        <v>12552</v>
      </c>
      <c r="V642" t="s">
        <v>1843</v>
      </c>
      <c r="W642" t="s">
        <v>2453</v>
      </c>
      <c r="X642" t="s">
        <v>3968</v>
      </c>
      <c r="Y642" t="s">
        <v>3969</v>
      </c>
      <c r="Z642" t="s">
        <v>2538</v>
      </c>
      <c r="AA642" t="s">
        <v>1996</v>
      </c>
      <c r="AB642" t="s">
        <v>1755</v>
      </c>
      <c r="AC642" t="s">
        <v>5373</v>
      </c>
      <c r="AD642" t="s">
        <v>3618</v>
      </c>
      <c r="AE642" t="s">
        <v>2327</v>
      </c>
      <c r="AF642" t="s">
        <v>1748</v>
      </c>
      <c r="AG642" t="s">
        <v>1748</v>
      </c>
      <c r="AH642" t="s">
        <v>1748</v>
      </c>
      <c r="AI642" t="s">
        <v>1748</v>
      </c>
      <c r="AJ642" t="s">
        <v>1748</v>
      </c>
      <c r="AK642" t="s">
        <v>1748</v>
      </c>
      <c r="AL642" t="s">
        <v>1748</v>
      </c>
      <c r="AM642" t="s">
        <v>1748</v>
      </c>
      <c r="AN642" t="s">
        <v>1748</v>
      </c>
      <c r="AO642" t="s">
        <v>1748</v>
      </c>
      <c r="AP642" t="s">
        <v>1748</v>
      </c>
      <c r="AQ642" t="s">
        <v>1748</v>
      </c>
      <c r="AR642" t="s">
        <v>1748</v>
      </c>
      <c r="AS642" t="s">
        <v>1748</v>
      </c>
      <c r="AT642" t="s">
        <v>1748</v>
      </c>
      <c r="AU642" t="s">
        <v>3970</v>
      </c>
      <c r="AV642" t="s">
        <v>1748</v>
      </c>
      <c r="AW642" t="s">
        <v>3971</v>
      </c>
      <c r="AX642" t="s">
        <v>1762</v>
      </c>
      <c r="AY642" t="s">
        <v>1857</v>
      </c>
      <c r="AZ642" t="s">
        <v>1858</v>
      </c>
      <c r="BA642" t="s">
        <v>1764</v>
      </c>
      <c r="BB642" t="s">
        <v>2882</v>
      </c>
      <c r="BC642" t="s">
        <v>2586</v>
      </c>
      <c r="BD642" t="s">
        <v>11374</v>
      </c>
      <c r="BE642" t="s">
        <v>1748</v>
      </c>
      <c r="BF642" t="s">
        <v>1748</v>
      </c>
      <c r="BG642" t="s">
        <v>1748</v>
      </c>
      <c r="BH642" t="s">
        <v>1748</v>
      </c>
      <c r="BI642" t="s">
        <v>1748</v>
      </c>
      <c r="BJ642" t="s">
        <v>11375</v>
      </c>
      <c r="BK642" t="s">
        <v>11376</v>
      </c>
      <c r="BL642" t="s">
        <v>11377</v>
      </c>
      <c r="BM642" t="s">
        <v>11378</v>
      </c>
      <c r="BN642" t="s">
        <v>14863</v>
      </c>
      <c r="BO642" t="s">
        <v>11380</v>
      </c>
      <c r="BP642" t="s">
        <v>11381</v>
      </c>
      <c r="BQ642" t="s">
        <v>11382</v>
      </c>
      <c r="BR642" t="s">
        <v>1748</v>
      </c>
      <c r="BS642" t="s">
        <v>3411</v>
      </c>
      <c r="BT642" t="s">
        <v>1869</v>
      </c>
      <c r="BU642" t="s">
        <v>1748</v>
      </c>
      <c r="BV642" t="s">
        <v>1748</v>
      </c>
      <c r="BW642" t="s">
        <v>1748</v>
      </c>
      <c r="BX642" t="s">
        <v>3981</v>
      </c>
    </row>
    <row r="643" spans="1:76" x14ac:dyDescent="0.3">
      <c r="A643" t="s">
        <v>601</v>
      </c>
      <c r="B643" t="s">
        <v>1734</v>
      </c>
      <c r="C643" t="s">
        <v>12552</v>
      </c>
      <c r="D643" t="s">
        <v>12686</v>
      </c>
      <c r="E643" t="s">
        <v>11383</v>
      </c>
      <c r="F643" t="s">
        <v>4318</v>
      </c>
      <c r="G643" t="s">
        <v>2093</v>
      </c>
      <c r="H643" t="s">
        <v>1780</v>
      </c>
      <c r="I643" t="s">
        <v>4319</v>
      </c>
      <c r="J643" t="s">
        <v>14864</v>
      </c>
      <c r="K643" t="s">
        <v>14865</v>
      </c>
      <c r="L643" t="s">
        <v>14866</v>
      </c>
      <c r="M643" t="s">
        <v>1745</v>
      </c>
      <c r="N643" t="s">
        <v>13079</v>
      </c>
      <c r="O643" t="s">
        <v>12755</v>
      </c>
      <c r="P643" t="s">
        <v>1748</v>
      </c>
      <c r="Q643" t="s">
        <v>4323</v>
      </c>
      <c r="R643" t="s">
        <v>3883</v>
      </c>
      <c r="S643" t="s">
        <v>1748</v>
      </c>
      <c r="T643" t="s">
        <v>1748</v>
      </c>
      <c r="U643" t="s">
        <v>12552</v>
      </c>
      <c r="V643" t="s">
        <v>1749</v>
      </c>
      <c r="W643" t="s">
        <v>1880</v>
      </c>
      <c r="X643" t="s">
        <v>5357</v>
      </c>
      <c r="Y643" t="s">
        <v>2453</v>
      </c>
      <c r="Z643" t="s">
        <v>1997</v>
      </c>
      <c r="AA643" t="s">
        <v>2022</v>
      </c>
      <c r="AB643" t="s">
        <v>2126</v>
      </c>
      <c r="AC643" t="s">
        <v>2045</v>
      </c>
      <c r="AD643" t="s">
        <v>3120</v>
      </c>
      <c r="AE643" t="s">
        <v>3120</v>
      </c>
      <c r="AF643" t="s">
        <v>1748</v>
      </c>
      <c r="AG643" t="s">
        <v>1748</v>
      </c>
      <c r="AH643" t="s">
        <v>1748</v>
      </c>
      <c r="AI643" t="s">
        <v>1748</v>
      </c>
      <c r="AJ643" t="s">
        <v>1748</v>
      </c>
      <c r="AK643" t="s">
        <v>1748</v>
      </c>
      <c r="AL643" t="s">
        <v>1748</v>
      </c>
      <c r="AM643" t="s">
        <v>1748</v>
      </c>
      <c r="AN643" t="s">
        <v>1748</v>
      </c>
      <c r="AO643" t="s">
        <v>1748</v>
      </c>
      <c r="AP643" t="s">
        <v>1748</v>
      </c>
      <c r="AQ643" t="s">
        <v>1748</v>
      </c>
      <c r="AR643" t="s">
        <v>1748</v>
      </c>
      <c r="AS643" t="s">
        <v>1748</v>
      </c>
      <c r="AT643" t="s">
        <v>1748</v>
      </c>
      <c r="AU643" t="s">
        <v>1817</v>
      </c>
      <c r="AV643" t="s">
        <v>1748</v>
      </c>
      <c r="AW643" t="s">
        <v>1760</v>
      </c>
      <c r="AX643" t="s">
        <v>1762</v>
      </c>
      <c r="AY643" t="s">
        <v>1857</v>
      </c>
      <c r="AZ643" t="s">
        <v>2003</v>
      </c>
      <c r="BA643" t="s">
        <v>1748</v>
      </c>
      <c r="BB643" t="s">
        <v>4324</v>
      </c>
      <c r="BC643" t="s">
        <v>1748</v>
      </c>
      <c r="BD643" t="s">
        <v>11386</v>
      </c>
      <c r="BE643" t="s">
        <v>11387</v>
      </c>
      <c r="BF643" t="s">
        <v>1748</v>
      </c>
      <c r="BG643" t="s">
        <v>1748</v>
      </c>
      <c r="BH643" t="s">
        <v>1748</v>
      </c>
      <c r="BI643" t="s">
        <v>1748</v>
      </c>
      <c r="BJ643" t="s">
        <v>11388</v>
      </c>
      <c r="BK643" t="s">
        <v>11389</v>
      </c>
      <c r="BL643" t="s">
        <v>11390</v>
      </c>
      <c r="BM643" t="s">
        <v>1748</v>
      </c>
      <c r="BN643" t="s">
        <v>14867</v>
      </c>
      <c r="BO643" t="s">
        <v>11392</v>
      </c>
      <c r="BP643" t="s">
        <v>11393</v>
      </c>
      <c r="BQ643" t="s">
        <v>11394</v>
      </c>
      <c r="BR643" t="s">
        <v>1748</v>
      </c>
      <c r="BS643" t="s">
        <v>2792</v>
      </c>
      <c r="BT643" t="s">
        <v>2114</v>
      </c>
      <c r="BU643" t="s">
        <v>1748</v>
      </c>
      <c r="BV643" t="s">
        <v>1748</v>
      </c>
      <c r="BW643" t="s">
        <v>1748</v>
      </c>
      <c r="BX643" t="s">
        <v>11395</v>
      </c>
    </row>
    <row r="644" spans="1:76" x14ac:dyDescent="0.3">
      <c r="A644" t="s">
        <v>622</v>
      </c>
      <c r="B644" t="s">
        <v>1734</v>
      </c>
      <c r="C644" t="s">
        <v>12552</v>
      </c>
      <c r="D644" t="s">
        <v>12732</v>
      </c>
      <c r="E644" t="s">
        <v>11396</v>
      </c>
      <c r="F644" t="s">
        <v>11397</v>
      </c>
      <c r="G644" t="s">
        <v>2093</v>
      </c>
      <c r="H644" t="s">
        <v>1780</v>
      </c>
      <c r="I644" t="s">
        <v>2679</v>
      </c>
      <c r="J644" t="s">
        <v>14868</v>
      </c>
      <c r="K644" t="s">
        <v>14869</v>
      </c>
      <c r="L644" t="s">
        <v>14870</v>
      </c>
      <c r="M644" t="s">
        <v>2683</v>
      </c>
      <c r="N644" t="s">
        <v>1748</v>
      </c>
      <c r="O644" t="s">
        <v>1748</v>
      </c>
      <c r="P644" t="s">
        <v>2684</v>
      </c>
      <c r="Q644" t="s">
        <v>1968</v>
      </c>
      <c r="R644" t="s">
        <v>1750</v>
      </c>
      <c r="S644" t="s">
        <v>1748</v>
      </c>
      <c r="T644" t="s">
        <v>1748</v>
      </c>
      <c r="U644" t="s">
        <v>12552</v>
      </c>
      <c r="V644" t="s">
        <v>1843</v>
      </c>
      <c r="W644" t="s">
        <v>1857</v>
      </c>
      <c r="X644" t="s">
        <v>2019</v>
      </c>
      <c r="Y644" t="s">
        <v>11400</v>
      </c>
      <c r="Z644" t="s">
        <v>2049</v>
      </c>
      <c r="AA644" t="s">
        <v>2022</v>
      </c>
      <c r="AB644" t="s">
        <v>1997</v>
      </c>
      <c r="AC644" t="s">
        <v>2690</v>
      </c>
      <c r="AD644" t="s">
        <v>1823</v>
      </c>
      <c r="AE644" t="s">
        <v>1968</v>
      </c>
      <c r="AF644" t="s">
        <v>1748</v>
      </c>
      <c r="AG644" t="s">
        <v>1748</v>
      </c>
      <c r="AH644" t="s">
        <v>1748</v>
      </c>
      <c r="AI644" t="s">
        <v>1748</v>
      </c>
      <c r="AJ644" t="s">
        <v>1748</v>
      </c>
      <c r="AK644" t="s">
        <v>1748</v>
      </c>
      <c r="AL644" t="s">
        <v>1748</v>
      </c>
      <c r="AM644" t="s">
        <v>1748</v>
      </c>
      <c r="AN644" t="s">
        <v>1748</v>
      </c>
      <c r="AO644" t="s">
        <v>1748</v>
      </c>
      <c r="AP644" t="s">
        <v>1748</v>
      </c>
      <c r="AQ644" t="s">
        <v>1748</v>
      </c>
      <c r="AR644" t="s">
        <v>1748</v>
      </c>
      <c r="AS644" t="s">
        <v>1748</v>
      </c>
      <c r="AT644" t="s">
        <v>1748</v>
      </c>
      <c r="AU644" t="s">
        <v>5355</v>
      </c>
      <c r="AV644" t="s">
        <v>1748</v>
      </c>
      <c r="AW644" t="s">
        <v>11401</v>
      </c>
      <c r="AX644" t="s">
        <v>3247</v>
      </c>
      <c r="AY644" t="s">
        <v>1857</v>
      </c>
      <c r="AZ644" t="s">
        <v>2485</v>
      </c>
      <c r="BA644" t="s">
        <v>1748</v>
      </c>
      <c r="BB644" t="s">
        <v>1892</v>
      </c>
      <c r="BC644" t="s">
        <v>1748</v>
      </c>
      <c r="BD644" t="s">
        <v>11402</v>
      </c>
      <c r="BE644" t="s">
        <v>1748</v>
      </c>
      <c r="BF644" t="s">
        <v>1748</v>
      </c>
      <c r="BG644" t="s">
        <v>1748</v>
      </c>
      <c r="BH644" t="s">
        <v>1748</v>
      </c>
      <c r="BI644" t="s">
        <v>1748</v>
      </c>
      <c r="BJ644" t="s">
        <v>11403</v>
      </c>
      <c r="BK644" t="s">
        <v>11404</v>
      </c>
      <c r="BL644" t="s">
        <v>11405</v>
      </c>
      <c r="BM644" t="s">
        <v>1748</v>
      </c>
      <c r="BN644" t="s">
        <v>14871</v>
      </c>
      <c r="BO644" t="s">
        <v>11407</v>
      </c>
      <c r="BP644" t="s">
        <v>11408</v>
      </c>
      <c r="BQ644" t="s">
        <v>11409</v>
      </c>
      <c r="BR644" t="s">
        <v>1748</v>
      </c>
      <c r="BS644" t="s">
        <v>2707</v>
      </c>
      <c r="BT644" t="s">
        <v>2708</v>
      </c>
      <c r="BU644" t="s">
        <v>1748</v>
      </c>
      <c r="BV644" t="s">
        <v>1748</v>
      </c>
      <c r="BW644" t="s">
        <v>1748</v>
      </c>
      <c r="BX644" t="s">
        <v>11410</v>
      </c>
    </row>
    <row r="645" spans="1:76" x14ac:dyDescent="0.3">
      <c r="A645" t="s">
        <v>666</v>
      </c>
      <c r="B645" t="s">
        <v>1734</v>
      </c>
      <c r="C645" t="s">
        <v>12552</v>
      </c>
      <c r="D645" t="s">
        <v>12732</v>
      </c>
      <c r="E645" t="s">
        <v>11411</v>
      </c>
      <c r="F645" t="s">
        <v>2678</v>
      </c>
      <c r="G645" t="s">
        <v>2093</v>
      </c>
      <c r="H645" t="s">
        <v>1780</v>
      </c>
      <c r="I645" t="s">
        <v>2679</v>
      </c>
      <c r="J645" t="s">
        <v>14872</v>
      </c>
      <c r="K645" t="s">
        <v>14873</v>
      </c>
      <c r="L645" t="s">
        <v>14874</v>
      </c>
      <c r="M645" t="s">
        <v>2683</v>
      </c>
      <c r="N645" t="s">
        <v>1748</v>
      </c>
      <c r="O645" t="s">
        <v>1748</v>
      </c>
      <c r="P645" t="s">
        <v>2684</v>
      </c>
      <c r="Q645" t="s">
        <v>1917</v>
      </c>
      <c r="R645" t="s">
        <v>1780</v>
      </c>
      <c r="S645" t="s">
        <v>1748</v>
      </c>
      <c r="T645" t="s">
        <v>1748</v>
      </c>
      <c r="U645" t="s">
        <v>12552</v>
      </c>
      <c r="V645" t="s">
        <v>1749</v>
      </c>
      <c r="W645" t="s">
        <v>1880</v>
      </c>
      <c r="X645" t="s">
        <v>2687</v>
      </c>
      <c r="Y645" t="s">
        <v>2688</v>
      </c>
      <c r="Z645" t="s">
        <v>2689</v>
      </c>
      <c r="AA645" t="s">
        <v>2022</v>
      </c>
      <c r="AB645" t="s">
        <v>2126</v>
      </c>
      <c r="AC645" t="s">
        <v>2690</v>
      </c>
      <c r="AD645" t="s">
        <v>1823</v>
      </c>
      <c r="AE645" t="s">
        <v>1968</v>
      </c>
      <c r="AF645" t="s">
        <v>1748</v>
      </c>
      <c r="AG645" t="s">
        <v>1748</v>
      </c>
      <c r="AH645" t="s">
        <v>1748</v>
      </c>
      <c r="AI645" t="s">
        <v>1748</v>
      </c>
      <c r="AJ645" t="s">
        <v>1748</v>
      </c>
      <c r="AK645" t="s">
        <v>1748</v>
      </c>
      <c r="AL645" t="s">
        <v>1748</v>
      </c>
      <c r="AM645" t="s">
        <v>1748</v>
      </c>
      <c r="AN645" t="s">
        <v>1748</v>
      </c>
      <c r="AO645" t="s">
        <v>1748</v>
      </c>
      <c r="AP645" t="s">
        <v>1748</v>
      </c>
      <c r="AQ645" t="s">
        <v>1748</v>
      </c>
      <c r="AR645" t="s">
        <v>1748</v>
      </c>
      <c r="AS645" t="s">
        <v>1748</v>
      </c>
      <c r="AT645" t="s">
        <v>1748</v>
      </c>
      <c r="AU645" t="s">
        <v>2693</v>
      </c>
      <c r="AV645" t="s">
        <v>1748</v>
      </c>
      <c r="AW645" t="s">
        <v>11414</v>
      </c>
      <c r="AX645" t="s">
        <v>3247</v>
      </c>
      <c r="AY645" t="s">
        <v>1857</v>
      </c>
      <c r="AZ645" t="s">
        <v>2485</v>
      </c>
      <c r="BA645" t="s">
        <v>1748</v>
      </c>
      <c r="BB645" t="s">
        <v>1947</v>
      </c>
      <c r="BC645" t="s">
        <v>1748</v>
      </c>
      <c r="BD645" t="s">
        <v>11415</v>
      </c>
      <c r="BE645" t="s">
        <v>1748</v>
      </c>
      <c r="BF645" t="s">
        <v>1748</v>
      </c>
      <c r="BG645" t="s">
        <v>1748</v>
      </c>
      <c r="BH645" t="s">
        <v>1748</v>
      </c>
      <c r="BI645" t="s">
        <v>1748</v>
      </c>
      <c r="BJ645" t="s">
        <v>11416</v>
      </c>
      <c r="BK645" t="s">
        <v>11417</v>
      </c>
      <c r="BL645" t="s">
        <v>11418</v>
      </c>
      <c r="BM645" t="s">
        <v>1748</v>
      </c>
      <c r="BN645" t="s">
        <v>14875</v>
      </c>
      <c r="BO645" t="s">
        <v>11420</v>
      </c>
      <c r="BP645" t="s">
        <v>11421</v>
      </c>
      <c r="BQ645" t="s">
        <v>11422</v>
      </c>
      <c r="BR645" t="s">
        <v>1748</v>
      </c>
      <c r="BS645" t="s">
        <v>2707</v>
      </c>
      <c r="BT645" t="s">
        <v>2708</v>
      </c>
      <c r="BU645" t="s">
        <v>1748</v>
      </c>
      <c r="BV645" t="s">
        <v>1748</v>
      </c>
      <c r="BW645" t="s">
        <v>1748</v>
      </c>
      <c r="BX645" t="s">
        <v>2709</v>
      </c>
    </row>
    <row r="646" spans="1:76" x14ac:dyDescent="0.3">
      <c r="A646" t="s">
        <v>657</v>
      </c>
      <c r="B646" t="s">
        <v>1734</v>
      </c>
      <c r="C646" t="s">
        <v>12552</v>
      </c>
      <c r="D646" t="s">
        <v>12732</v>
      </c>
      <c r="E646" t="s">
        <v>11423</v>
      </c>
      <c r="F646" t="s">
        <v>11424</v>
      </c>
      <c r="G646" t="s">
        <v>2093</v>
      </c>
      <c r="H646" t="s">
        <v>1780</v>
      </c>
      <c r="I646" t="s">
        <v>2679</v>
      </c>
      <c r="J646" t="s">
        <v>14876</v>
      </c>
      <c r="K646" t="s">
        <v>14877</v>
      </c>
      <c r="L646" t="s">
        <v>14878</v>
      </c>
      <c r="M646" t="s">
        <v>2683</v>
      </c>
      <c r="N646" t="s">
        <v>1748</v>
      </c>
      <c r="O646" t="s">
        <v>1748</v>
      </c>
      <c r="P646" t="s">
        <v>2684</v>
      </c>
      <c r="Q646" t="s">
        <v>1968</v>
      </c>
      <c r="R646" t="s">
        <v>1750</v>
      </c>
      <c r="S646" t="s">
        <v>1748</v>
      </c>
      <c r="T646" t="s">
        <v>1748</v>
      </c>
      <c r="U646" t="s">
        <v>12552</v>
      </c>
      <c r="V646" t="s">
        <v>1749</v>
      </c>
      <c r="W646" t="s">
        <v>1857</v>
      </c>
      <c r="X646" t="s">
        <v>4855</v>
      </c>
      <c r="Y646" t="s">
        <v>11427</v>
      </c>
      <c r="Z646" t="s">
        <v>4838</v>
      </c>
      <c r="AA646" t="s">
        <v>2022</v>
      </c>
      <c r="AB646" t="s">
        <v>1997</v>
      </c>
      <c r="AC646" t="s">
        <v>2690</v>
      </c>
      <c r="AD646" t="s">
        <v>1823</v>
      </c>
      <c r="AE646" t="s">
        <v>1992</v>
      </c>
      <c r="AF646" t="s">
        <v>1748</v>
      </c>
      <c r="AG646" t="s">
        <v>1748</v>
      </c>
      <c r="AH646" t="s">
        <v>1748</v>
      </c>
      <c r="AI646" t="s">
        <v>1748</v>
      </c>
      <c r="AJ646" t="s">
        <v>1748</v>
      </c>
      <c r="AK646" t="s">
        <v>1748</v>
      </c>
      <c r="AL646" t="s">
        <v>1748</v>
      </c>
      <c r="AM646" t="s">
        <v>1748</v>
      </c>
      <c r="AN646" t="s">
        <v>1748</v>
      </c>
      <c r="AO646" t="s">
        <v>1748</v>
      </c>
      <c r="AP646" t="s">
        <v>1748</v>
      </c>
      <c r="AQ646" t="s">
        <v>1748</v>
      </c>
      <c r="AR646" t="s">
        <v>1748</v>
      </c>
      <c r="AS646" t="s">
        <v>1748</v>
      </c>
      <c r="AT646" t="s">
        <v>1748</v>
      </c>
      <c r="AU646" t="s">
        <v>2693</v>
      </c>
      <c r="AV646" t="s">
        <v>1748</v>
      </c>
      <c r="AW646" t="s">
        <v>11428</v>
      </c>
      <c r="AX646" t="s">
        <v>3247</v>
      </c>
      <c r="AY646" t="s">
        <v>1857</v>
      </c>
      <c r="AZ646" t="s">
        <v>2485</v>
      </c>
      <c r="BA646" t="s">
        <v>1748</v>
      </c>
      <c r="BB646" t="s">
        <v>1892</v>
      </c>
      <c r="BC646" t="s">
        <v>1748</v>
      </c>
      <c r="BD646" t="s">
        <v>11429</v>
      </c>
      <c r="BE646" t="s">
        <v>1748</v>
      </c>
      <c r="BF646" t="s">
        <v>1748</v>
      </c>
      <c r="BG646" t="s">
        <v>1748</v>
      </c>
      <c r="BH646" t="s">
        <v>1748</v>
      </c>
      <c r="BI646" t="s">
        <v>1748</v>
      </c>
      <c r="BJ646" t="s">
        <v>11430</v>
      </c>
      <c r="BK646" t="s">
        <v>11431</v>
      </c>
      <c r="BL646" t="s">
        <v>11432</v>
      </c>
      <c r="BM646" t="s">
        <v>1748</v>
      </c>
      <c r="BN646" t="s">
        <v>14879</v>
      </c>
      <c r="BO646" t="s">
        <v>11434</v>
      </c>
      <c r="BP646" t="s">
        <v>11435</v>
      </c>
      <c r="BQ646" t="s">
        <v>11436</v>
      </c>
      <c r="BR646" t="s">
        <v>1748</v>
      </c>
      <c r="BS646" t="s">
        <v>2707</v>
      </c>
      <c r="BT646" t="s">
        <v>2708</v>
      </c>
      <c r="BU646" t="s">
        <v>1748</v>
      </c>
      <c r="BV646" t="s">
        <v>1748</v>
      </c>
      <c r="BW646" t="s">
        <v>1748</v>
      </c>
      <c r="BX646" t="s">
        <v>11437</v>
      </c>
    </row>
    <row r="647" spans="1:76" x14ac:dyDescent="0.3">
      <c r="A647" t="s">
        <v>658</v>
      </c>
      <c r="B647" t="s">
        <v>1734</v>
      </c>
      <c r="C647" t="s">
        <v>12552</v>
      </c>
      <c r="D647" t="s">
        <v>12732</v>
      </c>
      <c r="E647" t="s">
        <v>11438</v>
      </c>
      <c r="F647" t="s">
        <v>11439</v>
      </c>
      <c r="G647" t="s">
        <v>2093</v>
      </c>
      <c r="H647" t="s">
        <v>1960</v>
      </c>
      <c r="I647" t="s">
        <v>2679</v>
      </c>
      <c r="J647" t="s">
        <v>14880</v>
      </c>
      <c r="K647" t="s">
        <v>14881</v>
      </c>
      <c r="L647" t="s">
        <v>14882</v>
      </c>
      <c r="M647" t="s">
        <v>2683</v>
      </c>
      <c r="N647" t="s">
        <v>12583</v>
      </c>
      <c r="O647" t="s">
        <v>1748</v>
      </c>
      <c r="P647" t="s">
        <v>2684</v>
      </c>
      <c r="Q647" t="s">
        <v>1968</v>
      </c>
      <c r="R647" t="s">
        <v>1780</v>
      </c>
      <c r="S647" t="s">
        <v>1748</v>
      </c>
      <c r="T647" t="s">
        <v>1748</v>
      </c>
      <c r="U647" t="s">
        <v>12552</v>
      </c>
      <c r="V647" t="s">
        <v>4500</v>
      </c>
      <c r="W647" t="s">
        <v>1880</v>
      </c>
      <c r="X647" t="s">
        <v>1817</v>
      </c>
      <c r="Y647" t="s">
        <v>1880</v>
      </c>
      <c r="Z647" t="s">
        <v>1817</v>
      </c>
      <c r="AA647" t="s">
        <v>2506</v>
      </c>
      <c r="AB647" t="s">
        <v>4919</v>
      </c>
      <c r="AC647" t="s">
        <v>4355</v>
      </c>
      <c r="AD647" t="s">
        <v>2107</v>
      </c>
      <c r="AE647" t="s">
        <v>1968</v>
      </c>
      <c r="AF647" t="s">
        <v>1748</v>
      </c>
      <c r="AG647" t="s">
        <v>1748</v>
      </c>
      <c r="AH647" t="s">
        <v>1748</v>
      </c>
      <c r="AI647" t="s">
        <v>1748</v>
      </c>
      <c r="AJ647" t="s">
        <v>1748</v>
      </c>
      <c r="AK647" t="s">
        <v>1748</v>
      </c>
      <c r="AL647" t="s">
        <v>1748</v>
      </c>
      <c r="AM647" t="s">
        <v>1748</v>
      </c>
      <c r="AN647" t="s">
        <v>1748</v>
      </c>
      <c r="AO647" t="s">
        <v>1748</v>
      </c>
      <c r="AP647" t="s">
        <v>1748</v>
      </c>
      <c r="AQ647" t="s">
        <v>1748</v>
      </c>
      <c r="AR647" t="s">
        <v>1748</v>
      </c>
      <c r="AS647" t="s">
        <v>1748</v>
      </c>
      <c r="AT647" t="s">
        <v>1748</v>
      </c>
      <c r="AU647" t="s">
        <v>2693</v>
      </c>
      <c r="AV647" t="s">
        <v>1748</v>
      </c>
      <c r="AW647" t="s">
        <v>11442</v>
      </c>
      <c r="AX647" t="s">
        <v>1930</v>
      </c>
      <c r="AY647" t="s">
        <v>1857</v>
      </c>
      <c r="AZ647" t="s">
        <v>2485</v>
      </c>
      <c r="BA647" t="s">
        <v>1748</v>
      </c>
      <c r="BB647" t="s">
        <v>1947</v>
      </c>
      <c r="BC647" t="s">
        <v>1748</v>
      </c>
      <c r="BD647" t="s">
        <v>11443</v>
      </c>
      <c r="BE647" t="s">
        <v>1748</v>
      </c>
      <c r="BF647" t="s">
        <v>1748</v>
      </c>
      <c r="BG647" t="s">
        <v>1748</v>
      </c>
      <c r="BH647" t="s">
        <v>1748</v>
      </c>
      <c r="BI647" t="s">
        <v>1748</v>
      </c>
      <c r="BJ647" t="s">
        <v>11444</v>
      </c>
      <c r="BK647" t="s">
        <v>11445</v>
      </c>
      <c r="BL647" t="s">
        <v>11446</v>
      </c>
      <c r="BM647" t="s">
        <v>1748</v>
      </c>
      <c r="BN647" t="s">
        <v>1748</v>
      </c>
      <c r="BO647" t="s">
        <v>11447</v>
      </c>
      <c r="BP647" t="s">
        <v>11448</v>
      </c>
      <c r="BQ647" t="s">
        <v>11449</v>
      </c>
      <c r="BR647" t="s">
        <v>1748</v>
      </c>
      <c r="BS647" t="s">
        <v>2707</v>
      </c>
      <c r="BT647" t="s">
        <v>2708</v>
      </c>
      <c r="BU647" t="s">
        <v>1748</v>
      </c>
      <c r="BV647" t="s">
        <v>1748</v>
      </c>
      <c r="BW647" t="s">
        <v>1748</v>
      </c>
      <c r="BX647" t="s">
        <v>11439</v>
      </c>
    </row>
    <row r="648" spans="1:76" x14ac:dyDescent="0.3">
      <c r="A648" t="s">
        <v>708</v>
      </c>
      <c r="B648" t="s">
        <v>1734</v>
      </c>
      <c r="C648" t="s">
        <v>12552</v>
      </c>
      <c r="D648" t="s">
        <v>12573</v>
      </c>
      <c r="E648" t="s">
        <v>11450</v>
      </c>
      <c r="F648" t="s">
        <v>11451</v>
      </c>
      <c r="G648" t="s">
        <v>1873</v>
      </c>
      <c r="H648" t="s">
        <v>1780</v>
      </c>
      <c r="I648" t="s">
        <v>1741</v>
      </c>
      <c r="J648" t="s">
        <v>14883</v>
      </c>
      <c r="K648" t="s">
        <v>14884</v>
      </c>
      <c r="L648" t="s">
        <v>14885</v>
      </c>
      <c r="M648" t="s">
        <v>1745</v>
      </c>
      <c r="N648" t="s">
        <v>12557</v>
      </c>
      <c r="O648" t="s">
        <v>12578</v>
      </c>
      <c r="P648" t="s">
        <v>1748</v>
      </c>
      <c r="Q648" t="s">
        <v>11455</v>
      </c>
      <c r="R648" t="s">
        <v>7136</v>
      </c>
      <c r="S648" t="s">
        <v>1748</v>
      </c>
      <c r="T648" t="s">
        <v>11456</v>
      </c>
      <c r="U648" t="s">
        <v>12552</v>
      </c>
      <c r="V648" t="s">
        <v>3421</v>
      </c>
      <c r="W648" t="s">
        <v>2188</v>
      </c>
      <c r="X648" t="s">
        <v>4071</v>
      </c>
      <c r="Y648" t="s">
        <v>3423</v>
      </c>
      <c r="Z648" t="s">
        <v>2454</v>
      </c>
      <c r="AA648" t="s">
        <v>2022</v>
      </c>
      <c r="AB648" t="s">
        <v>1922</v>
      </c>
      <c r="AC648" t="s">
        <v>1757</v>
      </c>
      <c r="AD648" t="s">
        <v>1988</v>
      </c>
      <c r="AE648" t="s">
        <v>1757</v>
      </c>
      <c r="AF648" t="s">
        <v>1748</v>
      </c>
      <c r="AG648" t="s">
        <v>1748</v>
      </c>
      <c r="AH648" t="s">
        <v>1748</v>
      </c>
      <c r="AI648" t="s">
        <v>1748</v>
      </c>
      <c r="AJ648" t="s">
        <v>1748</v>
      </c>
      <c r="AK648" t="s">
        <v>1748</v>
      </c>
      <c r="AL648" t="s">
        <v>1748</v>
      </c>
      <c r="AM648" t="s">
        <v>1748</v>
      </c>
      <c r="AN648" t="s">
        <v>1748</v>
      </c>
      <c r="AO648" t="s">
        <v>1748</v>
      </c>
      <c r="AP648" t="s">
        <v>1748</v>
      </c>
      <c r="AQ648" t="s">
        <v>1748</v>
      </c>
      <c r="AR648" t="s">
        <v>1748</v>
      </c>
      <c r="AS648" t="s">
        <v>1748</v>
      </c>
      <c r="AT648" t="s">
        <v>1748</v>
      </c>
      <c r="AU648" t="s">
        <v>3865</v>
      </c>
      <c r="AV648" t="s">
        <v>3469</v>
      </c>
      <c r="AW648" t="s">
        <v>11457</v>
      </c>
      <c r="AX648" t="s">
        <v>1762</v>
      </c>
      <c r="AY648" t="s">
        <v>1857</v>
      </c>
      <c r="AZ648" t="s">
        <v>1858</v>
      </c>
      <c r="BA648" t="s">
        <v>1764</v>
      </c>
      <c r="BB648" t="s">
        <v>4577</v>
      </c>
      <c r="BC648" t="s">
        <v>1748</v>
      </c>
      <c r="BD648" t="s">
        <v>11458</v>
      </c>
      <c r="BE648" t="s">
        <v>1748</v>
      </c>
      <c r="BF648" t="s">
        <v>1748</v>
      </c>
      <c r="BG648" t="s">
        <v>1748</v>
      </c>
      <c r="BH648" t="s">
        <v>11459</v>
      </c>
      <c r="BI648" t="s">
        <v>11460</v>
      </c>
      <c r="BJ648" t="s">
        <v>11461</v>
      </c>
      <c r="BK648" t="s">
        <v>11462</v>
      </c>
      <c r="BL648" t="s">
        <v>11463</v>
      </c>
      <c r="BM648" t="s">
        <v>1748</v>
      </c>
      <c r="BN648" t="s">
        <v>1748</v>
      </c>
      <c r="BO648" t="s">
        <v>1748</v>
      </c>
      <c r="BP648" t="s">
        <v>11464</v>
      </c>
      <c r="BQ648" t="s">
        <v>11465</v>
      </c>
      <c r="BR648" t="s">
        <v>1748</v>
      </c>
      <c r="BS648" t="s">
        <v>2792</v>
      </c>
      <c r="BT648" t="s">
        <v>1777</v>
      </c>
      <c r="BU648" t="s">
        <v>1748</v>
      </c>
      <c r="BV648" t="s">
        <v>1748</v>
      </c>
      <c r="BW648" t="s">
        <v>1748</v>
      </c>
      <c r="BX648" t="s">
        <v>1748</v>
      </c>
    </row>
    <row r="649" spans="1:76" x14ac:dyDescent="0.3">
      <c r="A649" t="s">
        <v>696</v>
      </c>
      <c r="B649" t="s">
        <v>1734</v>
      </c>
      <c r="C649" t="s">
        <v>12552</v>
      </c>
      <c r="D649" t="s">
        <v>12573</v>
      </c>
      <c r="E649" t="s">
        <v>11466</v>
      </c>
      <c r="F649" t="s">
        <v>11451</v>
      </c>
      <c r="G649" t="s">
        <v>1873</v>
      </c>
      <c r="H649" t="s">
        <v>1780</v>
      </c>
      <c r="I649" t="s">
        <v>1741</v>
      </c>
      <c r="J649" t="s">
        <v>14886</v>
      </c>
      <c r="K649" t="s">
        <v>14887</v>
      </c>
      <c r="L649" t="s">
        <v>14888</v>
      </c>
      <c r="M649" t="s">
        <v>1745</v>
      </c>
      <c r="N649" t="s">
        <v>12557</v>
      </c>
      <c r="O649" t="s">
        <v>12578</v>
      </c>
      <c r="P649" t="s">
        <v>1748</v>
      </c>
      <c r="Q649" t="s">
        <v>11455</v>
      </c>
      <c r="R649" t="s">
        <v>7136</v>
      </c>
      <c r="S649" t="s">
        <v>1748</v>
      </c>
      <c r="T649" t="s">
        <v>11456</v>
      </c>
      <c r="U649" t="s">
        <v>12552</v>
      </c>
      <c r="V649" t="s">
        <v>1843</v>
      </c>
      <c r="W649" t="s">
        <v>2188</v>
      </c>
      <c r="X649" t="s">
        <v>4071</v>
      </c>
      <c r="Y649" t="s">
        <v>3423</v>
      </c>
      <c r="Z649" t="s">
        <v>2454</v>
      </c>
      <c r="AA649" t="s">
        <v>2022</v>
      </c>
      <c r="AB649" t="s">
        <v>1922</v>
      </c>
      <c r="AC649" t="s">
        <v>1757</v>
      </c>
      <c r="AD649" t="s">
        <v>1988</v>
      </c>
      <c r="AE649" t="s">
        <v>1757</v>
      </c>
      <c r="AF649" t="s">
        <v>1748</v>
      </c>
      <c r="AG649" t="s">
        <v>1748</v>
      </c>
      <c r="AH649" t="s">
        <v>1748</v>
      </c>
      <c r="AI649" t="s">
        <v>1748</v>
      </c>
      <c r="AJ649" t="s">
        <v>1748</v>
      </c>
      <c r="AK649" t="s">
        <v>1748</v>
      </c>
      <c r="AL649" t="s">
        <v>1748</v>
      </c>
      <c r="AM649" t="s">
        <v>1748</v>
      </c>
      <c r="AN649" t="s">
        <v>1748</v>
      </c>
      <c r="AO649" t="s">
        <v>1748</v>
      </c>
      <c r="AP649" t="s">
        <v>1748</v>
      </c>
      <c r="AQ649" t="s">
        <v>1748</v>
      </c>
      <c r="AR649" t="s">
        <v>1748</v>
      </c>
      <c r="AS649" t="s">
        <v>1748</v>
      </c>
      <c r="AT649" t="s">
        <v>1748</v>
      </c>
      <c r="AU649" t="s">
        <v>3865</v>
      </c>
      <c r="AV649" t="s">
        <v>3469</v>
      </c>
      <c r="AW649" t="s">
        <v>11457</v>
      </c>
      <c r="AX649" t="s">
        <v>2484</v>
      </c>
      <c r="AY649" t="s">
        <v>1857</v>
      </c>
      <c r="AZ649" t="s">
        <v>1858</v>
      </c>
      <c r="BA649" t="s">
        <v>1764</v>
      </c>
      <c r="BB649" t="s">
        <v>4577</v>
      </c>
      <c r="BC649" t="s">
        <v>1748</v>
      </c>
      <c r="BD649" t="s">
        <v>11470</v>
      </c>
      <c r="BE649" t="s">
        <v>1748</v>
      </c>
      <c r="BF649" t="s">
        <v>1748</v>
      </c>
      <c r="BG649" t="s">
        <v>1748</v>
      </c>
      <c r="BH649" t="s">
        <v>11471</v>
      </c>
      <c r="BI649" t="s">
        <v>11472</v>
      </c>
      <c r="BJ649" t="s">
        <v>11473</v>
      </c>
      <c r="BK649" t="s">
        <v>11474</v>
      </c>
      <c r="BL649" t="s">
        <v>11475</v>
      </c>
      <c r="BM649" t="s">
        <v>1748</v>
      </c>
      <c r="BN649" t="s">
        <v>1748</v>
      </c>
      <c r="BO649" t="s">
        <v>1748</v>
      </c>
      <c r="BP649" t="s">
        <v>11476</v>
      </c>
      <c r="BQ649" t="s">
        <v>11477</v>
      </c>
      <c r="BR649" t="s">
        <v>1748</v>
      </c>
      <c r="BS649" t="s">
        <v>2792</v>
      </c>
      <c r="BT649" t="s">
        <v>1777</v>
      </c>
      <c r="BU649" t="s">
        <v>1748</v>
      </c>
      <c r="BV649" t="s">
        <v>1748</v>
      </c>
      <c r="BW649" t="s">
        <v>1748</v>
      </c>
      <c r="BX649" t="s">
        <v>1748</v>
      </c>
    </row>
    <row r="650" spans="1:76" x14ac:dyDescent="0.3">
      <c r="A650" t="s">
        <v>611</v>
      </c>
      <c r="B650" t="s">
        <v>1734</v>
      </c>
      <c r="C650" t="s">
        <v>12552</v>
      </c>
      <c r="D650" t="s">
        <v>12976</v>
      </c>
      <c r="E650" t="s">
        <v>11478</v>
      </c>
      <c r="F650" t="s">
        <v>11479</v>
      </c>
      <c r="G650" t="s">
        <v>1807</v>
      </c>
      <c r="H650" t="s">
        <v>1780</v>
      </c>
      <c r="I650" t="s">
        <v>2679</v>
      </c>
      <c r="J650" t="s">
        <v>14889</v>
      </c>
      <c r="K650" t="s">
        <v>14890</v>
      </c>
      <c r="L650" t="s">
        <v>14891</v>
      </c>
      <c r="M650" t="s">
        <v>1745</v>
      </c>
      <c r="N650" t="s">
        <v>12715</v>
      </c>
      <c r="O650" t="s">
        <v>12566</v>
      </c>
      <c r="P650" t="s">
        <v>1888</v>
      </c>
      <c r="Q650" t="s">
        <v>1748</v>
      </c>
      <c r="R650" t="s">
        <v>3798</v>
      </c>
      <c r="S650" t="s">
        <v>2188</v>
      </c>
      <c r="T650" t="s">
        <v>1748</v>
      </c>
      <c r="U650" t="s">
        <v>12552</v>
      </c>
      <c r="V650" t="s">
        <v>1816</v>
      </c>
      <c r="W650" t="s">
        <v>1917</v>
      </c>
      <c r="X650" t="s">
        <v>2540</v>
      </c>
      <c r="Y650" t="s">
        <v>9597</v>
      </c>
      <c r="Z650" t="s">
        <v>5004</v>
      </c>
      <c r="AA650" t="s">
        <v>3425</v>
      </c>
      <c r="AB650" t="s">
        <v>2325</v>
      </c>
      <c r="AC650" t="s">
        <v>2044</v>
      </c>
      <c r="AD650" t="s">
        <v>2217</v>
      </c>
      <c r="AE650" t="s">
        <v>2002</v>
      </c>
      <c r="AF650" t="s">
        <v>1748</v>
      </c>
      <c r="AG650" t="s">
        <v>1748</v>
      </c>
      <c r="AH650" t="s">
        <v>1748</v>
      </c>
      <c r="AI650" t="s">
        <v>1748</v>
      </c>
      <c r="AJ650" t="s">
        <v>1748</v>
      </c>
      <c r="AK650" t="s">
        <v>1748</v>
      </c>
      <c r="AL650" t="s">
        <v>1748</v>
      </c>
      <c r="AM650" t="s">
        <v>1748</v>
      </c>
      <c r="AN650" t="s">
        <v>1748</v>
      </c>
      <c r="AO650" t="s">
        <v>1748</v>
      </c>
      <c r="AP650" t="s">
        <v>1748</v>
      </c>
      <c r="AQ650" t="s">
        <v>1748</v>
      </c>
      <c r="AR650" t="s">
        <v>1748</v>
      </c>
      <c r="AS650" t="s">
        <v>1748</v>
      </c>
      <c r="AT650" t="s">
        <v>1748</v>
      </c>
      <c r="AU650" t="s">
        <v>4022</v>
      </c>
      <c r="AV650" t="s">
        <v>1748</v>
      </c>
      <c r="AW650" t="s">
        <v>3041</v>
      </c>
      <c r="AX650" t="s">
        <v>11483</v>
      </c>
      <c r="AY650" t="s">
        <v>3120</v>
      </c>
      <c r="AZ650" t="s">
        <v>2003</v>
      </c>
      <c r="BA650" t="s">
        <v>1748</v>
      </c>
      <c r="BB650" t="s">
        <v>2486</v>
      </c>
      <c r="BC650" t="s">
        <v>3399</v>
      </c>
      <c r="BD650" t="s">
        <v>11484</v>
      </c>
      <c r="BE650" t="s">
        <v>11485</v>
      </c>
      <c r="BF650" t="s">
        <v>1748</v>
      </c>
      <c r="BG650" t="s">
        <v>1748</v>
      </c>
      <c r="BH650" t="s">
        <v>11486</v>
      </c>
      <c r="BI650" t="s">
        <v>11487</v>
      </c>
      <c r="BJ650" t="s">
        <v>11488</v>
      </c>
      <c r="BK650" t="s">
        <v>1748</v>
      </c>
      <c r="BL650" t="s">
        <v>11489</v>
      </c>
      <c r="BM650" t="s">
        <v>1748</v>
      </c>
      <c r="BN650" t="s">
        <v>14892</v>
      </c>
      <c r="BO650" t="s">
        <v>11491</v>
      </c>
      <c r="BP650" t="s">
        <v>11492</v>
      </c>
      <c r="BQ650" t="s">
        <v>11493</v>
      </c>
      <c r="BR650" t="s">
        <v>1748</v>
      </c>
      <c r="BS650" t="s">
        <v>3411</v>
      </c>
      <c r="BT650" t="s">
        <v>2114</v>
      </c>
      <c r="BU650" t="s">
        <v>1748</v>
      </c>
      <c r="BV650" t="s">
        <v>1748</v>
      </c>
      <c r="BW650" t="s">
        <v>1748</v>
      </c>
      <c r="BX650" t="s">
        <v>11494</v>
      </c>
    </row>
    <row r="651" spans="1:76" x14ac:dyDescent="0.3">
      <c r="A651" t="s">
        <v>687</v>
      </c>
      <c r="B651" t="s">
        <v>1734</v>
      </c>
      <c r="C651" t="s">
        <v>12552</v>
      </c>
      <c r="D651" t="s">
        <v>13807</v>
      </c>
      <c r="E651" t="s">
        <v>11495</v>
      </c>
      <c r="F651" t="s">
        <v>11496</v>
      </c>
      <c r="G651" t="s">
        <v>1739</v>
      </c>
      <c r="H651" t="s">
        <v>1780</v>
      </c>
      <c r="I651" t="s">
        <v>1748</v>
      </c>
      <c r="J651" t="s">
        <v>14893</v>
      </c>
      <c r="K651" t="s">
        <v>14894</v>
      </c>
      <c r="L651" t="s">
        <v>14895</v>
      </c>
      <c r="M651" t="s">
        <v>2154</v>
      </c>
      <c r="N651" t="s">
        <v>13200</v>
      </c>
      <c r="O651" t="s">
        <v>12584</v>
      </c>
      <c r="P651" t="s">
        <v>2128</v>
      </c>
      <c r="Q651" t="s">
        <v>1758</v>
      </c>
      <c r="R651" t="s">
        <v>1748</v>
      </c>
      <c r="S651" t="s">
        <v>1748</v>
      </c>
      <c r="T651" t="s">
        <v>1748</v>
      </c>
      <c r="U651" t="s">
        <v>1815</v>
      </c>
      <c r="V651" t="s">
        <v>1816</v>
      </c>
      <c r="W651" t="s">
        <v>1740</v>
      </c>
      <c r="X651" t="s">
        <v>8974</v>
      </c>
      <c r="Y651" t="s">
        <v>3508</v>
      </c>
      <c r="Z651" t="s">
        <v>2452</v>
      </c>
      <c r="AA651" t="s">
        <v>2480</v>
      </c>
      <c r="AB651" t="s">
        <v>2023</v>
      </c>
      <c r="AC651" t="s">
        <v>1748</v>
      </c>
      <c r="AD651" t="s">
        <v>1748</v>
      </c>
      <c r="AE651" t="s">
        <v>1748</v>
      </c>
      <c r="AF651" t="s">
        <v>1748</v>
      </c>
      <c r="AG651" t="s">
        <v>1748</v>
      </c>
      <c r="AH651" t="s">
        <v>1748</v>
      </c>
      <c r="AI651" t="s">
        <v>1748</v>
      </c>
      <c r="AJ651" t="s">
        <v>1748</v>
      </c>
      <c r="AK651" t="s">
        <v>1748</v>
      </c>
      <c r="AL651" t="s">
        <v>1748</v>
      </c>
      <c r="AM651" t="s">
        <v>1748</v>
      </c>
      <c r="AN651" t="s">
        <v>1748</v>
      </c>
      <c r="AO651" t="s">
        <v>1748</v>
      </c>
      <c r="AP651" t="s">
        <v>1748</v>
      </c>
      <c r="AQ651" t="s">
        <v>1748</v>
      </c>
      <c r="AR651" t="s">
        <v>1748</v>
      </c>
      <c r="AS651" t="s">
        <v>1748</v>
      </c>
      <c r="AT651" t="s">
        <v>1748</v>
      </c>
      <c r="AU651" t="s">
        <v>1748</v>
      </c>
      <c r="AV651" t="s">
        <v>1748</v>
      </c>
      <c r="AW651" t="s">
        <v>1748</v>
      </c>
      <c r="AX651" t="s">
        <v>1748</v>
      </c>
      <c r="AY651" t="s">
        <v>1748</v>
      </c>
      <c r="AZ651" t="s">
        <v>1748</v>
      </c>
      <c r="BA651" t="s">
        <v>1748</v>
      </c>
      <c r="BB651" t="s">
        <v>1748</v>
      </c>
      <c r="BC651" t="s">
        <v>1748</v>
      </c>
      <c r="BD651" t="s">
        <v>11499</v>
      </c>
      <c r="BE651" t="s">
        <v>1748</v>
      </c>
      <c r="BF651" t="s">
        <v>1748</v>
      </c>
      <c r="BG651" t="s">
        <v>1748</v>
      </c>
      <c r="BH651" t="s">
        <v>1748</v>
      </c>
      <c r="BI651" t="s">
        <v>1748</v>
      </c>
      <c r="BJ651" t="s">
        <v>11500</v>
      </c>
      <c r="BK651" t="s">
        <v>1748</v>
      </c>
      <c r="BL651" t="s">
        <v>1748</v>
      </c>
      <c r="BM651" t="s">
        <v>11501</v>
      </c>
      <c r="BN651" t="s">
        <v>1748</v>
      </c>
      <c r="BO651" t="s">
        <v>1748</v>
      </c>
      <c r="BP651" t="s">
        <v>1748</v>
      </c>
      <c r="BQ651" t="s">
        <v>1748</v>
      </c>
      <c r="BR651" t="s">
        <v>1748</v>
      </c>
      <c r="BS651" t="s">
        <v>1748</v>
      </c>
      <c r="BT651" t="s">
        <v>1830</v>
      </c>
      <c r="BU651" t="s">
        <v>1748</v>
      </c>
      <c r="BV651" t="s">
        <v>1748</v>
      </c>
      <c r="BW651" t="s">
        <v>1748</v>
      </c>
      <c r="BX651" t="s">
        <v>10961</v>
      </c>
    </row>
    <row r="652" spans="1:76" x14ac:dyDescent="0.3">
      <c r="A652" t="s">
        <v>646</v>
      </c>
      <c r="B652" t="s">
        <v>1734</v>
      </c>
      <c r="C652" t="s">
        <v>12552</v>
      </c>
      <c r="D652" t="s">
        <v>12732</v>
      </c>
      <c r="E652" t="s">
        <v>11502</v>
      </c>
      <c r="F652" t="s">
        <v>11503</v>
      </c>
      <c r="G652" t="s">
        <v>2093</v>
      </c>
      <c r="H652" t="s">
        <v>1960</v>
      </c>
      <c r="I652" t="s">
        <v>2679</v>
      </c>
      <c r="J652" t="s">
        <v>14896</v>
      </c>
      <c r="K652" t="s">
        <v>14897</v>
      </c>
      <c r="L652" t="s">
        <v>14898</v>
      </c>
      <c r="M652" t="s">
        <v>2683</v>
      </c>
      <c r="N652" t="s">
        <v>12583</v>
      </c>
      <c r="O652" t="s">
        <v>1748</v>
      </c>
      <c r="P652" t="s">
        <v>11507</v>
      </c>
      <c r="Q652" t="s">
        <v>1748</v>
      </c>
      <c r="R652" t="s">
        <v>1748</v>
      </c>
      <c r="S652" t="s">
        <v>1748</v>
      </c>
      <c r="T652" t="s">
        <v>1748</v>
      </c>
      <c r="U652" t="s">
        <v>12552</v>
      </c>
      <c r="V652" t="s">
        <v>1843</v>
      </c>
      <c r="W652" t="s">
        <v>1925</v>
      </c>
      <c r="X652" t="s">
        <v>2019</v>
      </c>
      <c r="Y652" t="s">
        <v>11508</v>
      </c>
      <c r="Z652" t="s">
        <v>2049</v>
      </c>
      <c r="AA652" t="s">
        <v>2022</v>
      </c>
      <c r="AB652" t="s">
        <v>5246</v>
      </c>
      <c r="AC652" t="s">
        <v>2690</v>
      </c>
      <c r="AD652" t="s">
        <v>1823</v>
      </c>
      <c r="AE652" t="s">
        <v>1968</v>
      </c>
      <c r="AF652" t="s">
        <v>1748</v>
      </c>
      <c r="AG652" t="s">
        <v>1748</v>
      </c>
      <c r="AH652" t="s">
        <v>1748</v>
      </c>
      <c r="AI652" t="s">
        <v>1748</v>
      </c>
      <c r="AJ652" t="s">
        <v>1748</v>
      </c>
      <c r="AK652" t="s">
        <v>1748</v>
      </c>
      <c r="AL652" t="s">
        <v>1748</v>
      </c>
      <c r="AM652" t="s">
        <v>1748</v>
      </c>
      <c r="AN652" t="s">
        <v>1748</v>
      </c>
      <c r="AO652" t="s">
        <v>1748</v>
      </c>
      <c r="AP652" t="s">
        <v>1748</v>
      </c>
      <c r="AQ652" t="s">
        <v>1748</v>
      </c>
      <c r="AR652" t="s">
        <v>1748</v>
      </c>
      <c r="AS652" t="s">
        <v>1748</v>
      </c>
      <c r="AT652" t="s">
        <v>1748</v>
      </c>
      <c r="AU652" t="s">
        <v>2693</v>
      </c>
      <c r="AV652" t="s">
        <v>1748</v>
      </c>
      <c r="AW652" t="s">
        <v>11509</v>
      </c>
      <c r="AX652" t="s">
        <v>3247</v>
      </c>
      <c r="AY652" t="s">
        <v>1857</v>
      </c>
      <c r="AZ652" t="s">
        <v>2485</v>
      </c>
      <c r="BA652" t="s">
        <v>1748</v>
      </c>
      <c r="BB652" t="s">
        <v>1892</v>
      </c>
      <c r="BC652" t="s">
        <v>1748</v>
      </c>
      <c r="BD652" t="s">
        <v>11510</v>
      </c>
      <c r="BE652" t="s">
        <v>1748</v>
      </c>
      <c r="BF652" t="s">
        <v>1748</v>
      </c>
      <c r="BG652" t="s">
        <v>1748</v>
      </c>
      <c r="BH652" t="s">
        <v>1748</v>
      </c>
      <c r="BI652" t="s">
        <v>1748</v>
      </c>
      <c r="BJ652" t="s">
        <v>11511</v>
      </c>
      <c r="BK652" t="s">
        <v>11512</v>
      </c>
      <c r="BL652" t="s">
        <v>11513</v>
      </c>
      <c r="BM652" t="s">
        <v>1748</v>
      </c>
      <c r="BN652" t="s">
        <v>14899</v>
      </c>
      <c r="BO652" t="s">
        <v>1748</v>
      </c>
      <c r="BP652" t="s">
        <v>11515</v>
      </c>
      <c r="BQ652" t="s">
        <v>11516</v>
      </c>
      <c r="BR652" t="s">
        <v>1748</v>
      </c>
      <c r="BS652" t="s">
        <v>2707</v>
      </c>
      <c r="BT652" t="s">
        <v>2708</v>
      </c>
      <c r="BU652" t="s">
        <v>1748</v>
      </c>
      <c r="BV652" t="s">
        <v>1748</v>
      </c>
      <c r="BW652" t="s">
        <v>1748</v>
      </c>
      <c r="BX652" t="s">
        <v>11410</v>
      </c>
    </row>
    <row r="653" spans="1:76" x14ac:dyDescent="0.3">
      <c r="A653" t="s">
        <v>648</v>
      </c>
      <c r="B653" t="s">
        <v>1734</v>
      </c>
      <c r="C653" t="s">
        <v>12552</v>
      </c>
      <c r="D653" t="s">
        <v>12732</v>
      </c>
      <c r="E653" t="s">
        <v>11517</v>
      </c>
      <c r="F653" t="s">
        <v>11518</v>
      </c>
      <c r="G653" t="s">
        <v>2093</v>
      </c>
      <c r="H653" t="s">
        <v>1960</v>
      </c>
      <c r="I653" t="s">
        <v>2679</v>
      </c>
      <c r="J653" t="s">
        <v>14900</v>
      </c>
      <c r="K653" t="s">
        <v>14901</v>
      </c>
      <c r="L653" t="s">
        <v>14902</v>
      </c>
      <c r="M653" t="s">
        <v>2683</v>
      </c>
      <c r="N653" t="s">
        <v>12583</v>
      </c>
      <c r="O653" t="s">
        <v>1748</v>
      </c>
      <c r="P653" t="s">
        <v>4558</v>
      </c>
      <c r="Q653" t="s">
        <v>1748</v>
      </c>
      <c r="R653" t="s">
        <v>1748</v>
      </c>
      <c r="S653" t="s">
        <v>1748</v>
      </c>
      <c r="T653" t="s">
        <v>1748</v>
      </c>
      <c r="U653" t="s">
        <v>12552</v>
      </c>
      <c r="V653" t="s">
        <v>1749</v>
      </c>
      <c r="W653" t="s">
        <v>1965</v>
      </c>
      <c r="X653" t="s">
        <v>2687</v>
      </c>
      <c r="Y653" t="s">
        <v>2245</v>
      </c>
      <c r="Z653" t="s">
        <v>2689</v>
      </c>
      <c r="AA653" t="s">
        <v>2022</v>
      </c>
      <c r="AB653" t="s">
        <v>1817</v>
      </c>
      <c r="AC653" t="s">
        <v>2690</v>
      </c>
      <c r="AD653" t="s">
        <v>1823</v>
      </c>
      <c r="AE653" t="s">
        <v>1968</v>
      </c>
      <c r="AF653" t="s">
        <v>1748</v>
      </c>
      <c r="AG653" t="s">
        <v>1748</v>
      </c>
      <c r="AH653" t="s">
        <v>1748</v>
      </c>
      <c r="AI653" t="s">
        <v>1748</v>
      </c>
      <c r="AJ653" t="s">
        <v>1748</v>
      </c>
      <c r="AK653" t="s">
        <v>1748</v>
      </c>
      <c r="AL653" t="s">
        <v>1748</v>
      </c>
      <c r="AM653" t="s">
        <v>1748</v>
      </c>
      <c r="AN653" t="s">
        <v>1748</v>
      </c>
      <c r="AO653" t="s">
        <v>1748</v>
      </c>
      <c r="AP653" t="s">
        <v>1748</v>
      </c>
      <c r="AQ653" t="s">
        <v>1748</v>
      </c>
      <c r="AR653" t="s">
        <v>1748</v>
      </c>
      <c r="AS653" t="s">
        <v>1748</v>
      </c>
      <c r="AT653" t="s">
        <v>1748</v>
      </c>
      <c r="AU653" t="s">
        <v>2508</v>
      </c>
      <c r="AV653" t="s">
        <v>1748</v>
      </c>
      <c r="AW653" t="s">
        <v>11522</v>
      </c>
      <c r="AX653" t="s">
        <v>3247</v>
      </c>
      <c r="AY653" t="s">
        <v>1857</v>
      </c>
      <c r="AZ653" t="s">
        <v>2485</v>
      </c>
      <c r="BA653" t="s">
        <v>1748</v>
      </c>
      <c r="BB653" t="s">
        <v>1947</v>
      </c>
      <c r="BC653" t="s">
        <v>1748</v>
      </c>
      <c r="BD653" t="s">
        <v>11523</v>
      </c>
      <c r="BE653" t="s">
        <v>1748</v>
      </c>
      <c r="BF653" t="s">
        <v>1748</v>
      </c>
      <c r="BG653" t="s">
        <v>1748</v>
      </c>
      <c r="BH653" t="s">
        <v>1748</v>
      </c>
      <c r="BI653" t="s">
        <v>1748</v>
      </c>
      <c r="BJ653" t="s">
        <v>11524</v>
      </c>
      <c r="BK653" t="s">
        <v>11525</v>
      </c>
      <c r="BL653" t="s">
        <v>11526</v>
      </c>
      <c r="BM653" t="s">
        <v>1748</v>
      </c>
      <c r="BN653" t="s">
        <v>14903</v>
      </c>
      <c r="BO653" t="s">
        <v>1748</v>
      </c>
      <c r="BP653" t="s">
        <v>11528</v>
      </c>
      <c r="BQ653" t="s">
        <v>11529</v>
      </c>
      <c r="BR653" t="s">
        <v>1748</v>
      </c>
      <c r="BS653" t="s">
        <v>2707</v>
      </c>
      <c r="BT653" t="s">
        <v>2708</v>
      </c>
      <c r="BU653" t="s">
        <v>1748</v>
      </c>
      <c r="BV653" t="s">
        <v>1748</v>
      </c>
      <c r="BW653" t="s">
        <v>1748</v>
      </c>
      <c r="BX653" t="s">
        <v>2709</v>
      </c>
    </row>
    <row r="654" spans="1:76" x14ac:dyDescent="0.3">
      <c r="A654" t="s">
        <v>621</v>
      </c>
      <c r="B654" t="s">
        <v>1734</v>
      </c>
      <c r="C654" t="s">
        <v>12552</v>
      </c>
      <c r="D654" t="s">
        <v>12732</v>
      </c>
      <c r="E654" t="s">
        <v>11530</v>
      </c>
      <c r="F654" t="s">
        <v>11518</v>
      </c>
      <c r="G654" t="s">
        <v>2093</v>
      </c>
      <c r="H654" t="s">
        <v>1960</v>
      </c>
      <c r="I654" t="s">
        <v>2679</v>
      </c>
      <c r="J654" t="s">
        <v>14904</v>
      </c>
      <c r="K654" t="s">
        <v>14905</v>
      </c>
      <c r="L654" t="s">
        <v>14906</v>
      </c>
      <c r="M654" t="s">
        <v>2683</v>
      </c>
      <c r="N654" t="s">
        <v>12583</v>
      </c>
      <c r="O654" t="s">
        <v>1748</v>
      </c>
      <c r="P654" t="s">
        <v>11507</v>
      </c>
      <c r="Q654" t="s">
        <v>1748</v>
      </c>
      <c r="R654" t="s">
        <v>1748</v>
      </c>
      <c r="S654" t="s">
        <v>1748</v>
      </c>
      <c r="T654" t="s">
        <v>1748</v>
      </c>
      <c r="U654" t="s">
        <v>12552</v>
      </c>
      <c r="V654" t="s">
        <v>1749</v>
      </c>
      <c r="W654" t="s">
        <v>1925</v>
      </c>
      <c r="X654" t="s">
        <v>4855</v>
      </c>
      <c r="Y654" t="s">
        <v>2876</v>
      </c>
      <c r="Z654" t="s">
        <v>4838</v>
      </c>
      <c r="AA654" t="s">
        <v>2022</v>
      </c>
      <c r="AB654" t="s">
        <v>5246</v>
      </c>
      <c r="AC654" t="s">
        <v>2690</v>
      </c>
      <c r="AD654" t="s">
        <v>1823</v>
      </c>
      <c r="AE654" t="s">
        <v>1992</v>
      </c>
      <c r="AF654" t="s">
        <v>1748</v>
      </c>
      <c r="AG654" t="s">
        <v>1748</v>
      </c>
      <c r="AH654" t="s">
        <v>1748</v>
      </c>
      <c r="AI654" t="s">
        <v>1748</v>
      </c>
      <c r="AJ654" t="s">
        <v>1748</v>
      </c>
      <c r="AK654" t="s">
        <v>1748</v>
      </c>
      <c r="AL654" t="s">
        <v>1748</v>
      </c>
      <c r="AM654" t="s">
        <v>1748</v>
      </c>
      <c r="AN654" t="s">
        <v>1748</v>
      </c>
      <c r="AO654" t="s">
        <v>1748</v>
      </c>
      <c r="AP654" t="s">
        <v>1748</v>
      </c>
      <c r="AQ654" t="s">
        <v>1748</v>
      </c>
      <c r="AR654" t="s">
        <v>1748</v>
      </c>
      <c r="AS654" t="s">
        <v>1748</v>
      </c>
      <c r="AT654" t="s">
        <v>1748</v>
      </c>
      <c r="AU654" t="s">
        <v>4356</v>
      </c>
      <c r="AV654" t="s">
        <v>1748</v>
      </c>
      <c r="AW654" t="s">
        <v>11534</v>
      </c>
      <c r="AX654" t="s">
        <v>3247</v>
      </c>
      <c r="AY654" t="s">
        <v>1857</v>
      </c>
      <c r="AZ654" t="s">
        <v>2485</v>
      </c>
      <c r="BA654" t="s">
        <v>1748</v>
      </c>
      <c r="BB654" t="s">
        <v>1892</v>
      </c>
      <c r="BC654" t="s">
        <v>1748</v>
      </c>
      <c r="BD654" t="s">
        <v>11535</v>
      </c>
      <c r="BE654" t="s">
        <v>1748</v>
      </c>
      <c r="BF654" t="s">
        <v>1748</v>
      </c>
      <c r="BG654" t="s">
        <v>1748</v>
      </c>
      <c r="BH654" t="s">
        <v>1748</v>
      </c>
      <c r="BI654" t="s">
        <v>1748</v>
      </c>
      <c r="BJ654" t="s">
        <v>11536</v>
      </c>
      <c r="BK654" t="s">
        <v>11537</v>
      </c>
      <c r="BL654" t="s">
        <v>11538</v>
      </c>
      <c r="BM654" t="s">
        <v>1748</v>
      </c>
      <c r="BN654" t="s">
        <v>14907</v>
      </c>
      <c r="BO654" t="s">
        <v>1748</v>
      </c>
      <c r="BP654" t="s">
        <v>11540</v>
      </c>
      <c r="BQ654" t="s">
        <v>11541</v>
      </c>
      <c r="BR654" t="s">
        <v>1748</v>
      </c>
      <c r="BS654" t="s">
        <v>2707</v>
      </c>
      <c r="BT654" t="s">
        <v>2708</v>
      </c>
      <c r="BU654" t="s">
        <v>1748</v>
      </c>
      <c r="BV654" t="s">
        <v>1748</v>
      </c>
      <c r="BW654" t="s">
        <v>1748</v>
      </c>
      <c r="BX654" t="s">
        <v>11437</v>
      </c>
    </row>
    <row r="655" spans="1:76" x14ac:dyDescent="0.3">
      <c r="A655" t="s">
        <v>729</v>
      </c>
      <c r="B655" t="s">
        <v>1734</v>
      </c>
      <c r="C655" t="s">
        <v>12552</v>
      </c>
      <c r="D655" t="s">
        <v>12732</v>
      </c>
      <c r="E655" t="s">
        <v>11542</v>
      </c>
      <c r="F655" t="s">
        <v>8504</v>
      </c>
      <c r="G655" t="s">
        <v>2093</v>
      </c>
      <c r="H655" t="s">
        <v>1960</v>
      </c>
      <c r="I655" t="s">
        <v>2679</v>
      </c>
      <c r="J655" t="s">
        <v>14908</v>
      </c>
      <c r="K655" t="s">
        <v>14909</v>
      </c>
      <c r="L655" t="s">
        <v>14910</v>
      </c>
      <c r="M655" t="s">
        <v>2683</v>
      </c>
      <c r="N655" t="s">
        <v>12583</v>
      </c>
      <c r="O655" t="s">
        <v>1748</v>
      </c>
      <c r="P655" t="s">
        <v>8508</v>
      </c>
      <c r="Q655" t="s">
        <v>1748</v>
      </c>
      <c r="R655" t="s">
        <v>1748</v>
      </c>
      <c r="S655" t="s">
        <v>1748</v>
      </c>
      <c r="T655" t="s">
        <v>1748</v>
      </c>
      <c r="U655" t="s">
        <v>12552</v>
      </c>
      <c r="V655" t="s">
        <v>1916</v>
      </c>
      <c r="W655" t="s">
        <v>3571</v>
      </c>
      <c r="X655" t="s">
        <v>3282</v>
      </c>
      <c r="Y655" t="s">
        <v>2128</v>
      </c>
      <c r="Z655" t="s">
        <v>3282</v>
      </c>
      <c r="AA655" t="s">
        <v>2022</v>
      </c>
      <c r="AB655" t="s">
        <v>3864</v>
      </c>
      <c r="AC655" t="s">
        <v>8509</v>
      </c>
      <c r="AD655" t="s">
        <v>3634</v>
      </c>
      <c r="AE655" t="s">
        <v>1968</v>
      </c>
      <c r="AF655" t="s">
        <v>1748</v>
      </c>
      <c r="AG655" t="s">
        <v>1748</v>
      </c>
      <c r="AH655" t="s">
        <v>1748</v>
      </c>
      <c r="AI655" t="s">
        <v>1748</v>
      </c>
      <c r="AJ655" t="s">
        <v>1748</v>
      </c>
      <c r="AK655" t="s">
        <v>1748</v>
      </c>
      <c r="AL655" t="s">
        <v>1748</v>
      </c>
      <c r="AM655" t="s">
        <v>1748</v>
      </c>
      <c r="AN655" t="s">
        <v>1748</v>
      </c>
      <c r="AO655" t="s">
        <v>1748</v>
      </c>
      <c r="AP655" t="s">
        <v>1748</v>
      </c>
      <c r="AQ655" t="s">
        <v>1748</v>
      </c>
      <c r="AR655" t="s">
        <v>1748</v>
      </c>
      <c r="AS655" t="s">
        <v>1748</v>
      </c>
      <c r="AT655" t="s">
        <v>1748</v>
      </c>
      <c r="AU655" t="s">
        <v>2737</v>
      </c>
      <c r="AV655" t="s">
        <v>1748</v>
      </c>
      <c r="AW655" t="s">
        <v>11546</v>
      </c>
      <c r="AX655" t="s">
        <v>1762</v>
      </c>
      <c r="AY655" t="s">
        <v>1763</v>
      </c>
      <c r="AZ655" t="s">
        <v>1858</v>
      </c>
      <c r="BA655" t="s">
        <v>1748</v>
      </c>
      <c r="BB655" t="s">
        <v>1947</v>
      </c>
      <c r="BC655" t="s">
        <v>1748</v>
      </c>
      <c r="BD655" t="s">
        <v>11547</v>
      </c>
      <c r="BE655" t="s">
        <v>1748</v>
      </c>
      <c r="BF655" t="s">
        <v>1748</v>
      </c>
      <c r="BG655" t="s">
        <v>1748</v>
      </c>
      <c r="BH655" t="s">
        <v>1748</v>
      </c>
      <c r="BI655" t="s">
        <v>1748</v>
      </c>
      <c r="BJ655" t="s">
        <v>11548</v>
      </c>
      <c r="BK655" t="s">
        <v>11549</v>
      </c>
      <c r="BL655" t="s">
        <v>1748</v>
      </c>
      <c r="BM655" t="s">
        <v>1748</v>
      </c>
      <c r="BN655" t="s">
        <v>1748</v>
      </c>
      <c r="BO655" t="s">
        <v>1748</v>
      </c>
      <c r="BP655" t="s">
        <v>1748</v>
      </c>
      <c r="BQ655" t="s">
        <v>1748</v>
      </c>
      <c r="BR655" t="s">
        <v>1748</v>
      </c>
      <c r="BS655" t="s">
        <v>2707</v>
      </c>
      <c r="BT655" t="s">
        <v>2708</v>
      </c>
      <c r="BU655" t="s">
        <v>1748</v>
      </c>
      <c r="BV655" t="s">
        <v>1748</v>
      </c>
      <c r="BW655" t="s">
        <v>1748</v>
      </c>
      <c r="BX655" t="s">
        <v>8504</v>
      </c>
    </row>
    <row r="656" spans="1:76" x14ac:dyDescent="0.3">
      <c r="A656" t="s">
        <v>647</v>
      </c>
      <c r="B656" t="s">
        <v>1734</v>
      </c>
      <c r="C656" t="s">
        <v>1815</v>
      </c>
      <c r="D656" t="s">
        <v>12611</v>
      </c>
      <c r="E656" t="s">
        <v>11550</v>
      </c>
      <c r="F656" t="s">
        <v>11551</v>
      </c>
      <c r="G656" t="s">
        <v>2093</v>
      </c>
      <c r="H656" t="s">
        <v>1780</v>
      </c>
      <c r="I656" t="s">
        <v>4568</v>
      </c>
      <c r="J656" t="s">
        <v>14911</v>
      </c>
      <c r="K656" t="s">
        <v>14912</v>
      </c>
      <c r="L656" t="s">
        <v>14913</v>
      </c>
      <c r="M656" t="s">
        <v>1745</v>
      </c>
      <c r="N656" t="s">
        <v>12583</v>
      </c>
      <c r="O656" t="s">
        <v>12584</v>
      </c>
      <c r="P656" t="s">
        <v>1748</v>
      </c>
      <c r="Q656" t="s">
        <v>1851</v>
      </c>
      <c r="R656" t="s">
        <v>2742</v>
      </c>
      <c r="S656" t="s">
        <v>1748</v>
      </c>
      <c r="T656" t="s">
        <v>1748</v>
      </c>
      <c r="U656" t="s">
        <v>12552</v>
      </c>
      <c r="V656" t="s">
        <v>1843</v>
      </c>
      <c r="W656" t="s">
        <v>2453</v>
      </c>
      <c r="X656" t="s">
        <v>3394</v>
      </c>
      <c r="Y656" t="s">
        <v>3395</v>
      </c>
      <c r="Z656" t="s">
        <v>4919</v>
      </c>
      <c r="AA656" t="s">
        <v>2480</v>
      </c>
      <c r="AB656" t="s">
        <v>2370</v>
      </c>
      <c r="AC656" t="s">
        <v>2208</v>
      </c>
      <c r="AD656" t="s">
        <v>2208</v>
      </c>
      <c r="AE656" t="s">
        <v>2581</v>
      </c>
      <c r="AF656" t="s">
        <v>1748</v>
      </c>
      <c r="AG656" t="s">
        <v>1748</v>
      </c>
      <c r="AH656" t="s">
        <v>1748</v>
      </c>
      <c r="AI656" t="s">
        <v>1748</v>
      </c>
      <c r="AJ656" t="s">
        <v>1748</v>
      </c>
      <c r="AK656" t="s">
        <v>1748</v>
      </c>
      <c r="AL656" t="s">
        <v>1748</v>
      </c>
      <c r="AM656" t="s">
        <v>1748</v>
      </c>
      <c r="AN656" t="s">
        <v>1748</v>
      </c>
      <c r="AO656" t="s">
        <v>1748</v>
      </c>
      <c r="AP656" t="s">
        <v>1748</v>
      </c>
      <c r="AQ656" t="s">
        <v>1748</v>
      </c>
      <c r="AR656" t="s">
        <v>1748</v>
      </c>
      <c r="AS656" t="s">
        <v>1748</v>
      </c>
      <c r="AT656" t="s">
        <v>1748</v>
      </c>
      <c r="AU656" t="s">
        <v>4576</v>
      </c>
      <c r="AV656" t="s">
        <v>1748</v>
      </c>
      <c r="AW656" t="s">
        <v>11555</v>
      </c>
      <c r="AX656" t="s">
        <v>1930</v>
      </c>
      <c r="AY656" t="s">
        <v>1763</v>
      </c>
      <c r="AZ656" t="s">
        <v>1931</v>
      </c>
      <c r="BA656" t="s">
        <v>1748</v>
      </c>
      <c r="BB656" t="s">
        <v>4577</v>
      </c>
      <c r="BC656" t="s">
        <v>1748</v>
      </c>
      <c r="BD656" t="s">
        <v>11556</v>
      </c>
      <c r="BE656" t="s">
        <v>1748</v>
      </c>
      <c r="BF656" t="s">
        <v>1748</v>
      </c>
      <c r="BG656" t="s">
        <v>1748</v>
      </c>
      <c r="BH656" t="s">
        <v>1748</v>
      </c>
      <c r="BI656" t="s">
        <v>1748</v>
      </c>
      <c r="BJ656" t="s">
        <v>11557</v>
      </c>
      <c r="BK656" t="s">
        <v>11558</v>
      </c>
      <c r="BL656" t="s">
        <v>11559</v>
      </c>
      <c r="BM656" t="s">
        <v>1748</v>
      </c>
      <c r="BN656" t="s">
        <v>1748</v>
      </c>
      <c r="BO656" t="s">
        <v>11560</v>
      </c>
      <c r="BP656" t="s">
        <v>11561</v>
      </c>
      <c r="BQ656" t="s">
        <v>11562</v>
      </c>
      <c r="BR656" t="s">
        <v>1748</v>
      </c>
      <c r="BS656" t="s">
        <v>1748</v>
      </c>
      <c r="BT656" t="s">
        <v>2114</v>
      </c>
      <c r="BU656" t="s">
        <v>1748</v>
      </c>
      <c r="BV656" t="s">
        <v>1748</v>
      </c>
      <c r="BW656" t="s">
        <v>1748</v>
      </c>
      <c r="BX656" t="s">
        <v>11551</v>
      </c>
    </row>
    <row r="657" spans="1:76" x14ac:dyDescent="0.3">
      <c r="A657" t="s">
        <v>692</v>
      </c>
      <c r="B657" t="s">
        <v>1734</v>
      </c>
      <c r="C657" t="s">
        <v>1815</v>
      </c>
      <c r="D657" t="s">
        <v>12611</v>
      </c>
      <c r="E657" t="s">
        <v>11563</v>
      </c>
      <c r="F657" t="s">
        <v>11564</v>
      </c>
      <c r="G657" t="s">
        <v>2093</v>
      </c>
      <c r="H657" t="s">
        <v>1780</v>
      </c>
      <c r="I657" t="s">
        <v>8554</v>
      </c>
      <c r="J657" t="s">
        <v>14914</v>
      </c>
      <c r="K657" t="s">
        <v>14915</v>
      </c>
      <c r="L657" t="s">
        <v>14916</v>
      </c>
      <c r="M657" t="s">
        <v>1745</v>
      </c>
      <c r="N657" t="s">
        <v>12583</v>
      </c>
      <c r="O657" t="s">
        <v>12584</v>
      </c>
      <c r="P657" t="s">
        <v>1748</v>
      </c>
      <c r="Q657" t="s">
        <v>2002</v>
      </c>
      <c r="R657" t="s">
        <v>5358</v>
      </c>
      <c r="S657" t="s">
        <v>1748</v>
      </c>
      <c r="T657" t="s">
        <v>1748</v>
      </c>
      <c r="U657" t="s">
        <v>12552</v>
      </c>
      <c r="V657" t="s">
        <v>1749</v>
      </c>
      <c r="W657" t="s">
        <v>4542</v>
      </c>
      <c r="X657" t="s">
        <v>4072</v>
      </c>
      <c r="Y657" t="s">
        <v>6748</v>
      </c>
      <c r="Z657" t="s">
        <v>2156</v>
      </c>
      <c r="AA657" t="s">
        <v>3425</v>
      </c>
      <c r="AB657" t="s">
        <v>2370</v>
      </c>
      <c r="AC657" t="s">
        <v>2742</v>
      </c>
      <c r="AD657" t="s">
        <v>1790</v>
      </c>
      <c r="AE657" t="s">
        <v>1790</v>
      </c>
      <c r="AF657" t="s">
        <v>1748</v>
      </c>
      <c r="AG657" t="s">
        <v>1748</v>
      </c>
      <c r="AH657" t="s">
        <v>1748</v>
      </c>
      <c r="AI657" t="s">
        <v>1748</v>
      </c>
      <c r="AJ657" t="s">
        <v>1748</v>
      </c>
      <c r="AK657" t="s">
        <v>1748</v>
      </c>
      <c r="AL657" t="s">
        <v>1748</v>
      </c>
      <c r="AM657" t="s">
        <v>1748</v>
      </c>
      <c r="AN657" t="s">
        <v>1748</v>
      </c>
      <c r="AO657" t="s">
        <v>1748</v>
      </c>
      <c r="AP657" t="s">
        <v>1748</v>
      </c>
      <c r="AQ657" t="s">
        <v>1748</v>
      </c>
      <c r="AR657" t="s">
        <v>1748</v>
      </c>
      <c r="AS657" t="s">
        <v>1748</v>
      </c>
      <c r="AT657" t="s">
        <v>1748</v>
      </c>
      <c r="AU657" t="s">
        <v>1784</v>
      </c>
      <c r="AV657" t="s">
        <v>1748</v>
      </c>
      <c r="AW657" t="s">
        <v>1879</v>
      </c>
      <c r="AX657" t="s">
        <v>1930</v>
      </c>
      <c r="AY657" t="s">
        <v>1857</v>
      </c>
      <c r="AZ657" t="s">
        <v>1931</v>
      </c>
      <c r="BA657" t="s">
        <v>1748</v>
      </c>
      <c r="BB657" t="s">
        <v>4577</v>
      </c>
      <c r="BC657" t="s">
        <v>1748</v>
      </c>
      <c r="BD657" t="s">
        <v>11568</v>
      </c>
      <c r="BE657" t="s">
        <v>1748</v>
      </c>
      <c r="BF657" t="s">
        <v>1748</v>
      </c>
      <c r="BG657" t="s">
        <v>1748</v>
      </c>
      <c r="BH657" t="s">
        <v>1748</v>
      </c>
      <c r="BI657" t="s">
        <v>1748</v>
      </c>
      <c r="BJ657" t="s">
        <v>11569</v>
      </c>
      <c r="BK657" t="s">
        <v>11570</v>
      </c>
      <c r="BL657" t="s">
        <v>11571</v>
      </c>
      <c r="BM657" t="s">
        <v>1748</v>
      </c>
      <c r="BN657" t="s">
        <v>1748</v>
      </c>
      <c r="BO657" t="s">
        <v>11572</v>
      </c>
      <c r="BP657" t="s">
        <v>11573</v>
      </c>
      <c r="BQ657" t="s">
        <v>11574</v>
      </c>
      <c r="BR657" t="s">
        <v>1748</v>
      </c>
      <c r="BS657" t="s">
        <v>1748</v>
      </c>
      <c r="BT657" t="s">
        <v>2114</v>
      </c>
      <c r="BU657" t="s">
        <v>1748</v>
      </c>
      <c r="BV657" t="s">
        <v>1748</v>
      </c>
      <c r="BW657" t="s">
        <v>1748</v>
      </c>
      <c r="BX657" t="s">
        <v>11564</v>
      </c>
    </row>
    <row r="658" spans="1:76" x14ac:dyDescent="0.3">
      <c r="A658" t="s">
        <v>642</v>
      </c>
      <c r="B658" t="s">
        <v>1734</v>
      </c>
      <c r="C658" t="s">
        <v>12552</v>
      </c>
      <c r="D658" t="s">
        <v>12611</v>
      </c>
      <c r="E658" t="s">
        <v>11575</v>
      </c>
      <c r="F658" t="s">
        <v>8553</v>
      </c>
      <c r="G658" t="s">
        <v>2093</v>
      </c>
      <c r="H658" t="s">
        <v>1740</v>
      </c>
      <c r="I658" t="s">
        <v>8554</v>
      </c>
      <c r="J658" t="s">
        <v>14917</v>
      </c>
      <c r="K658" t="s">
        <v>14918</v>
      </c>
      <c r="L658" t="s">
        <v>14919</v>
      </c>
      <c r="M658" t="s">
        <v>1745</v>
      </c>
      <c r="N658" t="s">
        <v>12583</v>
      </c>
      <c r="O658" t="s">
        <v>12621</v>
      </c>
      <c r="P658" t="s">
        <v>8558</v>
      </c>
      <c r="Q658" t="s">
        <v>2028</v>
      </c>
      <c r="R658" t="s">
        <v>8559</v>
      </c>
      <c r="S658" t="s">
        <v>1748</v>
      </c>
      <c r="T658" t="s">
        <v>1748</v>
      </c>
      <c r="U658" t="s">
        <v>12552</v>
      </c>
      <c r="V658" t="s">
        <v>1843</v>
      </c>
      <c r="W658" t="s">
        <v>1988</v>
      </c>
      <c r="X658" t="s">
        <v>4072</v>
      </c>
      <c r="Y658" t="s">
        <v>1917</v>
      </c>
      <c r="Z658" t="s">
        <v>3117</v>
      </c>
      <c r="AA658" t="s">
        <v>2022</v>
      </c>
      <c r="AB658" t="s">
        <v>2455</v>
      </c>
      <c r="AC658" t="s">
        <v>2045</v>
      </c>
      <c r="AD658" t="s">
        <v>1857</v>
      </c>
      <c r="AE658" t="s">
        <v>1998</v>
      </c>
      <c r="AF658" t="s">
        <v>1748</v>
      </c>
      <c r="AG658" t="s">
        <v>1748</v>
      </c>
      <c r="AH658" t="s">
        <v>1748</v>
      </c>
      <c r="AI658" t="s">
        <v>1748</v>
      </c>
      <c r="AJ658" t="s">
        <v>1748</v>
      </c>
      <c r="AK658" t="s">
        <v>1748</v>
      </c>
      <c r="AL658" t="s">
        <v>1748</v>
      </c>
      <c r="AM658" t="s">
        <v>1748</v>
      </c>
      <c r="AN658" t="s">
        <v>1748</v>
      </c>
      <c r="AO658" t="s">
        <v>1748</v>
      </c>
      <c r="AP658" t="s">
        <v>1748</v>
      </c>
      <c r="AQ658" t="s">
        <v>1748</v>
      </c>
      <c r="AR658" t="s">
        <v>1748</v>
      </c>
      <c r="AS658" t="s">
        <v>1748</v>
      </c>
      <c r="AT658" t="s">
        <v>1748</v>
      </c>
      <c r="AU658" t="s">
        <v>1960</v>
      </c>
      <c r="AV658" t="s">
        <v>1748</v>
      </c>
      <c r="AW658" t="s">
        <v>8573</v>
      </c>
      <c r="AX658" t="s">
        <v>1762</v>
      </c>
      <c r="AY658" t="s">
        <v>1763</v>
      </c>
      <c r="AZ658" t="s">
        <v>1748</v>
      </c>
      <c r="BA658" t="s">
        <v>1748</v>
      </c>
      <c r="BB658" t="s">
        <v>2108</v>
      </c>
      <c r="BC658" t="s">
        <v>1748</v>
      </c>
      <c r="BD658" t="s">
        <v>11579</v>
      </c>
      <c r="BE658" t="s">
        <v>1748</v>
      </c>
      <c r="BF658" t="s">
        <v>1748</v>
      </c>
      <c r="BG658" t="s">
        <v>1748</v>
      </c>
      <c r="BH658" t="s">
        <v>1748</v>
      </c>
      <c r="BI658" t="s">
        <v>1748</v>
      </c>
      <c r="BJ658" t="s">
        <v>11580</v>
      </c>
      <c r="BK658" t="s">
        <v>11581</v>
      </c>
      <c r="BL658" t="s">
        <v>11582</v>
      </c>
      <c r="BM658" t="s">
        <v>1748</v>
      </c>
      <c r="BN658" t="s">
        <v>1748</v>
      </c>
      <c r="BO658" t="s">
        <v>11583</v>
      </c>
      <c r="BP658" t="s">
        <v>11584</v>
      </c>
      <c r="BQ658" t="s">
        <v>11585</v>
      </c>
      <c r="BR658" t="s">
        <v>1748</v>
      </c>
      <c r="BS658" t="s">
        <v>2792</v>
      </c>
      <c r="BT658" t="s">
        <v>2114</v>
      </c>
      <c r="BU658" t="s">
        <v>1748</v>
      </c>
      <c r="BV658" t="s">
        <v>1748</v>
      </c>
      <c r="BW658" t="s">
        <v>1748</v>
      </c>
      <c r="BX658" t="s">
        <v>8553</v>
      </c>
    </row>
    <row r="659" spans="1:76" x14ac:dyDescent="0.3">
      <c r="A659" t="s">
        <v>620</v>
      </c>
      <c r="B659" t="s">
        <v>1734</v>
      </c>
      <c r="C659" t="s">
        <v>12552</v>
      </c>
      <c r="D659" t="s">
        <v>12611</v>
      </c>
      <c r="E659" t="s">
        <v>11586</v>
      </c>
      <c r="F659" t="s">
        <v>8569</v>
      </c>
      <c r="G659" t="s">
        <v>2093</v>
      </c>
      <c r="H659" t="s">
        <v>1740</v>
      </c>
      <c r="I659" t="s">
        <v>8554</v>
      </c>
      <c r="J659" t="s">
        <v>14920</v>
      </c>
      <c r="K659" t="s">
        <v>14921</v>
      </c>
      <c r="L659" t="s">
        <v>14922</v>
      </c>
      <c r="M659" t="s">
        <v>1745</v>
      </c>
      <c r="N659" t="s">
        <v>12583</v>
      </c>
      <c r="O659" t="s">
        <v>12584</v>
      </c>
      <c r="P659" t="s">
        <v>2481</v>
      </c>
      <c r="Q659" t="s">
        <v>2053</v>
      </c>
      <c r="R659" t="s">
        <v>2343</v>
      </c>
      <c r="S659" t="s">
        <v>1748</v>
      </c>
      <c r="T659" t="s">
        <v>1748</v>
      </c>
      <c r="U659" t="s">
        <v>12552</v>
      </c>
      <c r="V659" t="s">
        <v>1843</v>
      </c>
      <c r="W659" t="s">
        <v>3120</v>
      </c>
      <c r="X659" t="s">
        <v>4920</v>
      </c>
      <c r="Y659" t="s">
        <v>7173</v>
      </c>
      <c r="Z659" t="s">
        <v>3283</v>
      </c>
      <c r="AA659" t="s">
        <v>2022</v>
      </c>
      <c r="AB659" t="s">
        <v>3119</v>
      </c>
      <c r="AC659" t="s">
        <v>1790</v>
      </c>
      <c r="AD659" t="s">
        <v>2217</v>
      </c>
      <c r="AE659" t="s">
        <v>3798</v>
      </c>
      <c r="AF659" t="s">
        <v>1748</v>
      </c>
      <c r="AG659" t="s">
        <v>1748</v>
      </c>
      <c r="AH659" t="s">
        <v>1748</v>
      </c>
      <c r="AI659" t="s">
        <v>1748</v>
      </c>
      <c r="AJ659" t="s">
        <v>1748</v>
      </c>
      <c r="AK659" t="s">
        <v>1748</v>
      </c>
      <c r="AL659" t="s">
        <v>1748</v>
      </c>
      <c r="AM659" t="s">
        <v>1748</v>
      </c>
      <c r="AN659" t="s">
        <v>1748</v>
      </c>
      <c r="AO659" t="s">
        <v>1748</v>
      </c>
      <c r="AP659" t="s">
        <v>1748</v>
      </c>
      <c r="AQ659" t="s">
        <v>1748</v>
      </c>
      <c r="AR659" t="s">
        <v>1748</v>
      </c>
      <c r="AS659" t="s">
        <v>1748</v>
      </c>
      <c r="AT659" t="s">
        <v>1748</v>
      </c>
      <c r="AU659" t="s">
        <v>1960</v>
      </c>
      <c r="AV659" t="s">
        <v>1748</v>
      </c>
      <c r="AW659" t="s">
        <v>5391</v>
      </c>
      <c r="AX659" t="s">
        <v>1930</v>
      </c>
      <c r="AY659" t="s">
        <v>1763</v>
      </c>
      <c r="AZ659" t="s">
        <v>1748</v>
      </c>
      <c r="BA659" t="s">
        <v>1748</v>
      </c>
      <c r="BB659" t="s">
        <v>2108</v>
      </c>
      <c r="BC659" t="s">
        <v>1748</v>
      </c>
      <c r="BD659" t="s">
        <v>11590</v>
      </c>
      <c r="BE659" t="s">
        <v>1748</v>
      </c>
      <c r="BF659" t="s">
        <v>1748</v>
      </c>
      <c r="BG659" t="s">
        <v>1748</v>
      </c>
      <c r="BH659" t="s">
        <v>1748</v>
      </c>
      <c r="BI659" t="s">
        <v>1748</v>
      </c>
      <c r="BJ659" t="s">
        <v>11591</v>
      </c>
      <c r="BK659" t="s">
        <v>11592</v>
      </c>
      <c r="BL659" t="s">
        <v>11593</v>
      </c>
      <c r="BM659" t="s">
        <v>1748</v>
      </c>
      <c r="BN659" t="s">
        <v>1748</v>
      </c>
      <c r="BO659" t="s">
        <v>11594</v>
      </c>
      <c r="BP659" t="s">
        <v>11595</v>
      </c>
      <c r="BQ659" t="s">
        <v>11596</v>
      </c>
      <c r="BR659" t="s">
        <v>1748</v>
      </c>
      <c r="BS659" t="s">
        <v>2792</v>
      </c>
      <c r="BT659" t="s">
        <v>2114</v>
      </c>
      <c r="BU659" t="s">
        <v>1748</v>
      </c>
      <c r="BV659" t="s">
        <v>1748</v>
      </c>
      <c r="BW659" t="s">
        <v>1748</v>
      </c>
      <c r="BX659" t="s">
        <v>8569</v>
      </c>
    </row>
    <row r="660" spans="1:76" x14ac:dyDescent="0.3">
      <c r="A660" t="s">
        <v>723</v>
      </c>
      <c r="B660" t="s">
        <v>1734</v>
      </c>
      <c r="C660" t="s">
        <v>1815</v>
      </c>
      <c r="D660" t="s">
        <v>12611</v>
      </c>
      <c r="E660" t="s">
        <v>11597</v>
      </c>
      <c r="F660" t="s">
        <v>4885</v>
      </c>
      <c r="G660" t="s">
        <v>2093</v>
      </c>
      <c r="H660" t="s">
        <v>1740</v>
      </c>
      <c r="I660" t="s">
        <v>3113</v>
      </c>
      <c r="J660" t="s">
        <v>14923</v>
      </c>
      <c r="K660" t="s">
        <v>14924</v>
      </c>
      <c r="L660" t="s">
        <v>14925</v>
      </c>
      <c r="M660" t="s">
        <v>1745</v>
      </c>
      <c r="N660" t="s">
        <v>12635</v>
      </c>
      <c r="O660" t="s">
        <v>12755</v>
      </c>
      <c r="P660" t="s">
        <v>1748</v>
      </c>
      <c r="Q660" t="s">
        <v>11601</v>
      </c>
      <c r="R660" t="s">
        <v>2458</v>
      </c>
      <c r="S660" t="s">
        <v>1748</v>
      </c>
      <c r="T660" t="s">
        <v>1748</v>
      </c>
      <c r="U660" t="s">
        <v>12552</v>
      </c>
      <c r="V660" t="s">
        <v>1749</v>
      </c>
      <c r="W660" t="s">
        <v>2301</v>
      </c>
      <c r="X660" t="s">
        <v>3711</v>
      </c>
      <c r="Y660" t="s">
        <v>2559</v>
      </c>
      <c r="Z660" t="s">
        <v>2689</v>
      </c>
      <c r="AA660" t="s">
        <v>1996</v>
      </c>
      <c r="AB660" t="s">
        <v>2277</v>
      </c>
      <c r="AC660" t="s">
        <v>1924</v>
      </c>
      <c r="AD660" t="s">
        <v>1912</v>
      </c>
      <c r="AE660" t="s">
        <v>2106</v>
      </c>
      <c r="AF660" t="s">
        <v>1748</v>
      </c>
      <c r="AG660" t="s">
        <v>1748</v>
      </c>
      <c r="AH660" t="s">
        <v>1748</v>
      </c>
      <c r="AI660" t="s">
        <v>1748</v>
      </c>
      <c r="AJ660" t="s">
        <v>1748</v>
      </c>
      <c r="AK660" t="s">
        <v>1748</v>
      </c>
      <c r="AL660" t="s">
        <v>1748</v>
      </c>
      <c r="AM660" t="s">
        <v>1748</v>
      </c>
      <c r="AN660" t="s">
        <v>1748</v>
      </c>
      <c r="AO660" t="s">
        <v>1748</v>
      </c>
      <c r="AP660" t="s">
        <v>1748</v>
      </c>
      <c r="AQ660" t="s">
        <v>1748</v>
      </c>
      <c r="AR660" t="s">
        <v>1748</v>
      </c>
      <c r="AS660" t="s">
        <v>1748</v>
      </c>
      <c r="AT660" t="s">
        <v>1748</v>
      </c>
      <c r="AU660" t="s">
        <v>2659</v>
      </c>
      <c r="AV660" t="s">
        <v>1748</v>
      </c>
      <c r="AW660" t="s">
        <v>11602</v>
      </c>
      <c r="AX660" t="s">
        <v>1930</v>
      </c>
      <c r="AY660" t="s">
        <v>1763</v>
      </c>
      <c r="AZ660" t="s">
        <v>1931</v>
      </c>
      <c r="BA660" t="s">
        <v>1748</v>
      </c>
      <c r="BB660" t="s">
        <v>4577</v>
      </c>
      <c r="BC660" t="s">
        <v>1748</v>
      </c>
      <c r="BD660" t="s">
        <v>11603</v>
      </c>
      <c r="BE660" t="s">
        <v>1748</v>
      </c>
      <c r="BF660" t="s">
        <v>1748</v>
      </c>
      <c r="BG660" t="s">
        <v>1748</v>
      </c>
      <c r="BH660" t="s">
        <v>1748</v>
      </c>
      <c r="BI660" t="s">
        <v>1748</v>
      </c>
      <c r="BJ660" t="s">
        <v>11604</v>
      </c>
      <c r="BK660" t="s">
        <v>11605</v>
      </c>
      <c r="BL660" t="s">
        <v>11606</v>
      </c>
      <c r="BM660" t="s">
        <v>1748</v>
      </c>
      <c r="BN660" t="s">
        <v>14926</v>
      </c>
      <c r="BO660" t="s">
        <v>11608</v>
      </c>
      <c r="BP660" t="s">
        <v>11609</v>
      </c>
      <c r="BQ660" t="s">
        <v>11610</v>
      </c>
      <c r="BR660" t="s">
        <v>1748</v>
      </c>
      <c r="BS660" t="s">
        <v>1748</v>
      </c>
      <c r="BT660" t="s">
        <v>2114</v>
      </c>
      <c r="BU660" t="s">
        <v>1748</v>
      </c>
      <c r="BV660" t="s">
        <v>1748</v>
      </c>
      <c r="BW660" t="s">
        <v>1748</v>
      </c>
      <c r="BX660" t="s">
        <v>4885</v>
      </c>
    </row>
    <row r="661" spans="1:76" x14ac:dyDescent="0.3">
      <c r="A661" t="s">
        <v>703</v>
      </c>
      <c r="B661" t="s">
        <v>1734</v>
      </c>
      <c r="C661" t="s">
        <v>1815</v>
      </c>
      <c r="D661" t="s">
        <v>12611</v>
      </c>
      <c r="E661" t="s">
        <v>11611</v>
      </c>
      <c r="F661" t="s">
        <v>4832</v>
      </c>
      <c r="G661" t="s">
        <v>2093</v>
      </c>
      <c r="H661" t="s">
        <v>1740</v>
      </c>
      <c r="I661" t="s">
        <v>3113</v>
      </c>
      <c r="J661" t="s">
        <v>14927</v>
      </c>
      <c r="K661" t="s">
        <v>14928</v>
      </c>
      <c r="L661" t="s">
        <v>14929</v>
      </c>
      <c r="M661" t="s">
        <v>1745</v>
      </c>
      <c r="N661" t="s">
        <v>12635</v>
      </c>
      <c r="O661" t="s">
        <v>12755</v>
      </c>
      <c r="P661" t="s">
        <v>1748</v>
      </c>
      <c r="Q661" t="s">
        <v>8173</v>
      </c>
      <c r="R661" t="s">
        <v>4389</v>
      </c>
      <c r="S661" t="s">
        <v>1748</v>
      </c>
      <c r="T661" t="s">
        <v>1748</v>
      </c>
      <c r="U661" t="s">
        <v>12552</v>
      </c>
      <c r="V661" t="s">
        <v>1749</v>
      </c>
      <c r="W661" t="s">
        <v>2301</v>
      </c>
      <c r="X661" t="s">
        <v>8974</v>
      </c>
      <c r="Y661" t="s">
        <v>11615</v>
      </c>
      <c r="Z661" t="s">
        <v>2049</v>
      </c>
      <c r="AA661" t="s">
        <v>1996</v>
      </c>
      <c r="AB661" t="s">
        <v>2277</v>
      </c>
      <c r="AC661" t="s">
        <v>1924</v>
      </c>
      <c r="AD661" t="s">
        <v>1912</v>
      </c>
      <c r="AE661" t="s">
        <v>2106</v>
      </c>
      <c r="AF661" t="s">
        <v>1748</v>
      </c>
      <c r="AG661" t="s">
        <v>1748</v>
      </c>
      <c r="AH661" t="s">
        <v>1748</v>
      </c>
      <c r="AI661" t="s">
        <v>1748</v>
      </c>
      <c r="AJ661" t="s">
        <v>1748</v>
      </c>
      <c r="AK661" t="s">
        <v>1748</v>
      </c>
      <c r="AL661" t="s">
        <v>1748</v>
      </c>
      <c r="AM661" t="s">
        <v>1748</v>
      </c>
      <c r="AN661" t="s">
        <v>1748</v>
      </c>
      <c r="AO661" t="s">
        <v>1748</v>
      </c>
      <c r="AP661" t="s">
        <v>1748</v>
      </c>
      <c r="AQ661" t="s">
        <v>1748</v>
      </c>
      <c r="AR661" t="s">
        <v>1748</v>
      </c>
      <c r="AS661" t="s">
        <v>1748</v>
      </c>
      <c r="AT661" t="s">
        <v>1748</v>
      </c>
      <c r="AU661" t="s">
        <v>2659</v>
      </c>
      <c r="AV661" t="s">
        <v>1748</v>
      </c>
      <c r="AW661" t="s">
        <v>7407</v>
      </c>
      <c r="AX661" t="s">
        <v>1930</v>
      </c>
      <c r="AY661" t="s">
        <v>1763</v>
      </c>
      <c r="AZ661" t="s">
        <v>2459</v>
      </c>
      <c r="BA661" t="s">
        <v>1748</v>
      </c>
      <c r="BB661" t="s">
        <v>4577</v>
      </c>
      <c r="BC661" t="s">
        <v>1748</v>
      </c>
      <c r="BD661" t="s">
        <v>11616</v>
      </c>
      <c r="BE661" t="s">
        <v>1748</v>
      </c>
      <c r="BF661" t="s">
        <v>1748</v>
      </c>
      <c r="BG661" t="s">
        <v>1748</v>
      </c>
      <c r="BH661" t="s">
        <v>1748</v>
      </c>
      <c r="BI661" t="s">
        <v>1748</v>
      </c>
      <c r="BJ661" t="s">
        <v>11617</v>
      </c>
      <c r="BK661" t="s">
        <v>11618</v>
      </c>
      <c r="BL661" t="s">
        <v>11619</v>
      </c>
      <c r="BM661" t="s">
        <v>1748</v>
      </c>
      <c r="BN661" t="s">
        <v>14930</v>
      </c>
      <c r="BO661" t="s">
        <v>11621</v>
      </c>
      <c r="BP661" t="s">
        <v>11622</v>
      </c>
      <c r="BQ661" t="s">
        <v>11623</v>
      </c>
      <c r="BR661" t="s">
        <v>1748</v>
      </c>
      <c r="BS661" t="s">
        <v>1748</v>
      </c>
      <c r="BT661" t="s">
        <v>2114</v>
      </c>
      <c r="BU661" t="s">
        <v>1748</v>
      </c>
      <c r="BV661" t="s">
        <v>1748</v>
      </c>
      <c r="BW661" t="s">
        <v>1748</v>
      </c>
      <c r="BX661" t="s">
        <v>4850</v>
      </c>
    </row>
    <row r="662" spans="1:76" x14ac:dyDescent="0.3">
      <c r="A662" t="s">
        <v>706</v>
      </c>
      <c r="B662" t="s">
        <v>1734</v>
      </c>
      <c r="C662" t="s">
        <v>1815</v>
      </c>
      <c r="D662" t="s">
        <v>12611</v>
      </c>
      <c r="E662" t="s">
        <v>11624</v>
      </c>
      <c r="F662" t="s">
        <v>4832</v>
      </c>
      <c r="G662" t="s">
        <v>2093</v>
      </c>
      <c r="H662" t="s">
        <v>1740</v>
      </c>
      <c r="I662" t="s">
        <v>3113</v>
      </c>
      <c r="J662" t="s">
        <v>14931</v>
      </c>
      <c r="K662" t="s">
        <v>14932</v>
      </c>
      <c r="L662" t="s">
        <v>14933</v>
      </c>
      <c r="M662" t="s">
        <v>1745</v>
      </c>
      <c r="N662" t="s">
        <v>12635</v>
      </c>
      <c r="O662" t="s">
        <v>12755</v>
      </c>
      <c r="P662" t="s">
        <v>1748</v>
      </c>
      <c r="Q662" t="s">
        <v>8173</v>
      </c>
      <c r="R662" t="s">
        <v>4389</v>
      </c>
      <c r="S662" t="s">
        <v>1748</v>
      </c>
      <c r="T662" t="s">
        <v>1748</v>
      </c>
      <c r="U662" t="s">
        <v>12552</v>
      </c>
      <c r="V662" t="s">
        <v>1749</v>
      </c>
      <c r="W662" t="s">
        <v>2301</v>
      </c>
      <c r="X662" t="s">
        <v>8974</v>
      </c>
      <c r="Y662" t="s">
        <v>11615</v>
      </c>
      <c r="Z662" t="s">
        <v>2049</v>
      </c>
      <c r="AA662" t="s">
        <v>1996</v>
      </c>
      <c r="AB662" t="s">
        <v>2277</v>
      </c>
      <c r="AC662" t="s">
        <v>1924</v>
      </c>
      <c r="AD662" t="s">
        <v>1912</v>
      </c>
      <c r="AE662" t="s">
        <v>2106</v>
      </c>
      <c r="AF662" t="s">
        <v>1748</v>
      </c>
      <c r="AG662" t="s">
        <v>1748</v>
      </c>
      <c r="AH662" t="s">
        <v>1748</v>
      </c>
      <c r="AI662" t="s">
        <v>1748</v>
      </c>
      <c r="AJ662" t="s">
        <v>1748</v>
      </c>
      <c r="AK662" t="s">
        <v>1748</v>
      </c>
      <c r="AL662" t="s">
        <v>1748</v>
      </c>
      <c r="AM662" t="s">
        <v>1748</v>
      </c>
      <c r="AN662" t="s">
        <v>1748</v>
      </c>
      <c r="AO662" t="s">
        <v>1748</v>
      </c>
      <c r="AP662" t="s">
        <v>1748</v>
      </c>
      <c r="AQ662" t="s">
        <v>1748</v>
      </c>
      <c r="AR662" t="s">
        <v>1748</v>
      </c>
      <c r="AS662" t="s">
        <v>1748</v>
      </c>
      <c r="AT662" t="s">
        <v>1748</v>
      </c>
      <c r="AU662" t="s">
        <v>2659</v>
      </c>
      <c r="AV662" t="s">
        <v>1748</v>
      </c>
      <c r="AW662" t="s">
        <v>2627</v>
      </c>
      <c r="AX662" t="s">
        <v>1762</v>
      </c>
      <c r="AY662" t="s">
        <v>1763</v>
      </c>
      <c r="AZ662" t="s">
        <v>2459</v>
      </c>
      <c r="BA662" t="s">
        <v>1748</v>
      </c>
      <c r="BB662" t="s">
        <v>4577</v>
      </c>
      <c r="BC662" t="s">
        <v>1748</v>
      </c>
      <c r="BD662" t="s">
        <v>11628</v>
      </c>
      <c r="BE662" t="s">
        <v>1748</v>
      </c>
      <c r="BF662" t="s">
        <v>1748</v>
      </c>
      <c r="BG662" t="s">
        <v>1748</v>
      </c>
      <c r="BH662" t="s">
        <v>1748</v>
      </c>
      <c r="BI662" t="s">
        <v>1748</v>
      </c>
      <c r="BJ662" t="s">
        <v>11629</v>
      </c>
      <c r="BK662" t="s">
        <v>11630</v>
      </c>
      <c r="BL662" t="s">
        <v>11631</v>
      </c>
      <c r="BM662" t="s">
        <v>1748</v>
      </c>
      <c r="BN662" t="s">
        <v>14934</v>
      </c>
      <c r="BO662" t="s">
        <v>11633</v>
      </c>
      <c r="BP662" t="s">
        <v>11634</v>
      </c>
      <c r="BQ662" t="s">
        <v>11635</v>
      </c>
      <c r="BR662" t="s">
        <v>1748</v>
      </c>
      <c r="BS662" t="s">
        <v>1748</v>
      </c>
      <c r="BT662" t="s">
        <v>2114</v>
      </c>
      <c r="BU662" t="s">
        <v>1748</v>
      </c>
      <c r="BV662" t="s">
        <v>1748</v>
      </c>
      <c r="BW662" t="s">
        <v>1748</v>
      </c>
      <c r="BX662" t="s">
        <v>4850</v>
      </c>
    </row>
    <row r="663" spans="1:76" x14ac:dyDescent="0.3">
      <c r="A663" t="s">
        <v>699</v>
      </c>
      <c r="B663" t="s">
        <v>1734</v>
      </c>
      <c r="C663" t="s">
        <v>1815</v>
      </c>
      <c r="D663" t="s">
        <v>12611</v>
      </c>
      <c r="E663" t="s">
        <v>11636</v>
      </c>
      <c r="F663" t="s">
        <v>11637</v>
      </c>
      <c r="G663" t="s">
        <v>2093</v>
      </c>
      <c r="H663" t="s">
        <v>1780</v>
      </c>
      <c r="I663" t="s">
        <v>3113</v>
      </c>
      <c r="J663" t="s">
        <v>14935</v>
      </c>
      <c r="K663" t="s">
        <v>14936</v>
      </c>
      <c r="L663" t="s">
        <v>14937</v>
      </c>
      <c r="M663" t="s">
        <v>1745</v>
      </c>
      <c r="N663" t="s">
        <v>12635</v>
      </c>
      <c r="O663" t="s">
        <v>12755</v>
      </c>
      <c r="P663" t="s">
        <v>1748</v>
      </c>
      <c r="Q663" t="s">
        <v>11601</v>
      </c>
      <c r="R663" t="s">
        <v>4507</v>
      </c>
      <c r="S663" t="s">
        <v>1748</v>
      </c>
      <c r="T663" t="s">
        <v>1748</v>
      </c>
      <c r="U663" t="s">
        <v>12552</v>
      </c>
      <c r="V663" t="s">
        <v>1749</v>
      </c>
      <c r="W663" t="s">
        <v>2301</v>
      </c>
      <c r="X663" t="s">
        <v>4919</v>
      </c>
      <c r="Y663" t="s">
        <v>2479</v>
      </c>
      <c r="Z663" t="s">
        <v>2454</v>
      </c>
      <c r="AA663" t="s">
        <v>1996</v>
      </c>
      <c r="AB663" t="s">
        <v>2277</v>
      </c>
      <c r="AC663" t="s">
        <v>1924</v>
      </c>
      <c r="AD663" t="s">
        <v>1912</v>
      </c>
      <c r="AE663" t="s">
        <v>2106</v>
      </c>
      <c r="AF663" t="s">
        <v>1748</v>
      </c>
      <c r="AG663" t="s">
        <v>1748</v>
      </c>
      <c r="AH663" t="s">
        <v>1748</v>
      </c>
      <c r="AI663" t="s">
        <v>1748</v>
      </c>
      <c r="AJ663" t="s">
        <v>1748</v>
      </c>
      <c r="AK663" t="s">
        <v>1748</v>
      </c>
      <c r="AL663" t="s">
        <v>1748</v>
      </c>
      <c r="AM663" t="s">
        <v>1748</v>
      </c>
      <c r="AN663" t="s">
        <v>1748</v>
      </c>
      <c r="AO663" t="s">
        <v>1748</v>
      </c>
      <c r="AP663" t="s">
        <v>1748</v>
      </c>
      <c r="AQ663" t="s">
        <v>1748</v>
      </c>
      <c r="AR663" t="s">
        <v>1748</v>
      </c>
      <c r="AS663" t="s">
        <v>1748</v>
      </c>
      <c r="AT663" t="s">
        <v>1748</v>
      </c>
      <c r="AU663" t="s">
        <v>2659</v>
      </c>
      <c r="AV663" t="s">
        <v>1748</v>
      </c>
      <c r="AW663" t="s">
        <v>11641</v>
      </c>
      <c r="AX663" t="s">
        <v>2484</v>
      </c>
      <c r="AY663" t="s">
        <v>1763</v>
      </c>
      <c r="AZ663" t="s">
        <v>1931</v>
      </c>
      <c r="BA663" t="s">
        <v>1748</v>
      </c>
      <c r="BB663" t="s">
        <v>4577</v>
      </c>
      <c r="BC663" t="s">
        <v>1748</v>
      </c>
      <c r="BD663" t="s">
        <v>11642</v>
      </c>
      <c r="BE663" t="s">
        <v>1748</v>
      </c>
      <c r="BF663" t="s">
        <v>1748</v>
      </c>
      <c r="BG663" t="s">
        <v>1748</v>
      </c>
      <c r="BH663" t="s">
        <v>1748</v>
      </c>
      <c r="BI663" t="s">
        <v>1748</v>
      </c>
      <c r="BJ663" t="s">
        <v>11643</v>
      </c>
      <c r="BK663" t="s">
        <v>11644</v>
      </c>
      <c r="BL663" t="s">
        <v>11645</v>
      </c>
      <c r="BM663" t="s">
        <v>1748</v>
      </c>
      <c r="BN663" t="s">
        <v>1748</v>
      </c>
      <c r="BO663" t="s">
        <v>11646</v>
      </c>
      <c r="BP663" t="s">
        <v>11647</v>
      </c>
      <c r="BQ663" t="s">
        <v>11648</v>
      </c>
      <c r="BR663" t="s">
        <v>1748</v>
      </c>
      <c r="BS663" t="s">
        <v>1748</v>
      </c>
      <c r="BT663" t="s">
        <v>2114</v>
      </c>
      <c r="BU663" t="s">
        <v>1748</v>
      </c>
      <c r="BV663" t="s">
        <v>1748</v>
      </c>
      <c r="BW663" t="s">
        <v>1748</v>
      </c>
      <c r="BX663" t="s">
        <v>11637</v>
      </c>
    </row>
    <row r="664" spans="1:76" x14ac:dyDescent="0.3">
      <c r="A664" t="s">
        <v>719</v>
      </c>
      <c r="B664" t="s">
        <v>1734</v>
      </c>
      <c r="C664" t="s">
        <v>1815</v>
      </c>
      <c r="D664" t="s">
        <v>12611</v>
      </c>
      <c r="E664" t="s">
        <v>11649</v>
      </c>
      <c r="F664" t="s">
        <v>11269</v>
      </c>
      <c r="G664" t="s">
        <v>2093</v>
      </c>
      <c r="H664" t="s">
        <v>1740</v>
      </c>
      <c r="I664" t="s">
        <v>3113</v>
      </c>
      <c r="J664" t="s">
        <v>14938</v>
      </c>
      <c r="K664" t="s">
        <v>14939</v>
      </c>
      <c r="L664" t="s">
        <v>14940</v>
      </c>
      <c r="M664" t="s">
        <v>1745</v>
      </c>
      <c r="N664" t="s">
        <v>12635</v>
      </c>
      <c r="O664" t="s">
        <v>12755</v>
      </c>
      <c r="P664" t="s">
        <v>1748</v>
      </c>
      <c r="Q664" t="s">
        <v>11273</v>
      </c>
      <c r="R664" t="s">
        <v>11274</v>
      </c>
      <c r="S664" t="s">
        <v>1748</v>
      </c>
      <c r="T664" t="s">
        <v>1748</v>
      </c>
      <c r="U664" t="s">
        <v>12552</v>
      </c>
      <c r="V664" t="s">
        <v>1749</v>
      </c>
      <c r="W664" t="s">
        <v>2301</v>
      </c>
      <c r="X664" t="s">
        <v>5246</v>
      </c>
      <c r="Y664" t="s">
        <v>2659</v>
      </c>
      <c r="Z664" t="s">
        <v>3282</v>
      </c>
      <c r="AA664" t="s">
        <v>1996</v>
      </c>
      <c r="AB664" t="s">
        <v>2277</v>
      </c>
      <c r="AC664" t="s">
        <v>1924</v>
      </c>
      <c r="AD664" t="s">
        <v>1912</v>
      </c>
      <c r="AE664" t="s">
        <v>2106</v>
      </c>
      <c r="AF664" t="s">
        <v>1748</v>
      </c>
      <c r="AG664" t="s">
        <v>1748</v>
      </c>
      <c r="AH664" t="s">
        <v>1748</v>
      </c>
      <c r="AI664" t="s">
        <v>1748</v>
      </c>
      <c r="AJ664" t="s">
        <v>1748</v>
      </c>
      <c r="AK664" t="s">
        <v>1748</v>
      </c>
      <c r="AL664" t="s">
        <v>1748</v>
      </c>
      <c r="AM664" t="s">
        <v>1748</v>
      </c>
      <c r="AN664" t="s">
        <v>1748</v>
      </c>
      <c r="AO664" t="s">
        <v>1748</v>
      </c>
      <c r="AP664" t="s">
        <v>1748</v>
      </c>
      <c r="AQ664" t="s">
        <v>1748</v>
      </c>
      <c r="AR664" t="s">
        <v>1748</v>
      </c>
      <c r="AS664" t="s">
        <v>1748</v>
      </c>
      <c r="AT664" t="s">
        <v>1748</v>
      </c>
      <c r="AU664" t="s">
        <v>2659</v>
      </c>
      <c r="AV664" t="s">
        <v>1748</v>
      </c>
      <c r="AW664" t="s">
        <v>2431</v>
      </c>
      <c r="AX664" t="s">
        <v>1930</v>
      </c>
      <c r="AY664" t="s">
        <v>1763</v>
      </c>
      <c r="AZ664" t="s">
        <v>2459</v>
      </c>
      <c r="BA664" t="s">
        <v>1748</v>
      </c>
      <c r="BB664" t="s">
        <v>4577</v>
      </c>
      <c r="BC664" t="s">
        <v>1748</v>
      </c>
      <c r="BD664" t="s">
        <v>11653</v>
      </c>
      <c r="BE664" t="s">
        <v>1748</v>
      </c>
      <c r="BF664" t="s">
        <v>1748</v>
      </c>
      <c r="BG664" t="s">
        <v>1748</v>
      </c>
      <c r="BH664" t="s">
        <v>1748</v>
      </c>
      <c r="BI664" t="s">
        <v>1748</v>
      </c>
      <c r="BJ664" t="s">
        <v>11654</v>
      </c>
      <c r="BK664" t="s">
        <v>11655</v>
      </c>
      <c r="BL664" t="s">
        <v>11656</v>
      </c>
      <c r="BM664" t="s">
        <v>1748</v>
      </c>
      <c r="BN664" t="s">
        <v>1748</v>
      </c>
      <c r="BO664" t="s">
        <v>11657</v>
      </c>
      <c r="BP664" t="s">
        <v>11658</v>
      </c>
      <c r="BQ664" t="s">
        <v>11659</v>
      </c>
      <c r="BR664" t="s">
        <v>1748</v>
      </c>
      <c r="BS664" t="s">
        <v>1748</v>
      </c>
      <c r="BT664" t="s">
        <v>2114</v>
      </c>
      <c r="BU664" t="s">
        <v>1748</v>
      </c>
      <c r="BV664" t="s">
        <v>1748</v>
      </c>
      <c r="BW664" t="s">
        <v>1748</v>
      </c>
      <c r="BX664" t="s">
        <v>8998</v>
      </c>
    </row>
    <row r="665" spans="1:76" x14ac:dyDescent="0.3">
      <c r="A665" t="s">
        <v>616</v>
      </c>
      <c r="B665" t="s">
        <v>1734</v>
      </c>
      <c r="C665" t="s">
        <v>1815</v>
      </c>
      <c r="D665" t="s">
        <v>12611</v>
      </c>
      <c r="E665" t="s">
        <v>11660</v>
      </c>
      <c r="F665" t="s">
        <v>11269</v>
      </c>
      <c r="G665" t="s">
        <v>2093</v>
      </c>
      <c r="H665" t="s">
        <v>1740</v>
      </c>
      <c r="I665" t="s">
        <v>4568</v>
      </c>
      <c r="J665" t="s">
        <v>14941</v>
      </c>
      <c r="K665" t="s">
        <v>14942</v>
      </c>
      <c r="L665" t="s">
        <v>14943</v>
      </c>
      <c r="M665" t="s">
        <v>1745</v>
      </c>
      <c r="N665" t="s">
        <v>12635</v>
      </c>
      <c r="O665" t="s">
        <v>12838</v>
      </c>
      <c r="P665" t="s">
        <v>1748</v>
      </c>
      <c r="Q665" t="s">
        <v>11273</v>
      </c>
      <c r="R665" t="s">
        <v>9002</v>
      </c>
      <c r="S665" t="s">
        <v>1748</v>
      </c>
      <c r="T665" t="s">
        <v>1748</v>
      </c>
      <c r="U665" t="s">
        <v>12552</v>
      </c>
      <c r="V665" t="s">
        <v>1749</v>
      </c>
      <c r="W665" t="s">
        <v>2301</v>
      </c>
      <c r="X665" t="s">
        <v>3396</v>
      </c>
      <c r="Y665" t="s">
        <v>2298</v>
      </c>
      <c r="Z665" t="s">
        <v>3175</v>
      </c>
      <c r="AA665" t="s">
        <v>1996</v>
      </c>
      <c r="AB665" t="s">
        <v>2277</v>
      </c>
      <c r="AC665" t="s">
        <v>1924</v>
      </c>
      <c r="AD665" t="s">
        <v>1912</v>
      </c>
      <c r="AE665" t="s">
        <v>2106</v>
      </c>
      <c r="AF665" t="s">
        <v>1748</v>
      </c>
      <c r="AG665" t="s">
        <v>1748</v>
      </c>
      <c r="AH665" t="s">
        <v>1748</v>
      </c>
      <c r="AI665" t="s">
        <v>1748</v>
      </c>
      <c r="AJ665" t="s">
        <v>1748</v>
      </c>
      <c r="AK665" t="s">
        <v>1748</v>
      </c>
      <c r="AL665" t="s">
        <v>1748</v>
      </c>
      <c r="AM665" t="s">
        <v>1748</v>
      </c>
      <c r="AN665" t="s">
        <v>1748</v>
      </c>
      <c r="AO665" t="s">
        <v>1748</v>
      </c>
      <c r="AP665" t="s">
        <v>1748</v>
      </c>
      <c r="AQ665" t="s">
        <v>1748</v>
      </c>
      <c r="AR665" t="s">
        <v>1748</v>
      </c>
      <c r="AS665" t="s">
        <v>1748</v>
      </c>
      <c r="AT665" t="s">
        <v>1748</v>
      </c>
      <c r="AU665" t="s">
        <v>4576</v>
      </c>
      <c r="AV665" t="s">
        <v>1748</v>
      </c>
      <c r="AW665" t="s">
        <v>11664</v>
      </c>
      <c r="AX665" t="s">
        <v>1762</v>
      </c>
      <c r="AY665" t="s">
        <v>1763</v>
      </c>
      <c r="AZ665" t="s">
        <v>2485</v>
      </c>
      <c r="BA665" t="s">
        <v>1748</v>
      </c>
      <c r="BB665" t="s">
        <v>4577</v>
      </c>
      <c r="BC665" t="s">
        <v>1748</v>
      </c>
      <c r="BD665" t="s">
        <v>11665</v>
      </c>
      <c r="BE665" t="s">
        <v>1748</v>
      </c>
      <c r="BF665" t="s">
        <v>1748</v>
      </c>
      <c r="BG665" t="s">
        <v>1748</v>
      </c>
      <c r="BH665" t="s">
        <v>1748</v>
      </c>
      <c r="BI665" t="s">
        <v>1748</v>
      </c>
      <c r="BJ665" t="s">
        <v>11666</v>
      </c>
      <c r="BK665" t="s">
        <v>11667</v>
      </c>
      <c r="BL665" t="s">
        <v>11668</v>
      </c>
      <c r="BM665" t="s">
        <v>1748</v>
      </c>
      <c r="BN665" t="s">
        <v>1748</v>
      </c>
      <c r="BO665" t="s">
        <v>11669</v>
      </c>
      <c r="BP665" t="s">
        <v>11670</v>
      </c>
      <c r="BQ665" t="s">
        <v>11671</v>
      </c>
      <c r="BR665" t="s">
        <v>1748</v>
      </c>
      <c r="BS665" t="s">
        <v>1748</v>
      </c>
      <c r="BT665" t="s">
        <v>2114</v>
      </c>
      <c r="BU665" t="s">
        <v>1748</v>
      </c>
      <c r="BV665" t="s">
        <v>1748</v>
      </c>
      <c r="BW665" t="s">
        <v>1748</v>
      </c>
      <c r="BX665" t="s">
        <v>8998</v>
      </c>
    </row>
    <row r="666" spans="1:76" x14ac:dyDescent="0.3">
      <c r="A666" t="s">
        <v>743</v>
      </c>
      <c r="B666" t="s">
        <v>1734</v>
      </c>
      <c r="C666" t="s">
        <v>12552</v>
      </c>
      <c r="D666" t="s">
        <v>12732</v>
      </c>
      <c r="E666" t="s">
        <v>11672</v>
      </c>
      <c r="F666" t="s">
        <v>11503</v>
      </c>
      <c r="G666" t="s">
        <v>2093</v>
      </c>
      <c r="H666" t="s">
        <v>1960</v>
      </c>
      <c r="I666" t="s">
        <v>2679</v>
      </c>
      <c r="J666" t="s">
        <v>14944</v>
      </c>
      <c r="K666" t="s">
        <v>14945</v>
      </c>
      <c r="L666" t="s">
        <v>14946</v>
      </c>
      <c r="M666" t="s">
        <v>2683</v>
      </c>
      <c r="N666" t="s">
        <v>1748</v>
      </c>
      <c r="O666" t="s">
        <v>1748</v>
      </c>
      <c r="P666" t="s">
        <v>1748</v>
      </c>
      <c r="Q666" t="s">
        <v>3069</v>
      </c>
      <c r="R666" t="s">
        <v>1750</v>
      </c>
      <c r="S666" t="s">
        <v>1748</v>
      </c>
      <c r="T666" t="s">
        <v>1748</v>
      </c>
      <c r="U666" t="s">
        <v>12552</v>
      </c>
      <c r="V666" t="s">
        <v>1749</v>
      </c>
      <c r="W666" t="s">
        <v>1857</v>
      </c>
      <c r="X666" t="s">
        <v>4919</v>
      </c>
      <c r="Y666" t="s">
        <v>5355</v>
      </c>
      <c r="Z666" t="s">
        <v>2452</v>
      </c>
      <c r="AA666" t="s">
        <v>2022</v>
      </c>
      <c r="AB666" t="s">
        <v>1997</v>
      </c>
      <c r="AC666" t="s">
        <v>2690</v>
      </c>
      <c r="AD666" t="s">
        <v>1823</v>
      </c>
      <c r="AE666" t="s">
        <v>1992</v>
      </c>
      <c r="AF666" t="s">
        <v>1748</v>
      </c>
      <c r="AG666" t="s">
        <v>1748</v>
      </c>
      <c r="AH666" t="s">
        <v>1748</v>
      </c>
      <c r="AI666" t="s">
        <v>1748</v>
      </c>
      <c r="AJ666" t="s">
        <v>1748</v>
      </c>
      <c r="AK666" t="s">
        <v>1748</v>
      </c>
      <c r="AL666" t="s">
        <v>1748</v>
      </c>
      <c r="AM666" t="s">
        <v>1748</v>
      </c>
      <c r="AN666" t="s">
        <v>1748</v>
      </c>
      <c r="AO666" t="s">
        <v>1748</v>
      </c>
      <c r="AP666" t="s">
        <v>1748</v>
      </c>
      <c r="AQ666" t="s">
        <v>1748</v>
      </c>
      <c r="AR666" t="s">
        <v>1748</v>
      </c>
      <c r="AS666" t="s">
        <v>1748</v>
      </c>
      <c r="AT666" t="s">
        <v>1748</v>
      </c>
      <c r="AU666" t="s">
        <v>5355</v>
      </c>
      <c r="AV666" t="s">
        <v>1748</v>
      </c>
      <c r="AW666" t="s">
        <v>1748</v>
      </c>
      <c r="AX666" t="s">
        <v>1930</v>
      </c>
      <c r="AY666" t="s">
        <v>1857</v>
      </c>
      <c r="AZ666" t="s">
        <v>1748</v>
      </c>
      <c r="BA666" t="s">
        <v>1748</v>
      </c>
      <c r="BB666" t="s">
        <v>1892</v>
      </c>
      <c r="BC666" t="s">
        <v>1748</v>
      </c>
      <c r="BD666" t="s">
        <v>11675</v>
      </c>
      <c r="BE666" t="s">
        <v>1748</v>
      </c>
      <c r="BF666" t="s">
        <v>1748</v>
      </c>
      <c r="BG666" t="s">
        <v>1748</v>
      </c>
      <c r="BH666" t="s">
        <v>1748</v>
      </c>
      <c r="BI666" t="s">
        <v>1748</v>
      </c>
      <c r="BJ666" t="s">
        <v>11676</v>
      </c>
      <c r="BK666" t="s">
        <v>11677</v>
      </c>
      <c r="BL666" t="s">
        <v>1748</v>
      </c>
      <c r="BM666" t="s">
        <v>1748</v>
      </c>
      <c r="BN666" t="s">
        <v>1748</v>
      </c>
      <c r="BO666" t="s">
        <v>1748</v>
      </c>
      <c r="BP666" t="s">
        <v>1748</v>
      </c>
      <c r="BQ666" t="s">
        <v>1748</v>
      </c>
      <c r="BR666" t="s">
        <v>1748</v>
      </c>
      <c r="BS666" t="s">
        <v>2707</v>
      </c>
      <c r="BT666" t="s">
        <v>1777</v>
      </c>
      <c r="BU666" t="s">
        <v>1748</v>
      </c>
      <c r="BV666" t="s">
        <v>1748</v>
      </c>
      <c r="BW666" t="s">
        <v>1748</v>
      </c>
      <c r="BX666" t="s">
        <v>1748</v>
      </c>
    </row>
    <row r="667" spans="1:76" x14ac:dyDescent="0.3">
      <c r="A667" t="s">
        <v>741</v>
      </c>
      <c r="B667" t="s">
        <v>1734</v>
      </c>
      <c r="C667" t="s">
        <v>12552</v>
      </c>
      <c r="D667" t="s">
        <v>12732</v>
      </c>
      <c r="E667" t="s">
        <v>11678</v>
      </c>
      <c r="F667" t="s">
        <v>11679</v>
      </c>
      <c r="G667" t="s">
        <v>2093</v>
      </c>
      <c r="H667" t="s">
        <v>1960</v>
      </c>
      <c r="I667" t="s">
        <v>2679</v>
      </c>
      <c r="J667" t="s">
        <v>14947</v>
      </c>
      <c r="K667" t="s">
        <v>14948</v>
      </c>
      <c r="L667" t="s">
        <v>14949</v>
      </c>
      <c r="M667" t="s">
        <v>2683</v>
      </c>
      <c r="N667" t="s">
        <v>1748</v>
      </c>
      <c r="O667" t="s">
        <v>1748</v>
      </c>
      <c r="P667" t="s">
        <v>1748</v>
      </c>
      <c r="Q667" t="s">
        <v>1748</v>
      </c>
      <c r="R667" t="s">
        <v>1748</v>
      </c>
      <c r="S667" t="s">
        <v>1748</v>
      </c>
      <c r="T667" t="s">
        <v>1748</v>
      </c>
      <c r="U667" t="s">
        <v>12552</v>
      </c>
      <c r="V667" t="s">
        <v>1748</v>
      </c>
      <c r="W667" t="s">
        <v>1965</v>
      </c>
      <c r="X667" t="s">
        <v>4071</v>
      </c>
      <c r="Y667" t="s">
        <v>2690</v>
      </c>
      <c r="Z667" t="s">
        <v>2021</v>
      </c>
      <c r="AA667" t="s">
        <v>2022</v>
      </c>
      <c r="AB667" t="s">
        <v>1817</v>
      </c>
      <c r="AC667" t="s">
        <v>2690</v>
      </c>
      <c r="AD667" t="s">
        <v>1968</v>
      </c>
      <c r="AE667" t="s">
        <v>1823</v>
      </c>
      <c r="AF667" t="s">
        <v>1748</v>
      </c>
      <c r="AG667" t="s">
        <v>1748</v>
      </c>
      <c r="AH667" t="s">
        <v>1748</v>
      </c>
      <c r="AI667" t="s">
        <v>1748</v>
      </c>
      <c r="AJ667" t="s">
        <v>1748</v>
      </c>
      <c r="AK667" t="s">
        <v>1748</v>
      </c>
      <c r="AL667" t="s">
        <v>1748</v>
      </c>
      <c r="AM667" t="s">
        <v>1748</v>
      </c>
      <c r="AN667" t="s">
        <v>1748</v>
      </c>
      <c r="AO667" t="s">
        <v>1748</v>
      </c>
      <c r="AP667" t="s">
        <v>1748</v>
      </c>
      <c r="AQ667" t="s">
        <v>1748</v>
      </c>
      <c r="AR667" t="s">
        <v>1748</v>
      </c>
      <c r="AS667" t="s">
        <v>1748</v>
      </c>
      <c r="AT667" t="s">
        <v>1748</v>
      </c>
      <c r="AU667" t="s">
        <v>5663</v>
      </c>
      <c r="AV667" t="s">
        <v>1748</v>
      </c>
      <c r="AW667" t="s">
        <v>11683</v>
      </c>
      <c r="AX667" t="s">
        <v>1930</v>
      </c>
      <c r="AY667" t="s">
        <v>1857</v>
      </c>
      <c r="AZ667" t="s">
        <v>2485</v>
      </c>
      <c r="BA667" t="s">
        <v>1748</v>
      </c>
      <c r="BB667" t="s">
        <v>1947</v>
      </c>
      <c r="BC667" t="s">
        <v>1748</v>
      </c>
      <c r="BD667" t="s">
        <v>11684</v>
      </c>
      <c r="BE667" t="s">
        <v>1748</v>
      </c>
      <c r="BF667" t="s">
        <v>1748</v>
      </c>
      <c r="BG667" t="s">
        <v>1748</v>
      </c>
      <c r="BH667" t="s">
        <v>1748</v>
      </c>
      <c r="BI667" t="s">
        <v>1748</v>
      </c>
      <c r="BJ667" t="s">
        <v>11685</v>
      </c>
      <c r="BK667" t="s">
        <v>1748</v>
      </c>
      <c r="BL667" t="s">
        <v>1748</v>
      </c>
      <c r="BM667" t="s">
        <v>1748</v>
      </c>
      <c r="BN667" t="s">
        <v>1748</v>
      </c>
      <c r="BO667" t="s">
        <v>1748</v>
      </c>
      <c r="BP667" t="s">
        <v>1748</v>
      </c>
      <c r="BQ667" t="s">
        <v>1748</v>
      </c>
      <c r="BR667" t="s">
        <v>1748</v>
      </c>
      <c r="BS667" t="s">
        <v>2707</v>
      </c>
      <c r="BT667" t="s">
        <v>2708</v>
      </c>
      <c r="BU667" t="s">
        <v>1748</v>
      </c>
      <c r="BV667" t="s">
        <v>1748</v>
      </c>
      <c r="BW667" t="s">
        <v>1748</v>
      </c>
      <c r="BX667" t="s">
        <v>11129</v>
      </c>
    </row>
    <row r="668" spans="1:76" x14ac:dyDescent="0.3">
      <c r="A668" t="s">
        <v>716</v>
      </c>
      <c r="B668" t="s">
        <v>1734</v>
      </c>
      <c r="C668" t="s">
        <v>12552</v>
      </c>
      <c r="D668" t="s">
        <v>12757</v>
      </c>
      <c r="E668" t="s">
        <v>11686</v>
      </c>
      <c r="F668" t="s">
        <v>11687</v>
      </c>
      <c r="G668" t="s">
        <v>1873</v>
      </c>
      <c r="H668" t="s">
        <v>1780</v>
      </c>
      <c r="I668" t="s">
        <v>1834</v>
      </c>
      <c r="J668" t="s">
        <v>14950</v>
      </c>
      <c r="K668" t="s">
        <v>14951</v>
      </c>
      <c r="L668" t="s">
        <v>14952</v>
      </c>
      <c r="M668" t="s">
        <v>2799</v>
      </c>
      <c r="N668" t="s">
        <v>12715</v>
      </c>
      <c r="O668" t="s">
        <v>12566</v>
      </c>
      <c r="P668" t="s">
        <v>1880</v>
      </c>
      <c r="Q668" t="s">
        <v>1748</v>
      </c>
      <c r="R668" t="s">
        <v>1757</v>
      </c>
      <c r="S668" t="s">
        <v>1763</v>
      </c>
      <c r="T668" t="s">
        <v>11691</v>
      </c>
      <c r="U668" t="s">
        <v>12552</v>
      </c>
      <c r="V668" t="s">
        <v>1843</v>
      </c>
      <c r="W668" t="s">
        <v>1992</v>
      </c>
      <c r="X668" t="s">
        <v>3709</v>
      </c>
      <c r="Y668" t="s">
        <v>6721</v>
      </c>
      <c r="Z668" t="s">
        <v>4935</v>
      </c>
      <c r="AA668" t="s">
        <v>2022</v>
      </c>
      <c r="AB668" t="s">
        <v>2905</v>
      </c>
      <c r="AC668" t="s">
        <v>2742</v>
      </c>
      <c r="AD668" t="s">
        <v>1890</v>
      </c>
      <c r="AE668" t="s">
        <v>2245</v>
      </c>
      <c r="AF668" t="s">
        <v>1748</v>
      </c>
      <c r="AG668" t="s">
        <v>1748</v>
      </c>
      <c r="AH668" t="s">
        <v>1748</v>
      </c>
      <c r="AI668" t="s">
        <v>1748</v>
      </c>
      <c r="AJ668" t="s">
        <v>1748</v>
      </c>
      <c r="AK668" t="s">
        <v>1748</v>
      </c>
      <c r="AL668" t="s">
        <v>1748</v>
      </c>
      <c r="AM668" t="s">
        <v>1748</v>
      </c>
      <c r="AN668" t="s">
        <v>1748</v>
      </c>
      <c r="AO668" t="s">
        <v>1748</v>
      </c>
      <c r="AP668" t="s">
        <v>1748</v>
      </c>
      <c r="AQ668" t="s">
        <v>1748</v>
      </c>
      <c r="AR668" t="s">
        <v>1748</v>
      </c>
      <c r="AS668" t="s">
        <v>1748</v>
      </c>
      <c r="AT668" t="s">
        <v>1748</v>
      </c>
      <c r="AU668" t="s">
        <v>4159</v>
      </c>
      <c r="AV668" t="s">
        <v>11692</v>
      </c>
      <c r="AW668" t="s">
        <v>11693</v>
      </c>
      <c r="AX668" t="s">
        <v>2484</v>
      </c>
      <c r="AY668" t="s">
        <v>1857</v>
      </c>
      <c r="AZ668" t="s">
        <v>2459</v>
      </c>
      <c r="BA668" t="s">
        <v>1764</v>
      </c>
      <c r="BB668" t="s">
        <v>2882</v>
      </c>
      <c r="BC668" t="s">
        <v>2586</v>
      </c>
      <c r="BD668" t="s">
        <v>11694</v>
      </c>
      <c r="BE668" t="s">
        <v>11695</v>
      </c>
      <c r="BF668" t="s">
        <v>1748</v>
      </c>
      <c r="BG668" t="s">
        <v>1748</v>
      </c>
      <c r="BH668" t="s">
        <v>1748</v>
      </c>
      <c r="BI668" t="s">
        <v>1748</v>
      </c>
      <c r="BJ668" t="s">
        <v>11696</v>
      </c>
      <c r="BK668" t="s">
        <v>11697</v>
      </c>
      <c r="BL668" t="s">
        <v>11698</v>
      </c>
      <c r="BM668" t="s">
        <v>1748</v>
      </c>
      <c r="BN668" t="s">
        <v>1748</v>
      </c>
      <c r="BO668" t="s">
        <v>1748</v>
      </c>
      <c r="BP668" t="s">
        <v>11699</v>
      </c>
      <c r="BQ668" t="s">
        <v>11700</v>
      </c>
      <c r="BR668" t="s">
        <v>1748</v>
      </c>
      <c r="BS668" t="s">
        <v>3411</v>
      </c>
      <c r="BT668" t="s">
        <v>1869</v>
      </c>
      <c r="BU668" t="s">
        <v>1748</v>
      </c>
      <c r="BV668" t="s">
        <v>1748</v>
      </c>
      <c r="BW668" t="s">
        <v>1748</v>
      </c>
      <c r="BX668" t="s">
        <v>1748</v>
      </c>
    </row>
    <row r="669" spans="1:76" x14ac:dyDescent="0.3">
      <c r="A669" t="s">
        <v>639</v>
      </c>
      <c r="B669" t="s">
        <v>1734</v>
      </c>
      <c r="C669" t="s">
        <v>12552</v>
      </c>
      <c r="D669" t="s">
        <v>12611</v>
      </c>
      <c r="E669" t="s">
        <v>11701</v>
      </c>
      <c r="F669" t="s">
        <v>4832</v>
      </c>
      <c r="G669" t="s">
        <v>2093</v>
      </c>
      <c r="H669" t="s">
        <v>1740</v>
      </c>
      <c r="I669" t="s">
        <v>1741</v>
      </c>
      <c r="J669" t="s">
        <v>14953</v>
      </c>
      <c r="K669" t="s">
        <v>14187</v>
      </c>
      <c r="L669" t="s">
        <v>14954</v>
      </c>
      <c r="M669" t="s">
        <v>1745</v>
      </c>
      <c r="N669" t="s">
        <v>12635</v>
      </c>
      <c r="O669" t="s">
        <v>12755</v>
      </c>
      <c r="P669" t="s">
        <v>1748</v>
      </c>
      <c r="Q669" t="s">
        <v>2045</v>
      </c>
      <c r="R669" t="s">
        <v>4836</v>
      </c>
      <c r="S669" t="s">
        <v>1748</v>
      </c>
      <c r="T669" t="s">
        <v>1748</v>
      </c>
      <c r="U669" t="s">
        <v>12552</v>
      </c>
      <c r="V669" t="s">
        <v>1843</v>
      </c>
      <c r="W669" t="s">
        <v>2301</v>
      </c>
      <c r="X669" t="s">
        <v>5246</v>
      </c>
      <c r="Y669" t="s">
        <v>2659</v>
      </c>
      <c r="Z669" t="s">
        <v>4855</v>
      </c>
      <c r="AA669" t="s">
        <v>1996</v>
      </c>
      <c r="AB669" t="s">
        <v>2277</v>
      </c>
      <c r="AC669" t="s">
        <v>2245</v>
      </c>
      <c r="AD669" t="s">
        <v>1790</v>
      </c>
      <c r="AE669" t="s">
        <v>1790</v>
      </c>
      <c r="AF669" t="s">
        <v>1748</v>
      </c>
      <c r="AG669" t="s">
        <v>1748</v>
      </c>
      <c r="AH669" t="s">
        <v>1748</v>
      </c>
      <c r="AI669" t="s">
        <v>1748</v>
      </c>
      <c r="AJ669" t="s">
        <v>1748</v>
      </c>
      <c r="AK669" t="s">
        <v>1748</v>
      </c>
      <c r="AL669" t="s">
        <v>1748</v>
      </c>
      <c r="AM669" t="s">
        <v>1748</v>
      </c>
      <c r="AN669" t="s">
        <v>1748</v>
      </c>
      <c r="AO669" t="s">
        <v>1748</v>
      </c>
      <c r="AP669" t="s">
        <v>1748</v>
      </c>
      <c r="AQ669" t="s">
        <v>1748</v>
      </c>
      <c r="AR669" t="s">
        <v>1748</v>
      </c>
      <c r="AS669" t="s">
        <v>1748</v>
      </c>
      <c r="AT669" t="s">
        <v>1748</v>
      </c>
      <c r="AU669" t="s">
        <v>4839</v>
      </c>
      <c r="AV669" t="s">
        <v>1748</v>
      </c>
      <c r="AW669" t="s">
        <v>11704</v>
      </c>
      <c r="AX669" t="s">
        <v>2484</v>
      </c>
      <c r="AY669" t="s">
        <v>1763</v>
      </c>
      <c r="AZ669" t="s">
        <v>4841</v>
      </c>
      <c r="BA669" t="s">
        <v>1764</v>
      </c>
      <c r="BB669" t="s">
        <v>3287</v>
      </c>
      <c r="BC669" t="s">
        <v>1748</v>
      </c>
      <c r="BD669" t="s">
        <v>11705</v>
      </c>
      <c r="BE669" t="s">
        <v>1748</v>
      </c>
      <c r="BF669" t="s">
        <v>1748</v>
      </c>
      <c r="BG669" t="s">
        <v>1748</v>
      </c>
      <c r="BH669" t="s">
        <v>1748</v>
      </c>
      <c r="BI669" t="s">
        <v>1748</v>
      </c>
      <c r="BJ669" t="s">
        <v>11706</v>
      </c>
      <c r="BK669" t="s">
        <v>11707</v>
      </c>
      <c r="BL669" t="s">
        <v>11708</v>
      </c>
      <c r="BM669" t="s">
        <v>1748</v>
      </c>
      <c r="BN669" t="s">
        <v>14955</v>
      </c>
      <c r="BO669" t="s">
        <v>11710</v>
      </c>
      <c r="BP669" t="s">
        <v>11711</v>
      </c>
      <c r="BQ669" t="s">
        <v>11712</v>
      </c>
      <c r="BR669" t="s">
        <v>1748</v>
      </c>
      <c r="BS669" t="s">
        <v>2792</v>
      </c>
      <c r="BT669" t="s">
        <v>3297</v>
      </c>
      <c r="BU669" t="s">
        <v>1748</v>
      </c>
      <c r="BV669" t="s">
        <v>1748</v>
      </c>
      <c r="BW669" t="s">
        <v>1748</v>
      </c>
      <c r="BX669" t="s">
        <v>4850</v>
      </c>
    </row>
    <row r="670" spans="1:76" x14ac:dyDescent="0.3">
      <c r="A670" t="s">
        <v>667</v>
      </c>
      <c r="B670" t="s">
        <v>1734</v>
      </c>
      <c r="C670" t="s">
        <v>12552</v>
      </c>
      <c r="D670" t="s">
        <v>12611</v>
      </c>
      <c r="E670" t="s">
        <v>11713</v>
      </c>
      <c r="F670" t="s">
        <v>4832</v>
      </c>
      <c r="G670" t="s">
        <v>2093</v>
      </c>
      <c r="H670" t="s">
        <v>1740</v>
      </c>
      <c r="I670" t="s">
        <v>1741</v>
      </c>
      <c r="J670" t="s">
        <v>14956</v>
      </c>
      <c r="K670" t="s">
        <v>13207</v>
      </c>
      <c r="L670" t="s">
        <v>14957</v>
      </c>
      <c r="M670" t="s">
        <v>1745</v>
      </c>
      <c r="N670" t="s">
        <v>12635</v>
      </c>
      <c r="O670" t="s">
        <v>12755</v>
      </c>
      <c r="P670" t="s">
        <v>1748</v>
      </c>
      <c r="Q670" t="s">
        <v>2045</v>
      </c>
      <c r="R670" t="s">
        <v>4389</v>
      </c>
      <c r="S670" t="s">
        <v>1748</v>
      </c>
      <c r="T670" t="s">
        <v>1748</v>
      </c>
      <c r="U670" t="s">
        <v>12552</v>
      </c>
      <c r="V670" t="s">
        <v>1749</v>
      </c>
      <c r="W670" t="s">
        <v>2301</v>
      </c>
      <c r="X670" t="s">
        <v>4935</v>
      </c>
      <c r="Y670" t="s">
        <v>8988</v>
      </c>
      <c r="Z670" t="s">
        <v>2019</v>
      </c>
      <c r="AA670" t="s">
        <v>1996</v>
      </c>
      <c r="AB670" t="s">
        <v>2277</v>
      </c>
      <c r="AC670" t="s">
        <v>2245</v>
      </c>
      <c r="AD670" t="s">
        <v>1790</v>
      </c>
      <c r="AE670" t="s">
        <v>1790</v>
      </c>
      <c r="AF670" t="s">
        <v>1748</v>
      </c>
      <c r="AG670" t="s">
        <v>1748</v>
      </c>
      <c r="AH670" t="s">
        <v>1748</v>
      </c>
      <c r="AI670" t="s">
        <v>1748</v>
      </c>
      <c r="AJ670" t="s">
        <v>1748</v>
      </c>
      <c r="AK670" t="s">
        <v>1748</v>
      </c>
      <c r="AL670" t="s">
        <v>1748</v>
      </c>
      <c r="AM670" t="s">
        <v>1748</v>
      </c>
      <c r="AN670" t="s">
        <v>1748</v>
      </c>
      <c r="AO670" t="s">
        <v>1748</v>
      </c>
      <c r="AP670" t="s">
        <v>1748</v>
      </c>
      <c r="AQ670" t="s">
        <v>1748</v>
      </c>
      <c r="AR670" t="s">
        <v>1748</v>
      </c>
      <c r="AS670" t="s">
        <v>1748</v>
      </c>
      <c r="AT670" t="s">
        <v>1748</v>
      </c>
      <c r="AU670" t="s">
        <v>4857</v>
      </c>
      <c r="AV670" t="s">
        <v>1748</v>
      </c>
      <c r="AW670" t="s">
        <v>11717</v>
      </c>
      <c r="AX670" t="s">
        <v>1930</v>
      </c>
      <c r="AY670" t="s">
        <v>1763</v>
      </c>
      <c r="AZ670" t="s">
        <v>2459</v>
      </c>
      <c r="BA670" t="s">
        <v>1764</v>
      </c>
      <c r="BB670" t="s">
        <v>3287</v>
      </c>
      <c r="BC670" t="s">
        <v>1748</v>
      </c>
      <c r="BD670" t="s">
        <v>11718</v>
      </c>
      <c r="BE670" t="s">
        <v>1748</v>
      </c>
      <c r="BF670" t="s">
        <v>1748</v>
      </c>
      <c r="BG670" t="s">
        <v>1748</v>
      </c>
      <c r="BH670" t="s">
        <v>1748</v>
      </c>
      <c r="BI670" t="s">
        <v>1748</v>
      </c>
      <c r="BJ670" t="s">
        <v>11719</v>
      </c>
      <c r="BK670" t="s">
        <v>11720</v>
      </c>
      <c r="BL670" t="s">
        <v>11721</v>
      </c>
      <c r="BM670" t="s">
        <v>1748</v>
      </c>
      <c r="BN670" t="s">
        <v>14958</v>
      </c>
      <c r="BO670" t="s">
        <v>11723</v>
      </c>
      <c r="BP670" t="s">
        <v>11724</v>
      </c>
      <c r="BQ670" t="s">
        <v>11725</v>
      </c>
      <c r="BR670" t="s">
        <v>1748</v>
      </c>
      <c r="BS670" t="s">
        <v>2792</v>
      </c>
      <c r="BT670" t="s">
        <v>3297</v>
      </c>
      <c r="BU670" t="s">
        <v>1748</v>
      </c>
      <c r="BV670" t="s">
        <v>1748</v>
      </c>
      <c r="BW670" t="s">
        <v>1748</v>
      </c>
      <c r="BX670" t="s">
        <v>4850</v>
      </c>
    </row>
    <row r="671" spans="1:76" x14ac:dyDescent="0.3">
      <c r="A671" t="s">
        <v>650</v>
      </c>
      <c r="B671" t="s">
        <v>1734</v>
      </c>
      <c r="C671" t="s">
        <v>12552</v>
      </c>
      <c r="D671" t="s">
        <v>12611</v>
      </c>
      <c r="E671" t="s">
        <v>11726</v>
      </c>
      <c r="F671" t="s">
        <v>4832</v>
      </c>
      <c r="G671" t="s">
        <v>2093</v>
      </c>
      <c r="H671" t="s">
        <v>1740</v>
      </c>
      <c r="I671" t="s">
        <v>1741</v>
      </c>
      <c r="J671" t="s">
        <v>14959</v>
      </c>
      <c r="K671" t="s">
        <v>14195</v>
      </c>
      <c r="L671" t="s">
        <v>14960</v>
      </c>
      <c r="M671" t="s">
        <v>1745</v>
      </c>
      <c r="N671" t="s">
        <v>12635</v>
      </c>
      <c r="O671" t="s">
        <v>12755</v>
      </c>
      <c r="P671" t="s">
        <v>1748</v>
      </c>
      <c r="Q671" t="s">
        <v>2045</v>
      </c>
      <c r="R671" t="s">
        <v>4389</v>
      </c>
      <c r="S671" t="s">
        <v>1748</v>
      </c>
      <c r="T671" t="s">
        <v>1748</v>
      </c>
      <c r="U671" t="s">
        <v>12552</v>
      </c>
      <c r="V671" t="s">
        <v>1749</v>
      </c>
      <c r="W671" t="s">
        <v>2301</v>
      </c>
      <c r="X671" t="s">
        <v>4935</v>
      </c>
      <c r="Y671" t="s">
        <v>8988</v>
      </c>
      <c r="Z671" t="s">
        <v>2019</v>
      </c>
      <c r="AA671" t="s">
        <v>1996</v>
      </c>
      <c r="AB671" t="s">
        <v>2277</v>
      </c>
      <c r="AC671" t="s">
        <v>2245</v>
      </c>
      <c r="AD671" t="s">
        <v>1790</v>
      </c>
      <c r="AE671" t="s">
        <v>1790</v>
      </c>
      <c r="AF671" t="s">
        <v>1748</v>
      </c>
      <c r="AG671" t="s">
        <v>1748</v>
      </c>
      <c r="AH671" t="s">
        <v>1748</v>
      </c>
      <c r="AI671" t="s">
        <v>1748</v>
      </c>
      <c r="AJ671" t="s">
        <v>1748</v>
      </c>
      <c r="AK671" t="s">
        <v>1748</v>
      </c>
      <c r="AL671" t="s">
        <v>1748</v>
      </c>
      <c r="AM671" t="s">
        <v>1748</v>
      </c>
      <c r="AN671" t="s">
        <v>1748</v>
      </c>
      <c r="AO671" t="s">
        <v>1748</v>
      </c>
      <c r="AP671" t="s">
        <v>1748</v>
      </c>
      <c r="AQ671" t="s">
        <v>1748</v>
      </c>
      <c r="AR671" t="s">
        <v>1748</v>
      </c>
      <c r="AS671" t="s">
        <v>1748</v>
      </c>
      <c r="AT671" t="s">
        <v>1748</v>
      </c>
      <c r="AU671" t="s">
        <v>4857</v>
      </c>
      <c r="AV671" t="s">
        <v>1748</v>
      </c>
      <c r="AW671" t="s">
        <v>6490</v>
      </c>
      <c r="AX671" t="s">
        <v>1762</v>
      </c>
      <c r="AY671" t="s">
        <v>1763</v>
      </c>
      <c r="AZ671" t="s">
        <v>2459</v>
      </c>
      <c r="BA671" t="s">
        <v>1764</v>
      </c>
      <c r="BB671" t="s">
        <v>3287</v>
      </c>
      <c r="BC671" t="s">
        <v>1748</v>
      </c>
      <c r="BD671" t="s">
        <v>11730</v>
      </c>
      <c r="BE671" t="s">
        <v>1748</v>
      </c>
      <c r="BF671" t="s">
        <v>1748</v>
      </c>
      <c r="BG671" t="s">
        <v>1748</v>
      </c>
      <c r="BH671" t="s">
        <v>1748</v>
      </c>
      <c r="BI671" t="s">
        <v>1748</v>
      </c>
      <c r="BJ671" t="s">
        <v>11731</v>
      </c>
      <c r="BK671" t="s">
        <v>11732</v>
      </c>
      <c r="BL671" t="s">
        <v>11733</v>
      </c>
      <c r="BM671" t="s">
        <v>1748</v>
      </c>
      <c r="BN671" t="s">
        <v>14961</v>
      </c>
      <c r="BO671" t="s">
        <v>11735</v>
      </c>
      <c r="BP671" t="s">
        <v>11736</v>
      </c>
      <c r="BQ671" t="s">
        <v>11737</v>
      </c>
      <c r="BR671" t="s">
        <v>1748</v>
      </c>
      <c r="BS671" t="s">
        <v>2792</v>
      </c>
      <c r="BT671" t="s">
        <v>3297</v>
      </c>
      <c r="BU671" t="s">
        <v>1748</v>
      </c>
      <c r="BV671" t="s">
        <v>1748</v>
      </c>
      <c r="BW671" t="s">
        <v>1748</v>
      </c>
      <c r="BX671" t="s">
        <v>4850</v>
      </c>
    </row>
    <row r="672" spans="1:76" x14ac:dyDescent="0.3">
      <c r="A672" t="s">
        <v>633</v>
      </c>
      <c r="B672" t="s">
        <v>1734</v>
      </c>
      <c r="C672" t="s">
        <v>12552</v>
      </c>
      <c r="D672" t="s">
        <v>12611</v>
      </c>
      <c r="E672" t="s">
        <v>11738</v>
      </c>
      <c r="F672" t="s">
        <v>4832</v>
      </c>
      <c r="G672" t="s">
        <v>2093</v>
      </c>
      <c r="H672" t="s">
        <v>1740</v>
      </c>
      <c r="I672" t="s">
        <v>1741</v>
      </c>
      <c r="J672" t="s">
        <v>14962</v>
      </c>
      <c r="K672" t="s">
        <v>14963</v>
      </c>
      <c r="L672" t="s">
        <v>14964</v>
      </c>
      <c r="M672" t="s">
        <v>1745</v>
      </c>
      <c r="N672" t="s">
        <v>12635</v>
      </c>
      <c r="O672" t="s">
        <v>12755</v>
      </c>
      <c r="P672" t="s">
        <v>1748</v>
      </c>
      <c r="Q672" t="s">
        <v>2045</v>
      </c>
      <c r="R672" t="s">
        <v>4389</v>
      </c>
      <c r="S672" t="s">
        <v>1748</v>
      </c>
      <c r="T672" t="s">
        <v>1748</v>
      </c>
      <c r="U672" t="s">
        <v>12552</v>
      </c>
      <c r="V672" t="s">
        <v>1749</v>
      </c>
      <c r="W672" t="s">
        <v>2301</v>
      </c>
      <c r="X672" t="s">
        <v>4935</v>
      </c>
      <c r="Y672" t="s">
        <v>8988</v>
      </c>
      <c r="Z672" t="s">
        <v>2019</v>
      </c>
      <c r="AA672" t="s">
        <v>1996</v>
      </c>
      <c r="AB672" t="s">
        <v>2277</v>
      </c>
      <c r="AC672" t="s">
        <v>2245</v>
      </c>
      <c r="AD672" t="s">
        <v>1790</v>
      </c>
      <c r="AE672" t="s">
        <v>1790</v>
      </c>
      <c r="AF672" t="s">
        <v>1748</v>
      </c>
      <c r="AG672" t="s">
        <v>1748</v>
      </c>
      <c r="AH672" t="s">
        <v>1748</v>
      </c>
      <c r="AI672" t="s">
        <v>1748</v>
      </c>
      <c r="AJ672" t="s">
        <v>1748</v>
      </c>
      <c r="AK672" t="s">
        <v>1748</v>
      </c>
      <c r="AL672" t="s">
        <v>1748</v>
      </c>
      <c r="AM672" t="s">
        <v>1748</v>
      </c>
      <c r="AN672" t="s">
        <v>1748</v>
      </c>
      <c r="AO672" t="s">
        <v>1748</v>
      </c>
      <c r="AP672" t="s">
        <v>1748</v>
      </c>
      <c r="AQ672" t="s">
        <v>1748</v>
      </c>
      <c r="AR672" t="s">
        <v>1748</v>
      </c>
      <c r="AS672" t="s">
        <v>1748</v>
      </c>
      <c r="AT672" t="s">
        <v>1748</v>
      </c>
      <c r="AU672" t="s">
        <v>4857</v>
      </c>
      <c r="AV672" t="s">
        <v>1748</v>
      </c>
      <c r="AW672" t="s">
        <v>6490</v>
      </c>
      <c r="AX672" t="s">
        <v>2484</v>
      </c>
      <c r="AY672" t="s">
        <v>1763</v>
      </c>
      <c r="AZ672" t="s">
        <v>2459</v>
      </c>
      <c r="BA672" t="s">
        <v>1764</v>
      </c>
      <c r="BB672" t="s">
        <v>3287</v>
      </c>
      <c r="BC672" t="s">
        <v>1748</v>
      </c>
      <c r="BD672" t="s">
        <v>11742</v>
      </c>
      <c r="BE672" t="s">
        <v>1748</v>
      </c>
      <c r="BF672" t="s">
        <v>1748</v>
      </c>
      <c r="BG672" t="s">
        <v>1748</v>
      </c>
      <c r="BH672" t="s">
        <v>1748</v>
      </c>
      <c r="BI672" t="s">
        <v>1748</v>
      </c>
      <c r="BJ672" t="s">
        <v>11743</v>
      </c>
      <c r="BK672" t="s">
        <v>11744</v>
      </c>
      <c r="BL672" t="s">
        <v>11745</v>
      </c>
      <c r="BM672" t="s">
        <v>1748</v>
      </c>
      <c r="BN672" t="s">
        <v>14965</v>
      </c>
      <c r="BO672" t="s">
        <v>11747</v>
      </c>
      <c r="BP672" t="s">
        <v>11748</v>
      </c>
      <c r="BQ672" t="s">
        <v>11749</v>
      </c>
      <c r="BR672" t="s">
        <v>1748</v>
      </c>
      <c r="BS672" t="s">
        <v>2792</v>
      </c>
      <c r="BT672" t="s">
        <v>3297</v>
      </c>
      <c r="BU672" t="s">
        <v>1748</v>
      </c>
      <c r="BV672" t="s">
        <v>1748</v>
      </c>
      <c r="BW672" t="s">
        <v>1748</v>
      </c>
      <c r="BX672" t="s">
        <v>4850</v>
      </c>
    </row>
    <row r="673" spans="1:76" x14ac:dyDescent="0.3">
      <c r="A673" t="s">
        <v>604</v>
      </c>
      <c r="B673" t="s">
        <v>1734</v>
      </c>
      <c r="C673" t="s">
        <v>12552</v>
      </c>
      <c r="D673" t="s">
        <v>12611</v>
      </c>
      <c r="E673" t="s">
        <v>11750</v>
      </c>
      <c r="F673" t="s">
        <v>8998</v>
      </c>
      <c r="G673" t="s">
        <v>2093</v>
      </c>
      <c r="H673" t="s">
        <v>1740</v>
      </c>
      <c r="I673" t="s">
        <v>1741</v>
      </c>
      <c r="J673" t="s">
        <v>14966</v>
      </c>
      <c r="K673" t="s">
        <v>14967</v>
      </c>
      <c r="L673" t="s">
        <v>14968</v>
      </c>
      <c r="M673" t="s">
        <v>1745</v>
      </c>
      <c r="N673" t="s">
        <v>12635</v>
      </c>
      <c r="O673" t="s">
        <v>12755</v>
      </c>
      <c r="P673" t="s">
        <v>1748</v>
      </c>
      <c r="Q673" t="s">
        <v>1880</v>
      </c>
      <c r="R673" t="s">
        <v>11274</v>
      </c>
      <c r="S673" t="s">
        <v>1748</v>
      </c>
      <c r="T673" t="s">
        <v>1748</v>
      </c>
      <c r="U673" t="s">
        <v>12552</v>
      </c>
      <c r="V673" t="s">
        <v>1749</v>
      </c>
      <c r="W673" t="s">
        <v>2301</v>
      </c>
      <c r="X673" t="s">
        <v>7756</v>
      </c>
      <c r="Y673" t="s">
        <v>3284</v>
      </c>
      <c r="Z673" t="s">
        <v>4873</v>
      </c>
      <c r="AA673" t="s">
        <v>1996</v>
      </c>
      <c r="AB673" t="s">
        <v>2277</v>
      </c>
      <c r="AC673" t="s">
        <v>2245</v>
      </c>
      <c r="AD673" t="s">
        <v>1790</v>
      </c>
      <c r="AE673" t="s">
        <v>1790</v>
      </c>
      <c r="AF673" t="s">
        <v>1748</v>
      </c>
      <c r="AG673" t="s">
        <v>1748</v>
      </c>
      <c r="AH673" t="s">
        <v>1748</v>
      </c>
      <c r="AI673" t="s">
        <v>1748</v>
      </c>
      <c r="AJ673" t="s">
        <v>1748</v>
      </c>
      <c r="AK673" t="s">
        <v>1748</v>
      </c>
      <c r="AL673" t="s">
        <v>1748</v>
      </c>
      <c r="AM673" t="s">
        <v>1748</v>
      </c>
      <c r="AN673" t="s">
        <v>1748</v>
      </c>
      <c r="AO673" t="s">
        <v>1748</v>
      </c>
      <c r="AP673" t="s">
        <v>1748</v>
      </c>
      <c r="AQ673" t="s">
        <v>1748</v>
      </c>
      <c r="AR673" t="s">
        <v>1748</v>
      </c>
      <c r="AS673" t="s">
        <v>1748</v>
      </c>
      <c r="AT673" t="s">
        <v>1748</v>
      </c>
      <c r="AU673" t="s">
        <v>4857</v>
      </c>
      <c r="AV673" t="s">
        <v>1748</v>
      </c>
      <c r="AW673" t="s">
        <v>5489</v>
      </c>
      <c r="AX673" t="s">
        <v>1762</v>
      </c>
      <c r="AY673" t="s">
        <v>1763</v>
      </c>
      <c r="AZ673" t="s">
        <v>1931</v>
      </c>
      <c r="BA673" t="s">
        <v>1764</v>
      </c>
      <c r="BB673" t="s">
        <v>3287</v>
      </c>
      <c r="BC673" t="s">
        <v>1748</v>
      </c>
      <c r="BD673" t="s">
        <v>11754</v>
      </c>
      <c r="BE673" t="s">
        <v>1748</v>
      </c>
      <c r="BF673" t="s">
        <v>1748</v>
      </c>
      <c r="BG673" t="s">
        <v>1748</v>
      </c>
      <c r="BH673" t="s">
        <v>1748</v>
      </c>
      <c r="BI673" t="s">
        <v>1748</v>
      </c>
      <c r="BJ673" t="s">
        <v>11755</v>
      </c>
      <c r="BK673" t="s">
        <v>11756</v>
      </c>
      <c r="BL673" t="s">
        <v>11757</v>
      </c>
      <c r="BM673" t="s">
        <v>1748</v>
      </c>
      <c r="BN673" t="s">
        <v>14969</v>
      </c>
      <c r="BO673" t="s">
        <v>11759</v>
      </c>
      <c r="BP673" t="s">
        <v>11760</v>
      </c>
      <c r="BQ673" t="s">
        <v>11761</v>
      </c>
      <c r="BR673" t="s">
        <v>1748</v>
      </c>
      <c r="BS673" t="s">
        <v>2792</v>
      </c>
      <c r="BT673" t="s">
        <v>3297</v>
      </c>
      <c r="BU673" t="s">
        <v>1748</v>
      </c>
      <c r="BV673" t="s">
        <v>1748</v>
      </c>
      <c r="BW673" t="s">
        <v>1748</v>
      </c>
      <c r="BX673" t="s">
        <v>8998</v>
      </c>
    </row>
    <row r="674" spans="1:76" x14ac:dyDescent="0.3">
      <c r="A674" t="s">
        <v>643</v>
      </c>
      <c r="B674" t="s">
        <v>1734</v>
      </c>
      <c r="C674" t="s">
        <v>12552</v>
      </c>
      <c r="D674" t="s">
        <v>12611</v>
      </c>
      <c r="E674" t="s">
        <v>11762</v>
      </c>
      <c r="F674" t="s">
        <v>4885</v>
      </c>
      <c r="G674" t="s">
        <v>2093</v>
      </c>
      <c r="H674" t="s">
        <v>1740</v>
      </c>
      <c r="I674" t="s">
        <v>1741</v>
      </c>
      <c r="J674" t="s">
        <v>14970</v>
      </c>
      <c r="K674" t="s">
        <v>14971</v>
      </c>
      <c r="L674" t="s">
        <v>14972</v>
      </c>
      <c r="M674" t="s">
        <v>1745</v>
      </c>
      <c r="N674" t="s">
        <v>12635</v>
      </c>
      <c r="O674" t="s">
        <v>12838</v>
      </c>
      <c r="P674" t="s">
        <v>1748</v>
      </c>
      <c r="Q674" t="s">
        <v>2002</v>
      </c>
      <c r="R674" t="s">
        <v>2458</v>
      </c>
      <c r="S674" t="s">
        <v>1748</v>
      </c>
      <c r="T674" t="s">
        <v>1748</v>
      </c>
      <c r="U674" t="s">
        <v>12552</v>
      </c>
      <c r="V674" t="s">
        <v>1749</v>
      </c>
      <c r="W674" t="s">
        <v>2301</v>
      </c>
      <c r="X674" t="s">
        <v>3282</v>
      </c>
      <c r="Y674" t="s">
        <v>1750</v>
      </c>
      <c r="Z674" t="s">
        <v>4300</v>
      </c>
      <c r="AA674" t="s">
        <v>1996</v>
      </c>
      <c r="AB674" t="s">
        <v>2277</v>
      </c>
      <c r="AC674" t="s">
        <v>2245</v>
      </c>
      <c r="AD674" t="s">
        <v>1790</v>
      </c>
      <c r="AE674" t="s">
        <v>1790</v>
      </c>
      <c r="AF674" t="s">
        <v>1748</v>
      </c>
      <c r="AG674" t="s">
        <v>1748</v>
      </c>
      <c r="AH674" t="s">
        <v>1748</v>
      </c>
      <c r="AI674" t="s">
        <v>1748</v>
      </c>
      <c r="AJ674" t="s">
        <v>1748</v>
      </c>
      <c r="AK674" t="s">
        <v>1748</v>
      </c>
      <c r="AL674" t="s">
        <v>1748</v>
      </c>
      <c r="AM674" t="s">
        <v>1748</v>
      </c>
      <c r="AN674" t="s">
        <v>1748</v>
      </c>
      <c r="AO674" t="s">
        <v>1748</v>
      </c>
      <c r="AP674" t="s">
        <v>1748</v>
      </c>
      <c r="AQ674" t="s">
        <v>1748</v>
      </c>
      <c r="AR674" t="s">
        <v>1748</v>
      </c>
      <c r="AS674" t="s">
        <v>1748</v>
      </c>
      <c r="AT674" t="s">
        <v>1748</v>
      </c>
      <c r="AU674" t="s">
        <v>4857</v>
      </c>
      <c r="AV674" t="s">
        <v>1748</v>
      </c>
      <c r="AW674" t="s">
        <v>11641</v>
      </c>
      <c r="AX674" t="s">
        <v>1930</v>
      </c>
      <c r="AY674" t="s">
        <v>1763</v>
      </c>
      <c r="AZ674" t="s">
        <v>1931</v>
      </c>
      <c r="BA674" t="s">
        <v>1764</v>
      </c>
      <c r="BB674" t="s">
        <v>3287</v>
      </c>
      <c r="BC674" t="s">
        <v>1748</v>
      </c>
      <c r="BD674" t="s">
        <v>11766</v>
      </c>
      <c r="BE674" t="s">
        <v>1748</v>
      </c>
      <c r="BF674" t="s">
        <v>1748</v>
      </c>
      <c r="BG674" t="s">
        <v>1748</v>
      </c>
      <c r="BH674" t="s">
        <v>1748</v>
      </c>
      <c r="BI674" t="s">
        <v>1748</v>
      </c>
      <c r="BJ674" t="s">
        <v>11767</v>
      </c>
      <c r="BK674" t="s">
        <v>11768</v>
      </c>
      <c r="BL674" t="s">
        <v>11769</v>
      </c>
      <c r="BM674" t="s">
        <v>1748</v>
      </c>
      <c r="BN674" t="s">
        <v>14973</v>
      </c>
      <c r="BO674" t="s">
        <v>11771</v>
      </c>
      <c r="BP674" t="s">
        <v>11772</v>
      </c>
      <c r="BQ674" t="s">
        <v>11773</v>
      </c>
      <c r="BR674" t="s">
        <v>1748</v>
      </c>
      <c r="BS674" t="s">
        <v>2792</v>
      </c>
      <c r="BT674" t="s">
        <v>3297</v>
      </c>
      <c r="BU674" t="s">
        <v>1748</v>
      </c>
      <c r="BV674" t="s">
        <v>1748</v>
      </c>
      <c r="BW674" t="s">
        <v>1748</v>
      </c>
      <c r="BX674" t="s">
        <v>4885</v>
      </c>
    </row>
    <row r="675" spans="1:76" x14ac:dyDescent="0.3">
      <c r="A675" t="s">
        <v>644</v>
      </c>
      <c r="B675" t="s">
        <v>1734</v>
      </c>
      <c r="C675" t="s">
        <v>12552</v>
      </c>
      <c r="D675" t="s">
        <v>12611</v>
      </c>
      <c r="E675" t="s">
        <v>11774</v>
      </c>
      <c r="F675" t="s">
        <v>4913</v>
      </c>
      <c r="G675" t="s">
        <v>2093</v>
      </c>
      <c r="H675" t="s">
        <v>1740</v>
      </c>
      <c r="I675" t="s">
        <v>1741</v>
      </c>
      <c r="J675" t="s">
        <v>14974</v>
      </c>
      <c r="K675" t="s">
        <v>13223</v>
      </c>
      <c r="L675" t="s">
        <v>14975</v>
      </c>
      <c r="M675" t="s">
        <v>1745</v>
      </c>
      <c r="N675" t="s">
        <v>13225</v>
      </c>
      <c r="O675" t="s">
        <v>13226</v>
      </c>
      <c r="P675" t="s">
        <v>4836</v>
      </c>
      <c r="Q675" t="s">
        <v>1748</v>
      </c>
      <c r="R675" t="s">
        <v>2327</v>
      </c>
      <c r="S675" t="s">
        <v>1748</v>
      </c>
      <c r="T675" t="s">
        <v>1748</v>
      </c>
      <c r="U675" t="s">
        <v>12552</v>
      </c>
      <c r="V675" t="s">
        <v>1749</v>
      </c>
      <c r="W675" t="s">
        <v>2301</v>
      </c>
      <c r="X675" t="s">
        <v>4919</v>
      </c>
      <c r="Y675" t="s">
        <v>2479</v>
      </c>
      <c r="Z675" t="s">
        <v>4920</v>
      </c>
      <c r="AA675" t="s">
        <v>1996</v>
      </c>
      <c r="AB675" t="s">
        <v>2277</v>
      </c>
      <c r="AC675" t="s">
        <v>2245</v>
      </c>
      <c r="AD675" t="s">
        <v>1790</v>
      </c>
      <c r="AE675" t="s">
        <v>1790</v>
      </c>
      <c r="AF675" t="s">
        <v>1748</v>
      </c>
      <c r="AG675" t="s">
        <v>1748</v>
      </c>
      <c r="AH675" t="s">
        <v>1748</v>
      </c>
      <c r="AI675" t="s">
        <v>1748</v>
      </c>
      <c r="AJ675" t="s">
        <v>1748</v>
      </c>
      <c r="AK675" t="s">
        <v>1748</v>
      </c>
      <c r="AL675" t="s">
        <v>1748</v>
      </c>
      <c r="AM675" t="s">
        <v>1748</v>
      </c>
      <c r="AN675" t="s">
        <v>1748</v>
      </c>
      <c r="AO675" t="s">
        <v>1748</v>
      </c>
      <c r="AP675" t="s">
        <v>1748</v>
      </c>
      <c r="AQ675" t="s">
        <v>1748</v>
      </c>
      <c r="AR675" t="s">
        <v>1748</v>
      </c>
      <c r="AS675" t="s">
        <v>1748</v>
      </c>
      <c r="AT675" t="s">
        <v>1748</v>
      </c>
      <c r="AU675" t="s">
        <v>4857</v>
      </c>
      <c r="AV675" t="s">
        <v>1748</v>
      </c>
      <c r="AW675" t="s">
        <v>9164</v>
      </c>
      <c r="AX675" t="s">
        <v>1930</v>
      </c>
      <c r="AY675" t="s">
        <v>1763</v>
      </c>
      <c r="AZ675" t="s">
        <v>1931</v>
      </c>
      <c r="BA675" t="s">
        <v>1764</v>
      </c>
      <c r="BB675" t="s">
        <v>3287</v>
      </c>
      <c r="BC675" t="s">
        <v>1748</v>
      </c>
      <c r="BD675" t="s">
        <v>11777</v>
      </c>
      <c r="BE675" t="s">
        <v>1748</v>
      </c>
      <c r="BF675" t="s">
        <v>1748</v>
      </c>
      <c r="BG675" t="s">
        <v>1748</v>
      </c>
      <c r="BH675" t="s">
        <v>1748</v>
      </c>
      <c r="BI675" t="s">
        <v>1748</v>
      </c>
      <c r="BJ675" t="s">
        <v>11778</v>
      </c>
      <c r="BK675" t="s">
        <v>11779</v>
      </c>
      <c r="BL675" t="s">
        <v>11780</v>
      </c>
      <c r="BM675" t="s">
        <v>1748</v>
      </c>
      <c r="BN675" t="s">
        <v>14976</v>
      </c>
      <c r="BO675" t="s">
        <v>11782</v>
      </c>
      <c r="BP675" t="s">
        <v>11783</v>
      </c>
      <c r="BQ675" t="s">
        <v>11784</v>
      </c>
      <c r="BR675" t="s">
        <v>1748</v>
      </c>
      <c r="BS675" t="s">
        <v>2792</v>
      </c>
      <c r="BT675" t="s">
        <v>3297</v>
      </c>
      <c r="BU675" t="s">
        <v>1748</v>
      </c>
      <c r="BV675" t="s">
        <v>1748</v>
      </c>
      <c r="BW675" t="s">
        <v>1748</v>
      </c>
      <c r="BX675" t="s">
        <v>4913</v>
      </c>
    </row>
    <row r="676" spans="1:76" x14ac:dyDescent="0.3">
      <c r="A676" t="s">
        <v>695</v>
      </c>
      <c r="B676" t="s">
        <v>1734</v>
      </c>
      <c r="C676" t="s">
        <v>12552</v>
      </c>
      <c r="D676" t="s">
        <v>12611</v>
      </c>
      <c r="E676" t="s">
        <v>11785</v>
      </c>
      <c r="F676" t="s">
        <v>9122</v>
      </c>
      <c r="G676" t="s">
        <v>2093</v>
      </c>
      <c r="H676" t="s">
        <v>1780</v>
      </c>
      <c r="I676" t="s">
        <v>3565</v>
      </c>
      <c r="J676" t="s">
        <v>14977</v>
      </c>
      <c r="K676" t="s">
        <v>14235</v>
      </c>
      <c r="L676" t="s">
        <v>14978</v>
      </c>
      <c r="M676" t="s">
        <v>1745</v>
      </c>
      <c r="N676" t="s">
        <v>12635</v>
      </c>
      <c r="O676" t="s">
        <v>12755</v>
      </c>
      <c r="P676" t="s">
        <v>1748</v>
      </c>
      <c r="Q676" t="s">
        <v>1972</v>
      </c>
      <c r="R676" t="s">
        <v>1988</v>
      </c>
      <c r="S676" t="s">
        <v>1748</v>
      </c>
      <c r="T676" t="s">
        <v>1748</v>
      </c>
      <c r="U676" t="s">
        <v>12552</v>
      </c>
      <c r="V676" t="s">
        <v>1843</v>
      </c>
      <c r="W676" t="s">
        <v>4542</v>
      </c>
      <c r="X676" t="s">
        <v>2021</v>
      </c>
      <c r="Y676" t="s">
        <v>6053</v>
      </c>
      <c r="Z676" t="s">
        <v>3117</v>
      </c>
      <c r="AA676" t="s">
        <v>2022</v>
      </c>
      <c r="AB676" t="s">
        <v>3674</v>
      </c>
      <c r="AC676" t="s">
        <v>2165</v>
      </c>
      <c r="AD676" t="s">
        <v>2045</v>
      </c>
      <c r="AE676" t="s">
        <v>1988</v>
      </c>
      <c r="AF676" t="s">
        <v>1748</v>
      </c>
      <c r="AG676" t="s">
        <v>1748</v>
      </c>
      <c r="AH676" t="s">
        <v>1748</v>
      </c>
      <c r="AI676" t="s">
        <v>1748</v>
      </c>
      <c r="AJ676" t="s">
        <v>1748</v>
      </c>
      <c r="AK676" t="s">
        <v>1748</v>
      </c>
      <c r="AL676" t="s">
        <v>1748</v>
      </c>
      <c r="AM676" t="s">
        <v>1748</v>
      </c>
      <c r="AN676" t="s">
        <v>1748</v>
      </c>
      <c r="AO676" t="s">
        <v>1748</v>
      </c>
      <c r="AP676" t="s">
        <v>1748</v>
      </c>
      <c r="AQ676" t="s">
        <v>1748</v>
      </c>
      <c r="AR676" t="s">
        <v>1748</v>
      </c>
      <c r="AS676" t="s">
        <v>1748</v>
      </c>
      <c r="AT676" t="s">
        <v>1748</v>
      </c>
      <c r="AU676" t="s">
        <v>1927</v>
      </c>
      <c r="AV676" t="s">
        <v>1748</v>
      </c>
      <c r="AW676" t="s">
        <v>11788</v>
      </c>
      <c r="AX676" t="s">
        <v>1762</v>
      </c>
      <c r="AY676" t="s">
        <v>1857</v>
      </c>
      <c r="AZ676" t="s">
        <v>1931</v>
      </c>
      <c r="BA676" t="s">
        <v>1764</v>
      </c>
      <c r="BB676" t="s">
        <v>4577</v>
      </c>
      <c r="BC676" t="s">
        <v>1748</v>
      </c>
      <c r="BD676" t="s">
        <v>11789</v>
      </c>
      <c r="BE676" t="s">
        <v>1748</v>
      </c>
      <c r="BF676" t="s">
        <v>1748</v>
      </c>
      <c r="BG676" t="s">
        <v>1748</v>
      </c>
      <c r="BH676" t="s">
        <v>1748</v>
      </c>
      <c r="BI676" t="s">
        <v>1748</v>
      </c>
      <c r="BJ676" t="s">
        <v>11790</v>
      </c>
      <c r="BK676" t="s">
        <v>11791</v>
      </c>
      <c r="BL676" t="s">
        <v>11792</v>
      </c>
      <c r="BM676" t="s">
        <v>1748</v>
      </c>
      <c r="BN676" t="s">
        <v>14979</v>
      </c>
      <c r="BO676" t="s">
        <v>11794</v>
      </c>
      <c r="BP676" t="s">
        <v>11795</v>
      </c>
      <c r="BQ676" t="s">
        <v>11796</v>
      </c>
      <c r="BR676" t="s">
        <v>1748</v>
      </c>
      <c r="BS676" t="s">
        <v>2792</v>
      </c>
      <c r="BT676" t="s">
        <v>3297</v>
      </c>
      <c r="BU676" t="s">
        <v>1748</v>
      </c>
      <c r="BV676" t="s">
        <v>1748</v>
      </c>
      <c r="BW676" t="s">
        <v>1748</v>
      </c>
      <c r="BX676" t="s">
        <v>9122</v>
      </c>
    </row>
    <row r="677" spans="1:76" x14ac:dyDescent="0.3">
      <c r="A677" t="s">
        <v>678</v>
      </c>
      <c r="B677" t="s">
        <v>1734</v>
      </c>
      <c r="C677" t="s">
        <v>12552</v>
      </c>
      <c r="D677" t="s">
        <v>12611</v>
      </c>
      <c r="E677" t="s">
        <v>11797</v>
      </c>
      <c r="F677" t="s">
        <v>8582</v>
      </c>
      <c r="G677" t="s">
        <v>2093</v>
      </c>
      <c r="H677" t="s">
        <v>1780</v>
      </c>
      <c r="I677" t="s">
        <v>3565</v>
      </c>
      <c r="J677" t="s">
        <v>14980</v>
      </c>
      <c r="K677" t="s">
        <v>14981</v>
      </c>
      <c r="L677" t="s">
        <v>14982</v>
      </c>
      <c r="M677" t="s">
        <v>1745</v>
      </c>
      <c r="N677" t="s">
        <v>12635</v>
      </c>
      <c r="O677" t="s">
        <v>12755</v>
      </c>
      <c r="P677" t="s">
        <v>1842</v>
      </c>
      <c r="Q677" t="s">
        <v>1842</v>
      </c>
      <c r="R677" t="s">
        <v>1972</v>
      </c>
      <c r="S677" t="s">
        <v>1748</v>
      </c>
      <c r="T677" t="s">
        <v>1748</v>
      </c>
      <c r="U677" t="s">
        <v>12552</v>
      </c>
      <c r="V677" t="s">
        <v>1916</v>
      </c>
      <c r="W677" t="s">
        <v>4542</v>
      </c>
      <c r="X677" t="s">
        <v>5357</v>
      </c>
      <c r="Y677" t="s">
        <v>8068</v>
      </c>
      <c r="Z677" t="s">
        <v>2156</v>
      </c>
      <c r="AA677" t="s">
        <v>2022</v>
      </c>
      <c r="AB677" t="s">
        <v>3674</v>
      </c>
      <c r="AC677" t="s">
        <v>2165</v>
      </c>
      <c r="AD677" t="s">
        <v>2045</v>
      </c>
      <c r="AE677" t="s">
        <v>1988</v>
      </c>
      <c r="AF677" t="s">
        <v>1748</v>
      </c>
      <c r="AG677" t="s">
        <v>1748</v>
      </c>
      <c r="AH677" t="s">
        <v>1748</v>
      </c>
      <c r="AI677" t="s">
        <v>1748</v>
      </c>
      <c r="AJ677" t="s">
        <v>1748</v>
      </c>
      <c r="AK677" t="s">
        <v>1748</v>
      </c>
      <c r="AL677" t="s">
        <v>1748</v>
      </c>
      <c r="AM677" t="s">
        <v>1748</v>
      </c>
      <c r="AN677" t="s">
        <v>1748</v>
      </c>
      <c r="AO677" t="s">
        <v>1748</v>
      </c>
      <c r="AP677" t="s">
        <v>1748</v>
      </c>
      <c r="AQ677" t="s">
        <v>1748</v>
      </c>
      <c r="AR677" t="s">
        <v>1748</v>
      </c>
      <c r="AS677" t="s">
        <v>1748</v>
      </c>
      <c r="AT677" t="s">
        <v>1748</v>
      </c>
      <c r="AU677" t="s">
        <v>3675</v>
      </c>
      <c r="AV677" t="s">
        <v>1748</v>
      </c>
      <c r="AW677" t="s">
        <v>8587</v>
      </c>
      <c r="AX677" t="s">
        <v>1930</v>
      </c>
      <c r="AY677" t="s">
        <v>1857</v>
      </c>
      <c r="AZ677" t="s">
        <v>8588</v>
      </c>
      <c r="BA677" t="s">
        <v>1764</v>
      </c>
      <c r="BB677" t="s">
        <v>4577</v>
      </c>
      <c r="BC677" t="s">
        <v>1748</v>
      </c>
      <c r="BD677" t="s">
        <v>11801</v>
      </c>
      <c r="BE677" t="s">
        <v>1748</v>
      </c>
      <c r="BF677" t="s">
        <v>1748</v>
      </c>
      <c r="BG677" t="s">
        <v>1748</v>
      </c>
      <c r="BH677" t="s">
        <v>1748</v>
      </c>
      <c r="BI677" t="s">
        <v>1748</v>
      </c>
      <c r="BJ677" t="s">
        <v>11802</v>
      </c>
      <c r="BK677" t="s">
        <v>11803</v>
      </c>
      <c r="BL677" t="s">
        <v>11804</v>
      </c>
      <c r="BM677" t="s">
        <v>1748</v>
      </c>
      <c r="BN677" t="s">
        <v>14983</v>
      </c>
      <c r="BO677" t="s">
        <v>11806</v>
      </c>
      <c r="BP677" t="s">
        <v>11807</v>
      </c>
      <c r="BQ677" t="s">
        <v>11808</v>
      </c>
      <c r="BR677" t="s">
        <v>1748</v>
      </c>
      <c r="BS677" t="s">
        <v>2792</v>
      </c>
      <c r="BT677" t="s">
        <v>3297</v>
      </c>
      <c r="BU677" t="s">
        <v>1748</v>
      </c>
      <c r="BV677" t="s">
        <v>1748</v>
      </c>
      <c r="BW677" t="s">
        <v>1748</v>
      </c>
      <c r="BX677" t="s">
        <v>8582</v>
      </c>
    </row>
    <row r="678" spans="1:76" x14ac:dyDescent="0.3">
      <c r="A678" t="s">
        <v>664</v>
      </c>
      <c r="B678" t="s">
        <v>1734</v>
      </c>
      <c r="C678" t="s">
        <v>12552</v>
      </c>
      <c r="D678" t="s">
        <v>12611</v>
      </c>
      <c r="E678" t="s">
        <v>11809</v>
      </c>
      <c r="F678" t="s">
        <v>11810</v>
      </c>
      <c r="G678" t="s">
        <v>2093</v>
      </c>
      <c r="H678" t="s">
        <v>1780</v>
      </c>
      <c r="I678" t="s">
        <v>3565</v>
      </c>
      <c r="J678" t="s">
        <v>14984</v>
      </c>
      <c r="K678" t="s">
        <v>14985</v>
      </c>
      <c r="L678" t="s">
        <v>14986</v>
      </c>
      <c r="M678" t="s">
        <v>1745</v>
      </c>
      <c r="N678" t="s">
        <v>12635</v>
      </c>
      <c r="O678" t="s">
        <v>14987</v>
      </c>
      <c r="P678" t="s">
        <v>1748</v>
      </c>
      <c r="Q678" t="s">
        <v>2002</v>
      </c>
      <c r="R678" t="s">
        <v>1998</v>
      </c>
      <c r="S678" t="s">
        <v>1748</v>
      </c>
      <c r="T678" t="s">
        <v>1748</v>
      </c>
      <c r="U678" t="s">
        <v>12552</v>
      </c>
      <c r="V678" t="s">
        <v>1916</v>
      </c>
      <c r="W678" t="s">
        <v>4542</v>
      </c>
      <c r="X678" t="s">
        <v>4300</v>
      </c>
      <c r="Y678" t="s">
        <v>11815</v>
      </c>
      <c r="Z678" t="s">
        <v>3117</v>
      </c>
      <c r="AA678" t="s">
        <v>3425</v>
      </c>
      <c r="AB678" t="s">
        <v>2370</v>
      </c>
      <c r="AC678" t="s">
        <v>2742</v>
      </c>
      <c r="AD678" t="s">
        <v>1790</v>
      </c>
      <c r="AE678" t="s">
        <v>1790</v>
      </c>
      <c r="AF678" t="s">
        <v>1748</v>
      </c>
      <c r="AG678" t="s">
        <v>1748</v>
      </c>
      <c r="AH678" t="s">
        <v>1748</v>
      </c>
      <c r="AI678" t="s">
        <v>1748</v>
      </c>
      <c r="AJ678" t="s">
        <v>1748</v>
      </c>
      <c r="AK678" t="s">
        <v>1748</v>
      </c>
      <c r="AL678" t="s">
        <v>1748</v>
      </c>
      <c r="AM678" t="s">
        <v>1748</v>
      </c>
      <c r="AN678" t="s">
        <v>1748</v>
      </c>
      <c r="AO678" t="s">
        <v>1748</v>
      </c>
      <c r="AP678" t="s">
        <v>1748</v>
      </c>
      <c r="AQ678" t="s">
        <v>1748</v>
      </c>
      <c r="AR678" t="s">
        <v>1748</v>
      </c>
      <c r="AS678" t="s">
        <v>1748</v>
      </c>
      <c r="AT678" t="s">
        <v>1748</v>
      </c>
      <c r="AU678" t="s">
        <v>3675</v>
      </c>
      <c r="AV678" t="s">
        <v>1748</v>
      </c>
      <c r="AW678" t="s">
        <v>5390</v>
      </c>
      <c r="AX678" t="s">
        <v>1762</v>
      </c>
      <c r="AY678" t="s">
        <v>1857</v>
      </c>
      <c r="AZ678" t="s">
        <v>2003</v>
      </c>
      <c r="BA678" t="s">
        <v>1764</v>
      </c>
      <c r="BB678" t="s">
        <v>4577</v>
      </c>
      <c r="BC678" t="s">
        <v>1748</v>
      </c>
      <c r="BD678" t="s">
        <v>11816</v>
      </c>
      <c r="BE678" t="s">
        <v>1748</v>
      </c>
      <c r="BF678" t="s">
        <v>1748</v>
      </c>
      <c r="BG678" t="s">
        <v>1748</v>
      </c>
      <c r="BH678" t="s">
        <v>1748</v>
      </c>
      <c r="BI678" t="s">
        <v>1748</v>
      </c>
      <c r="BJ678" t="s">
        <v>11817</v>
      </c>
      <c r="BK678" t="s">
        <v>11818</v>
      </c>
      <c r="BL678" t="s">
        <v>11819</v>
      </c>
      <c r="BM678" t="s">
        <v>1748</v>
      </c>
      <c r="BN678" t="s">
        <v>14988</v>
      </c>
      <c r="BO678" t="s">
        <v>11821</v>
      </c>
      <c r="BP678" t="s">
        <v>11822</v>
      </c>
      <c r="BQ678" t="s">
        <v>11823</v>
      </c>
      <c r="BR678" t="s">
        <v>1748</v>
      </c>
      <c r="BS678" t="s">
        <v>2792</v>
      </c>
      <c r="BT678" t="s">
        <v>3297</v>
      </c>
      <c r="BU678" t="s">
        <v>1748</v>
      </c>
      <c r="BV678" t="s">
        <v>1748</v>
      </c>
      <c r="BW678" t="s">
        <v>1748</v>
      </c>
      <c r="BX678" t="s">
        <v>11810</v>
      </c>
    </row>
    <row r="679" spans="1:76" x14ac:dyDescent="0.3">
      <c r="A679" t="s">
        <v>619</v>
      </c>
      <c r="B679" t="s">
        <v>1734</v>
      </c>
      <c r="C679" t="s">
        <v>12552</v>
      </c>
      <c r="D679" t="s">
        <v>12611</v>
      </c>
      <c r="E679" t="s">
        <v>11824</v>
      </c>
      <c r="F679" t="s">
        <v>4567</v>
      </c>
      <c r="G679" t="s">
        <v>2093</v>
      </c>
      <c r="H679" t="s">
        <v>1740</v>
      </c>
      <c r="I679" t="s">
        <v>1834</v>
      </c>
      <c r="J679" t="s">
        <v>14989</v>
      </c>
      <c r="K679" t="s">
        <v>13219</v>
      </c>
      <c r="L679" t="s">
        <v>14990</v>
      </c>
      <c r="M679" t="s">
        <v>1745</v>
      </c>
      <c r="N679" t="s">
        <v>12635</v>
      </c>
      <c r="O679" t="s">
        <v>12755</v>
      </c>
      <c r="P679" t="s">
        <v>1748</v>
      </c>
      <c r="Q679" t="s">
        <v>4902</v>
      </c>
      <c r="R679" t="s">
        <v>4903</v>
      </c>
      <c r="S679" t="s">
        <v>1748</v>
      </c>
      <c r="T679" t="s">
        <v>1748</v>
      </c>
      <c r="U679" t="s">
        <v>12552</v>
      </c>
      <c r="V679" t="s">
        <v>1749</v>
      </c>
      <c r="W679" t="s">
        <v>2301</v>
      </c>
      <c r="X679" t="s">
        <v>3175</v>
      </c>
      <c r="Y679" t="s">
        <v>8068</v>
      </c>
      <c r="Z679" t="s">
        <v>4071</v>
      </c>
      <c r="AA679" t="s">
        <v>1996</v>
      </c>
      <c r="AB679" t="s">
        <v>2277</v>
      </c>
      <c r="AC679" t="s">
        <v>2245</v>
      </c>
      <c r="AD679" t="s">
        <v>1790</v>
      </c>
      <c r="AE679" t="s">
        <v>1790</v>
      </c>
      <c r="AF679" t="s">
        <v>1748</v>
      </c>
      <c r="AG679" t="s">
        <v>1748</v>
      </c>
      <c r="AH679" t="s">
        <v>1748</v>
      </c>
      <c r="AI679" t="s">
        <v>1748</v>
      </c>
      <c r="AJ679" t="s">
        <v>1748</v>
      </c>
      <c r="AK679" t="s">
        <v>1748</v>
      </c>
      <c r="AL679" t="s">
        <v>1748</v>
      </c>
      <c r="AM679" t="s">
        <v>1748</v>
      </c>
      <c r="AN679" t="s">
        <v>1748</v>
      </c>
      <c r="AO679" t="s">
        <v>1748</v>
      </c>
      <c r="AP679" t="s">
        <v>1748</v>
      </c>
      <c r="AQ679" t="s">
        <v>1748</v>
      </c>
      <c r="AR679" t="s">
        <v>1748</v>
      </c>
      <c r="AS679" t="s">
        <v>1748</v>
      </c>
      <c r="AT679" t="s">
        <v>1748</v>
      </c>
      <c r="AU679" t="s">
        <v>4857</v>
      </c>
      <c r="AV679" t="s">
        <v>1748</v>
      </c>
      <c r="AW679" t="s">
        <v>2371</v>
      </c>
      <c r="AX679" t="s">
        <v>1930</v>
      </c>
      <c r="AY679" t="s">
        <v>1763</v>
      </c>
      <c r="AZ679" t="s">
        <v>1931</v>
      </c>
      <c r="BA679" t="s">
        <v>3536</v>
      </c>
      <c r="BB679" t="s">
        <v>3287</v>
      </c>
      <c r="BC679" t="s">
        <v>1748</v>
      </c>
      <c r="BD679" t="s">
        <v>11828</v>
      </c>
      <c r="BE679" t="s">
        <v>1748</v>
      </c>
      <c r="BF679" t="s">
        <v>1748</v>
      </c>
      <c r="BG679" t="s">
        <v>1748</v>
      </c>
      <c r="BH679" t="s">
        <v>1748</v>
      </c>
      <c r="BI679" t="s">
        <v>1748</v>
      </c>
      <c r="BJ679" t="s">
        <v>11829</v>
      </c>
      <c r="BK679" t="s">
        <v>11830</v>
      </c>
      <c r="BL679" t="s">
        <v>11831</v>
      </c>
      <c r="BM679" t="s">
        <v>1748</v>
      </c>
      <c r="BN679" t="s">
        <v>14991</v>
      </c>
      <c r="BO679" t="s">
        <v>11833</v>
      </c>
      <c r="BP679" t="s">
        <v>11834</v>
      </c>
      <c r="BQ679" t="s">
        <v>11835</v>
      </c>
      <c r="BR679" t="s">
        <v>1748</v>
      </c>
      <c r="BS679" t="s">
        <v>2792</v>
      </c>
      <c r="BT679" t="s">
        <v>3297</v>
      </c>
      <c r="BU679" t="s">
        <v>1748</v>
      </c>
      <c r="BV679" t="s">
        <v>1748</v>
      </c>
      <c r="BW679" t="s">
        <v>1748</v>
      </c>
      <c r="BX679" t="s">
        <v>4567</v>
      </c>
    </row>
    <row r="680" spans="1:76" x14ac:dyDescent="0.3">
      <c r="A680" t="s">
        <v>609</v>
      </c>
      <c r="B680" t="s">
        <v>1734</v>
      </c>
      <c r="C680" t="s">
        <v>12552</v>
      </c>
      <c r="D680" t="s">
        <v>12589</v>
      </c>
      <c r="E680" t="s">
        <v>11836</v>
      </c>
      <c r="F680" t="s">
        <v>11837</v>
      </c>
      <c r="G680" t="s">
        <v>1873</v>
      </c>
      <c r="H680" t="s">
        <v>1740</v>
      </c>
      <c r="I680" t="s">
        <v>1741</v>
      </c>
      <c r="J680" t="s">
        <v>14992</v>
      </c>
      <c r="K680" t="s">
        <v>14993</v>
      </c>
      <c r="L680" t="s">
        <v>14994</v>
      </c>
      <c r="M680" t="s">
        <v>2098</v>
      </c>
      <c r="N680" t="s">
        <v>13243</v>
      </c>
      <c r="O680" t="s">
        <v>13244</v>
      </c>
      <c r="P680" t="s">
        <v>1748</v>
      </c>
      <c r="Q680" t="s">
        <v>2690</v>
      </c>
      <c r="R680" t="s">
        <v>4985</v>
      </c>
      <c r="S680" t="s">
        <v>1748</v>
      </c>
      <c r="T680" t="s">
        <v>1748</v>
      </c>
      <c r="U680" t="s">
        <v>1815</v>
      </c>
      <c r="V680" t="s">
        <v>1816</v>
      </c>
      <c r="W680" t="s">
        <v>1817</v>
      </c>
      <c r="X680" t="s">
        <v>2241</v>
      </c>
      <c r="Y680" t="s">
        <v>2241</v>
      </c>
      <c r="Z680" t="s">
        <v>5233</v>
      </c>
      <c r="AA680" t="s">
        <v>6155</v>
      </c>
      <c r="AB680" t="s">
        <v>6155</v>
      </c>
      <c r="AC680" t="s">
        <v>1823</v>
      </c>
      <c r="AD680" t="s">
        <v>1823</v>
      </c>
      <c r="AE680" t="s">
        <v>2692</v>
      </c>
      <c r="AF680" t="s">
        <v>1748</v>
      </c>
      <c r="AG680" t="s">
        <v>1748</v>
      </c>
      <c r="AH680" t="s">
        <v>1748</v>
      </c>
      <c r="AI680" t="s">
        <v>1748</v>
      </c>
      <c r="AJ680" t="s">
        <v>1748</v>
      </c>
      <c r="AK680" t="s">
        <v>1748</v>
      </c>
      <c r="AL680" t="s">
        <v>1748</v>
      </c>
      <c r="AM680" t="s">
        <v>1748</v>
      </c>
      <c r="AN680" t="s">
        <v>1748</v>
      </c>
      <c r="AO680" t="s">
        <v>1748</v>
      </c>
      <c r="AP680" t="s">
        <v>1748</v>
      </c>
      <c r="AQ680" t="s">
        <v>1748</v>
      </c>
      <c r="AR680" t="s">
        <v>1748</v>
      </c>
      <c r="AS680" t="s">
        <v>1748</v>
      </c>
      <c r="AT680" t="s">
        <v>1748</v>
      </c>
      <c r="AU680" t="s">
        <v>2647</v>
      </c>
      <c r="AV680" t="s">
        <v>1748</v>
      </c>
      <c r="AW680" t="s">
        <v>1748</v>
      </c>
      <c r="AX680" t="s">
        <v>1748</v>
      </c>
      <c r="AY680" t="s">
        <v>1748</v>
      </c>
      <c r="AZ680" t="s">
        <v>1748</v>
      </c>
      <c r="BA680" t="s">
        <v>1748</v>
      </c>
      <c r="BB680" t="s">
        <v>1947</v>
      </c>
      <c r="BC680" t="s">
        <v>1748</v>
      </c>
      <c r="BD680" t="s">
        <v>11840</v>
      </c>
      <c r="BE680" t="s">
        <v>11841</v>
      </c>
      <c r="BF680" t="s">
        <v>11842</v>
      </c>
      <c r="BG680" t="s">
        <v>11843</v>
      </c>
      <c r="BH680" t="s">
        <v>11844</v>
      </c>
      <c r="BI680" t="s">
        <v>11845</v>
      </c>
      <c r="BJ680" t="s">
        <v>11846</v>
      </c>
      <c r="BK680" t="s">
        <v>1748</v>
      </c>
      <c r="BL680" t="s">
        <v>1748</v>
      </c>
      <c r="BM680" t="s">
        <v>1748</v>
      </c>
      <c r="BN680" t="s">
        <v>1748</v>
      </c>
      <c r="BO680" t="s">
        <v>1748</v>
      </c>
      <c r="BP680" t="s">
        <v>1748</v>
      </c>
      <c r="BQ680" t="s">
        <v>1748</v>
      </c>
      <c r="BR680" t="s">
        <v>1748</v>
      </c>
      <c r="BS680" t="s">
        <v>1776</v>
      </c>
      <c r="BT680" t="s">
        <v>1981</v>
      </c>
      <c r="BU680" t="s">
        <v>1748</v>
      </c>
      <c r="BV680" t="s">
        <v>1748</v>
      </c>
      <c r="BW680" t="s">
        <v>1748</v>
      </c>
      <c r="BX680" t="s">
        <v>1748</v>
      </c>
    </row>
    <row r="681" spans="1:76" x14ac:dyDescent="0.3">
      <c r="A681" t="s">
        <v>742</v>
      </c>
      <c r="B681" t="s">
        <v>1734</v>
      </c>
      <c r="C681" t="s">
        <v>12552</v>
      </c>
      <c r="D681" t="s">
        <v>12611</v>
      </c>
      <c r="E681" t="s">
        <v>11847</v>
      </c>
      <c r="F681" t="s">
        <v>5193</v>
      </c>
      <c r="G681" t="s">
        <v>1873</v>
      </c>
      <c r="H681" t="s">
        <v>1780</v>
      </c>
      <c r="I681" t="s">
        <v>1834</v>
      </c>
      <c r="J681" t="s">
        <v>14995</v>
      </c>
      <c r="K681" t="s">
        <v>14996</v>
      </c>
      <c r="L681" t="s">
        <v>14997</v>
      </c>
      <c r="M681" t="s">
        <v>1745</v>
      </c>
      <c r="N681" t="s">
        <v>13285</v>
      </c>
      <c r="O681" t="s">
        <v>13296</v>
      </c>
      <c r="P681" t="s">
        <v>1748</v>
      </c>
      <c r="Q681" t="s">
        <v>5198</v>
      </c>
      <c r="R681" t="s">
        <v>3450</v>
      </c>
      <c r="S681" t="s">
        <v>1748</v>
      </c>
      <c r="T681" t="s">
        <v>5231</v>
      </c>
      <c r="U681" t="s">
        <v>12552</v>
      </c>
      <c r="V681" t="s">
        <v>1843</v>
      </c>
      <c r="W681" t="s">
        <v>1992</v>
      </c>
      <c r="X681" t="s">
        <v>4949</v>
      </c>
      <c r="Y681" t="s">
        <v>2411</v>
      </c>
      <c r="Z681" t="s">
        <v>4855</v>
      </c>
      <c r="AA681" t="s">
        <v>2506</v>
      </c>
      <c r="AB681" t="s">
        <v>2104</v>
      </c>
      <c r="AC681" t="s">
        <v>2348</v>
      </c>
      <c r="AD681" t="s">
        <v>1972</v>
      </c>
      <c r="AE681" t="s">
        <v>1822</v>
      </c>
      <c r="AF681" t="s">
        <v>1748</v>
      </c>
      <c r="AG681" t="s">
        <v>1748</v>
      </c>
      <c r="AH681" t="s">
        <v>1748</v>
      </c>
      <c r="AI681" t="s">
        <v>1748</v>
      </c>
      <c r="AJ681" t="s">
        <v>1748</v>
      </c>
      <c r="AK681" t="s">
        <v>1748</v>
      </c>
      <c r="AL681" t="s">
        <v>1748</v>
      </c>
      <c r="AM681" t="s">
        <v>1748</v>
      </c>
      <c r="AN681" t="s">
        <v>1748</v>
      </c>
      <c r="AO681" t="s">
        <v>1748</v>
      </c>
      <c r="AP681" t="s">
        <v>1748</v>
      </c>
      <c r="AQ681" t="s">
        <v>1748</v>
      </c>
      <c r="AR681" t="s">
        <v>1748</v>
      </c>
      <c r="AS681" t="s">
        <v>1748</v>
      </c>
      <c r="AT681" t="s">
        <v>1748</v>
      </c>
      <c r="AU681" t="s">
        <v>2186</v>
      </c>
      <c r="AV681" t="s">
        <v>5234</v>
      </c>
      <c r="AW681" t="s">
        <v>5235</v>
      </c>
      <c r="AX681" t="s">
        <v>1762</v>
      </c>
      <c r="AY681" t="s">
        <v>1857</v>
      </c>
      <c r="AZ681" t="s">
        <v>1858</v>
      </c>
      <c r="BA681" t="s">
        <v>1764</v>
      </c>
      <c r="BB681" t="s">
        <v>3287</v>
      </c>
      <c r="BC681" t="s">
        <v>1748</v>
      </c>
      <c r="BD681" t="s">
        <v>11851</v>
      </c>
      <c r="BE681" t="s">
        <v>11852</v>
      </c>
      <c r="BF681" t="s">
        <v>1748</v>
      </c>
      <c r="BG681" t="s">
        <v>1748</v>
      </c>
      <c r="BH681" t="s">
        <v>11853</v>
      </c>
      <c r="BI681" t="s">
        <v>11854</v>
      </c>
      <c r="BJ681" t="s">
        <v>11855</v>
      </c>
      <c r="BK681" t="s">
        <v>11856</v>
      </c>
      <c r="BL681" t="s">
        <v>11857</v>
      </c>
      <c r="BM681" t="s">
        <v>1748</v>
      </c>
      <c r="BN681" t="s">
        <v>1748</v>
      </c>
      <c r="BO681" t="s">
        <v>1748</v>
      </c>
      <c r="BP681" t="s">
        <v>11858</v>
      </c>
      <c r="BQ681" t="s">
        <v>11859</v>
      </c>
      <c r="BR681" t="s">
        <v>1748</v>
      </c>
      <c r="BS681" t="s">
        <v>2792</v>
      </c>
      <c r="BT681" t="s">
        <v>3297</v>
      </c>
      <c r="BU681" t="s">
        <v>1748</v>
      </c>
      <c r="BV681" t="s">
        <v>1748</v>
      </c>
      <c r="BW681" t="s">
        <v>1748</v>
      </c>
      <c r="BX681" t="s">
        <v>1748</v>
      </c>
    </row>
    <row r="682" spans="1:76" x14ac:dyDescent="0.3">
      <c r="A682" t="s">
        <v>641</v>
      </c>
      <c r="B682" t="s">
        <v>1734</v>
      </c>
      <c r="C682" t="s">
        <v>12552</v>
      </c>
      <c r="D682" t="s">
        <v>12611</v>
      </c>
      <c r="E682" t="s">
        <v>11860</v>
      </c>
      <c r="F682" t="s">
        <v>5254</v>
      </c>
      <c r="G682" t="s">
        <v>1873</v>
      </c>
      <c r="H682" t="s">
        <v>1780</v>
      </c>
      <c r="I682" t="s">
        <v>1834</v>
      </c>
      <c r="J682" t="s">
        <v>14998</v>
      </c>
      <c r="K682" t="s">
        <v>14999</v>
      </c>
      <c r="L682" t="s">
        <v>15000</v>
      </c>
      <c r="M682" t="s">
        <v>1745</v>
      </c>
      <c r="N682" t="s">
        <v>13285</v>
      </c>
      <c r="O682" t="s">
        <v>13286</v>
      </c>
      <c r="P682" t="s">
        <v>1748</v>
      </c>
      <c r="Q682" t="s">
        <v>1879</v>
      </c>
      <c r="R682" t="s">
        <v>3450</v>
      </c>
      <c r="S682" t="s">
        <v>1748</v>
      </c>
      <c r="T682" t="s">
        <v>5286</v>
      </c>
      <c r="U682" t="s">
        <v>12552</v>
      </c>
      <c r="V682" t="s">
        <v>3421</v>
      </c>
      <c r="W682" t="s">
        <v>1968</v>
      </c>
      <c r="X682" t="s">
        <v>3424</v>
      </c>
      <c r="Y682" t="s">
        <v>3636</v>
      </c>
      <c r="Z682" t="s">
        <v>3243</v>
      </c>
      <c r="AA682" t="s">
        <v>1921</v>
      </c>
      <c r="AB682" t="s">
        <v>2455</v>
      </c>
      <c r="AC682" t="s">
        <v>1886</v>
      </c>
      <c r="AD682" t="s">
        <v>1972</v>
      </c>
      <c r="AE682" t="s">
        <v>1886</v>
      </c>
      <c r="AF682" t="s">
        <v>1748</v>
      </c>
      <c r="AG682" t="s">
        <v>1748</v>
      </c>
      <c r="AH682" t="s">
        <v>1748</v>
      </c>
      <c r="AI682" t="s">
        <v>1748</v>
      </c>
      <c r="AJ682" t="s">
        <v>1748</v>
      </c>
      <c r="AK682" t="s">
        <v>1748</v>
      </c>
      <c r="AL682" t="s">
        <v>1748</v>
      </c>
      <c r="AM682" t="s">
        <v>1748</v>
      </c>
      <c r="AN682" t="s">
        <v>1748</v>
      </c>
      <c r="AO682" t="s">
        <v>1748</v>
      </c>
      <c r="AP682" t="s">
        <v>1748</v>
      </c>
      <c r="AQ682" t="s">
        <v>1748</v>
      </c>
      <c r="AR682" t="s">
        <v>1748</v>
      </c>
      <c r="AS682" t="s">
        <v>1748</v>
      </c>
      <c r="AT682" t="s">
        <v>1748</v>
      </c>
      <c r="AU682" t="s">
        <v>5259</v>
      </c>
      <c r="AV682" t="s">
        <v>5287</v>
      </c>
      <c r="AW682" t="s">
        <v>5288</v>
      </c>
      <c r="AX682" t="s">
        <v>3247</v>
      </c>
      <c r="AY682" t="s">
        <v>1857</v>
      </c>
      <c r="AZ682" t="s">
        <v>1748</v>
      </c>
      <c r="BA682" t="s">
        <v>1764</v>
      </c>
      <c r="BB682" t="s">
        <v>3287</v>
      </c>
      <c r="BC682" t="s">
        <v>1748</v>
      </c>
      <c r="BD682" t="s">
        <v>11864</v>
      </c>
      <c r="BE682" t="s">
        <v>11865</v>
      </c>
      <c r="BF682" t="s">
        <v>1748</v>
      </c>
      <c r="BG682" t="s">
        <v>1748</v>
      </c>
      <c r="BH682" t="s">
        <v>11866</v>
      </c>
      <c r="BI682" t="s">
        <v>11867</v>
      </c>
      <c r="BJ682" t="s">
        <v>11868</v>
      </c>
      <c r="BK682" t="s">
        <v>11869</v>
      </c>
      <c r="BL682" t="s">
        <v>1748</v>
      </c>
      <c r="BM682" t="s">
        <v>1748</v>
      </c>
      <c r="BN682" t="s">
        <v>1748</v>
      </c>
      <c r="BO682" t="s">
        <v>1748</v>
      </c>
      <c r="BP682" t="s">
        <v>1748</v>
      </c>
      <c r="BQ682" t="s">
        <v>1748</v>
      </c>
      <c r="BR682" t="s">
        <v>1748</v>
      </c>
      <c r="BS682" t="s">
        <v>2792</v>
      </c>
      <c r="BT682" t="s">
        <v>3297</v>
      </c>
      <c r="BU682" t="s">
        <v>1748</v>
      </c>
      <c r="BV682" t="s">
        <v>1748</v>
      </c>
      <c r="BW682" t="s">
        <v>1748</v>
      </c>
      <c r="BX682" t="s">
        <v>1748</v>
      </c>
    </row>
    <row r="683" spans="1:76" x14ac:dyDescent="0.3">
      <c r="A683" t="s">
        <v>660</v>
      </c>
      <c r="B683" t="s">
        <v>1734</v>
      </c>
      <c r="C683" t="s">
        <v>12552</v>
      </c>
      <c r="D683" t="s">
        <v>12643</v>
      </c>
      <c r="E683" t="s">
        <v>11870</v>
      </c>
      <c r="F683" t="s">
        <v>1643</v>
      </c>
      <c r="G683" t="s">
        <v>1873</v>
      </c>
      <c r="H683" t="s">
        <v>1780</v>
      </c>
      <c r="I683" t="s">
        <v>1741</v>
      </c>
      <c r="J683" t="s">
        <v>15001</v>
      </c>
      <c r="K683" t="s">
        <v>15002</v>
      </c>
      <c r="L683" t="s">
        <v>15003</v>
      </c>
      <c r="M683" t="s">
        <v>2098</v>
      </c>
      <c r="N683" t="s">
        <v>12571</v>
      </c>
      <c r="O683" t="s">
        <v>12786</v>
      </c>
      <c r="P683" t="s">
        <v>2742</v>
      </c>
      <c r="Q683" t="s">
        <v>1790</v>
      </c>
      <c r="R683" t="s">
        <v>2214</v>
      </c>
      <c r="S683" t="s">
        <v>2742</v>
      </c>
      <c r="T683" t="s">
        <v>1748</v>
      </c>
      <c r="U683" t="s">
        <v>1815</v>
      </c>
      <c r="V683" t="s">
        <v>1816</v>
      </c>
      <c r="W683" t="s">
        <v>1968</v>
      </c>
      <c r="X683" t="s">
        <v>1817</v>
      </c>
      <c r="Y683" t="s">
        <v>1968</v>
      </c>
      <c r="Z683" t="s">
        <v>2047</v>
      </c>
      <c r="AA683" t="s">
        <v>1996</v>
      </c>
      <c r="AB683" t="s">
        <v>1922</v>
      </c>
      <c r="AC683" t="s">
        <v>2165</v>
      </c>
      <c r="AD683" t="s">
        <v>1912</v>
      </c>
      <c r="AE683" t="s">
        <v>2214</v>
      </c>
      <c r="AF683" t="s">
        <v>1748</v>
      </c>
      <c r="AG683" t="s">
        <v>1748</v>
      </c>
      <c r="AH683" t="s">
        <v>1748</v>
      </c>
      <c r="AI683" t="s">
        <v>1748</v>
      </c>
      <c r="AJ683" t="s">
        <v>1748</v>
      </c>
      <c r="AK683" t="s">
        <v>1748</v>
      </c>
      <c r="AL683" t="s">
        <v>1748</v>
      </c>
      <c r="AM683" t="s">
        <v>1748</v>
      </c>
      <c r="AN683" t="s">
        <v>1748</v>
      </c>
      <c r="AO683" t="s">
        <v>1748</v>
      </c>
      <c r="AP683" t="s">
        <v>1748</v>
      </c>
      <c r="AQ683" t="s">
        <v>1748</v>
      </c>
      <c r="AR683" t="s">
        <v>1748</v>
      </c>
      <c r="AS683" t="s">
        <v>1748</v>
      </c>
      <c r="AT683" t="s">
        <v>1748</v>
      </c>
      <c r="AU683" t="s">
        <v>2647</v>
      </c>
      <c r="AV683" t="s">
        <v>1748</v>
      </c>
      <c r="AW683" t="s">
        <v>1748</v>
      </c>
      <c r="AX683" t="s">
        <v>1748</v>
      </c>
      <c r="AY683" t="s">
        <v>1748</v>
      </c>
      <c r="AZ683" t="s">
        <v>1748</v>
      </c>
      <c r="BA683" t="s">
        <v>1748</v>
      </c>
      <c r="BB683" t="s">
        <v>1765</v>
      </c>
      <c r="BC683" t="s">
        <v>1748</v>
      </c>
      <c r="BD683" t="s">
        <v>11873</v>
      </c>
      <c r="BE683" t="s">
        <v>11874</v>
      </c>
      <c r="BF683" t="s">
        <v>1748</v>
      </c>
      <c r="BG683" t="s">
        <v>1748</v>
      </c>
      <c r="BH683" t="s">
        <v>11875</v>
      </c>
      <c r="BI683" t="s">
        <v>11876</v>
      </c>
      <c r="BJ683" t="s">
        <v>11877</v>
      </c>
      <c r="BK683" t="s">
        <v>1748</v>
      </c>
      <c r="BL683" t="s">
        <v>11878</v>
      </c>
      <c r="BM683" t="s">
        <v>1748</v>
      </c>
      <c r="BN683" t="s">
        <v>1748</v>
      </c>
      <c r="BO683" t="s">
        <v>1748</v>
      </c>
      <c r="BP683" t="s">
        <v>11879</v>
      </c>
      <c r="BQ683" t="s">
        <v>11880</v>
      </c>
      <c r="BR683" t="s">
        <v>1748</v>
      </c>
      <c r="BS683" t="s">
        <v>3411</v>
      </c>
      <c r="BT683" t="s">
        <v>1981</v>
      </c>
      <c r="BU683" t="s">
        <v>1748</v>
      </c>
      <c r="BV683" t="s">
        <v>1748</v>
      </c>
      <c r="BW683" t="s">
        <v>1748</v>
      </c>
      <c r="BX683" t="s">
        <v>1748</v>
      </c>
    </row>
    <row r="684" spans="1:76" x14ac:dyDescent="0.3">
      <c r="A684" t="s">
        <v>731</v>
      </c>
      <c r="B684" t="s">
        <v>1734</v>
      </c>
      <c r="C684" t="s">
        <v>12552</v>
      </c>
      <c r="D684" t="s">
        <v>12579</v>
      </c>
      <c r="E684" t="s">
        <v>11881</v>
      </c>
      <c r="F684" t="s">
        <v>11882</v>
      </c>
      <c r="G684" t="s">
        <v>1739</v>
      </c>
      <c r="H684" t="s">
        <v>1780</v>
      </c>
      <c r="I684" t="s">
        <v>1741</v>
      </c>
      <c r="J684" t="s">
        <v>15004</v>
      </c>
      <c r="K684" t="s">
        <v>15005</v>
      </c>
      <c r="L684" t="s">
        <v>15006</v>
      </c>
      <c r="M684" t="s">
        <v>1745</v>
      </c>
      <c r="N684" t="s">
        <v>12635</v>
      </c>
      <c r="O684" t="s">
        <v>13325</v>
      </c>
      <c r="P684" t="s">
        <v>2045</v>
      </c>
      <c r="Q684" t="s">
        <v>2909</v>
      </c>
      <c r="R684" t="s">
        <v>1748</v>
      </c>
      <c r="S684" t="s">
        <v>1748</v>
      </c>
      <c r="T684" t="s">
        <v>1748</v>
      </c>
      <c r="U684" t="s">
        <v>12552</v>
      </c>
      <c r="V684" t="s">
        <v>1843</v>
      </c>
      <c r="W684" t="s">
        <v>1992</v>
      </c>
      <c r="X684" t="s">
        <v>3396</v>
      </c>
      <c r="Y684" t="s">
        <v>3423</v>
      </c>
      <c r="Z684" t="s">
        <v>3711</v>
      </c>
      <c r="AA684" t="s">
        <v>2506</v>
      </c>
      <c r="AB684" t="s">
        <v>2104</v>
      </c>
      <c r="AC684" t="s">
        <v>1790</v>
      </c>
      <c r="AD684" t="s">
        <v>1790</v>
      </c>
      <c r="AE684" t="s">
        <v>1923</v>
      </c>
      <c r="AF684" t="s">
        <v>1748</v>
      </c>
      <c r="AG684" t="s">
        <v>1748</v>
      </c>
      <c r="AH684" t="s">
        <v>1748</v>
      </c>
      <c r="AI684" t="s">
        <v>1748</v>
      </c>
      <c r="AJ684" t="s">
        <v>1748</v>
      </c>
      <c r="AK684" t="s">
        <v>1748</v>
      </c>
      <c r="AL684" t="s">
        <v>1748</v>
      </c>
      <c r="AM684" t="s">
        <v>1748</v>
      </c>
      <c r="AN684" t="s">
        <v>1748</v>
      </c>
      <c r="AO684" t="s">
        <v>1748</v>
      </c>
      <c r="AP684" t="s">
        <v>1748</v>
      </c>
      <c r="AQ684" t="s">
        <v>1748</v>
      </c>
      <c r="AR684" t="s">
        <v>1748</v>
      </c>
      <c r="AS684" t="s">
        <v>1748</v>
      </c>
      <c r="AT684" t="s">
        <v>1748</v>
      </c>
      <c r="AU684" t="s">
        <v>6468</v>
      </c>
      <c r="AV684" t="s">
        <v>1748</v>
      </c>
      <c r="AW684" t="s">
        <v>2128</v>
      </c>
      <c r="AX684" t="s">
        <v>1930</v>
      </c>
      <c r="AY684" t="s">
        <v>1763</v>
      </c>
      <c r="AZ684" t="s">
        <v>1931</v>
      </c>
      <c r="BA684" t="s">
        <v>3769</v>
      </c>
      <c r="BB684" t="s">
        <v>1748</v>
      </c>
      <c r="BC684" t="s">
        <v>1748</v>
      </c>
      <c r="BD684" t="s">
        <v>11886</v>
      </c>
      <c r="BE684" t="s">
        <v>1748</v>
      </c>
      <c r="BF684" t="s">
        <v>1748</v>
      </c>
      <c r="BG684" t="s">
        <v>1748</v>
      </c>
      <c r="BH684" t="s">
        <v>1748</v>
      </c>
      <c r="BI684" t="s">
        <v>1748</v>
      </c>
      <c r="BJ684" t="s">
        <v>11887</v>
      </c>
      <c r="BK684" t="s">
        <v>11888</v>
      </c>
      <c r="BL684" t="s">
        <v>11889</v>
      </c>
      <c r="BM684" t="s">
        <v>1748</v>
      </c>
      <c r="BN684" t="s">
        <v>1748</v>
      </c>
      <c r="BO684" t="s">
        <v>11890</v>
      </c>
      <c r="BP684" t="s">
        <v>11891</v>
      </c>
      <c r="BQ684" t="s">
        <v>11892</v>
      </c>
      <c r="BR684" t="s">
        <v>1748</v>
      </c>
      <c r="BS684" t="s">
        <v>1776</v>
      </c>
      <c r="BT684" t="s">
        <v>1777</v>
      </c>
      <c r="BU684" t="s">
        <v>1748</v>
      </c>
      <c r="BV684" t="s">
        <v>1748</v>
      </c>
      <c r="BW684" t="s">
        <v>1748</v>
      </c>
      <c r="BX684" t="s">
        <v>1748</v>
      </c>
    </row>
    <row r="685" spans="1:76" x14ac:dyDescent="0.3">
      <c r="A685" t="s">
        <v>673</v>
      </c>
      <c r="B685" t="s">
        <v>1734</v>
      </c>
      <c r="C685" t="s">
        <v>12552</v>
      </c>
      <c r="D685" t="s">
        <v>12757</v>
      </c>
      <c r="E685" t="s">
        <v>11893</v>
      </c>
      <c r="F685" t="s">
        <v>9449</v>
      </c>
      <c r="G685" t="s">
        <v>1873</v>
      </c>
      <c r="H685" t="s">
        <v>1960</v>
      </c>
      <c r="I685" t="s">
        <v>1834</v>
      </c>
      <c r="J685" t="s">
        <v>15007</v>
      </c>
      <c r="K685" t="s">
        <v>15008</v>
      </c>
      <c r="L685" t="s">
        <v>15009</v>
      </c>
      <c r="M685" t="s">
        <v>2799</v>
      </c>
      <c r="N685" t="s">
        <v>12557</v>
      </c>
      <c r="O685" t="s">
        <v>13070</v>
      </c>
      <c r="P685" t="s">
        <v>2099</v>
      </c>
      <c r="Q685" t="s">
        <v>2045</v>
      </c>
      <c r="R685" t="s">
        <v>2214</v>
      </c>
      <c r="S685" t="s">
        <v>1748</v>
      </c>
      <c r="T685" t="s">
        <v>9452</v>
      </c>
      <c r="U685" t="s">
        <v>12552</v>
      </c>
      <c r="V685" t="s">
        <v>1843</v>
      </c>
      <c r="W685" t="s">
        <v>5355</v>
      </c>
      <c r="X685" t="s">
        <v>2778</v>
      </c>
      <c r="Y685" t="s">
        <v>5356</v>
      </c>
      <c r="Z685" t="s">
        <v>4483</v>
      </c>
      <c r="AA685" t="s">
        <v>1921</v>
      </c>
      <c r="AB685" t="s">
        <v>5357</v>
      </c>
      <c r="AC685" t="s">
        <v>2348</v>
      </c>
      <c r="AD685" t="s">
        <v>2244</v>
      </c>
      <c r="AE685" t="s">
        <v>2742</v>
      </c>
      <c r="AF685" t="s">
        <v>1748</v>
      </c>
      <c r="AG685" t="s">
        <v>1748</v>
      </c>
      <c r="AH685" t="s">
        <v>1748</v>
      </c>
      <c r="AI685" t="s">
        <v>1748</v>
      </c>
      <c r="AJ685" t="s">
        <v>1748</v>
      </c>
      <c r="AK685" t="s">
        <v>1748</v>
      </c>
      <c r="AL685" t="s">
        <v>1748</v>
      </c>
      <c r="AM685" t="s">
        <v>1748</v>
      </c>
      <c r="AN685" t="s">
        <v>1748</v>
      </c>
      <c r="AO685" t="s">
        <v>1748</v>
      </c>
      <c r="AP685" t="s">
        <v>1748</v>
      </c>
      <c r="AQ685" t="s">
        <v>1748</v>
      </c>
      <c r="AR685" t="s">
        <v>1748</v>
      </c>
      <c r="AS685" t="s">
        <v>1748</v>
      </c>
      <c r="AT685" t="s">
        <v>1748</v>
      </c>
      <c r="AU685" t="s">
        <v>5358</v>
      </c>
      <c r="AV685" t="s">
        <v>9453</v>
      </c>
      <c r="AW685" t="s">
        <v>9454</v>
      </c>
      <c r="AX685" t="s">
        <v>2484</v>
      </c>
      <c r="AY685" t="s">
        <v>1763</v>
      </c>
      <c r="AZ685" t="s">
        <v>1931</v>
      </c>
      <c r="BA685" t="s">
        <v>1764</v>
      </c>
      <c r="BB685" t="s">
        <v>1748</v>
      </c>
      <c r="BC685" t="s">
        <v>1748</v>
      </c>
      <c r="BD685" t="s">
        <v>11896</v>
      </c>
      <c r="BE685" t="s">
        <v>11897</v>
      </c>
      <c r="BF685" t="s">
        <v>1748</v>
      </c>
      <c r="BG685" t="s">
        <v>1748</v>
      </c>
      <c r="BH685" t="s">
        <v>11898</v>
      </c>
      <c r="BI685" t="s">
        <v>11899</v>
      </c>
      <c r="BJ685" t="s">
        <v>11900</v>
      </c>
      <c r="BK685" t="s">
        <v>11901</v>
      </c>
      <c r="BL685" t="s">
        <v>11902</v>
      </c>
      <c r="BM685" t="s">
        <v>1748</v>
      </c>
      <c r="BN685" t="s">
        <v>1748</v>
      </c>
      <c r="BO685" t="s">
        <v>1748</v>
      </c>
      <c r="BP685" t="s">
        <v>11903</v>
      </c>
      <c r="BQ685" t="s">
        <v>11904</v>
      </c>
      <c r="BR685" t="s">
        <v>1748</v>
      </c>
      <c r="BS685" t="s">
        <v>3482</v>
      </c>
      <c r="BT685" t="s">
        <v>1777</v>
      </c>
      <c r="BU685" t="s">
        <v>1748</v>
      </c>
      <c r="BV685" t="s">
        <v>1748</v>
      </c>
      <c r="BW685" t="s">
        <v>1748</v>
      </c>
      <c r="BX685" t="s">
        <v>1748</v>
      </c>
    </row>
    <row r="686" spans="1:76" x14ac:dyDescent="0.3">
      <c r="A686" t="s">
        <v>624</v>
      </c>
      <c r="B686" t="s">
        <v>1734</v>
      </c>
      <c r="C686" t="s">
        <v>1815</v>
      </c>
      <c r="D686" t="s">
        <v>12643</v>
      </c>
      <c r="E686" t="s">
        <v>11905</v>
      </c>
      <c r="F686" t="s">
        <v>5385</v>
      </c>
      <c r="G686" t="s">
        <v>1739</v>
      </c>
      <c r="H686" t="s">
        <v>1740</v>
      </c>
      <c r="I686" t="s">
        <v>1741</v>
      </c>
      <c r="J686" t="s">
        <v>15010</v>
      </c>
      <c r="K686" t="s">
        <v>15011</v>
      </c>
      <c r="L686" t="s">
        <v>15012</v>
      </c>
      <c r="M686" t="s">
        <v>1745</v>
      </c>
      <c r="N686" t="s">
        <v>12583</v>
      </c>
      <c r="O686" t="s">
        <v>12621</v>
      </c>
      <c r="P686" t="s">
        <v>1748</v>
      </c>
      <c r="Q686" t="s">
        <v>5389</v>
      </c>
      <c r="R686" t="s">
        <v>5390</v>
      </c>
      <c r="S686" t="s">
        <v>5391</v>
      </c>
      <c r="T686" t="s">
        <v>1748</v>
      </c>
      <c r="U686" t="s">
        <v>12552</v>
      </c>
      <c r="V686" t="s">
        <v>1843</v>
      </c>
      <c r="W686" t="s">
        <v>1917</v>
      </c>
      <c r="X686" t="s">
        <v>2299</v>
      </c>
      <c r="Y686" t="s">
        <v>5392</v>
      </c>
      <c r="Z686" t="s">
        <v>3555</v>
      </c>
      <c r="AA686" t="s">
        <v>2346</v>
      </c>
      <c r="AB686" t="s">
        <v>2277</v>
      </c>
      <c r="AC686" t="s">
        <v>5393</v>
      </c>
      <c r="AD686" t="s">
        <v>4659</v>
      </c>
      <c r="AE686" t="s">
        <v>2106</v>
      </c>
      <c r="AF686" t="s">
        <v>1748</v>
      </c>
      <c r="AG686" t="s">
        <v>1748</v>
      </c>
      <c r="AH686" t="s">
        <v>1748</v>
      </c>
      <c r="AI686" t="s">
        <v>1748</v>
      </c>
      <c r="AJ686" t="s">
        <v>1748</v>
      </c>
      <c r="AK686" t="s">
        <v>1748</v>
      </c>
      <c r="AL686" t="s">
        <v>1748</v>
      </c>
      <c r="AM686" t="s">
        <v>1748</v>
      </c>
      <c r="AN686" t="s">
        <v>1748</v>
      </c>
      <c r="AO686" t="s">
        <v>1748</v>
      </c>
      <c r="AP686" t="s">
        <v>1748</v>
      </c>
      <c r="AQ686" t="s">
        <v>1748</v>
      </c>
      <c r="AR686" t="s">
        <v>1748</v>
      </c>
      <c r="AS686" t="s">
        <v>1748</v>
      </c>
      <c r="AT686" t="s">
        <v>1748</v>
      </c>
      <c r="AU686" t="s">
        <v>3865</v>
      </c>
      <c r="AV686" t="s">
        <v>1748</v>
      </c>
      <c r="AW686" t="s">
        <v>2106</v>
      </c>
      <c r="AX686" t="s">
        <v>1930</v>
      </c>
      <c r="AY686" t="s">
        <v>1763</v>
      </c>
      <c r="AZ686" t="s">
        <v>1931</v>
      </c>
      <c r="BA686" t="s">
        <v>1764</v>
      </c>
      <c r="BB686" t="s">
        <v>1748</v>
      </c>
      <c r="BC686" t="s">
        <v>1748</v>
      </c>
      <c r="BD686" t="s">
        <v>11909</v>
      </c>
      <c r="BE686" t="s">
        <v>1748</v>
      </c>
      <c r="BF686" t="s">
        <v>1748</v>
      </c>
      <c r="BG686" t="s">
        <v>1748</v>
      </c>
      <c r="BH686" t="s">
        <v>11910</v>
      </c>
      <c r="BI686" t="s">
        <v>1748</v>
      </c>
      <c r="BJ686" t="s">
        <v>11911</v>
      </c>
      <c r="BK686" t="s">
        <v>11912</v>
      </c>
      <c r="BL686" t="s">
        <v>11913</v>
      </c>
      <c r="BM686" t="s">
        <v>1748</v>
      </c>
      <c r="BN686" t="s">
        <v>15013</v>
      </c>
      <c r="BO686" t="s">
        <v>11915</v>
      </c>
      <c r="BP686" t="s">
        <v>11916</v>
      </c>
      <c r="BQ686" t="s">
        <v>11917</v>
      </c>
      <c r="BR686" t="s">
        <v>1748</v>
      </c>
      <c r="BS686" t="s">
        <v>1748</v>
      </c>
      <c r="BT686" t="s">
        <v>1869</v>
      </c>
      <c r="BU686" t="s">
        <v>1748</v>
      </c>
      <c r="BV686" t="s">
        <v>1748</v>
      </c>
      <c r="BW686" t="s">
        <v>1748</v>
      </c>
      <c r="BX686" t="s">
        <v>5402</v>
      </c>
    </row>
    <row r="687" spans="1:76" x14ac:dyDescent="0.3">
      <c r="A687" t="s">
        <v>682</v>
      </c>
      <c r="B687" t="s">
        <v>1734</v>
      </c>
      <c r="C687" t="s">
        <v>12552</v>
      </c>
      <c r="D687" t="s">
        <v>12611</v>
      </c>
      <c r="E687" t="s">
        <v>11918</v>
      </c>
      <c r="F687" t="s">
        <v>6482</v>
      </c>
      <c r="G687" t="s">
        <v>2093</v>
      </c>
      <c r="H687" t="s">
        <v>1780</v>
      </c>
      <c r="I687" t="s">
        <v>1834</v>
      </c>
      <c r="J687" t="s">
        <v>15014</v>
      </c>
      <c r="K687" t="s">
        <v>15015</v>
      </c>
      <c r="L687" t="s">
        <v>15016</v>
      </c>
      <c r="M687" t="s">
        <v>1745</v>
      </c>
      <c r="N687" t="s">
        <v>12635</v>
      </c>
      <c r="O687" t="s">
        <v>13248</v>
      </c>
      <c r="P687" t="s">
        <v>3263</v>
      </c>
      <c r="Q687" t="s">
        <v>3263</v>
      </c>
      <c r="R687" t="s">
        <v>1968</v>
      </c>
      <c r="S687" t="s">
        <v>1748</v>
      </c>
      <c r="T687" t="s">
        <v>1748</v>
      </c>
      <c r="U687" t="s">
        <v>12552</v>
      </c>
      <c r="V687" t="s">
        <v>1749</v>
      </c>
      <c r="W687" t="s">
        <v>1740</v>
      </c>
      <c r="X687" t="s">
        <v>10484</v>
      </c>
      <c r="Y687" t="s">
        <v>7449</v>
      </c>
      <c r="Z687" t="s">
        <v>5544</v>
      </c>
      <c r="AA687" t="s">
        <v>2905</v>
      </c>
      <c r="AB687" t="s">
        <v>2126</v>
      </c>
      <c r="AC687" t="s">
        <v>2662</v>
      </c>
      <c r="AD687" t="s">
        <v>6490</v>
      </c>
      <c r="AE687" t="s">
        <v>2188</v>
      </c>
      <c r="AF687" t="s">
        <v>1748</v>
      </c>
      <c r="AG687" t="s">
        <v>1748</v>
      </c>
      <c r="AH687" t="s">
        <v>1748</v>
      </c>
      <c r="AI687" t="s">
        <v>1748</v>
      </c>
      <c r="AJ687" t="s">
        <v>1748</v>
      </c>
      <c r="AK687" t="s">
        <v>1748</v>
      </c>
      <c r="AL687" t="s">
        <v>1748</v>
      </c>
      <c r="AM687" t="s">
        <v>1748</v>
      </c>
      <c r="AN687" t="s">
        <v>1748</v>
      </c>
      <c r="AO687" t="s">
        <v>1748</v>
      </c>
      <c r="AP687" t="s">
        <v>1748</v>
      </c>
      <c r="AQ687" t="s">
        <v>1748</v>
      </c>
      <c r="AR687" t="s">
        <v>1748</v>
      </c>
      <c r="AS687" t="s">
        <v>1748</v>
      </c>
      <c r="AT687" t="s">
        <v>1748</v>
      </c>
      <c r="AU687" t="s">
        <v>4731</v>
      </c>
      <c r="AV687" t="s">
        <v>1748</v>
      </c>
      <c r="AW687" t="s">
        <v>11922</v>
      </c>
      <c r="AX687" t="s">
        <v>2484</v>
      </c>
      <c r="AY687" t="s">
        <v>1857</v>
      </c>
      <c r="AZ687" t="s">
        <v>2003</v>
      </c>
      <c r="BA687" t="s">
        <v>1764</v>
      </c>
      <c r="BB687" t="s">
        <v>4200</v>
      </c>
      <c r="BC687" t="s">
        <v>1748</v>
      </c>
      <c r="BD687" t="s">
        <v>11923</v>
      </c>
      <c r="BE687" t="s">
        <v>1748</v>
      </c>
      <c r="BF687" t="s">
        <v>1748</v>
      </c>
      <c r="BG687" t="s">
        <v>1748</v>
      </c>
      <c r="BH687" t="s">
        <v>11924</v>
      </c>
      <c r="BI687" t="s">
        <v>11925</v>
      </c>
      <c r="BJ687" t="s">
        <v>11926</v>
      </c>
      <c r="BK687" t="s">
        <v>11927</v>
      </c>
      <c r="BL687" t="s">
        <v>11928</v>
      </c>
      <c r="BM687" t="s">
        <v>1748</v>
      </c>
      <c r="BN687" t="s">
        <v>15017</v>
      </c>
      <c r="BO687" t="s">
        <v>11930</v>
      </c>
      <c r="BP687" t="s">
        <v>11931</v>
      </c>
      <c r="BQ687" t="s">
        <v>11932</v>
      </c>
      <c r="BR687" t="s">
        <v>1748</v>
      </c>
      <c r="BS687" t="s">
        <v>1776</v>
      </c>
      <c r="BT687" t="s">
        <v>3297</v>
      </c>
      <c r="BU687" t="s">
        <v>1748</v>
      </c>
      <c r="BV687" t="s">
        <v>1748</v>
      </c>
      <c r="BW687" t="s">
        <v>1748</v>
      </c>
      <c r="BX687" t="s">
        <v>11933</v>
      </c>
    </row>
    <row r="688" spans="1:76" x14ac:dyDescent="0.3">
      <c r="A688" t="s">
        <v>709</v>
      </c>
      <c r="B688" t="s">
        <v>1734</v>
      </c>
      <c r="C688" t="s">
        <v>12552</v>
      </c>
      <c r="D688" t="s">
        <v>12757</v>
      </c>
      <c r="E688" t="s">
        <v>11934</v>
      </c>
      <c r="F688" t="s">
        <v>11935</v>
      </c>
      <c r="G688" t="s">
        <v>2093</v>
      </c>
      <c r="H688" t="s">
        <v>1740</v>
      </c>
      <c r="I688" t="s">
        <v>8554</v>
      </c>
      <c r="J688" t="s">
        <v>15018</v>
      </c>
      <c r="K688" t="s">
        <v>15019</v>
      </c>
      <c r="L688" t="s">
        <v>15020</v>
      </c>
      <c r="M688" t="s">
        <v>1745</v>
      </c>
      <c r="N688" t="s">
        <v>13767</v>
      </c>
      <c r="O688" t="s">
        <v>14036</v>
      </c>
      <c r="P688" t="s">
        <v>1748</v>
      </c>
      <c r="Q688" t="s">
        <v>4323</v>
      </c>
      <c r="R688" t="s">
        <v>2327</v>
      </c>
      <c r="S688" t="s">
        <v>1748</v>
      </c>
      <c r="T688" t="s">
        <v>1748</v>
      </c>
      <c r="U688" t="s">
        <v>12552</v>
      </c>
      <c r="V688" t="s">
        <v>1843</v>
      </c>
      <c r="W688" t="s">
        <v>1988</v>
      </c>
      <c r="X688" t="s">
        <v>4072</v>
      </c>
      <c r="Y688" t="s">
        <v>1917</v>
      </c>
      <c r="Z688" t="s">
        <v>3117</v>
      </c>
      <c r="AA688" t="s">
        <v>2022</v>
      </c>
      <c r="AB688" t="s">
        <v>2455</v>
      </c>
      <c r="AC688" t="s">
        <v>2742</v>
      </c>
      <c r="AD688" t="s">
        <v>6532</v>
      </c>
      <c r="AE688" t="s">
        <v>1998</v>
      </c>
      <c r="AF688" t="s">
        <v>1748</v>
      </c>
      <c r="AG688" t="s">
        <v>1748</v>
      </c>
      <c r="AH688" t="s">
        <v>1748</v>
      </c>
      <c r="AI688" t="s">
        <v>1748</v>
      </c>
      <c r="AJ688" t="s">
        <v>1748</v>
      </c>
      <c r="AK688" t="s">
        <v>1748</v>
      </c>
      <c r="AL688" t="s">
        <v>1748</v>
      </c>
      <c r="AM688" t="s">
        <v>1748</v>
      </c>
      <c r="AN688" t="s">
        <v>1748</v>
      </c>
      <c r="AO688" t="s">
        <v>1748</v>
      </c>
      <c r="AP688" t="s">
        <v>1748</v>
      </c>
      <c r="AQ688" t="s">
        <v>1748</v>
      </c>
      <c r="AR688" t="s">
        <v>1748</v>
      </c>
      <c r="AS688" t="s">
        <v>1748</v>
      </c>
      <c r="AT688" t="s">
        <v>1748</v>
      </c>
      <c r="AU688" t="s">
        <v>4073</v>
      </c>
      <c r="AV688" t="s">
        <v>1748</v>
      </c>
      <c r="AW688" t="s">
        <v>4074</v>
      </c>
      <c r="AX688" t="s">
        <v>1930</v>
      </c>
      <c r="AY688" t="s">
        <v>1763</v>
      </c>
      <c r="AZ688" t="s">
        <v>11939</v>
      </c>
      <c r="BA688" t="s">
        <v>1748</v>
      </c>
      <c r="BB688" t="s">
        <v>1947</v>
      </c>
      <c r="BC688" t="s">
        <v>1748</v>
      </c>
      <c r="BD688" t="s">
        <v>11940</v>
      </c>
      <c r="BE688" t="s">
        <v>1748</v>
      </c>
      <c r="BF688" t="s">
        <v>1748</v>
      </c>
      <c r="BG688" t="s">
        <v>1748</v>
      </c>
      <c r="BH688" t="s">
        <v>1748</v>
      </c>
      <c r="BI688" t="s">
        <v>1748</v>
      </c>
      <c r="BJ688" t="s">
        <v>11941</v>
      </c>
      <c r="BK688" t="s">
        <v>11942</v>
      </c>
      <c r="BL688" t="s">
        <v>11943</v>
      </c>
      <c r="BM688" t="s">
        <v>1748</v>
      </c>
      <c r="BN688" t="s">
        <v>1748</v>
      </c>
      <c r="BO688" t="s">
        <v>11944</v>
      </c>
      <c r="BP688" t="s">
        <v>11945</v>
      </c>
      <c r="BQ688" t="s">
        <v>11946</v>
      </c>
      <c r="BR688" t="s">
        <v>1748</v>
      </c>
      <c r="BS688" t="s">
        <v>2792</v>
      </c>
      <c r="BT688" t="s">
        <v>1777</v>
      </c>
      <c r="BU688" t="s">
        <v>1748</v>
      </c>
      <c r="BV688" t="s">
        <v>1748</v>
      </c>
      <c r="BW688" t="s">
        <v>1748</v>
      </c>
      <c r="BX688" t="s">
        <v>11947</v>
      </c>
    </row>
    <row r="689" spans="1:76" x14ac:dyDescent="0.3">
      <c r="A689" t="s">
        <v>720</v>
      </c>
      <c r="B689" t="s">
        <v>1734</v>
      </c>
      <c r="C689" t="s">
        <v>12552</v>
      </c>
      <c r="D689" t="s">
        <v>12643</v>
      </c>
      <c r="E689" t="s">
        <v>11948</v>
      </c>
      <c r="F689" t="s">
        <v>9717</v>
      </c>
      <c r="G689" t="s">
        <v>1873</v>
      </c>
      <c r="H689" t="s">
        <v>1740</v>
      </c>
      <c r="I689" t="s">
        <v>1741</v>
      </c>
      <c r="J689" t="s">
        <v>15021</v>
      </c>
      <c r="K689" t="s">
        <v>15022</v>
      </c>
      <c r="L689" t="s">
        <v>15023</v>
      </c>
      <c r="M689" t="s">
        <v>2098</v>
      </c>
      <c r="N689" t="s">
        <v>13397</v>
      </c>
      <c r="O689" t="s">
        <v>12838</v>
      </c>
      <c r="P689" t="s">
        <v>1748</v>
      </c>
      <c r="Q689" t="s">
        <v>3967</v>
      </c>
      <c r="R689" t="s">
        <v>1748</v>
      </c>
      <c r="S689" t="s">
        <v>2121</v>
      </c>
      <c r="T689" t="s">
        <v>1748</v>
      </c>
      <c r="U689" t="s">
        <v>1815</v>
      </c>
      <c r="V689" t="s">
        <v>1816</v>
      </c>
      <c r="W689" t="s">
        <v>2453</v>
      </c>
      <c r="X689" t="s">
        <v>3394</v>
      </c>
      <c r="Y689" t="s">
        <v>3395</v>
      </c>
      <c r="Z689" t="s">
        <v>7756</v>
      </c>
      <c r="AA689" t="s">
        <v>3425</v>
      </c>
      <c r="AB689" t="s">
        <v>2074</v>
      </c>
      <c r="AC689" t="s">
        <v>2217</v>
      </c>
      <c r="AD689" t="s">
        <v>2217</v>
      </c>
      <c r="AE689" t="s">
        <v>1913</v>
      </c>
      <c r="AF689" t="s">
        <v>1748</v>
      </c>
      <c r="AG689" t="s">
        <v>1748</v>
      </c>
      <c r="AH689" t="s">
        <v>1748</v>
      </c>
      <c r="AI689" t="s">
        <v>1748</v>
      </c>
      <c r="AJ689" t="s">
        <v>1748</v>
      </c>
      <c r="AK689" t="s">
        <v>1748</v>
      </c>
      <c r="AL689" t="s">
        <v>1748</v>
      </c>
      <c r="AM689" t="s">
        <v>1748</v>
      </c>
      <c r="AN689" t="s">
        <v>1748</v>
      </c>
      <c r="AO689" t="s">
        <v>1748</v>
      </c>
      <c r="AP689" t="s">
        <v>1748</v>
      </c>
      <c r="AQ689" t="s">
        <v>1748</v>
      </c>
      <c r="AR689" t="s">
        <v>1748</v>
      </c>
      <c r="AS689" t="s">
        <v>1748</v>
      </c>
      <c r="AT689" t="s">
        <v>1748</v>
      </c>
      <c r="AU689" t="s">
        <v>1917</v>
      </c>
      <c r="AV689" t="s">
        <v>1748</v>
      </c>
      <c r="AW689" t="s">
        <v>1748</v>
      </c>
      <c r="AX689" t="s">
        <v>1748</v>
      </c>
      <c r="AY689" t="s">
        <v>1748</v>
      </c>
      <c r="AZ689" t="s">
        <v>1748</v>
      </c>
      <c r="BA689" t="s">
        <v>1748</v>
      </c>
      <c r="BB689" t="s">
        <v>1765</v>
      </c>
      <c r="BC689" t="s">
        <v>1748</v>
      </c>
      <c r="BD689" t="s">
        <v>11951</v>
      </c>
      <c r="BE689" t="s">
        <v>11952</v>
      </c>
      <c r="BF689" t="s">
        <v>1748</v>
      </c>
      <c r="BG689" t="s">
        <v>1748</v>
      </c>
      <c r="BH689" t="s">
        <v>11953</v>
      </c>
      <c r="BI689" t="s">
        <v>11954</v>
      </c>
      <c r="BJ689" t="s">
        <v>11955</v>
      </c>
      <c r="BK689" t="s">
        <v>1748</v>
      </c>
      <c r="BL689" t="s">
        <v>1748</v>
      </c>
      <c r="BM689" t="s">
        <v>1748</v>
      </c>
      <c r="BN689" t="s">
        <v>1748</v>
      </c>
      <c r="BO689" t="s">
        <v>1748</v>
      </c>
      <c r="BP689" t="s">
        <v>1748</v>
      </c>
      <c r="BQ689" t="s">
        <v>1748</v>
      </c>
      <c r="BR689" t="s">
        <v>1748</v>
      </c>
      <c r="BS689" t="s">
        <v>3411</v>
      </c>
      <c r="BT689" t="s">
        <v>1981</v>
      </c>
      <c r="BU689" t="s">
        <v>1748</v>
      </c>
      <c r="BV689" t="s">
        <v>1748</v>
      </c>
      <c r="BW689" t="s">
        <v>1748</v>
      </c>
      <c r="BX689" t="s">
        <v>1748</v>
      </c>
    </row>
    <row r="690" spans="1:76" x14ac:dyDescent="0.3">
      <c r="A690" t="s">
        <v>721</v>
      </c>
      <c r="B690" t="s">
        <v>1734</v>
      </c>
      <c r="C690" t="s">
        <v>12552</v>
      </c>
      <c r="D690" t="s">
        <v>12986</v>
      </c>
      <c r="E690" t="s">
        <v>11956</v>
      </c>
      <c r="F690" t="s">
        <v>1502</v>
      </c>
      <c r="G690" t="s">
        <v>1873</v>
      </c>
      <c r="H690" t="s">
        <v>1740</v>
      </c>
      <c r="I690" t="s">
        <v>1834</v>
      </c>
      <c r="J690" t="s">
        <v>15024</v>
      </c>
      <c r="K690" t="s">
        <v>13402</v>
      </c>
      <c r="L690" t="s">
        <v>15025</v>
      </c>
      <c r="M690" t="s">
        <v>1745</v>
      </c>
      <c r="N690" t="s">
        <v>12715</v>
      </c>
      <c r="O690" t="s">
        <v>13114</v>
      </c>
      <c r="P690" t="s">
        <v>1851</v>
      </c>
      <c r="Q690" t="s">
        <v>3120</v>
      </c>
      <c r="R690" t="s">
        <v>8258</v>
      </c>
      <c r="S690" t="s">
        <v>2453</v>
      </c>
      <c r="T690" t="s">
        <v>5706</v>
      </c>
      <c r="U690" t="s">
        <v>12552</v>
      </c>
      <c r="V690" t="s">
        <v>1916</v>
      </c>
      <c r="W690" t="s">
        <v>2693</v>
      </c>
      <c r="X690" t="s">
        <v>7756</v>
      </c>
      <c r="Y690" t="s">
        <v>10564</v>
      </c>
      <c r="Z690" t="s">
        <v>4873</v>
      </c>
      <c r="AA690" t="s">
        <v>2022</v>
      </c>
      <c r="AB690" t="s">
        <v>1755</v>
      </c>
      <c r="AC690" t="s">
        <v>2106</v>
      </c>
      <c r="AD690" t="s">
        <v>1857</v>
      </c>
      <c r="AE690" t="s">
        <v>1857</v>
      </c>
      <c r="AF690" t="s">
        <v>1748</v>
      </c>
      <c r="AG690" t="s">
        <v>1748</v>
      </c>
      <c r="AH690" t="s">
        <v>1748</v>
      </c>
      <c r="AI690" t="s">
        <v>1748</v>
      </c>
      <c r="AJ690" t="s">
        <v>1748</v>
      </c>
      <c r="AK690" t="s">
        <v>1748</v>
      </c>
      <c r="AL690" t="s">
        <v>1748</v>
      </c>
      <c r="AM690" t="s">
        <v>1748</v>
      </c>
      <c r="AN690" t="s">
        <v>1748</v>
      </c>
      <c r="AO690" t="s">
        <v>1748</v>
      </c>
      <c r="AP690" t="s">
        <v>1748</v>
      </c>
      <c r="AQ690" t="s">
        <v>1748</v>
      </c>
      <c r="AR690" t="s">
        <v>1748</v>
      </c>
      <c r="AS690" t="s">
        <v>1748</v>
      </c>
      <c r="AT690" t="s">
        <v>1748</v>
      </c>
      <c r="AU690" t="s">
        <v>3882</v>
      </c>
      <c r="AV690" t="s">
        <v>1790</v>
      </c>
      <c r="AW690" t="s">
        <v>1748</v>
      </c>
      <c r="AX690" t="s">
        <v>1762</v>
      </c>
      <c r="AY690" t="s">
        <v>1857</v>
      </c>
      <c r="AZ690" t="s">
        <v>1748</v>
      </c>
      <c r="BA690" t="s">
        <v>1764</v>
      </c>
      <c r="BB690" t="s">
        <v>1892</v>
      </c>
      <c r="BC690" t="s">
        <v>1748</v>
      </c>
      <c r="BD690" t="s">
        <v>11959</v>
      </c>
      <c r="BE690" t="s">
        <v>1748</v>
      </c>
      <c r="BF690" t="s">
        <v>1748</v>
      </c>
      <c r="BG690" t="s">
        <v>1748</v>
      </c>
      <c r="BH690" t="s">
        <v>11960</v>
      </c>
      <c r="BI690" t="s">
        <v>11961</v>
      </c>
      <c r="BJ690" t="s">
        <v>11962</v>
      </c>
      <c r="BK690" t="s">
        <v>11963</v>
      </c>
      <c r="BL690" t="s">
        <v>1748</v>
      </c>
      <c r="BM690" t="s">
        <v>1748</v>
      </c>
      <c r="BN690" t="s">
        <v>15026</v>
      </c>
      <c r="BO690" t="s">
        <v>1748</v>
      </c>
      <c r="BP690" t="s">
        <v>1748</v>
      </c>
      <c r="BQ690" t="s">
        <v>1748</v>
      </c>
      <c r="BR690" t="s">
        <v>1748</v>
      </c>
      <c r="BS690" t="s">
        <v>3411</v>
      </c>
      <c r="BT690" t="s">
        <v>3297</v>
      </c>
      <c r="BU690" t="s">
        <v>1748</v>
      </c>
      <c r="BV690" t="s">
        <v>1748</v>
      </c>
      <c r="BW690" t="s">
        <v>1748</v>
      </c>
      <c r="BX690" t="s">
        <v>1748</v>
      </c>
    </row>
    <row r="691" spans="1:76" x14ac:dyDescent="0.3">
      <c r="A691" t="s">
        <v>711</v>
      </c>
      <c r="B691" t="s">
        <v>1734</v>
      </c>
      <c r="C691" t="s">
        <v>12552</v>
      </c>
      <c r="D691" t="s">
        <v>12643</v>
      </c>
      <c r="E691" t="s">
        <v>11965</v>
      </c>
      <c r="F691" t="s">
        <v>9759</v>
      </c>
      <c r="G691" t="s">
        <v>1873</v>
      </c>
      <c r="H691" t="s">
        <v>1780</v>
      </c>
      <c r="I691" t="s">
        <v>1834</v>
      </c>
      <c r="J691" t="s">
        <v>15027</v>
      </c>
      <c r="K691" t="s">
        <v>15028</v>
      </c>
      <c r="L691" t="s">
        <v>15029</v>
      </c>
      <c r="M691" t="s">
        <v>1745</v>
      </c>
      <c r="N691" t="s">
        <v>12715</v>
      </c>
      <c r="O691" t="s">
        <v>12755</v>
      </c>
      <c r="P691" t="s">
        <v>2052</v>
      </c>
      <c r="Q691" t="s">
        <v>2365</v>
      </c>
      <c r="R691" t="s">
        <v>1914</v>
      </c>
      <c r="S691" t="s">
        <v>2365</v>
      </c>
      <c r="T691" t="s">
        <v>9763</v>
      </c>
      <c r="U691" t="s">
        <v>12552</v>
      </c>
      <c r="V691" t="s">
        <v>1749</v>
      </c>
      <c r="W691" t="s">
        <v>5355</v>
      </c>
      <c r="X691" t="s">
        <v>5245</v>
      </c>
      <c r="Y691" t="s">
        <v>9764</v>
      </c>
      <c r="Z691" t="s">
        <v>4949</v>
      </c>
      <c r="AA691" t="s">
        <v>2022</v>
      </c>
      <c r="AB691" t="s">
        <v>2074</v>
      </c>
      <c r="AC691" t="s">
        <v>2075</v>
      </c>
      <c r="AD691" t="s">
        <v>1857</v>
      </c>
      <c r="AE691" t="s">
        <v>1857</v>
      </c>
      <c r="AF691" t="s">
        <v>1748</v>
      </c>
      <c r="AG691" t="s">
        <v>1748</v>
      </c>
      <c r="AH691" t="s">
        <v>1748</v>
      </c>
      <c r="AI691" t="s">
        <v>1748</v>
      </c>
      <c r="AJ691" t="s">
        <v>1748</v>
      </c>
      <c r="AK691" t="s">
        <v>1748</v>
      </c>
      <c r="AL691" t="s">
        <v>1748</v>
      </c>
      <c r="AM691" t="s">
        <v>1748</v>
      </c>
      <c r="AN691" t="s">
        <v>1748</v>
      </c>
      <c r="AO691" t="s">
        <v>1748</v>
      </c>
      <c r="AP691" t="s">
        <v>1748</v>
      </c>
      <c r="AQ691" t="s">
        <v>1748</v>
      </c>
      <c r="AR691" t="s">
        <v>1748</v>
      </c>
      <c r="AS691" t="s">
        <v>1748</v>
      </c>
      <c r="AT691" t="s">
        <v>1748</v>
      </c>
      <c r="AU691" t="s">
        <v>2907</v>
      </c>
      <c r="AV691" t="s">
        <v>9765</v>
      </c>
      <c r="AW691" t="s">
        <v>7584</v>
      </c>
      <c r="AX691" t="s">
        <v>1762</v>
      </c>
      <c r="AY691" t="s">
        <v>1857</v>
      </c>
      <c r="AZ691" t="s">
        <v>1748</v>
      </c>
      <c r="BA691" t="s">
        <v>1764</v>
      </c>
      <c r="BB691" t="s">
        <v>1765</v>
      </c>
      <c r="BC691" t="s">
        <v>1748</v>
      </c>
      <c r="BD691" t="s">
        <v>11969</v>
      </c>
      <c r="BE691" t="s">
        <v>11970</v>
      </c>
      <c r="BF691" t="s">
        <v>1748</v>
      </c>
      <c r="BG691" t="s">
        <v>1748</v>
      </c>
      <c r="BH691" t="s">
        <v>11971</v>
      </c>
      <c r="BI691" t="s">
        <v>11972</v>
      </c>
      <c r="BJ691" t="s">
        <v>11973</v>
      </c>
      <c r="BK691" t="s">
        <v>11974</v>
      </c>
      <c r="BL691" t="s">
        <v>11975</v>
      </c>
      <c r="BM691" t="s">
        <v>1748</v>
      </c>
      <c r="BN691" t="s">
        <v>1748</v>
      </c>
      <c r="BO691" t="s">
        <v>1748</v>
      </c>
      <c r="BP691" t="s">
        <v>11976</v>
      </c>
      <c r="BQ691" t="s">
        <v>11977</v>
      </c>
      <c r="BR691" t="s">
        <v>1748</v>
      </c>
      <c r="BS691" t="s">
        <v>3411</v>
      </c>
      <c r="BT691" t="s">
        <v>1869</v>
      </c>
      <c r="BU691" t="s">
        <v>1748</v>
      </c>
      <c r="BV691" t="s">
        <v>1748</v>
      </c>
      <c r="BW691" t="s">
        <v>1748</v>
      </c>
      <c r="BX691" t="s">
        <v>1748</v>
      </c>
    </row>
    <row r="692" spans="1:76" x14ac:dyDescent="0.3">
      <c r="A692" t="s">
        <v>739</v>
      </c>
      <c r="B692" t="s">
        <v>1734</v>
      </c>
      <c r="C692" t="s">
        <v>12552</v>
      </c>
      <c r="D692" t="s">
        <v>12622</v>
      </c>
      <c r="E692" t="s">
        <v>11978</v>
      </c>
      <c r="F692" t="s">
        <v>11979</v>
      </c>
      <c r="G692" t="s">
        <v>1873</v>
      </c>
      <c r="H692" t="s">
        <v>1740</v>
      </c>
      <c r="I692" t="s">
        <v>1748</v>
      </c>
      <c r="J692" t="s">
        <v>15030</v>
      </c>
      <c r="K692" t="s">
        <v>15031</v>
      </c>
      <c r="L692" t="s">
        <v>15032</v>
      </c>
      <c r="M692" t="s">
        <v>7376</v>
      </c>
      <c r="N692" t="s">
        <v>14768</v>
      </c>
      <c r="O692" t="s">
        <v>12584</v>
      </c>
      <c r="P692" t="s">
        <v>1748</v>
      </c>
      <c r="Q692" t="s">
        <v>1790</v>
      </c>
      <c r="R692" t="s">
        <v>2188</v>
      </c>
      <c r="S692" t="s">
        <v>1748</v>
      </c>
      <c r="T692" t="s">
        <v>1748</v>
      </c>
      <c r="U692" t="s">
        <v>1815</v>
      </c>
      <c r="V692" t="s">
        <v>1816</v>
      </c>
      <c r="W692" t="s">
        <v>1880</v>
      </c>
      <c r="X692" t="s">
        <v>2021</v>
      </c>
      <c r="Y692" t="s">
        <v>6591</v>
      </c>
      <c r="Z692" t="s">
        <v>3119</v>
      </c>
      <c r="AA692" t="s">
        <v>2022</v>
      </c>
      <c r="AB692" t="s">
        <v>2126</v>
      </c>
      <c r="AC692" t="s">
        <v>11982</v>
      </c>
      <c r="AD692" t="s">
        <v>11982</v>
      </c>
      <c r="AE692" t="s">
        <v>5435</v>
      </c>
      <c r="AF692" t="s">
        <v>1748</v>
      </c>
      <c r="AG692" t="s">
        <v>1748</v>
      </c>
      <c r="AH692" t="s">
        <v>1748</v>
      </c>
      <c r="AI692" t="s">
        <v>1748</v>
      </c>
      <c r="AJ692" t="s">
        <v>1748</v>
      </c>
      <c r="AK692" t="s">
        <v>1748</v>
      </c>
      <c r="AL692" t="s">
        <v>1748</v>
      </c>
      <c r="AM692" t="s">
        <v>1748</v>
      </c>
      <c r="AN692" t="s">
        <v>1748</v>
      </c>
      <c r="AO692" t="s">
        <v>1748</v>
      </c>
      <c r="AP692" t="s">
        <v>1748</v>
      </c>
      <c r="AQ692" t="s">
        <v>1748</v>
      </c>
      <c r="AR692" t="s">
        <v>1748</v>
      </c>
      <c r="AS692" t="s">
        <v>1748</v>
      </c>
      <c r="AT692" t="s">
        <v>1748</v>
      </c>
      <c r="AU692" t="s">
        <v>1748</v>
      </c>
      <c r="AV692" t="s">
        <v>1748</v>
      </c>
      <c r="AW692" t="s">
        <v>1748</v>
      </c>
      <c r="AX692" t="s">
        <v>1748</v>
      </c>
      <c r="AY692" t="s">
        <v>1748</v>
      </c>
      <c r="AZ692" t="s">
        <v>1748</v>
      </c>
      <c r="BA692" t="s">
        <v>1748</v>
      </c>
      <c r="BB692" t="s">
        <v>1748</v>
      </c>
      <c r="BC692" t="s">
        <v>1748</v>
      </c>
      <c r="BD692" t="s">
        <v>11983</v>
      </c>
      <c r="BE692" t="s">
        <v>1748</v>
      </c>
      <c r="BF692" t="s">
        <v>1748</v>
      </c>
      <c r="BG692" t="s">
        <v>1748</v>
      </c>
      <c r="BH692" t="s">
        <v>11984</v>
      </c>
      <c r="BI692" t="s">
        <v>11985</v>
      </c>
      <c r="BJ692" t="s">
        <v>11986</v>
      </c>
      <c r="BK692" t="s">
        <v>1748</v>
      </c>
      <c r="BL692" t="s">
        <v>11987</v>
      </c>
      <c r="BM692" t="s">
        <v>1748</v>
      </c>
      <c r="BN692" t="s">
        <v>1748</v>
      </c>
      <c r="BO692" t="s">
        <v>1748</v>
      </c>
      <c r="BP692" t="s">
        <v>11988</v>
      </c>
      <c r="BQ692" t="s">
        <v>11989</v>
      </c>
      <c r="BR692" t="s">
        <v>1748</v>
      </c>
      <c r="BS692" t="s">
        <v>1748</v>
      </c>
      <c r="BT692" t="s">
        <v>1903</v>
      </c>
      <c r="BU692" t="s">
        <v>1748</v>
      </c>
      <c r="BV692" t="s">
        <v>1748</v>
      </c>
      <c r="BW692" t="s">
        <v>1748</v>
      </c>
      <c r="BX692" t="s">
        <v>1748</v>
      </c>
    </row>
    <row r="693" spans="1:76" x14ac:dyDescent="0.3">
      <c r="A693" t="s">
        <v>737</v>
      </c>
      <c r="B693" t="s">
        <v>1734</v>
      </c>
      <c r="C693" t="s">
        <v>12552</v>
      </c>
      <c r="D693" t="s">
        <v>12622</v>
      </c>
      <c r="E693" t="s">
        <v>11990</v>
      </c>
      <c r="F693" t="s">
        <v>11991</v>
      </c>
      <c r="G693" t="s">
        <v>1873</v>
      </c>
      <c r="H693" t="s">
        <v>1740</v>
      </c>
      <c r="I693" t="s">
        <v>1748</v>
      </c>
      <c r="J693" t="s">
        <v>15033</v>
      </c>
      <c r="K693" t="s">
        <v>15034</v>
      </c>
      <c r="L693" t="s">
        <v>15035</v>
      </c>
      <c r="M693" t="s">
        <v>7376</v>
      </c>
      <c r="N693" t="s">
        <v>14768</v>
      </c>
      <c r="O693" t="s">
        <v>12584</v>
      </c>
      <c r="P693" t="s">
        <v>1748</v>
      </c>
      <c r="Q693" t="s">
        <v>2581</v>
      </c>
      <c r="R693" t="s">
        <v>2188</v>
      </c>
      <c r="S693" t="s">
        <v>1748</v>
      </c>
      <c r="T693" t="s">
        <v>1748</v>
      </c>
      <c r="U693" t="s">
        <v>1815</v>
      </c>
      <c r="V693" t="s">
        <v>1816</v>
      </c>
      <c r="W693" t="s">
        <v>1998</v>
      </c>
      <c r="X693" t="s">
        <v>2454</v>
      </c>
      <c r="Y693" t="s">
        <v>2218</v>
      </c>
      <c r="Z693" t="s">
        <v>1997</v>
      </c>
      <c r="AA693" t="s">
        <v>2022</v>
      </c>
      <c r="AB693" t="s">
        <v>2104</v>
      </c>
      <c r="AC693" t="s">
        <v>3041</v>
      </c>
      <c r="AD693" t="s">
        <v>3041</v>
      </c>
      <c r="AE693" t="s">
        <v>5435</v>
      </c>
      <c r="AF693" t="s">
        <v>1748</v>
      </c>
      <c r="AG693" t="s">
        <v>1748</v>
      </c>
      <c r="AH693" t="s">
        <v>1748</v>
      </c>
      <c r="AI693" t="s">
        <v>1748</v>
      </c>
      <c r="AJ693" t="s">
        <v>1748</v>
      </c>
      <c r="AK693" t="s">
        <v>1748</v>
      </c>
      <c r="AL693" t="s">
        <v>1748</v>
      </c>
      <c r="AM693" t="s">
        <v>1748</v>
      </c>
      <c r="AN693" t="s">
        <v>1748</v>
      </c>
      <c r="AO693" t="s">
        <v>1748</v>
      </c>
      <c r="AP693" t="s">
        <v>1748</v>
      </c>
      <c r="AQ693" t="s">
        <v>1748</v>
      </c>
      <c r="AR693" t="s">
        <v>1748</v>
      </c>
      <c r="AS693" t="s">
        <v>1748</v>
      </c>
      <c r="AT693" t="s">
        <v>1748</v>
      </c>
      <c r="AU693" t="s">
        <v>1748</v>
      </c>
      <c r="AV693" t="s">
        <v>1748</v>
      </c>
      <c r="AW693" t="s">
        <v>1748</v>
      </c>
      <c r="AX693" t="s">
        <v>1748</v>
      </c>
      <c r="AY693" t="s">
        <v>1748</v>
      </c>
      <c r="AZ693" t="s">
        <v>1748</v>
      </c>
      <c r="BA693" t="s">
        <v>1748</v>
      </c>
      <c r="BB693" t="s">
        <v>1748</v>
      </c>
      <c r="BC693" t="s">
        <v>1748</v>
      </c>
      <c r="BD693" t="s">
        <v>11994</v>
      </c>
      <c r="BE693" t="s">
        <v>1748</v>
      </c>
      <c r="BF693" t="s">
        <v>1748</v>
      </c>
      <c r="BG693" t="s">
        <v>1748</v>
      </c>
      <c r="BH693" t="s">
        <v>11995</v>
      </c>
      <c r="BI693" t="s">
        <v>11996</v>
      </c>
      <c r="BJ693" t="s">
        <v>11997</v>
      </c>
      <c r="BK693" t="s">
        <v>1748</v>
      </c>
      <c r="BL693" t="s">
        <v>11998</v>
      </c>
      <c r="BM693" t="s">
        <v>1748</v>
      </c>
      <c r="BN693" t="s">
        <v>1748</v>
      </c>
      <c r="BO693" t="s">
        <v>1748</v>
      </c>
      <c r="BP693" t="s">
        <v>11999</v>
      </c>
      <c r="BQ693" t="s">
        <v>12000</v>
      </c>
      <c r="BR693" t="s">
        <v>1748</v>
      </c>
      <c r="BS693" t="s">
        <v>1748</v>
      </c>
      <c r="BT693" t="s">
        <v>1903</v>
      </c>
      <c r="BU693" t="s">
        <v>1748</v>
      </c>
      <c r="BV693" t="s">
        <v>1748</v>
      </c>
      <c r="BW693" t="s">
        <v>1748</v>
      </c>
      <c r="BX693" t="s">
        <v>1748</v>
      </c>
    </row>
    <row r="694" spans="1:76" x14ac:dyDescent="0.3">
      <c r="A694" t="s">
        <v>691</v>
      </c>
      <c r="B694" t="s">
        <v>1734</v>
      </c>
      <c r="C694" t="s">
        <v>12552</v>
      </c>
      <c r="D694" t="s">
        <v>12643</v>
      </c>
      <c r="E694" t="s">
        <v>12001</v>
      </c>
      <c r="F694" t="s">
        <v>1491</v>
      </c>
      <c r="G694" t="s">
        <v>1873</v>
      </c>
      <c r="H694" t="s">
        <v>1740</v>
      </c>
      <c r="I694" t="s">
        <v>1741</v>
      </c>
      <c r="J694" t="s">
        <v>15036</v>
      </c>
      <c r="K694" t="s">
        <v>15037</v>
      </c>
      <c r="L694" t="s">
        <v>15038</v>
      </c>
      <c r="M694" t="s">
        <v>2098</v>
      </c>
      <c r="N694" t="s">
        <v>13397</v>
      </c>
      <c r="O694" t="s">
        <v>12838</v>
      </c>
      <c r="P694" t="s">
        <v>1748</v>
      </c>
      <c r="Q694" t="s">
        <v>8587</v>
      </c>
      <c r="R694" t="s">
        <v>2045</v>
      </c>
      <c r="S694" t="s">
        <v>2106</v>
      </c>
      <c r="T694" t="s">
        <v>1748</v>
      </c>
      <c r="U694" t="s">
        <v>1815</v>
      </c>
      <c r="V694" t="s">
        <v>1816</v>
      </c>
      <c r="W694" t="s">
        <v>2453</v>
      </c>
      <c r="X694" t="s">
        <v>3245</v>
      </c>
      <c r="Y694" t="s">
        <v>5487</v>
      </c>
      <c r="Z694" t="s">
        <v>4935</v>
      </c>
      <c r="AA694" t="s">
        <v>3425</v>
      </c>
      <c r="AB694" t="s">
        <v>2074</v>
      </c>
      <c r="AC694" t="s">
        <v>1923</v>
      </c>
      <c r="AD694" t="s">
        <v>1790</v>
      </c>
      <c r="AE694" t="s">
        <v>1880</v>
      </c>
      <c r="AF694" t="s">
        <v>1748</v>
      </c>
      <c r="AG694" t="s">
        <v>1748</v>
      </c>
      <c r="AH694" t="s">
        <v>1748</v>
      </c>
      <c r="AI694" t="s">
        <v>1748</v>
      </c>
      <c r="AJ694" t="s">
        <v>1748</v>
      </c>
      <c r="AK694" t="s">
        <v>1748</v>
      </c>
      <c r="AL694" t="s">
        <v>1748</v>
      </c>
      <c r="AM694" t="s">
        <v>1748</v>
      </c>
      <c r="AN694" t="s">
        <v>1748</v>
      </c>
      <c r="AO694" t="s">
        <v>1748</v>
      </c>
      <c r="AP694" t="s">
        <v>1748</v>
      </c>
      <c r="AQ694" t="s">
        <v>1748</v>
      </c>
      <c r="AR694" t="s">
        <v>1748</v>
      </c>
      <c r="AS694" t="s">
        <v>1748</v>
      </c>
      <c r="AT694" t="s">
        <v>1748</v>
      </c>
      <c r="AU694" t="s">
        <v>1917</v>
      </c>
      <c r="AV694" t="s">
        <v>1748</v>
      </c>
      <c r="AW694" t="s">
        <v>1748</v>
      </c>
      <c r="AX694" t="s">
        <v>1748</v>
      </c>
      <c r="AY694" t="s">
        <v>1748</v>
      </c>
      <c r="AZ694" t="s">
        <v>1748</v>
      </c>
      <c r="BA694" t="s">
        <v>1748</v>
      </c>
      <c r="BB694" t="s">
        <v>1765</v>
      </c>
      <c r="BC694" t="s">
        <v>1748</v>
      </c>
      <c r="BD694" t="s">
        <v>12004</v>
      </c>
      <c r="BE694" t="s">
        <v>12005</v>
      </c>
      <c r="BF694" t="s">
        <v>1748</v>
      </c>
      <c r="BG694" t="s">
        <v>1748</v>
      </c>
      <c r="BH694" t="s">
        <v>12006</v>
      </c>
      <c r="BI694" t="s">
        <v>12007</v>
      </c>
      <c r="BJ694" t="s">
        <v>12008</v>
      </c>
      <c r="BK694" t="s">
        <v>1748</v>
      </c>
      <c r="BL694" t="s">
        <v>1748</v>
      </c>
      <c r="BM694" t="s">
        <v>1748</v>
      </c>
      <c r="BN694" t="s">
        <v>1748</v>
      </c>
      <c r="BO694" t="s">
        <v>1748</v>
      </c>
      <c r="BP694" t="s">
        <v>1748</v>
      </c>
      <c r="BQ694" t="s">
        <v>1748</v>
      </c>
      <c r="BR694" t="s">
        <v>1748</v>
      </c>
      <c r="BS694" t="s">
        <v>3411</v>
      </c>
      <c r="BT694" t="s">
        <v>1981</v>
      </c>
      <c r="BU694" t="s">
        <v>1748</v>
      </c>
      <c r="BV694" t="s">
        <v>1748</v>
      </c>
      <c r="BW694" t="s">
        <v>1748</v>
      </c>
      <c r="BX694" t="s">
        <v>1748</v>
      </c>
    </row>
    <row r="695" spans="1:76" x14ac:dyDescent="0.3">
      <c r="A695" t="s">
        <v>698</v>
      </c>
      <c r="B695" t="s">
        <v>1734</v>
      </c>
      <c r="C695" t="s">
        <v>12552</v>
      </c>
      <c r="D695" t="s">
        <v>12611</v>
      </c>
      <c r="E695" t="s">
        <v>12009</v>
      </c>
      <c r="F695" t="s">
        <v>9806</v>
      </c>
      <c r="G695" t="s">
        <v>1873</v>
      </c>
      <c r="H695" t="s">
        <v>1740</v>
      </c>
      <c r="I695" t="s">
        <v>1741</v>
      </c>
      <c r="J695" t="s">
        <v>15039</v>
      </c>
      <c r="K695" t="s">
        <v>14417</v>
      </c>
      <c r="L695" t="s">
        <v>15040</v>
      </c>
      <c r="M695" t="s">
        <v>5596</v>
      </c>
      <c r="N695" t="s">
        <v>12804</v>
      </c>
      <c r="O695" t="s">
        <v>13062</v>
      </c>
      <c r="P695" t="s">
        <v>1748</v>
      </c>
      <c r="Q695" t="s">
        <v>4573</v>
      </c>
      <c r="R695" t="s">
        <v>1998</v>
      </c>
      <c r="S695" t="s">
        <v>1748</v>
      </c>
      <c r="T695" t="s">
        <v>9811</v>
      </c>
      <c r="U695" t="s">
        <v>12552</v>
      </c>
      <c r="V695" t="s">
        <v>1749</v>
      </c>
      <c r="W695" t="s">
        <v>2693</v>
      </c>
      <c r="X695" t="s">
        <v>7076</v>
      </c>
      <c r="Y695" t="s">
        <v>3929</v>
      </c>
      <c r="Z695" t="s">
        <v>3117</v>
      </c>
      <c r="AA695" t="s">
        <v>2022</v>
      </c>
      <c r="AB695" t="s">
        <v>1755</v>
      </c>
      <c r="AC695" t="s">
        <v>2481</v>
      </c>
      <c r="AD695" t="s">
        <v>2742</v>
      </c>
      <c r="AE695" t="s">
        <v>2217</v>
      </c>
      <c r="AF695" t="s">
        <v>1748</v>
      </c>
      <c r="AG695" t="s">
        <v>1748</v>
      </c>
      <c r="AH695" t="s">
        <v>1748</v>
      </c>
      <c r="AI695" t="s">
        <v>1748</v>
      </c>
      <c r="AJ695" t="s">
        <v>1748</v>
      </c>
      <c r="AK695" t="s">
        <v>1748</v>
      </c>
      <c r="AL695" t="s">
        <v>1748</v>
      </c>
      <c r="AM695" t="s">
        <v>1748</v>
      </c>
      <c r="AN695" t="s">
        <v>1748</v>
      </c>
      <c r="AO695" t="s">
        <v>1748</v>
      </c>
      <c r="AP695" t="s">
        <v>1748</v>
      </c>
      <c r="AQ695" t="s">
        <v>1748</v>
      </c>
      <c r="AR695" t="s">
        <v>1748</v>
      </c>
      <c r="AS695" t="s">
        <v>1748</v>
      </c>
      <c r="AT695" t="s">
        <v>1748</v>
      </c>
      <c r="AU695" t="s">
        <v>5487</v>
      </c>
      <c r="AV695" t="s">
        <v>2302</v>
      </c>
      <c r="AW695" t="s">
        <v>12012</v>
      </c>
      <c r="AX695" t="s">
        <v>1762</v>
      </c>
      <c r="AY695" t="s">
        <v>1763</v>
      </c>
      <c r="AZ695" t="s">
        <v>1931</v>
      </c>
      <c r="BA695" t="s">
        <v>1764</v>
      </c>
      <c r="BB695" t="s">
        <v>3287</v>
      </c>
      <c r="BC695" t="s">
        <v>1748</v>
      </c>
      <c r="BD695" t="s">
        <v>12013</v>
      </c>
      <c r="BE695" t="s">
        <v>1748</v>
      </c>
      <c r="BF695" t="s">
        <v>1748</v>
      </c>
      <c r="BG695" t="s">
        <v>1748</v>
      </c>
      <c r="BH695" t="s">
        <v>12014</v>
      </c>
      <c r="BI695" t="s">
        <v>12015</v>
      </c>
      <c r="BJ695" t="s">
        <v>12016</v>
      </c>
      <c r="BK695" t="s">
        <v>12017</v>
      </c>
      <c r="BL695" t="s">
        <v>12018</v>
      </c>
      <c r="BM695" t="s">
        <v>1748</v>
      </c>
      <c r="BN695" t="s">
        <v>1748</v>
      </c>
      <c r="BO695" t="s">
        <v>1748</v>
      </c>
      <c r="BP695" t="s">
        <v>12019</v>
      </c>
      <c r="BQ695" t="s">
        <v>12020</v>
      </c>
      <c r="BR695" t="s">
        <v>1748</v>
      </c>
      <c r="BS695" t="s">
        <v>2792</v>
      </c>
      <c r="BT695" t="s">
        <v>3297</v>
      </c>
      <c r="BU695" t="s">
        <v>1748</v>
      </c>
      <c r="BV695" t="s">
        <v>1748</v>
      </c>
      <c r="BW695" t="s">
        <v>1748</v>
      </c>
      <c r="BX695" t="s">
        <v>1748</v>
      </c>
    </row>
    <row r="696" spans="1:76" x14ac:dyDescent="0.3">
      <c r="A696" t="s">
        <v>661</v>
      </c>
      <c r="B696" t="s">
        <v>1734</v>
      </c>
      <c r="C696" t="s">
        <v>12552</v>
      </c>
      <c r="D696" t="s">
        <v>12573</v>
      </c>
      <c r="E696" t="s">
        <v>12021</v>
      </c>
      <c r="F696" t="s">
        <v>12022</v>
      </c>
      <c r="G696" t="s">
        <v>1873</v>
      </c>
      <c r="H696" t="s">
        <v>1960</v>
      </c>
      <c r="I696" t="s">
        <v>1834</v>
      </c>
      <c r="J696" t="s">
        <v>15041</v>
      </c>
      <c r="K696" t="s">
        <v>15042</v>
      </c>
      <c r="L696" t="s">
        <v>15043</v>
      </c>
      <c r="M696" t="s">
        <v>1745</v>
      </c>
      <c r="N696" t="s">
        <v>15044</v>
      </c>
      <c r="O696" t="s">
        <v>13286</v>
      </c>
      <c r="P696" t="s">
        <v>12027</v>
      </c>
      <c r="Q696" t="s">
        <v>12027</v>
      </c>
      <c r="R696" t="s">
        <v>1890</v>
      </c>
      <c r="S696" t="s">
        <v>1748</v>
      </c>
      <c r="T696" t="s">
        <v>12028</v>
      </c>
      <c r="U696" t="s">
        <v>12552</v>
      </c>
      <c r="V696" t="s">
        <v>3421</v>
      </c>
      <c r="W696" t="s">
        <v>1750</v>
      </c>
      <c r="X696" t="s">
        <v>5631</v>
      </c>
      <c r="Y696" t="s">
        <v>3067</v>
      </c>
      <c r="Z696" t="s">
        <v>6449</v>
      </c>
      <c r="AA696" t="s">
        <v>5979</v>
      </c>
      <c r="AB696" t="s">
        <v>5980</v>
      </c>
      <c r="AC696" t="s">
        <v>2371</v>
      </c>
      <c r="AD696" t="s">
        <v>1998</v>
      </c>
      <c r="AE696" t="s">
        <v>2663</v>
      </c>
      <c r="AF696" t="s">
        <v>1748</v>
      </c>
      <c r="AG696" t="s">
        <v>1748</v>
      </c>
      <c r="AH696" t="s">
        <v>1748</v>
      </c>
      <c r="AI696" t="s">
        <v>1748</v>
      </c>
      <c r="AJ696" t="s">
        <v>1748</v>
      </c>
      <c r="AK696" t="s">
        <v>1748</v>
      </c>
      <c r="AL696" t="s">
        <v>1748</v>
      </c>
      <c r="AM696" t="s">
        <v>1748</v>
      </c>
      <c r="AN696" t="s">
        <v>1748</v>
      </c>
      <c r="AO696" t="s">
        <v>1748</v>
      </c>
      <c r="AP696" t="s">
        <v>1748</v>
      </c>
      <c r="AQ696" t="s">
        <v>1748</v>
      </c>
      <c r="AR696" t="s">
        <v>1748</v>
      </c>
      <c r="AS696" t="s">
        <v>1748</v>
      </c>
      <c r="AT696" t="s">
        <v>1748</v>
      </c>
      <c r="AU696" t="s">
        <v>2028</v>
      </c>
      <c r="AV696" t="s">
        <v>12029</v>
      </c>
      <c r="AW696" t="s">
        <v>12030</v>
      </c>
      <c r="AX696" t="s">
        <v>2484</v>
      </c>
      <c r="AY696" t="s">
        <v>1857</v>
      </c>
      <c r="AZ696" t="s">
        <v>1858</v>
      </c>
      <c r="BA696" t="s">
        <v>1748</v>
      </c>
      <c r="BB696" t="s">
        <v>3287</v>
      </c>
      <c r="BC696" t="s">
        <v>1748</v>
      </c>
      <c r="BD696" t="s">
        <v>12031</v>
      </c>
      <c r="BE696" t="s">
        <v>12032</v>
      </c>
      <c r="BF696" t="s">
        <v>1748</v>
      </c>
      <c r="BG696" t="s">
        <v>1748</v>
      </c>
      <c r="BH696" t="s">
        <v>12033</v>
      </c>
      <c r="BI696" t="s">
        <v>12034</v>
      </c>
      <c r="BJ696" t="s">
        <v>12035</v>
      </c>
      <c r="BK696" t="s">
        <v>12036</v>
      </c>
      <c r="BL696" t="s">
        <v>12037</v>
      </c>
      <c r="BM696" t="s">
        <v>1748</v>
      </c>
      <c r="BN696" t="s">
        <v>1748</v>
      </c>
      <c r="BO696" t="s">
        <v>1748</v>
      </c>
      <c r="BP696" t="s">
        <v>12038</v>
      </c>
      <c r="BQ696" t="s">
        <v>12039</v>
      </c>
      <c r="BR696" t="s">
        <v>1748</v>
      </c>
      <c r="BS696" t="s">
        <v>1776</v>
      </c>
      <c r="BT696" t="s">
        <v>1777</v>
      </c>
      <c r="BU696" t="s">
        <v>1748</v>
      </c>
      <c r="BV696" t="s">
        <v>1748</v>
      </c>
      <c r="BW696" t="s">
        <v>1748</v>
      </c>
      <c r="BX696" t="s">
        <v>1748</v>
      </c>
    </row>
    <row r="697" spans="1:76" x14ac:dyDescent="0.3">
      <c r="A697" t="s">
        <v>676</v>
      </c>
      <c r="B697" t="s">
        <v>1734</v>
      </c>
      <c r="C697" t="s">
        <v>12552</v>
      </c>
      <c r="D697" t="s">
        <v>12643</v>
      </c>
      <c r="E697" t="s">
        <v>12040</v>
      </c>
      <c r="F697" t="s">
        <v>9856</v>
      </c>
      <c r="G697" t="s">
        <v>1873</v>
      </c>
      <c r="H697" t="s">
        <v>1740</v>
      </c>
      <c r="I697" t="s">
        <v>1741</v>
      </c>
      <c r="J697" t="s">
        <v>15045</v>
      </c>
      <c r="K697" t="s">
        <v>15046</v>
      </c>
      <c r="L697" t="s">
        <v>15047</v>
      </c>
      <c r="M697" t="s">
        <v>1876</v>
      </c>
      <c r="N697" t="s">
        <v>12577</v>
      </c>
      <c r="O697" t="s">
        <v>12838</v>
      </c>
      <c r="P697" t="s">
        <v>3120</v>
      </c>
      <c r="Q697" t="s">
        <v>1748</v>
      </c>
      <c r="R697" t="s">
        <v>1923</v>
      </c>
      <c r="S697" t="s">
        <v>1763</v>
      </c>
      <c r="T697" t="s">
        <v>1748</v>
      </c>
      <c r="U697" t="s">
        <v>1815</v>
      </c>
      <c r="V697" t="s">
        <v>1816</v>
      </c>
      <c r="W697" t="s">
        <v>1992</v>
      </c>
      <c r="X697" t="s">
        <v>3174</v>
      </c>
      <c r="Y697" t="s">
        <v>4125</v>
      </c>
      <c r="Z697" t="s">
        <v>4873</v>
      </c>
      <c r="AA697" t="s">
        <v>3425</v>
      </c>
      <c r="AB697" t="s">
        <v>1922</v>
      </c>
      <c r="AC697" t="s">
        <v>2245</v>
      </c>
      <c r="AD697" t="s">
        <v>1857</v>
      </c>
      <c r="AE697" t="s">
        <v>2742</v>
      </c>
      <c r="AF697" t="s">
        <v>1748</v>
      </c>
      <c r="AG697" t="s">
        <v>1748</v>
      </c>
      <c r="AH697" t="s">
        <v>1748</v>
      </c>
      <c r="AI697" t="s">
        <v>1748</v>
      </c>
      <c r="AJ697" t="s">
        <v>1748</v>
      </c>
      <c r="AK697" t="s">
        <v>1748</v>
      </c>
      <c r="AL697" t="s">
        <v>1748</v>
      </c>
      <c r="AM697" t="s">
        <v>1748</v>
      </c>
      <c r="AN697" t="s">
        <v>1748</v>
      </c>
      <c r="AO697" t="s">
        <v>1748</v>
      </c>
      <c r="AP697" t="s">
        <v>1748</v>
      </c>
      <c r="AQ697" t="s">
        <v>1748</v>
      </c>
      <c r="AR697" t="s">
        <v>1748</v>
      </c>
      <c r="AS697" t="s">
        <v>1748</v>
      </c>
      <c r="AT697" t="s">
        <v>1748</v>
      </c>
      <c r="AU697" t="s">
        <v>2301</v>
      </c>
      <c r="AV697" t="s">
        <v>1748</v>
      </c>
      <c r="AW697" t="s">
        <v>1748</v>
      </c>
      <c r="AX697" t="s">
        <v>1748</v>
      </c>
      <c r="AY697" t="s">
        <v>1748</v>
      </c>
      <c r="AZ697" t="s">
        <v>1748</v>
      </c>
      <c r="BA697" t="s">
        <v>1748</v>
      </c>
      <c r="BB697" t="s">
        <v>1765</v>
      </c>
      <c r="BC697" t="s">
        <v>1893</v>
      </c>
      <c r="BD697" t="s">
        <v>12043</v>
      </c>
      <c r="BE697" t="s">
        <v>12044</v>
      </c>
      <c r="BF697" t="s">
        <v>1748</v>
      </c>
      <c r="BG697" t="s">
        <v>1748</v>
      </c>
      <c r="BH697" t="s">
        <v>12045</v>
      </c>
      <c r="BI697" t="s">
        <v>12046</v>
      </c>
      <c r="BJ697" t="s">
        <v>12047</v>
      </c>
      <c r="BK697" t="s">
        <v>1748</v>
      </c>
      <c r="BL697" t="s">
        <v>1748</v>
      </c>
      <c r="BM697" t="s">
        <v>1748</v>
      </c>
      <c r="BN697" t="s">
        <v>1748</v>
      </c>
      <c r="BO697" t="s">
        <v>1748</v>
      </c>
      <c r="BP697" t="s">
        <v>1748</v>
      </c>
      <c r="BQ697" t="s">
        <v>1748</v>
      </c>
      <c r="BR697" t="s">
        <v>1748</v>
      </c>
      <c r="BS697" t="s">
        <v>3411</v>
      </c>
      <c r="BT697" t="s">
        <v>1903</v>
      </c>
      <c r="BU697" t="s">
        <v>1748</v>
      </c>
      <c r="BV697" t="s">
        <v>1748</v>
      </c>
      <c r="BW697" t="s">
        <v>1748</v>
      </c>
      <c r="BX697" t="s">
        <v>1748</v>
      </c>
    </row>
    <row r="698" spans="1:76" x14ac:dyDescent="0.3">
      <c r="A698" t="s">
        <v>725</v>
      </c>
      <c r="B698" t="s">
        <v>1734</v>
      </c>
      <c r="C698" t="s">
        <v>12552</v>
      </c>
      <c r="D698" t="s">
        <v>12777</v>
      </c>
      <c r="E698" t="s">
        <v>12048</v>
      </c>
      <c r="F698" t="s">
        <v>12049</v>
      </c>
      <c r="G698" t="s">
        <v>1873</v>
      </c>
      <c r="H698" t="s">
        <v>1740</v>
      </c>
      <c r="I698" t="s">
        <v>12050</v>
      </c>
      <c r="J698" t="s">
        <v>15048</v>
      </c>
      <c r="K698" t="s">
        <v>15049</v>
      </c>
      <c r="L698" t="s">
        <v>15050</v>
      </c>
      <c r="M698" t="s">
        <v>2475</v>
      </c>
      <c r="N698" t="s">
        <v>12557</v>
      </c>
      <c r="O698" t="s">
        <v>12716</v>
      </c>
      <c r="P698" t="s">
        <v>1748</v>
      </c>
      <c r="Q698" t="s">
        <v>3120</v>
      </c>
      <c r="R698" t="s">
        <v>2372</v>
      </c>
      <c r="S698" t="s">
        <v>1748</v>
      </c>
      <c r="T698" t="s">
        <v>12053</v>
      </c>
      <c r="U698" t="s">
        <v>12552</v>
      </c>
      <c r="V698" t="s">
        <v>1749</v>
      </c>
      <c r="W698" t="s">
        <v>1890</v>
      </c>
      <c r="X698" t="s">
        <v>3117</v>
      </c>
      <c r="Y698" t="s">
        <v>5756</v>
      </c>
      <c r="Z698" t="s">
        <v>2126</v>
      </c>
      <c r="AA698" t="s">
        <v>2022</v>
      </c>
      <c r="AB698" t="s">
        <v>2023</v>
      </c>
      <c r="AC698" t="s">
        <v>2217</v>
      </c>
      <c r="AD698" t="s">
        <v>2188</v>
      </c>
      <c r="AE698" t="s">
        <v>2217</v>
      </c>
      <c r="AF698" t="s">
        <v>1748</v>
      </c>
      <c r="AG698" t="s">
        <v>1748</v>
      </c>
      <c r="AH698" t="s">
        <v>1748</v>
      </c>
      <c r="AI698" t="s">
        <v>1748</v>
      </c>
      <c r="AJ698" t="s">
        <v>1748</v>
      </c>
      <c r="AK698" t="s">
        <v>1748</v>
      </c>
      <c r="AL698" t="s">
        <v>1748</v>
      </c>
      <c r="AM698" t="s">
        <v>1748</v>
      </c>
      <c r="AN698" t="s">
        <v>1748</v>
      </c>
      <c r="AO698" t="s">
        <v>1748</v>
      </c>
      <c r="AP698" t="s">
        <v>1748</v>
      </c>
      <c r="AQ698" t="s">
        <v>1748</v>
      </c>
      <c r="AR698" t="s">
        <v>1748</v>
      </c>
      <c r="AS698" t="s">
        <v>1748</v>
      </c>
      <c r="AT698" t="s">
        <v>1748</v>
      </c>
      <c r="AU698" t="s">
        <v>5246</v>
      </c>
      <c r="AV698" t="s">
        <v>1968</v>
      </c>
      <c r="AW698" t="s">
        <v>1748</v>
      </c>
      <c r="AX698" t="s">
        <v>1762</v>
      </c>
      <c r="AY698" t="s">
        <v>3120</v>
      </c>
      <c r="AZ698" t="s">
        <v>1748</v>
      </c>
      <c r="BA698" t="s">
        <v>1748</v>
      </c>
      <c r="BB698" t="s">
        <v>2486</v>
      </c>
      <c r="BC698" t="s">
        <v>1748</v>
      </c>
      <c r="BD698" t="s">
        <v>12054</v>
      </c>
      <c r="BE698" t="s">
        <v>1748</v>
      </c>
      <c r="BF698" t="s">
        <v>1748</v>
      </c>
      <c r="BG698" t="s">
        <v>1748</v>
      </c>
      <c r="BH698" t="s">
        <v>12055</v>
      </c>
      <c r="BI698" t="s">
        <v>12056</v>
      </c>
      <c r="BJ698" t="s">
        <v>12057</v>
      </c>
      <c r="BK698" t="s">
        <v>12058</v>
      </c>
      <c r="BL698" t="s">
        <v>1748</v>
      </c>
      <c r="BM698" t="s">
        <v>1748</v>
      </c>
      <c r="BN698" t="s">
        <v>1748</v>
      </c>
      <c r="BO698" t="s">
        <v>1748</v>
      </c>
      <c r="BP698" t="s">
        <v>1748</v>
      </c>
      <c r="BQ698" t="s">
        <v>1748</v>
      </c>
      <c r="BR698" t="s">
        <v>1748</v>
      </c>
      <c r="BS698" t="s">
        <v>4663</v>
      </c>
      <c r="BT698" t="s">
        <v>1777</v>
      </c>
      <c r="BU698" t="s">
        <v>1748</v>
      </c>
      <c r="BV698" t="s">
        <v>1748</v>
      </c>
      <c r="BW698" t="s">
        <v>1748</v>
      </c>
      <c r="BX698" t="s">
        <v>1748</v>
      </c>
    </row>
    <row r="699" spans="1:76" x14ac:dyDescent="0.3">
      <c r="A699" t="s">
        <v>669</v>
      </c>
      <c r="B699" t="s">
        <v>1734</v>
      </c>
      <c r="C699" t="s">
        <v>12552</v>
      </c>
      <c r="D699" t="s">
        <v>12732</v>
      </c>
      <c r="E699" t="s">
        <v>12059</v>
      </c>
      <c r="F699" t="s">
        <v>12060</v>
      </c>
      <c r="G699" t="s">
        <v>2093</v>
      </c>
      <c r="H699" t="s">
        <v>1780</v>
      </c>
      <c r="I699" t="s">
        <v>2679</v>
      </c>
      <c r="J699" t="s">
        <v>15051</v>
      </c>
      <c r="K699" t="s">
        <v>15052</v>
      </c>
      <c r="L699" t="s">
        <v>15053</v>
      </c>
      <c r="M699" t="s">
        <v>2683</v>
      </c>
      <c r="N699" t="s">
        <v>1748</v>
      </c>
      <c r="O699" t="s">
        <v>1748</v>
      </c>
      <c r="P699" t="s">
        <v>2684</v>
      </c>
      <c r="Q699" t="s">
        <v>1968</v>
      </c>
      <c r="R699" t="s">
        <v>1780</v>
      </c>
      <c r="S699" t="s">
        <v>1748</v>
      </c>
      <c r="T699" t="s">
        <v>1748</v>
      </c>
      <c r="U699" t="s">
        <v>12552</v>
      </c>
      <c r="V699" t="s">
        <v>1748</v>
      </c>
      <c r="W699" t="s">
        <v>1880</v>
      </c>
      <c r="X699" t="s">
        <v>4072</v>
      </c>
      <c r="Y699" t="s">
        <v>2301</v>
      </c>
      <c r="Z699" t="s">
        <v>5357</v>
      </c>
      <c r="AA699" t="s">
        <v>2022</v>
      </c>
      <c r="AB699" t="s">
        <v>2126</v>
      </c>
      <c r="AC699" t="s">
        <v>2690</v>
      </c>
      <c r="AD699" t="s">
        <v>1823</v>
      </c>
      <c r="AE699" t="s">
        <v>1968</v>
      </c>
      <c r="AF699" t="s">
        <v>1748</v>
      </c>
      <c r="AG699" t="s">
        <v>1748</v>
      </c>
      <c r="AH699" t="s">
        <v>1748</v>
      </c>
      <c r="AI699" t="s">
        <v>1748</v>
      </c>
      <c r="AJ699" t="s">
        <v>1748</v>
      </c>
      <c r="AK699" t="s">
        <v>1748</v>
      </c>
      <c r="AL699" t="s">
        <v>1748</v>
      </c>
      <c r="AM699" t="s">
        <v>1748</v>
      </c>
      <c r="AN699" t="s">
        <v>1748</v>
      </c>
      <c r="AO699" t="s">
        <v>1748</v>
      </c>
      <c r="AP699" t="s">
        <v>1748</v>
      </c>
      <c r="AQ699" t="s">
        <v>1748</v>
      </c>
      <c r="AR699" t="s">
        <v>1748</v>
      </c>
      <c r="AS699" t="s">
        <v>1748</v>
      </c>
      <c r="AT699" t="s">
        <v>1748</v>
      </c>
      <c r="AU699" t="s">
        <v>4356</v>
      </c>
      <c r="AV699" t="s">
        <v>1748</v>
      </c>
      <c r="AW699" t="s">
        <v>12063</v>
      </c>
      <c r="AX699" t="s">
        <v>3247</v>
      </c>
      <c r="AY699" t="s">
        <v>1857</v>
      </c>
      <c r="AZ699" t="s">
        <v>2485</v>
      </c>
      <c r="BA699" t="s">
        <v>1748</v>
      </c>
      <c r="BB699" t="s">
        <v>1947</v>
      </c>
      <c r="BC699" t="s">
        <v>1748</v>
      </c>
      <c r="BD699" t="s">
        <v>12064</v>
      </c>
      <c r="BE699" t="s">
        <v>1748</v>
      </c>
      <c r="BF699" t="s">
        <v>1748</v>
      </c>
      <c r="BG699" t="s">
        <v>1748</v>
      </c>
      <c r="BH699" t="s">
        <v>1748</v>
      </c>
      <c r="BI699" t="s">
        <v>1748</v>
      </c>
      <c r="BJ699" t="s">
        <v>12065</v>
      </c>
      <c r="BK699" t="s">
        <v>1748</v>
      </c>
      <c r="BL699" t="s">
        <v>12066</v>
      </c>
      <c r="BM699" t="s">
        <v>1748</v>
      </c>
      <c r="BN699" t="s">
        <v>15054</v>
      </c>
      <c r="BO699" t="s">
        <v>1748</v>
      </c>
      <c r="BP699" t="s">
        <v>12068</v>
      </c>
      <c r="BQ699" t="s">
        <v>12069</v>
      </c>
      <c r="BR699" t="s">
        <v>1748</v>
      </c>
      <c r="BS699" t="s">
        <v>2707</v>
      </c>
      <c r="BT699" t="s">
        <v>2708</v>
      </c>
      <c r="BU699" t="s">
        <v>1748</v>
      </c>
      <c r="BV699" t="s">
        <v>1748</v>
      </c>
      <c r="BW699" t="s">
        <v>1748</v>
      </c>
      <c r="BX699" t="s">
        <v>12060</v>
      </c>
    </row>
    <row r="700" spans="1:76" x14ac:dyDescent="0.3">
      <c r="A700" t="s">
        <v>659</v>
      </c>
      <c r="B700" t="s">
        <v>1734</v>
      </c>
      <c r="C700" t="s">
        <v>12552</v>
      </c>
      <c r="D700" t="s">
        <v>12638</v>
      </c>
      <c r="E700" t="s">
        <v>12070</v>
      </c>
      <c r="F700" t="s">
        <v>1642</v>
      </c>
      <c r="G700" t="s">
        <v>3301</v>
      </c>
      <c r="H700" t="s">
        <v>1740</v>
      </c>
      <c r="I700" t="s">
        <v>1834</v>
      </c>
      <c r="J700" t="s">
        <v>15055</v>
      </c>
      <c r="K700" t="s">
        <v>15056</v>
      </c>
      <c r="L700" t="s">
        <v>15057</v>
      </c>
      <c r="M700" t="s">
        <v>2318</v>
      </c>
      <c r="N700" t="s">
        <v>13079</v>
      </c>
      <c r="O700" t="s">
        <v>14441</v>
      </c>
      <c r="P700" t="s">
        <v>1748</v>
      </c>
      <c r="Q700" t="s">
        <v>1880</v>
      </c>
      <c r="R700" t="s">
        <v>1886</v>
      </c>
      <c r="S700" t="s">
        <v>1748</v>
      </c>
      <c r="T700" t="s">
        <v>12073</v>
      </c>
      <c r="U700" t="s">
        <v>12552</v>
      </c>
      <c r="V700" t="s">
        <v>1843</v>
      </c>
      <c r="W700" t="s">
        <v>1968</v>
      </c>
      <c r="X700" t="s">
        <v>5233</v>
      </c>
      <c r="Y700" t="s">
        <v>3448</v>
      </c>
      <c r="Z700" t="s">
        <v>3282</v>
      </c>
      <c r="AA700" t="s">
        <v>1996</v>
      </c>
      <c r="AB700" t="s">
        <v>1922</v>
      </c>
      <c r="AC700" t="s">
        <v>2279</v>
      </c>
      <c r="AD700" t="s">
        <v>1912</v>
      </c>
      <c r="AE700" t="s">
        <v>1912</v>
      </c>
      <c r="AF700" t="s">
        <v>1748</v>
      </c>
      <c r="AG700" t="s">
        <v>1748</v>
      </c>
      <c r="AH700" t="s">
        <v>1748</v>
      </c>
      <c r="AI700" t="s">
        <v>1748</v>
      </c>
      <c r="AJ700" t="s">
        <v>1748</v>
      </c>
      <c r="AK700" t="s">
        <v>1748</v>
      </c>
      <c r="AL700" t="s">
        <v>1748</v>
      </c>
      <c r="AM700" t="s">
        <v>1748</v>
      </c>
      <c r="AN700" t="s">
        <v>1748</v>
      </c>
      <c r="AO700" t="s">
        <v>1748</v>
      </c>
      <c r="AP700" t="s">
        <v>1748</v>
      </c>
      <c r="AQ700" t="s">
        <v>1748</v>
      </c>
      <c r="AR700" t="s">
        <v>1748</v>
      </c>
      <c r="AS700" t="s">
        <v>1748</v>
      </c>
      <c r="AT700" t="s">
        <v>1748</v>
      </c>
      <c r="AU700" t="s">
        <v>2026</v>
      </c>
      <c r="AV700" t="s">
        <v>12074</v>
      </c>
      <c r="AW700" t="s">
        <v>1748</v>
      </c>
      <c r="AX700" t="s">
        <v>2484</v>
      </c>
      <c r="AY700" t="s">
        <v>1857</v>
      </c>
      <c r="AZ700" t="s">
        <v>1748</v>
      </c>
      <c r="BA700" t="s">
        <v>1764</v>
      </c>
      <c r="BB700" t="s">
        <v>1947</v>
      </c>
      <c r="BC700" t="s">
        <v>1748</v>
      </c>
      <c r="BD700" t="s">
        <v>12075</v>
      </c>
      <c r="BE700" t="s">
        <v>1748</v>
      </c>
      <c r="BF700" t="s">
        <v>1748</v>
      </c>
      <c r="BG700" t="s">
        <v>1748</v>
      </c>
      <c r="BH700" t="s">
        <v>12076</v>
      </c>
      <c r="BI700" t="s">
        <v>12077</v>
      </c>
      <c r="BJ700" t="s">
        <v>12078</v>
      </c>
      <c r="BK700" t="s">
        <v>12079</v>
      </c>
      <c r="BL700" t="s">
        <v>1748</v>
      </c>
      <c r="BM700" t="s">
        <v>1748</v>
      </c>
      <c r="BN700" t="s">
        <v>1748</v>
      </c>
      <c r="BO700" t="s">
        <v>1748</v>
      </c>
      <c r="BP700" t="s">
        <v>1748</v>
      </c>
      <c r="BQ700" t="s">
        <v>1748</v>
      </c>
      <c r="BR700" t="s">
        <v>1748</v>
      </c>
      <c r="BS700" t="s">
        <v>1776</v>
      </c>
      <c r="BT700" t="s">
        <v>1777</v>
      </c>
      <c r="BU700" t="s">
        <v>1748</v>
      </c>
      <c r="BV700" t="s">
        <v>1748</v>
      </c>
      <c r="BW700" t="s">
        <v>1748</v>
      </c>
      <c r="BX700" t="s">
        <v>1748</v>
      </c>
    </row>
    <row r="701" spans="1:76" x14ac:dyDescent="0.3">
      <c r="A701" t="s">
        <v>651</v>
      </c>
      <c r="B701" t="s">
        <v>1734</v>
      </c>
      <c r="C701" t="s">
        <v>12552</v>
      </c>
      <c r="D701" t="s">
        <v>12638</v>
      </c>
      <c r="E701" t="s">
        <v>12080</v>
      </c>
      <c r="F701" t="s">
        <v>1639</v>
      </c>
      <c r="G701" t="s">
        <v>3301</v>
      </c>
      <c r="H701" t="s">
        <v>1740</v>
      </c>
      <c r="I701" t="s">
        <v>1834</v>
      </c>
      <c r="J701" t="s">
        <v>15058</v>
      </c>
      <c r="K701" t="s">
        <v>15059</v>
      </c>
      <c r="L701" t="s">
        <v>15060</v>
      </c>
      <c r="M701" t="s">
        <v>2318</v>
      </c>
      <c r="N701" t="s">
        <v>13470</v>
      </c>
      <c r="O701" t="s">
        <v>13479</v>
      </c>
      <c r="P701" t="s">
        <v>1748</v>
      </c>
      <c r="Q701" t="s">
        <v>1790</v>
      </c>
      <c r="R701" t="s">
        <v>2131</v>
      </c>
      <c r="S701" t="s">
        <v>1748</v>
      </c>
      <c r="T701" t="s">
        <v>12083</v>
      </c>
      <c r="U701" t="s">
        <v>12552</v>
      </c>
      <c r="V701" t="s">
        <v>1843</v>
      </c>
      <c r="W701" t="s">
        <v>1917</v>
      </c>
      <c r="X701" t="s">
        <v>3693</v>
      </c>
      <c r="Y701" t="s">
        <v>6738</v>
      </c>
      <c r="Z701" t="s">
        <v>5693</v>
      </c>
      <c r="AA701" t="s">
        <v>1996</v>
      </c>
      <c r="AB701" t="s">
        <v>2541</v>
      </c>
      <c r="AC701" t="s">
        <v>2025</v>
      </c>
      <c r="AD701" t="s">
        <v>2165</v>
      </c>
      <c r="AE701" t="s">
        <v>1998</v>
      </c>
      <c r="AF701" t="s">
        <v>1748</v>
      </c>
      <c r="AG701" t="s">
        <v>1748</v>
      </c>
      <c r="AH701" t="s">
        <v>1748</v>
      </c>
      <c r="AI701" t="s">
        <v>1748</v>
      </c>
      <c r="AJ701" t="s">
        <v>1748</v>
      </c>
      <c r="AK701" t="s">
        <v>1748</v>
      </c>
      <c r="AL701" t="s">
        <v>1748</v>
      </c>
      <c r="AM701" t="s">
        <v>1748</v>
      </c>
      <c r="AN701" t="s">
        <v>1748</v>
      </c>
      <c r="AO701" t="s">
        <v>1748</v>
      </c>
      <c r="AP701" t="s">
        <v>1748</v>
      </c>
      <c r="AQ701" t="s">
        <v>1748</v>
      </c>
      <c r="AR701" t="s">
        <v>1748</v>
      </c>
      <c r="AS701" t="s">
        <v>1748</v>
      </c>
      <c r="AT701" t="s">
        <v>1748</v>
      </c>
      <c r="AU701" t="s">
        <v>2453</v>
      </c>
      <c r="AV701" t="s">
        <v>12084</v>
      </c>
      <c r="AW701" t="s">
        <v>1748</v>
      </c>
      <c r="AX701" t="s">
        <v>2484</v>
      </c>
      <c r="AY701" t="s">
        <v>1857</v>
      </c>
      <c r="AZ701" t="s">
        <v>1748</v>
      </c>
      <c r="BA701" t="s">
        <v>1764</v>
      </c>
      <c r="BB701" t="s">
        <v>1947</v>
      </c>
      <c r="BC701" t="s">
        <v>1748</v>
      </c>
      <c r="BD701" t="s">
        <v>12085</v>
      </c>
      <c r="BE701" t="s">
        <v>12086</v>
      </c>
      <c r="BF701" t="s">
        <v>1748</v>
      </c>
      <c r="BG701" t="s">
        <v>1748</v>
      </c>
      <c r="BH701" t="s">
        <v>12087</v>
      </c>
      <c r="BI701" t="s">
        <v>12088</v>
      </c>
      <c r="BJ701" t="s">
        <v>12089</v>
      </c>
      <c r="BK701" t="s">
        <v>12090</v>
      </c>
      <c r="BL701" t="s">
        <v>1748</v>
      </c>
      <c r="BM701" t="s">
        <v>1748</v>
      </c>
      <c r="BN701" t="s">
        <v>1748</v>
      </c>
      <c r="BO701" t="s">
        <v>1748</v>
      </c>
      <c r="BP701" t="s">
        <v>1748</v>
      </c>
      <c r="BQ701" t="s">
        <v>1748</v>
      </c>
      <c r="BR701" t="s">
        <v>1748</v>
      </c>
      <c r="BS701" t="s">
        <v>1776</v>
      </c>
      <c r="BT701" t="s">
        <v>1777</v>
      </c>
      <c r="BU701" t="s">
        <v>1748</v>
      </c>
      <c r="BV701" t="s">
        <v>1748</v>
      </c>
      <c r="BW701" t="s">
        <v>1748</v>
      </c>
      <c r="BX701" t="s">
        <v>1748</v>
      </c>
    </row>
    <row r="702" spans="1:76" x14ac:dyDescent="0.3">
      <c r="A702" t="s">
        <v>668</v>
      </c>
      <c r="B702" t="s">
        <v>1734</v>
      </c>
      <c r="C702" t="s">
        <v>12552</v>
      </c>
      <c r="D702" t="s">
        <v>13016</v>
      </c>
      <c r="E702" t="s">
        <v>12091</v>
      </c>
      <c r="F702" t="s">
        <v>12092</v>
      </c>
      <c r="G702" t="s">
        <v>2093</v>
      </c>
      <c r="H702" t="s">
        <v>1780</v>
      </c>
      <c r="I702" t="s">
        <v>4066</v>
      </c>
      <c r="J702" t="s">
        <v>15061</v>
      </c>
      <c r="K702" t="s">
        <v>15062</v>
      </c>
      <c r="L702" t="s">
        <v>15063</v>
      </c>
      <c r="M702" t="s">
        <v>1745</v>
      </c>
      <c r="N702" t="s">
        <v>12583</v>
      </c>
      <c r="O702" t="s">
        <v>15064</v>
      </c>
      <c r="P702" t="s">
        <v>3992</v>
      </c>
      <c r="Q702" t="s">
        <v>3450</v>
      </c>
      <c r="R702" t="s">
        <v>2450</v>
      </c>
      <c r="S702" t="s">
        <v>1748</v>
      </c>
      <c r="T702" t="s">
        <v>1748</v>
      </c>
      <c r="U702" t="s">
        <v>12552</v>
      </c>
      <c r="V702" t="s">
        <v>1843</v>
      </c>
      <c r="W702" t="s">
        <v>1880</v>
      </c>
      <c r="X702" t="s">
        <v>2156</v>
      </c>
      <c r="Y702" t="s">
        <v>2218</v>
      </c>
      <c r="Z702" t="s">
        <v>2455</v>
      </c>
      <c r="AA702" t="s">
        <v>2022</v>
      </c>
      <c r="AB702" t="s">
        <v>2126</v>
      </c>
      <c r="AC702" t="s">
        <v>1998</v>
      </c>
      <c r="AD702" t="s">
        <v>3798</v>
      </c>
      <c r="AE702" t="s">
        <v>2128</v>
      </c>
      <c r="AF702" t="s">
        <v>1748</v>
      </c>
      <c r="AG702" t="s">
        <v>1748</v>
      </c>
      <c r="AH702" t="s">
        <v>1748</v>
      </c>
      <c r="AI702" t="s">
        <v>1748</v>
      </c>
      <c r="AJ702" t="s">
        <v>1748</v>
      </c>
      <c r="AK702" t="s">
        <v>1748</v>
      </c>
      <c r="AL702" t="s">
        <v>1748</v>
      </c>
      <c r="AM702" t="s">
        <v>1748</v>
      </c>
      <c r="AN702" t="s">
        <v>1748</v>
      </c>
      <c r="AO702" t="s">
        <v>1748</v>
      </c>
      <c r="AP702" t="s">
        <v>1748</v>
      </c>
      <c r="AQ702" t="s">
        <v>1748</v>
      </c>
      <c r="AR702" t="s">
        <v>1748</v>
      </c>
      <c r="AS702" t="s">
        <v>1748</v>
      </c>
      <c r="AT702" t="s">
        <v>1748</v>
      </c>
      <c r="AU702" t="s">
        <v>3373</v>
      </c>
      <c r="AV702" t="s">
        <v>1748</v>
      </c>
      <c r="AW702" t="s">
        <v>2581</v>
      </c>
      <c r="AX702" t="s">
        <v>1930</v>
      </c>
      <c r="AY702" t="s">
        <v>1763</v>
      </c>
      <c r="AZ702" t="s">
        <v>1931</v>
      </c>
      <c r="BA702" t="s">
        <v>1764</v>
      </c>
      <c r="BB702" t="s">
        <v>1947</v>
      </c>
      <c r="BC702" t="s">
        <v>1748</v>
      </c>
      <c r="BD702" t="s">
        <v>12097</v>
      </c>
      <c r="BE702" t="s">
        <v>1748</v>
      </c>
      <c r="BF702" t="s">
        <v>1748</v>
      </c>
      <c r="BG702" t="s">
        <v>1748</v>
      </c>
      <c r="BH702" t="s">
        <v>12098</v>
      </c>
      <c r="BI702" t="s">
        <v>1748</v>
      </c>
      <c r="BJ702" t="s">
        <v>12099</v>
      </c>
      <c r="BK702" t="s">
        <v>12100</v>
      </c>
      <c r="BL702" t="s">
        <v>12101</v>
      </c>
      <c r="BM702" t="s">
        <v>1748</v>
      </c>
      <c r="BN702" t="s">
        <v>1748</v>
      </c>
      <c r="BO702" t="s">
        <v>12102</v>
      </c>
      <c r="BP702" t="s">
        <v>12103</v>
      </c>
      <c r="BQ702" t="s">
        <v>12104</v>
      </c>
      <c r="BR702" t="s">
        <v>1748</v>
      </c>
      <c r="BS702" t="s">
        <v>3482</v>
      </c>
      <c r="BT702" t="s">
        <v>2114</v>
      </c>
      <c r="BU702" t="s">
        <v>1748</v>
      </c>
      <c r="BV702" t="s">
        <v>1748</v>
      </c>
      <c r="BW702" t="s">
        <v>1748</v>
      </c>
      <c r="BX702" t="s">
        <v>12092</v>
      </c>
    </row>
    <row r="703" spans="1:76" x14ac:dyDescent="0.3">
      <c r="A703" t="s">
        <v>607</v>
      </c>
      <c r="B703" t="s">
        <v>1734</v>
      </c>
      <c r="C703" t="s">
        <v>12552</v>
      </c>
      <c r="D703" t="s">
        <v>12638</v>
      </c>
      <c r="E703" t="s">
        <v>12105</v>
      </c>
      <c r="F703" t="s">
        <v>9935</v>
      </c>
      <c r="G703" t="s">
        <v>3301</v>
      </c>
      <c r="H703" t="s">
        <v>1740</v>
      </c>
      <c r="I703" t="s">
        <v>1834</v>
      </c>
      <c r="J703" t="s">
        <v>15065</v>
      </c>
      <c r="K703" t="s">
        <v>15066</v>
      </c>
      <c r="L703" t="s">
        <v>15067</v>
      </c>
      <c r="M703" t="s">
        <v>2318</v>
      </c>
      <c r="N703" t="s">
        <v>13478</v>
      </c>
      <c r="O703" t="s">
        <v>13020</v>
      </c>
      <c r="P703" t="s">
        <v>1748</v>
      </c>
      <c r="Q703" t="s">
        <v>2106</v>
      </c>
      <c r="R703" t="s">
        <v>7033</v>
      </c>
      <c r="S703" t="s">
        <v>1888</v>
      </c>
      <c r="T703" t="s">
        <v>12108</v>
      </c>
      <c r="U703" t="s">
        <v>12552</v>
      </c>
      <c r="V703" t="s">
        <v>1843</v>
      </c>
      <c r="W703" t="s">
        <v>1917</v>
      </c>
      <c r="X703" t="s">
        <v>2345</v>
      </c>
      <c r="Y703" t="s">
        <v>4125</v>
      </c>
      <c r="Z703" t="s">
        <v>4160</v>
      </c>
      <c r="AA703" t="s">
        <v>2480</v>
      </c>
      <c r="AB703" t="s">
        <v>1755</v>
      </c>
      <c r="AC703" t="s">
        <v>2930</v>
      </c>
      <c r="AD703" t="s">
        <v>2245</v>
      </c>
      <c r="AE703" t="s">
        <v>1998</v>
      </c>
      <c r="AF703" t="s">
        <v>1748</v>
      </c>
      <c r="AG703" t="s">
        <v>1748</v>
      </c>
      <c r="AH703" t="s">
        <v>1748</v>
      </c>
      <c r="AI703" t="s">
        <v>1748</v>
      </c>
      <c r="AJ703" t="s">
        <v>1748</v>
      </c>
      <c r="AK703" t="s">
        <v>1748</v>
      </c>
      <c r="AL703" t="s">
        <v>1748</v>
      </c>
      <c r="AM703" t="s">
        <v>1748</v>
      </c>
      <c r="AN703" t="s">
        <v>1748</v>
      </c>
      <c r="AO703" t="s">
        <v>1748</v>
      </c>
      <c r="AP703" t="s">
        <v>1748</v>
      </c>
      <c r="AQ703" t="s">
        <v>1748</v>
      </c>
      <c r="AR703" t="s">
        <v>1748</v>
      </c>
      <c r="AS703" t="s">
        <v>1748</v>
      </c>
      <c r="AT703" t="s">
        <v>1748</v>
      </c>
      <c r="AU703" t="s">
        <v>4182</v>
      </c>
      <c r="AV703" t="s">
        <v>12109</v>
      </c>
      <c r="AW703" t="s">
        <v>1748</v>
      </c>
      <c r="AX703" t="s">
        <v>2484</v>
      </c>
      <c r="AY703" t="s">
        <v>1857</v>
      </c>
      <c r="AZ703" t="s">
        <v>1748</v>
      </c>
      <c r="BA703" t="s">
        <v>1764</v>
      </c>
      <c r="BB703" t="s">
        <v>1947</v>
      </c>
      <c r="BC703" t="s">
        <v>1748</v>
      </c>
      <c r="BD703" t="s">
        <v>12110</v>
      </c>
      <c r="BE703" t="s">
        <v>1748</v>
      </c>
      <c r="BF703" t="s">
        <v>1748</v>
      </c>
      <c r="BG703" t="s">
        <v>1748</v>
      </c>
      <c r="BH703" t="s">
        <v>12111</v>
      </c>
      <c r="BI703" t="s">
        <v>12112</v>
      </c>
      <c r="BJ703" t="s">
        <v>12113</v>
      </c>
      <c r="BK703" t="s">
        <v>12114</v>
      </c>
      <c r="BL703" t="s">
        <v>1748</v>
      </c>
      <c r="BM703" t="s">
        <v>1748</v>
      </c>
      <c r="BN703" t="s">
        <v>1748</v>
      </c>
      <c r="BO703" t="s">
        <v>1748</v>
      </c>
      <c r="BP703" t="s">
        <v>1748</v>
      </c>
      <c r="BQ703" t="s">
        <v>1748</v>
      </c>
      <c r="BR703" t="s">
        <v>1748</v>
      </c>
      <c r="BS703" t="s">
        <v>1776</v>
      </c>
      <c r="BT703" t="s">
        <v>1777</v>
      </c>
      <c r="BU703" t="s">
        <v>1748</v>
      </c>
      <c r="BV703" t="s">
        <v>1748</v>
      </c>
      <c r="BW703" t="s">
        <v>1748</v>
      </c>
      <c r="BX703" t="s">
        <v>1748</v>
      </c>
    </row>
    <row r="704" spans="1:76" x14ac:dyDescent="0.3">
      <c r="A704" t="s">
        <v>712</v>
      </c>
      <c r="B704" t="s">
        <v>1734</v>
      </c>
      <c r="C704" t="s">
        <v>12552</v>
      </c>
      <c r="D704" t="s">
        <v>12643</v>
      </c>
      <c r="E704" t="s">
        <v>12115</v>
      </c>
      <c r="F704" t="s">
        <v>5673</v>
      </c>
      <c r="G704" t="s">
        <v>1873</v>
      </c>
      <c r="H704" t="s">
        <v>1960</v>
      </c>
      <c r="I704" t="s">
        <v>1741</v>
      </c>
      <c r="J704" t="s">
        <v>15068</v>
      </c>
      <c r="K704" t="s">
        <v>15069</v>
      </c>
      <c r="L704" t="s">
        <v>15070</v>
      </c>
      <c r="M704" t="s">
        <v>2098</v>
      </c>
      <c r="N704" t="s">
        <v>14514</v>
      </c>
      <c r="O704" t="s">
        <v>12838</v>
      </c>
      <c r="P704" t="s">
        <v>2105</v>
      </c>
      <c r="Q704" t="s">
        <v>5677</v>
      </c>
      <c r="R704" t="s">
        <v>1748</v>
      </c>
      <c r="S704" t="s">
        <v>1913</v>
      </c>
      <c r="T704" t="s">
        <v>1748</v>
      </c>
      <c r="U704" t="s">
        <v>1815</v>
      </c>
      <c r="V704" t="s">
        <v>1816</v>
      </c>
      <c r="W704" t="s">
        <v>1844</v>
      </c>
      <c r="X704" t="s">
        <v>2299</v>
      </c>
      <c r="Y704" t="s">
        <v>12118</v>
      </c>
      <c r="Z704" t="s">
        <v>2504</v>
      </c>
      <c r="AA704" t="s">
        <v>1996</v>
      </c>
      <c r="AB704" t="s">
        <v>2074</v>
      </c>
      <c r="AC704" t="s">
        <v>2165</v>
      </c>
      <c r="AD704" t="s">
        <v>1912</v>
      </c>
      <c r="AE704" t="s">
        <v>2347</v>
      </c>
      <c r="AF704" t="s">
        <v>1748</v>
      </c>
      <c r="AG704" t="s">
        <v>1748</v>
      </c>
      <c r="AH704" t="s">
        <v>1748</v>
      </c>
      <c r="AI704" t="s">
        <v>1748</v>
      </c>
      <c r="AJ704" t="s">
        <v>1748</v>
      </c>
      <c r="AK704" t="s">
        <v>1748</v>
      </c>
      <c r="AL704" t="s">
        <v>1748</v>
      </c>
      <c r="AM704" t="s">
        <v>1748</v>
      </c>
      <c r="AN704" t="s">
        <v>1748</v>
      </c>
      <c r="AO704" t="s">
        <v>1748</v>
      </c>
      <c r="AP704" t="s">
        <v>1748</v>
      </c>
      <c r="AQ704" t="s">
        <v>1748</v>
      </c>
      <c r="AR704" t="s">
        <v>1748</v>
      </c>
      <c r="AS704" t="s">
        <v>1748</v>
      </c>
      <c r="AT704" t="s">
        <v>1748</v>
      </c>
      <c r="AU704" t="s">
        <v>2301</v>
      </c>
      <c r="AV704" t="s">
        <v>1748</v>
      </c>
      <c r="AW704" t="s">
        <v>1748</v>
      </c>
      <c r="AX704" t="s">
        <v>1748</v>
      </c>
      <c r="AY704" t="s">
        <v>1748</v>
      </c>
      <c r="AZ704" t="s">
        <v>1748</v>
      </c>
      <c r="BA704" t="s">
        <v>1748</v>
      </c>
      <c r="BB704" t="s">
        <v>1765</v>
      </c>
      <c r="BC704" t="s">
        <v>5307</v>
      </c>
      <c r="BD704" t="s">
        <v>12119</v>
      </c>
      <c r="BE704" t="s">
        <v>12120</v>
      </c>
      <c r="BF704" t="s">
        <v>1748</v>
      </c>
      <c r="BG704" t="s">
        <v>1748</v>
      </c>
      <c r="BH704" t="s">
        <v>12121</v>
      </c>
      <c r="BI704" t="s">
        <v>12122</v>
      </c>
      <c r="BJ704" t="s">
        <v>12123</v>
      </c>
      <c r="BK704" t="s">
        <v>1748</v>
      </c>
      <c r="BL704" t="s">
        <v>12124</v>
      </c>
      <c r="BM704" t="s">
        <v>1748</v>
      </c>
      <c r="BN704" t="s">
        <v>1748</v>
      </c>
      <c r="BO704" t="s">
        <v>1748</v>
      </c>
      <c r="BP704" t="s">
        <v>12125</v>
      </c>
      <c r="BQ704" t="s">
        <v>12126</v>
      </c>
      <c r="BR704" t="s">
        <v>1748</v>
      </c>
      <c r="BS704" t="s">
        <v>3411</v>
      </c>
      <c r="BT704" t="s">
        <v>1981</v>
      </c>
      <c r="BU704" t="s">
        <v>1748</v>
      </c>
      <c r="BV704" t="s">
        <v>1748</v>
      </c>
      <c r="BW704" t="s">
        <v>1748</v>
      </c>
      <c r="BX704" t="s">
        <v>1748</v>
      </c>
    </row>
    <row r="705" spans="1:76" x14ac:dyDescent="0.3">
      <c r="A705" t="s">
        <v>713</v>
      </c>
      <c r="B705" t="s">
        <v>1734</v>
      </c>
      <c r="C705" t="s">
        <v>12552</v>
      </c>
      <c r="D705" t="s">
        <v>12643</v>
      </c>
      <c r="E705" t="s">
        <v>12127</v>
      </c>
      <c r="F705" t="s">
        <v>12128</v>
      </c>
      <c r="G705" t="s">
        <v>1873</v>
      </c>
      <c r="H705" t="s">
        <v>1740</v>
      </c>
      <c r="I705" t="s">
        <v>1834</v>
      </c>
      <c r="J705" t="s">
        <v>15071</v>
      </c>
      <c r="K705" t="s">
        <v>15072</v>
      </c>
      <c r="L705" t="s">
        <v>15073</v>
      </c>
      <c r="M705" t="s">
        <v>1745</v>
      </c>
      <c r="N705" t="s">
        <v>12557</v>
      </c>
      <c r="O705" t="s">
        <v>12566</v>
      </c>
      <c r="P705" t="s">
        <v>1748</v>
      </c>
      <c r="Q705" t="s">
        <v>1851</v>
      </c>
      <c r="R705" t="s">
        <v>1851</v>
      </c>
      <c r="S705" t="s">
        <v>2647</v>
      </c>
      <c r="T705" t="s">
        <v>12132</v>
      </c>
      <c r="U705" t="s">
        <v>12552</v>
      </c>
      <c r="V705" t="s">
        <v>1843</v>
      </c>
      <c r="W705" t="s">
        <v>5355</v>
      </c>
      <c r="X705" t="s">
        <v>3175</v>
      </c>
      <c r="Y705" t="s">
        <v>11815</v>
      </c>
      <c r="Z705" t="s">
        <v>4071</v>
      </c>
      <c r="AA705" t="s">
        <v>2022</v>
      </c>
      <c r="AB705" t="s">
        <v>2074</v>
      </c>
      <c r="AC705" t="s">
        <v>2581</v>
      </c>
      <c r="AD705" t="s">
        <v>2188</v>
      </c>
      <c r="AE705" t="s">
        <v>2106</v>
      </c>
      <c r="AF705" t="s">
        <v>1748</v>
      </c>
      <c r="AG705" t="s">
        <v>1748</v>
      </c>
      <c r="AH705" t="s">
        <v>1748</v>
      </c>
      <c r="AI705" t="s">
        <v>1748</v>
      </c>
      <c r="AJ705" t="s">
        <v>1748</v>
      </c>
      <c r="AK705" t="s">
        <v>1748</v>
      </c>
      <c r="AL705" t="s">
        <v>1748</v>
      </c>
      <c r="AM705" t="s">
        <v>1748</v>
      </c>
      <c r="AN705" t="s">
        <v>1748</v>
      </c>
      <c r="AO705" t="s">
        <v>1748</v>
      </c>
      <c r="AP705" t="s">
        <v>1748</v>
      </c>
      <c r="AQ705" t="s">
        <v>1748</v>
      </c>
      <c r="AR705" t="s">
        <v>1748</v>
      </c>
      <c r="AS705" t="s">
        <v>1748</v>
      </c>
      <c r="AT705" t="s">
        <v>1748</v>
      </c>
      <c r="AU705" t="s">
        <v>2456</v>
      </c>
      <c r="AV705" t="s">
        <v>12133</v>
      </c>
      <c r="AW705" t="s">
        <v>9002</v>
      </c>
      <c r="AX705" t="s">
        <v>2484</v>
      </c>
      <c r="AY705" t="s">
        <v>1857</v>
      </c>
      <c r="AZ705" t="s">
        <v>1748</v>
      </c>
      <c r="BA705" t="s">
        <v>1748</v>
      </c>
      <c r="BB705" t="s">
        <v>1892</v>
      </c>
      <c r="BC705" t="s">
        <v>1893</v>
      </c>
      <c r="BD705" t="s">
        <v>12134</v>
      </c>
      <c r="BE705" t="s">
        <v>12135</v>
      </c>
      <c r="BF705" t="s">
        <v>12136</v>
      </c>
      <c r="BG705" t="s">
        <v>12137</v>
      </c>
      <c r="BH705" t="s">
        <v>12138</v>
      </c>
      <c r="BI705" t="s">
        <v>12139</v>
      </c>
      <c r="BJ705" t="s">
        <v>12140</v>
      </c>
      <c r="BK705" t="s">
        <v>12141</v>
      </c>
      <c r="BL705" t="s">
        <v>1748</v>
      </c>
      <c r="BM705" t="s">
        <v>1748</v>
      </c>
      <c r="BN705" t="s">
        <v>1748</v>
      </c>
      <c r="BO705" t="s">
        <v>1748</v>
      </c>
      <c r="BP705" t="s">
        <v>1748</v>
      </c>
      <c r="BQ705" t="s">
        <v>1748</v>
      </c>
      <c r="BR705" t="s">
        <v>1748</v>
      </c>
      <c r="BS705" t="s">
        <v>3411</v>
      </c>
      <c r="BT705" t="s">
        <v>1777</v>
      </c>
      <c r="BU705" t="s">
        <v>1748</v>
      </c>
      <c r="BV705" t="s">
        <v>1748</v>
      </c>
      <c r="BW705" t="s">
        <v>1748</v>
      </c>
      <c r="BX705" t="s">
        <v>1748</v>
      </c>
    </row>
    <row r="706" spans="1:76" x14ac:dyDescent="0.3">
      <c r="A706" t="s">
        <v>700</v>
      </c>
      <c r="B706" t="s">
        <v>1734</v>
      </c>
      <c r="C706" t="s">
        <v>12552</v>
      </c>
      <c r="D706" t="s">
        <v>12643</v>
      </c>
      <c r="E706" t="s">
        <v>12142</v>
      </c>
      <c r="F706" t="s">
        <v>12143</v>
      </c>
      <c r="G706" t="s">
        <v>1873</v>
      </c>
      <c r="H706" t="s">
        <v>1740</v>
      </c>
      <c r="I706" t="s">
        <v>1834</v>
      </c>
      <c r="J706" t="s">
        <v>15074</v>
      </c>
      <c r="K706" t="s">
        <v>15075</v>
      </c>
      <c r="L706" t="s">
        <v>15076</v>
      </c>
      <c r="M706" t="s">
        <v>1745</v>
      </c>
      <c r="N706" t="s">
        <v>12557</v>
      </c>
      <c r="O706" t="s">
        <v>12566</v>
      </c>
      <c r="P706" t="s">
        <v>1748</v>
      </c>
      <c r="Q706" t="s">
        <v>1851</v>
      </c>
      <c r="R706" t="s">
        <v>1851</v>
      </c>
      <c r="S706" t="s">
        <v>2647</v>
      </c>
      <c r="T706" t="s">
        <v>12132</v>
      </c>
      <c r="U706" t="s">
        <v>12552</v>
      </c>
      <c r="V706" t="s">
        <v>1843</v>
      </c>
      <c r="W706" t="s">
        <v>5355</v>
      </c>
      <c r="X706" t="s">
        <v>4838</v>
      </c>
      <c r="Y706" t="s">
        <v>1882</v>
      </c>
      <c r="Z706" t="s">
        <v>2452</v>
      </c>
      <c r="AA706" t="s">
        <v>2022</v>
      </c>
      <c r="AB706" t="s">
        <v>2074</v>
      </c>
      <c r="AC706" t="s">
        <v>2581</v>
      </c>
      <c r="AD706" t="s">
        <v>2188</v>
      </c>
      <c r="AE706" t="s">
        <v>2106</v>
      </c>
      <c r="AF706" t="s">
        <v>1748</v>
      </c>
      <c r="AG706" t="s">
        <v>1748</v>
      </c>
      <c r="AH706" t="s">
        <v>1748</v>
      </c>
      <c r="AI706" t="s">
        <v>1748</v>
      </c>
      <c r="AJ706" t="s">
        <v>1748</v>
      </c>
      <c r="AK706" t="s">
        <v>1748</v>
      </c>
      <c r="AL706" t="s">
        <v>1748</v>
      </c>
      <c r="AM706" t="s">
        <v>1748</v>
      </c>
      <c r="AN706" t="s">
        <v>1748</v>
      </c>
      <c r="AO706" t="s">
        <v>1748</v>
      </c>
      <c r="AP706" t="s">
        <v>1748</v>
      </c>
      <c r="AQ706" t="s">
        <v>1748</v>
      </c>
      <c r="AR706" t="s">
        <v>1748</v>
      </c>
      <c r="AS706" t="s">
        <v>1748</v>
      </c>
      <c r="AT706" t="s">
        <v>1748</v>
      </c>
      <c r="AU706" t="s">
        <v>2456</v>
      </c>
      <c r="AV706" t="s">
        <v>12133</v>
      </c>
      <c r="AW706" t="s">
        <v>9002</v>
      </c>
      <c r="AX706" t="s">
        <v>2484</v>
      </c>
      <c r="AY706" t="s">
        <v>1857</v>
      </c>
      <c r="AZ706" t="s">
        <v>1748</v>
      </c>
      <c r="BA706" t="s">
        <v>1748</v>
      </c>
      <c r="BB706" t="s">
        <v>1892</v>
      </c>
      <c r="BC706" t="s">
        <v>1893</v>
      </c>
      <c r="BD706" t="s">
        <v>12147</v>
      </c>
      <c r="BE706" t="s">
        <v>1748</v>
      </c>
      <c r="BF706" t="s">
        <v>1748</v>
      </c>
      <c r="BG706" t="s">
        <v>1748</v>
      </c>
      <c r="BH706" t="s">
        <v>1748</v>
      </c>
      <c r="BI706" t="s">
        <v>1748</v>
      </c>
      <c r="BJ706" t="s">
        <v>12148</v>
      </c>
      <c r="BK706" t="s">
        <v>12149</v>
      </c>
      <c r="BL706" t="s">
        <v>1748</v>
      </c>
      <c r="BM706" t="s">
        <v>1748</v>
      </c>
      <c r="BN706" t="s">
        <v>1748</v>
      </c>
      <c r="BO706" t="s">
        <v>1748</v>
      </c>
      <c r="BP706" t="s">
        <v>1748</v>
      </c>
      <c r="BQ706" t="s">
        <v>1748</v>
      </c>
      <c r="BR706" t="s">
        <v>1748</v>
      </c>
      <c r="BS706" t="s">
        <v>3411</v>
      </c>
      <c r="BT706" t="s">
        <v>1777</v>
      </c>
      <c r="BU706" t="s">
        <v>1748</v>
      </c>
      <c r="BV706" t="s">
        <v>1748</v>
      </c>
      <c r="BW706" t="s">
        <v>1748</v>
      </c>
      <c r="BX706" t="s">
        <v>1748</v>
      </c>
    </row>
    <row r="707" spans="1:76" x14ac:dyDescent="0.3">
      <c r="A707" t="s">
        <v>603</v>
      </c>
      <c r="B707" t="s">
        <v>1734</v>
      </c>
      <c r="C707" t="s">
        <v>12552</v>
      </c>
      <c r="D707" t="s">
        <v>12643</v>
      </c>
      <c r="E707" t="s">
        <v>12150</v>
      </c>
      <c r="F707" t="s">
        <v>12151</v>
      </c>
      <c r="G707" t="s">
        <v>1873</v>
      </c>
      <c r="H707" t="s">
        <v>1960</v>
      </c>
      <c r="I707" t="s">
        <v>1834</v>
      </c>
      <c r="J707" t="s">
        <v>15077</v>
      </c>
      <c r="K707" t="s">
        <v>15078</v>
      </c>
      <c r="L707" t="s">
        <v>15079</v>
      </c>
      <c r="M707" t="s">
        <v>1745</v>
      </c>
      <c r="N707" t="s">
        <v>14551</v>
      </c>
      <c r="O707" t="s">
        <v>14552</v>
      </c>
      <c r="P707" t="s">
        <v>1748</v>
      </c>
      <c r="Q707" t="s">
        <v>2208</v>
      </c>
      <c r="R707" t="s">
        <v>2327</v>
      </c>
      <c r="S707" t="s">
        <v>2002</v>
      </c>
      <c r="T707" t="s">
        <v>10299</v>
      </c>
      <c r="U707" t="s">
        <v>12552</v>
      </c>
      <c r="V707" t="s">
        <v>1749</v>
      </c>
      <c r="W707" t="s">
        <v>1988</v>
      </c>
      <c r="X707" t="s">
        <v>4949</v>
      </c>
      <c r="Y707" t="s">
        <v>3450</v>
      </c>
      <c r="Z707" t="s">
        <v>7756</v>
      </c>
      <c r="AA707" t="s">
        <v>3425</v>
      </c>
      <c r="AB707" t="s">
        <v>2126</v>
      </c>
      <c r="AC707" t="s">
        <v>2690</v>
      </c>
      <c r="AD707" t="s">
        <v>2365</v>
      </c>
      <c r="AE707" t="s">
        <v>1880</v>
      </c>
      <c r="AF707" t="s">
        <v>1748</v>
      </c>
      <c r="AG707" t="s">
        <v>1748</v>
      </c>
      <c r="AH707" t="s">
        <v>1748</v>
      </c>
      <c r="AI707" t="s">
        <v>1748</v>
      </c>
      <c r="AJ707" t="s">
        <v>1748</v>
      </c>
      <c r="AK707" t="s">
        <v>1748</v>
      </c>
      <c r="AL707" t="s">
        <v>1748</v>
      </c>
      <c r="AM707" t="s">
        <v>1748</v>
      </c>
      <c r="AN707" t="s">
        <v>1748</v>
      </c>
      <c r="AO707" t="s">
        <v>1748</v>
      </c>
      <c r="AP707" t="s">
        <v>1748</v>
      </c>
      <c r="AQ707" t="s">
        <v>1748</v>
      </c>
      <c r="AR707" t="s">
        <v>1748</v>
      </c>
      <c r="AS707" t="s">
        <v>1748</v>
      </c>
      <c r="AT707" t="s">
        <v>1748</v>
      </c>
      <c r="AU707" t="s">
        <v>5756</v>
      </c>
      <c r="AV707" t="s">
        <v>3634</v>
      </c>
      <c r="AW707" t="s">
        <v>12156</v>
      </c>
      <c r="AX707" t="s">
        <v>1762</v>
      </c>
      <c r="AY707" t="s">
        <v>1857</v>
      </c>
      <c r="AZ707" t="s">
        <v>2485</v>
      </c>
      <c r="BA707" t="s">
        <v>1748</v>
      </c>
      <c r="BB707" t="s">
        <v>1892</v>
      </c>
      <c r="BC707" t="s">
        <v>4271</v>
      </c>
      <c r="BD707" t="s">
        <v>12157</v>
      </c>
      <c r="BE707" t="s">
        <v>12158</v>
      </c>
      <c r="BF707" t="s">
        <v>1748</v>
      </c>
      <c r="BG707" t="s">
        <v>1748</v>
      </c>
      <c r="BH707" t="s">
        <v>12159</v>
      </c>
      <c r="BI707" t="s">
        <v>12160</v>
      </c>
      <c r="BJ707" t="s">
        <v>12161</v>
      </c>
      <c r="BK707" t="s">
        <v>12162</v>
      </c>
      <c r="BL707" t="s">
        <v>12163</v>
      </c>
      <c r="BM707" t="s">
        <v>1748</v>
      </c>
      <c r="BN707" t="s">
        <v>15080</v>
      </c>
      <c r="BO707" t="s">
        <v>1748</v>
      </c>
      <c r="BP707" t="s">
        <v>12165</v>
      </c>
      <c r="BQ707" t="s">
        <v>12166</v>
      </c>
      <c r="BR707" t="s">
        <v>1748</v>
      </c>
      <c r="BS707" t="s">
        <v>3411</v>
      </c>
      <c r="BT707" t="s">
        <v>1869</v>
      </c>
      <c r="BU707" t="s">
        <v>1748</v>
      </c>
      <c r="BV707" t="s">
        <v>1748</v>
      </c>
      <c r="BW707" t="s">
        <v>1748</v>
      </c>
      <c r="BX707" t="s">
        <v>1748</v>
      </c>
    </row>
    <row r="708" spans="1:76" x14ac:dyDescent="0.3">
      <c r="A708" t="s">
        <v>605</v>
      </c>
      <c r="B708" t="s">
        <v>1734</v>
      </c>
      <c r="C708" t="s">
        <v>12552</v>
      </c>
      <c r="D708" t="s">
        <v>12643</v>
      </c>
      <c r="E708" t="s">
        <v>12167</v>
      </c>
      <c r="F708" t="s">
        <v>1544</v>
      </c>
      <c r="G708" t="s">
        <v>1873</v>
      </c>
      <c r="H708" t="s">
        <v>1960</v>
      </c>
      <c r="I708" t="s">
        <v>1741</v>
      </c>
      <c r="J708" t="s">
        <v>15081</v>
      </c>
      <c r="K708" t="s">
        <v>15082</v>
      </c>
      <c r="L708" t="s">
        <v>15083</v>
      </c>
      <c r="M708" t="s">
        <v>2098</v>
      </c>
      <c r="N708" t="s">
        <v>12966</v>
      </c>
      <c r="O708" t="s">
        <v>13533</v>
      </c>
      <c r="P708" t="s">
        <v>4670</v>
      </c>
      <c r="Q708" t="s">
        <v>2348</v>
      </c>
      <c r="R708" t="s">
        <v>2105</v>
      </c>
      <c r="S708" t="s">
        <v>1748</v>
      </c>
      <c r="T708" t="s">
        <v>1748</v>
      </c>
      <c r="U708" t="s">
        <v>1815</v>
      </c>
      <c r="V708" t="s">
        <v>1816</v>
      </c>
      <c r="W708" t="s">
        <v>1917</v>
      </c>
      <c r="X708" t="s">
        <v>2185</v>
      </c>
      <c r="Y708" t="s">
        <v>3423</v>
      </c>
      <c r="Z708" t="s">
        <v>3243</v>
      </c>
      <c r="AA708" t="s">
        <v>3336</v>
      </c>
      <c r="AB708" t="s">
        <v>4658</v>
      </c>
      <c r="AC708" t="s">
        <v>1886</v>
      </c>
      <c r="AD708" t="s">
        <v>3200</v>
      </c>
      <c r="AE708" t="s">
        <v>2208</v>
      </c>
      <c r="AF708" t="s">
        <v>1748</v>
      </c>
      <c r="AG708" t="s">
        <v>1748</v>
      </c>
      <c r="AH708" t="s">
        <v>1748</v>
      </c>
      <c r="AI708" t="s">
        <v>1748</v>
      </c>
      <c r="AJ708" t="s">
        <v>1748</v>
      </c>
      <c r="AK708" t="s">
        <v>1748</v>
      </c>
      <c r="AL708" t="s">
        <v>1748</v>
      </c>
      <c r="AM708" t="s">
        <v>1748</v>
      </c>
      <c r="AN708" t="s">
        <v>1748</v>
      </c>
      <c r="AO708" t="s">
        <v>1748</v>
      </c>
      <c r="AP708" t="s">
        <v>1748</v>
      </c>
      <c r="AQ708" t="s">
        <v>1748</v>
      </c>
      <c r="AR708" t="s">
        <v>1748</v>
      </c>
      <c r="AS708" t="s">
        <v>1748</v>
      </c>
      <c r="AT708" t="s">
        <v>1748</v>
      </c>
      <c r="AU708" t="s">
        <v>2647</v>
      </c>
      <c r="AV708" t="s">
        <v>1748</v>
      </c>
      <c r="AW708" t="s">
        <v>1748</v>
      </c>
      <c r="AX708" t="s">
        <v>1748</v>
      </c>
      <c r="AY708" t="s">
        <v>1748</v>
      </c>
      <c r="AZ708" t="s">
        <v>1748</v>
      </c>
      <c r="BA708" t="s">
        <v>1748</v>
      </c>
      <c r="BB708" t="s">
        <v>1947</v>
      </c>
      <c r="BC708" t="s">
        <v>1748</v>
      </c>
      <c r="BD708" t="s">
        <v>12170</v>
      </c>
      <c r="BE708" t="s">
        <v>12171</v>
      </c>
      <c r="BF708" t="s">
        <v>1748</v>
      </c>
      <c r="BG708" t="s">
        <v>1748</v>
      </c>
      <c r="BH708" t="s">
        <v>12172</v>
      </c>
      <c r="BI708" t="s">
        <v>12173</v>
      </c>
      <c r="BJ708" t="s">
        <v>12174</v>
      </c>
      <c r="BK708" t="s">
        <v>1748</v>
      </c>
      <c r="BL708" t="s">
        <v>12175</v>
      </c>
      <c r="BM708" t="s">
        <v>1748</v>
      </c>
      <c r="BN708" t="s">
        <v>1748</v>
      </c>
      <c r="BO708" t="s">
        <v>1748</v>
      </c>
      <c r="BP708" t="s">
        <v>12176</v>
      </c>
      <c r="BQ708" t="s">
        <v>12177</v>
      </c>
      <c r="BR708" t="s">
        <v>1748</v>
      </c>
      <c r="BS708" t="s">
        <v>1776</v>
      </c>
      <c r="BT708" t="s">
        <v>1981</v>
      </c>
      <c r="BU708" t="s">
        <v>1748</v>
      </c>
      <c r="BV708" t="s">
        <v>1748</v>
      </c>
      <c r="BW708" t="s">
        <v>1748</v>
      </c>
      <c r="BX708" t="s">
        <v>1748</v>
      </c>
    </row>
    <row r="709" spans="1:76" x14ac:dyDescent="0.3">
      <c r="A709" t="s">
        <v>718</v>
      </c>
      <c r="B709" t="s">
        <v>1734</v>
      </c>
      <c r="C709" t="s">
        <v>12552</v>
      </c>
      <c r="D709" t="s">
        <v>12611</v>
      </c>
      <c r="E709" t="s">
        <v>12178</v>
      </c>
      <c r="F709" t="s">
        <v>1654</v>
      </c>
      <c r="G709" t="s">
        <v>1873</v>
      </c>
      <c r="H709" t="s">
        <v>1960</v>
      </c>
      <c r="I709" t="s">
        <v>1741</v>
      </c>
      <c r="J709" t="s">
        <v>15084</v>
      </c>
      <c r="K709" t="s">
        <v>15085</v>
      </c>
      <c r="L709" t="s">
        <v>15086</v>
      </c>
      <c r="M709" t="s">
        <v>2098</v>
      </c>
      <c r="N709" t="s">
        <v>12715</v>
      </c>
      <c r="O709" t="s">
        <v>14101</v>
      </c>
      <c r="P709" t="s">
        <v>1748</v>
      </c>
      <c r="Q709" t="s">
        <v>2045</v>
      </c>
      <c r="R709" t="s">
        <v>1988</v>
      </c>
      <c r="S709" t="s">
        <v>1748</v>
      </c>
      <c r="T709" t="s">
        <v>1748</v>
      </c>
      <c r="U709" t="s">
        <v>1815</v>
      </c>
      <c r="V709" t="s">
        <v>1816</v>
      </c>
      <c r="W709" t="s">
        <v>1988</v>
      </c>
      <c r="X709" t="s">
        <v>4873</v>
      </c>
      <c r="Y709" t="s">
        <v>6450</v>
      </c>
      <c r="Z709" t="s">
        <v>3282</v>
      </c>
      <c r="AA709" t="s">
        <v>2022</v>
      </c>
      <c r="AB709" t="s">
        <v>2455</v>
      </c>
      <c r="AC709" t="s">
        <v>2742</v>
      </c>
      <c r="AD709" t="s">
        <v>2742</v>
      </c>
      <c r="AE709" t="s">
        <v>2002</v>
      </c>
      <c r="AF709" t="s">
        <v>1748</v>
      </c>
      <c r="AG709" t="s">
        <v>1748</v>
      </c>
      <c r="AH709" t="s">
        <v>1748</v>
      </c>
      <c r="AI709" t="s">
        <v>1748</v>
      </c>
      <c r="AJ709" t="s">
        <v>1748</v>
      </c>
      <c r="AK709" t="s">
        <v>1748</v>
      </c>
      <c r="AL709" t="s">
        <v>1748</v>
      </c>
      <c r="AM709" t="s">
        <v>1748</v>
      </c>
      <c r="AN709" t="s">
        <v>1748</v>
      </c>
      <c r="AO709" t="s">
        <v>1748</v>
      </c>
      <c r="AP709" t="s">
        <v>1748</v>
      </c>
      <c r="AQ709" t="s">
        <v>1748</v>
      </c>
      <c r="AR709" t="s">
        <v>1748</v>
      </c>
      <c r="AS709" t="s">
        <v>1748</v>
      </c>
      <c r="AT709" t="s">
        <v>1748</v>
      </c>
      <c r="AU709" t="s">
        <v>1917</v>
      </c>
      <c r="AV709" t="s">
        <v>1748</v>
      </c>
      <c r="AW709" t="s">
        <v>1748</v>
      </c>
      <c r="AX709" t="s">
        <v>1748</v>
      </c>
      <c r="AY709" t="s">
        <v>1748</v>
      </c>
      <c r="AZ709" t="s">
        <v>1748</v>
      </c>
      <c r="BA709" t="s">
        <v>1748</v>
      </c>
      <c r="BB709" t="s">
        <v>4875</v>
      </c>
      <c r="BC709" t="s">
        <v>1748</v>
      </c>
      <c r="BD709" t="s">
        <v>12181</v>
      </c>
      <c r="BE709" t="s">
        <v>1748</v>
      </c>
      <c r="BF709" t="s">
        <v>1748</v>
      </c>
      <c r="BG709" t="s">
        <v>1748</v>
      </c>
      <c r="BH709" t="s">
        <v>1748</v>
      </c>
      <c r="BI709" t="s">
        <v>1748</v>
      </c>
      <c r="BJ709" t="s">
        <v>12182</v>
      </c>
      <c r="BK709" t="s">
        <v>1748</v>
      </c>
      <c r="BL709" t="s">
        <v>12183</v>
      </c>
      <c r="BM709" t="s">
        <v>1748</v>
      </c>
      <c r="BN709" t="s">
        <v>1748</v>
      </c>
      <c r="BO709" t="s">
        <v>1748</v>
      </c>
      <c r="BP709" t="s">
        <v>12184</v>
      </c>
      <c r="BQ709" t="s">
        <v>12185</v>
      </c>
      <c r="BR709" t="s">
        <v>1748</v>
      </c>
      <c r="BS709" t="s">
        <v>2792</v>
      </c>
      <c r="BT709" t="s">
        <v>1903</v>
      </c>
      <c r="BU709" t="s">
        <v>1748</v>
      </c>
      <c r="BV709" t="s">
        <v>1748</v>
      </c>
      <c r="BW709" t="s">
        <v>1748</v>
      </c>
      <c r="BX709" t="s">
        <v>1748</v>
      </c>
    </row>
    <row r="710" spans="1:76" x14ac:dyDescent="0.3">
      <c r="A710" t="s">
        <v>637</v>
      </c>
      <c r="B710" t="s">
        <v>1734</v>
      </c>
      <c r="C710" t="s">
        <v>12552</v>
      </c>
      <c r="D710" t="s">
        <v>12611</v>
      </c>
      <c r="E710" t="s">
        <v>12186</v>
      </c>
      <c r="F710" t="s">
        <v>1637</v>
      </c>
      <c r="G710" t="s">
        <v>1873</v>
      </c>
      <c r="H710" t="s">
        <v>1960</v>
      </c>
      <c r="I710" t="s">
        <v>1741</v>
      </c>
      <c r="J710" t="s">
        <v>15087</v>
      </c>
      <c r="K710" t="s">
        <v>15088</v>
      </c>
      <c r="L710" t="s">
        <v>15089</v>
      </c>
      <c r="M710" t="s">
        <v>2098</v>
      </c>
      <c r="N710" t="s">
        <v>12571</v>
      </c>
      <c r="O710" t="s">
        <v>12755</v>
      </c>
      <c r="P710" t="s">
        <v>1748</v>
      </c>
      <c r="Q710" t="s">
        <v>2045</v>
      </c>
      <c r="R710" t="s">
        <v>2742</v>
      </c>
      <c r="S710" t="s">
        <v>1748</v>
      </c>
      <c r="T710" t="s">
        <v>1748</v>
      </c>
      <c r="U710" t="s">
        <v>1815</v>
      </c>
      <c r="V710" t="s">
        <v>1816</v>
      </c>
      <c r="W710" t="s">
        <v>1988</v>
      </c>
      <c r="X710" t="s">
        <v>3396</v>
      </c>
      <c r="Y710" t="s">
        <v>2186</v>
      </c>
      <c r="Z710" t="s">
        <v>3174</v>
      </c>
      <c r="AA710" t="s">
        <v>3425</v>
      </c>
      <c r="AB710" t="s">
        <v>2126</v>
      </c>
      <c r="AC710" t="s">
        <v>2165</v>
      </c>
      <c r="AD710" t="s">
        <v>2742</v>
      </c>
      <c r="AE710" t="s">
        <v>2099</v>
      </c>
      <c r="AF710" t="s">
        <v>1748</v>
      </c>
      <c r="AG710" t="s">
        <v>1748</v>
      </c>
      <c r="AH710" t="s">
        <v>1748</v>
      </c>
      <c r="AI710" t="s">
        <v>1748</v>
      </c>
      <c r="AJ710" t="s">
        <v>1748</v>
      </c>
      <c r="AK710" t="s">
        <v>1748</v>
      </c>
      <c r="AL710" t="s">
        <v>1748</v>
      </c>
      <c r="AM710" t="s">
        <v>1748</v>
      </c>
      <c r="AN710" t="s">
        <v>1748</v>
      </c>
      <c r="AO710" t="s">
        <v>1748</v>
      </c>
      <c r="AP710" t="s">
        <v>1748</v>
      </c>
      <c r="AQ710" t="s">
        <v>1748</v>
      </c>
      <c r="AR710" t="s">
        <v>1748</v>
      </c>
      <c r="AS710" t="s">
        <v>1748</v>
      </c>
      <c r="AT710" t="s">
        <v>1748</v>
      </c>
      <c r="AU710" t="s">
        <v>1917</v>
      </c>
      <c r="AV710" t="s">
        <v>1748</v>
      </c>
      <c r="AW710" t="s">
        <v>1748</v>
      </c>
      <c r="AX710" t="s">
        <v>1748</v>
      </c>
      <c r="AY710" t="s">
        <v>1748</v>
      </c>
      <c r="AZ710" t="s">
        <v>1748</v>
      </c>
      <c r="BA710" t="s">
        <v>1748</v>
      </c>
      <c r="BB710" t="s">
        <v>4875</v>
      </c>
      <c r="BC710" t="s">
        <v>1748</v>
      </c>
      <c r="BD710" t="s">
        <v>12189</v>
      </c>
      <c r="BE710" t="s">
        <v>12190</v>
      </c>
      <c r="BF710" t="s">
        <v>1748</v>
      </c>
      <c r="BG710" t="s">
        <v>1748</v>
      </c>
      <c r="BH710" t="s">
        <v>1748</v>
      </c>
      <c r="BI710" t="s">
        <v>1748</v>
      </c>
      <c r="BJ710" t="s">
        <v>12191</v>
      </c>
      <c r="BK710" t="s">
        <v>1748</v>
      </c>
      <c r="BL710" t="s">
        <v>12192</v>
      </c>
      <c r="BM710" t="s">
        <v>1748</v>
      </c>
      <c r="BN710" t="s">
        <v>1748</v>
      </c>
      <c r="BO710" t="s">
        <v>1748</v>
      </c>
      <c r="BP710" t="s">
        <v>12193</v>
      </c>
      <c r="BQ710" t="s">
        <v>12194</v>
      </c>
      <c r="BR710" t="s">
        <v>1748</v>
      </c>
      <c r="BS710" t="s">
        <v>2792</v>
      </c>
      <c r="BT710" t="s">
        <v>1903</v>
      </c>
      <c r="BU710" t="s">
        <v>1748</v>
      </c>
      <c r="BV710" t="s">
        <v>1748</v>
      </c>
      <c r="BW710" t="s">
        <v>1748</v>
      </c>
      <c r="BX710" t="s">
        <v>1748</v>
      </c>
    </row>
    <row r="711" spans="1:76" x14ac:dyDescent="0.3">
      <c r="A711" t="s">
        <v>734</v>
      </c>
      <c r="B711" t="s">
        <v>1734</v>
      </c>
      <c r="C711" t="s">
        <v>12552</v>
      </c>
      <c r="D711" t="s">
        <v>12901</v>
      </c>
      <c r="E711" t="s">
        <v>12195</v>
      </c>
      <c r="F711" t="s">
        <v>12196</v>
      </c>
      <c r="G711" t="s">
        <v>1873</v>
      </c>
      <c r="H711" t="s">
        <v>1960</v>
      </c>
      <c r="I711" t="s">
        <v>1748</v>
      </c>
      <c r="J711" t="s">
        <v>15090</v>
      </c>
      <c r="K711" t="s">
        <v>15091</v>
      </c>
      <c r="L711" t="s">
        <v>15092</v>
      </c>
      <c r="M711" t="s">
        <v>2154</v>
      </c>
      <c r="N711" t="s">
        <v>12583</v>
      </c>
      <c r="O711" t="s">
        <v>12621</v>
      </c>
      <c r="P711" t="s">
        <v>1748</v>
      </c>
      <c r="Q711" t="s">
        <v>4507</v>
      </c>
      <c r="R711" t="s">
        <v>3798</v>
      </c>
      <c r="S711" t="s">
        <v>1748</v>
      </c>
      <c r="T711" t="s">
        <v>1748</v>
      </c>
      <c r="U711" t="s">
        <v>1815</v>
      </c>
      <c r="V711" t="s">
        <v>1816</v>
      </c>
      <c r="W711" t="s">
        <v>1880</v>
      </c>
      <c r="X711" t="s">
        <v>3119</v>
      </c>
      <c r="Y711" t="s">
        <v>3121</v>
      </c>
      <c r="Z711" t="s">
        <v>1922</v>
      </c>
      <c r="AA711" t="s">
        <v>2022</v>
      </c>
      <c r="AB711" t="s">
        <v>2126</v>
      </c>
      <c r="AC711" t="s">
        <v>2045</v>
      </c>
      <c r="AD711" t="s">
        <v>2045</v>
      </c>
      <c r="AE711" t="s">
        <v>1988</v>
      </c>
      <c r="AF711" t="s">
        <v>1748</v>
      </c>
      <c r="AG711" t="s">
        <v>1748</v>
      </c>
      <c r="AH711" t="s">
        <v>1748</v>
      </c>
      <c r="AI711" t="s">
        <v>1748</v>
      </c>
      <c r="AJ711" t="s">
        <v>1748</v>
      </c>
      <c r="AK711" t="s">
        <v>1748</v>
      </c>
      <c r="AL711" t="s">
        <v>1748</v>
      </c>
      <c r="AM711" t="s">
        <v>1748</v>
      </c>
      <c r="AN711" t="s">
        <v>1748</v>
      </c>
      <c r="AO711" t="s">
        <v>1748</v>
      </c>
      <c r="AP711" t="s">
        <v>1748</v>
      </c>
      <c r="AQ711" t="s">
        <v>1748</v>
      </c>
      <c r="AR711" t="s">
        <v>1748</v>
      </c>
      <c r="AS711" t="s">
        <v>1748</v>
      </c>
      <c r="AT711" t="s">
        <v>1748</v>
      </c>
      <c r="AU711" t="s">
        <v>1748</v>
      </c>
      <c r="AV711" t="s">
        <v>1748</v>
      </c>
      <c r="AW711" t="s">
        <v>1748</v>
      </c>
      <c r="AX711" t="s">
        <v>1748</v>
      </c>
      <c r="AY711" t="s">
        <v>1748</v>
      </c>
      <c r="AZ711" t="s">
        <v>1748</v>
      </c>
      <c r="BA711" t="s">
        <v>1748</v>
      </c>
      <c r="BB711" t="s">
        <v>1947</v>
      </c>
      <c r="BC711" t="s">
        <v>1748</v>
      </c>
      <c r="BD711" t="s">
        <v>12199</v>
      </c>
      <c r="BE711" t="s">
        <v>1748</v>
      </c>
      <c r="BF711" t="s">
        <v>1748</v>
      </c>
      <c r="BG711" t="s">
        <v>1748</v>
      </c>
      <c r="BH711" t="s">
        <v>12200</v>
      </c>
      <c r="BI711" t="s">
        <v>12201</v>
      </c>
      <c r="BJ711" t="s">
        <v>12202</v>
      </c>
      <c r="BK711" t="s">
        <v>1748</v>
      </c>
      <c r="BL711" t="s">
        <v>1748</v>
      </c>
      <c r="BM711" t="s">
        <v>12203</v>
      </c>
      <c r="BN711" t="s">
        <v>15093</v>
      </c>
      <c r="BO711" t="s">
        <v>1748</v>
      </c>
      <c r="BP711" t="s">
        <v>1748</v>
      </c>
      <c r="BQ711" t="s">
        <v>1748</v>
      </c>
      <c r="BR711" t="s">
        <v>1748</v>
      </c>
      <c r="BS711" t="s">
        <v>1748</v>
      </c>
      <c r="BT711" t="s">
        <v>1830</v>
      </c>
      <c r="BU711" t="s">
        <v>1748</v>
      </c>
      <c r="BV711" t="s">
        <v>1748</v>
      </c>
      <c r="BW711" t="s">
        <v>1748</v>
      </c>
      <c r="BX711" t="s">
        <v>1748</v>
      </c>
    </row>
    <row r="712" spans="1:76" x14ac:dyDescent="0.3">
      <c r="A712" t="s">
        <v>653</v>
      </c>
      <c r="B712" t="s">
        <v>1734</v>
      </c>
      <c r="C712" t="s">
        <v>12552</v>
      </c>
      <c r="D712" t="s">
        <v>12901</v>
      </c>
      <c r="E712" t="s">
        <v>12205</v>
      </c>
      <c r="F712" t="s">
        <v>12206</v>
      </c>
      <c r="G712" t="s">
        <v>1873</v>
      </c>
      <c r="H712" t="s">
        <v>1960</v>
      </c>
      <c r="I712" t="s">
        <v>1748</v>
      </c>
      <c r="J712" t="s">
        <v>15094</v>
      </c>
      <c r="K712" t="s">
        <v>15095</v>
      </c>
      <c r="L712" t="s">
        <v>15096</v>
      </c>
      <c r="M712" t="s">
        <v>2154</v>
      </c>
      <c r="N712" t="s">
        <v>12583</v>
      </c>
      <c r="O712" t="s">
        <v>12621</v>
      </c>
      <c r="P712" t="s">
        <v>1748</v>
      </c>
      <c r="Q712" t="s">
        <v>2327</v>
      </c>
      <c r="R712" t="s">
        <v>4146</v>
      </c>
      <c r="S712" t="s">
        <v>1748</v>
      </c>
      <c r="T712" t="s">
        <v>1748</v>
      </c>
      <c r="U712" t="s">
        <v>1815</v>
      </c>
      <c r="V712" t="s">
        <v>1816</v>
      </c>
      <c r="W712" t="s">
        <v>1880</v>
      </c>
      <c r="X712" t="s">
        <v>5357</v>
      </c>
      <c r="Y712" t="s">
        <v>2453</v>
      </c>
      <c r="Z712" t="s">
        <v>2156</v>
      </c>
      <c r="AA712" t="s">
        <v>2022</v>
      </c>
      <c r="AB712" t="s">
        <v>2126</v>
      </c>
      <c r="AC712" t="s">
        <v>1880</v>
      </c>
      <c r="AD712" t="s">
        <v>1880</v>
      </c>
      <c r="AE712" t="s">
        <v>1988</v>
      </c>
      <c r="AF712" t="s">
        <v>1748</v>
      </c>
      <c r="AG712" t="s">
        <v>1748</v>
      </c>
      <c r="AH712" t="s">
        <v>1748</v>
      </c>
      <c r="AI712" t="s">
        <v>1748</v>
      </c>
      <c r="AJ712" t="s">
        <v>1748</v>
      </c>
      <c r="AK712" t="s">
        <v>1748</v>
      </c>
      <c r="AL712" t="s">
        <v>1748</v>
      </c>
      <c r="AM712" t="s">
        <v>1748</v>
      </c>
      <c r="AN712" t="s">
        <v>1748</v>
      </c>
      <c r="AO712" t="s">
        <v>1748</v>
      </c>
      <c r="AP712" t="s">
        <v>1748</v>
      </c>
      <c r="AQ712" t="s">
        <v>1748</v>
      </c>
      <c r="AR712" t="s">
        <v>1748</v>
      </c>
      <c r="AS712" t="s">
        <v>1748</v>
      </c>
      <c r="AT712" t="s">
        <v>1748</v>
      </c>
      <c r="AU712" t="s">
        <v>1748</v>
      </c>
      <c r="AV712" t="s">
        <v>1748</v>
      </c>
      <c r="AW712" t="s">
        <v>1748</v>
      </c>
      <c r="AX712" t="s">
        <v>1748</v>
      </c>
      <c r="AY712" t="s">
        <v>1748</v>
      </c>
      <c r="AZ712" t="s">
        <v>1748</v>
      </c>
      <c r="BA712" t="s">
        <v>1748</v>
      </c>
      <c r="BB712" t="s">
        <v>1947</v>
      </c>
      <c r="BC712" t="s">
        <v>1748</v>
      </c>
      <c r="BD712" t="s">
        <v>12209</v>
      </c>
      <c r="BE712" t="s">
        <v>1748</v>
      </c>
      <c r="BF712" t="s">
        <v>1748</v>
      </c>
      <c r="BG712" t="s">
        <v>1748</v>
      </c>
      <c r="BH712" t="s">
        <v>12210</v>
      </c>
      <c r="BI712" t="s">
        <v>12211</v>
      </c>
      <c r="BJ712" t="s">
        <v>12212</v>
      </c>
      <c r="BK712" t="s">
        <v>1748</v>
      </c>
      <c r="BL712" t="s">
        <v>1748</v>
      </c>
      <c r="BM712" t="s">
        <v>1748</v>
      </c>
      <c r="BN712" t="s">
        <v>15097</v>
      </c>
      <c r="BO712" t="s">
        <v>1748</v>
      </c>
      <c r="BP712" t="s">
        <v>1748</v>
      </c>
      <c r="BQ712" t="s">
        <v>1748</v>
      </c>
      <c r="BR712" t="s">
        <v>1748</v>
      </c>
      <c r="BS712" t="s">
        <v>1748</v>
      </c>
      <c r="BT712" t="s">
        <v>1830</v>
      </c>
      <c r="BU712" t="s">
        <v>1748</v>
      </c>
      <c r="BV712" t="s">
        <v>1748</v>
      </c>
      <c r="BW712" t="s">
        <v>1748</v>
      </c>
      <c r="BX712" t="s">
        <v>1748</v>
      </c>
    </row>
    <row r="713" spans="1:76" x14ac:dyDescent="0.3">
      <c r="A713" t="s">
        <v>610</v>
      </c>
      <c r="B713" t="s">
        <v>1734</v>
      </c>
      <c r="C713" t="s">
        <v>12552</v>
      </c>
      <c r="D713" t="s">
        <v>12611</v>
      </c>
      <c r="E713" t="s">
        <v>12214</v>
      </c>
      <c r="F713" t="s">
        <v>12215</v>
      </c>
      <c r="G713" t="s">
        <v>1873</v>
      </c>
      <c r="H713" t="s">
        <v>1960</v>
      </c>
      <c r="I713" t="s">
        <v>1834</v>
      </c>
      <c r="J713" t="s">
        <v>15098</v>
      </c>
      <c r="K713" t="s">
        <v>15099</v>
      </c>
      <c r="L713" t="s">
        <v>15100</v>
      </c>
      <c r="M713" t="s">
        <v>1745</v>
      </c>
      <c r="N713" t="s">
        <v>12557</v>
      </c>
      <c r="O713" t="s">
        <v>12789</v>
      </c>
      <c r="P713" t="s">
        <v>1748</v>
      </c>
      <c r="Q713" t="s">
        <v>12152</v>
      </c>
      <c r="R713" t="s">
        <v>12152</v>
      </c>
      <c r="S713" t="s">
        <v>2188</v>
      </c>
      <c r="T713" t="s">
        <v>12219</v>
      </c>
      <c r="U713" t="s">
        <v>12552</v>
      </c>
      <c r="V713" t="s">
        <v>1843</v>
      </c>
      <c r="W713" t="s">
        <v>1880</v>
      </c>
      <c r="X713" t="s">
        <v>5357</v>
      </c>
      <c r="Y713" t="s">
        <v>2453</v>
      </c>
      <c r="Z713" t="s">
        <v>2156</v>
      </c>
      <c r="AA713" t="s">
        <v>2022</v>
      </c>
      <c r="AB713" t="s">
        <v>2126</v>
      </c>
      <c r="AC713" t="s">
        <v>1857</v>
      </c>
      <c r="AD713" t="s">
        <v>2002</v>
      </c>
      <c r="AE713" t="s">
        <v>3120</v>
      </c>
      <c r="AF713" t="s">
        <v>1748</v>
      </c>
      <c r="AG713" t="s">
        <v>1748</v>
      </c>
      <c r="AH713" t="s">
        <v>1748</v>
      </c>
      <c r="AI713" t="s">
        <v>1748</v>
      </c>
      <c r="AJ713" t="s">
        <v>1748</v>
      </c>
      <c r="AK713" t="s">
        <v>1748</v>
      </c>
      <c r="AL713" t="s">
        <v>1748</v>
      </c>
      <c r="AM713" t="s">
        <v>1748</v>
      </c>
      <c r="AN713" t="s">
        <v>1748</v>
      </c>
      <c r="AO713" t="s">
        <v>1748</v>
      </c>
      <c r="AP713" t="s">
        <v>1748</v>
      </c>
      <c r="AQ713" t="s">
        <v>1748</v>
      </c>
      <c r="AR713" t="s">
        <v>1748</v>
      </c>
      <c r="AS713" t="s">
        <v>1748</v>
      </c>
      <c r="AT713" t="s">
        <v>1748</v>
      </c>
      <c r="AU713" t="s">
        <v>7483</v>
      </c>
      <c r="AV713" t="s">
        <v>2245</v>
      </c>
      <c r="AW713" t="s">
        <v>12220</v>
      </c>
      <c r="AX713" t="s">
        <v>1762</v>
      </c>
      <c r="AY713" t="s">
        <v>1857</v>
      </c>
      <c r="AZ713" t="s">
        <v>1931</v>
      </c>
      <c r="BA713" t="s">
        <v>1764</v>
      </c>
      <c r="BB713" t="s">
        <v>3287</v>
      </c>
      <c r="BC713" t="s">
        <v>1748</v>
      </c>
      <c r="BD713" t="s">
        <v>12221</v>
      </c>
      <c r="BE713" t="s">
        <v>12222</v>
      </c>
      <c r="BF713" t="s">
        <v>1748</v>
      </c>
      <c r="BG713" t="s">
        <v>1748</v>
      </c>
      <c r="BH713" t="s">
        <v>1748</v>
      </c>
      <c r="BI713" t="s">
        <v>1748</v>
      </c>
      <c r="BJ713" t="s">
        <v>12223</v>
      </c>
      <c r="BK713" t="s">
        <v>12224</v>
      </c>
      <c r="BL713" t="s">
        <v>12225</v>
      </c>
      <c r="BM713" t="s">
        <v>1748</v>
      </c>
      <c r="BN713" t="s">
        <v>1748</v>
      </c>
      <c r="BO713" t="s">
        <v>1748</v>
      </c>
      <c r="BP713" t="s">
        <v>12226</v>
      </c>
      <c r="BQ713" t="s">
        <v>12227</v>
      </c>
      <c r="BR713" t="s">
        <v>1748</v>
      </c>
      <c r="BS713" t="s">
        <v>2792</v>
      </c>
      <c r="BT713" t="s">
        <v>3297</v>
      </c>
      <c r="BU713" t="s">
        <v>1748</v>
      </c>
      <c r="BV713" t="s">
        <v>1748</v>
      </c>
      <c r="BW713" t="s">
        <v>1748</v>
      </c>
      <c r="BX713" t="s">
        <v>1748</v>
      </c>
    </row>
    <row r="714" spans="1:76" x14ac:dyDescent="0.3">
      <c r="A714" t="s">
        <v>684</v>
      </c>
      <c r="B714" t="s">
        <v>1734</v>
      </c>
      <c r="C714" t="s">
        <v>12552</v>
      </c>
      <c r="D714" t="s">
        <v>12611</v>
      </c>
      <c r="E714" t="s">
        <v>12228</v>
      </c>
      <c r="F714" t="s">
        <v>12229</v>
      </c>
      <c r="G714" t="s">
        <v>1873</v>
      </c>
      <c r="H714" t="s">
        <v>1740</v>
      </c>
      <c r="I714" t="s">
        <v>1834</v>
      </c>
      <c r="J714" t="s">
        <v>15101</v>
      </c>
      <c r="K714" t="s">
        <v>15102</v>
      </c>
      <c r="L714" t="s">
        <v>15103</v>
      </c>
      <c r="M714" t="s">
        <v>1745</v>
      </c>
      <c r="N714" t="s">
        <v>12557</v>
      </c>
      <c r="O714" t="s">
        <v>12789</v>
      </c>
      <c r="P714" t="s">
        <v>1748</v>
      </c>
      <c r="Q714" t="s">
        <v>1972</v>
      </c>
      <c r="R714" t="s">
        <v>8066</v>
      </c>
      <c r="S714" t="s">
        <v>8559</v>
      </c>
      <c r="T714" t="s">
        <v>12233</v>
      </c>
      <c r="U714" t="s">
        <v>12552</v>
      </c>
      <c r="V714" t="s">
        <v>1749</v>
      </c>
      <c r="W714" t="s">
        <v>1988</v>
      </c>
      <c r="X714" t="s">
        <v>4855</v>
      </c>
      <c r="Y714" t="s">
        <v>8452</v>
      </c>
      <c r="Z714" t="s">
        <v>2019</v>
      </c>
      <c r="AA714" t="s">
        <v>2022</v>
      </c>
      <c r="AB714" t="s">
        <v>2455</v>
      </c>
      <c r="AC714" t="s">
        <v>2245</v>
      </c>
      <c r="AD714" t="s">
        <v>2002</v>
      </c>
      <c r="AE714" t="s">
        <v>2045</v>
      </c>
      <c r="AF714" t="s">
        <v>1748</v>
      </c>
      <c r="AG714" t="s">
        <v>1748</v>
      </c>
      <c r="AH714" t="s">
        <v>1748</v>
      </c>
      <c r="AI714" t="s">
        <v>1748</v>
      </c>
      <c r="AJ714" t="s">
        <v>1748</v>
      </c>
      <c r="AK714" t="s">
        <v>1748</v>
      </c>
      <c r="AL714" t="s">
        <v>1748</v>
      </c>
      <c r="AM714" t="s">
        <v>1748</v>
      </c>
      <c r="AN714" t="s">
        <v>1748</v>
      </c>
      <c r="AO714" t="s">
        <v>1748</v>
      </c>
      <c r="AP714" t="s">
        <v>1748</v>
      </c>
      <c r="AQ714" t="s">
        <v>1748</v>
      </c>
      <c r="AR714" t="s">
        <v>1748</v>
      </c>
      <c r="AS714" t="s">
        <v>1748</v>
      </c>
      <c r="AT714" t="s">
        <v>1748</v>
      </c>
      <c r="AU714" t="s">
        <v>12234</v>
      </c>
      <c r="AV714" t="s">
        <v>4301</v>
      </c>
      <c r="AW714" t="s">
        <v>12235</v>
      </c>
      <c r="AX714" t="s">
        <v>1762</v>
      </c>
      <c r="AY714" t="s">
        <v>1857</v>
      </c>
      <c r="AZ714" t="s">
        <v>1931</v>
      </c>
      <c r="BA714" t="s">
        <v>1764</v>
      </c>
      <c r="BB714" t="s">
        <v>3287</v>
      </c>
      <c r="BC714" t="s">
        <v>1748</v>
      </c>
      <c r="BD714" t="s">
        <v>12236</v>
      </c>
      <c r="BE714" t="s">
        <v>12237</v>
      </c>
      <c r="BF714" t="s">
        <v>1748</v>
      </c>
      <c r="BG714" t="s">
        <v>1748</v>
      </c>
      <c r="BH714" t="s">
        <v>1748</v>
      </c>
      <c r="BI714" t="s">
        <v>1748</v>
      </c>
      <c r="BJ714" t="s">
        <v>12238</v>
      </c>
      <c r="BK714" t="s">
        <v>12239</v>
      </c>
      <c r="BL714" t="s">
        <v>12240</v>
      </c>
      <c r="BM714" t="s">
        <v>1748</v>
      </c>
      <c r="BN714" t="s">
        <v>1748</v>
      </c>
      <c r="BO714" t="s">
        <v>1748</v>
      </c>
      <c r="BP714" t="s">
        <v>12241</v>
      </c>
      <c r="BQ714" t="s">
        <v>12242</v>
      </c>
      <c r="BR714" t="s">
        <v>1748</v>
      </c>
      <c r="BS714" t="s">
        <v>2792</v>
      </c>
      <c r="BT714" t="s">
        <v>3297</v>
      </c>
      <c r="BU714" t="s">
        <v>1748</v>
      </c>
      <c r="BV714" t="s">
        <v>1748</v>
      </c>
      <c r="BW714" t="s">
        <v>1748</v>
      </c>
      <c r="BX714" t="s">
        <v>1748</v>
      </c>
    </row>
    <row r="715" spans="1:76" x14ac:dyDescent="0.3">
      <c r="A715" t="s">
        <v>649</v>
      </c>
      <c r="B715" t="s">
        <v>1734</v>
      </c>
      <c r="C715" t="s">
        <v>1815</v>
      </c>
      <c r="D715" t="s">
        <v>12643</v>
      </c>
      <c r="E715" t="s">
        <v>12243</v>
      </c>
      <c r="F715" t="s">
        <v>1638</v>
      </c>
      <c r="G715" t="s">
        <v>1873</v>
      </c>
      <c r="H715" t="s">
        <v>1780</v>
      </c>
      <c r="I715" t="s">
        <v>1834</v>
      </c>
      <c r="J715" t="s">
        <v>15104</v>
      </c>
      <c r="K715" t="s">
        <v>15105</v>
      </c>
      <c r="L715" t="s">
        <v>15106</v>
      </c>
      <c r="M715" t="s">
        <v>5596</v>
      </c>
      <c r="N715" t="s">
        <v>13548</v>
      </c>
      <c r="O715" t="s">
        <v>12789</v>
      </c>
      <c r="P715" t="s">
        <v>1748</v>
      </c>
      <c r="Q715" t="s">
        <v>2690</v>
      </c>
      <c r="R715" t="s">
        <v>2365</v>
      </c>
      <c r="S715" t="s">
        <v>1748</v>
      </c>
      <c r="T715" t="s">
        <v>12247</v>
      </c>
      <c r="U715" t="s">
        <v>12552</v>
      </c>
      <c r="V715" t="s">
        <v>1843</v>
      </c>
      <c r="W715" t="s">
        <v>5355</v>
      </c>
      <c r="X715" t="s">
        <v>3394</v>
      </c>
      <c r="Y715" t="s">
        <v>6121</v>
      </c>
      <c r="Z715" t="s">
        <v>7756</v>
      </c>
      <c r="AA715" t="s">
        <v>1921</v>
      </c>
      <c r="AB715" t="s">
        <v>5357</v>
      </c>
      <c r="AC715" t="s">
        <v>1924</v>
      </c>
      <c r="AD715" t="s">
        <v>2045</v>
      </c>
      <c r="AE715" t="s">
        <v>1924</v>
      </c>
      <c r="AF715" t="s">
        <v>1748</v>
      </c>
      <c r="AG715" t="s">
        <v>1748</v>
      </c>
      <c r="AH715" t="s">
        <v>1748</v>
      </c>
      <c r="AI715" t="s">
        <v>1748</v>
      </c>
      <c r="AJ715" t="s">
        <v>1748</v>
      </c>
      <c r="AK715" t="s">
        <v>1748</v>
      </c>
      <c r="AL715" t="s">
        <v>1748</v>
      </c>
      <c r="AM715" t="s">
        <v>1748</v>
      </c>
      <c r="AN715" t="s">
        <v>1748</v>
      </c>
      <c r="AO715" t="s">
        <v>1748</v>
      </c>
      <c r="AP715" t="s">
        <v>1748</v>
      </c>
      <c r="AQ715" t="s">
        <v>1748</v>
      </c>
      <c r="AR715" t="s">
        <v>1748</v>
      </c>
      <c r="AS715" t="s">
        <v>1748</v>
      </c>
      <c r="AT715" t="s">
        <v>1748</v>
      </c>
      <c r="AU715" t="s">
        <v>2688</v>
      </c>
      <c r="AV715" t="s">
        <v>12248</v>
      </c>
      <c r="AW715" t="s">
        <v>12249</v>
      </c>
      <c r="AX715" t="s">
        <v>6423</v>
      </c>
      <c r="AY715" t="s">
        <v>1857</v>
      </c>
      <c r="AZ715" t="s">
        <v>2485</v>
      </c>
      <c r="BA715" t="s">
        <v>1764</v>
      </c>
      <c r="BB715" t="s">
        <v>4577</v>
      </c>
      <c r="BC715" t="s">
        <v>3399</v>
      </c>
      <c r="BD715" t="s">
        <v>12250</v>
      </c>
      <c r="BE715" t="s">
        <v>12251</v>
      </c>
      <c r="BF715" t="s">
        <v>12252</v>
      </c>
      <c r="BG715" t="s">
        <v>12253</v>
      </c>
      <c r="BH715" t="s">
        <v>12254</v>
      </c>
      <c r="BI715" t="s">
        <v>12255</v>
      </c>
      <c r="BJ715" t="s">
        <v>12256</v>
      </c>
      <c r="BK715" t="s">
        <v>12257</v>
      </c>
      <c r="BL715" t="s">
        <v>12258</v>
      </c>
      <c r="BM715" t="s">
        <v>1748</v>
      </c>
      <c r="BN715" t="s">
        <v>1748</v>
      </c>
      <c r="BO715" t="s">
        <v>1748</v>
      </c>
      <c r="BP715" t="s">
        <v>12259</v>
      </c>
      <c r="BQ715" t="s">
        <v>12260</v>
      </c>
      <c r="BR715" t="s">
        <v>1748</v>
      </c>
      <c r="BS715" t="s">
        <v>1748</v>
      </c>
      <c r="BT715" t="s">
        <v>1748</v>
      </c>
      <c r="BU715" t="s">
        <v>1748</v>
      </c>
      <c r="BV715" t="s">
        <v>1748</v>
      </c>
      <c r="BW715" t="s">
        <v>1748</v>
      </c>
      <c r="BX715" t="s">
        <v>1748</v>
      </c>
    </row>
    <row r="716" spans="1:76" x14ac:dyDescent="0.3">
      <c r="A716" t="s">
        <v>630</v>
      </c>
      <c r="B716" t="s">
        <v>1734</v>
      </c>
      <c r="C716" t="s">
        <v>12552</v>
      </c>
      <c r="D716" t="s">
        <v>12822</v>
      </c>
      <c r="E716" t="s">
        <v>12261</v>
      </c>
      <c r="F716" t="s">
        <v>12262</v>
      </c>
      <c r="G716" t="s">
        <v>1873</v>
      </c>
      <c r="H716" t="s">
        <v>1740</v>
      </c>
      <c r="I716" t="s">
        <v>1741</v>
      </c>
      <c r="J716" t="s">
        <v>15107</v>
      </c>
      <c r="K716" t="s">
        <v>15108</v>
      </c>
      <c r="L716" t="s">
        <v>15109</v>
      </c>
      <c r="M716" t="s">
        <v>1745</v>
      </c>
      <c r="N716" t="s">
        <v>12715</v>
      </c>
      <c r="O716" t="s">
        <v>12838</v>
      </c>
      <c r="P716" t="s">
        <v>1748</v>
      </c>
      <c r="Q716" t="s">
        <v>2343</v>
      </c>
      <c r="R716" t="s">
        <v>8258</v>
      </c>
      <c r="S716" t="s">
        <v>1748</v>
      </c>
      <c r="T716" t="s">
        <v>12266</v>
      </c>
      <c r="U716" t="s">
        <v>12552</v>
      </c>
      <c r="V716" t="s">
        <v>1749</v>
      </c>
      <c r="W716" t="s">
        <v>2301</v>
      </c>
      <c r="X716" t="s">
        <v>4071</v>
      </c>
      <c r="Y716" t="s">
        <v>10044</v>
      </c>
      <c r="Z716" t="s">
        <v>2687</v>
      </c>
      <c r="AA716" t="s">
        <v>2022</v>
      </c>
      <c r="AB716" t="s">
        <v>2325</v>
      </c>
      <c r="AC716" t="s">
        <v>1880</v>
      </c>
      <c r="AD716" t="s">
        <v>2002</v>
      </c>
      <c r="AE716" t="s">
        <v>2217</v>
      </c>
      <c r="AF716" t="s">
        <v>1748</v>
      </c>
      <c r="AG716" t="s">
        <v>1748</v>
      </c>
      <c r="AH716" t="s">
        <v>1748</v>
      </c>
      <c r="AI716" t="s">
        <v>1748</v>
      </c>
      <c r="AJ716" t="s">
        <v>1748</v>
      </c>
      <c r="AK716" t="s">
        <v>1748</v>
      </c>
      <c r="AL716" t="s">
        <v>1748</v>
      </c>
      <c r="AM716" t="s">
        <v>1748</v>
      </c>
      <c r="AN716" t="s">
        <v>1748</v>
      </c>
      <c r="AO716" t="s">
        <v>1748</v>
      </c>
      <c r="AP716" t="s">
        <v>1748</v>
      </c>
      <c r="AQ716" t="s">
        <v>1748</v>
      </c>
      <c r="AR716" t="s">
        <v>1748</v>
      </c>
      <c r="AS716" t="s">
        <v>1748</v>
      </c>
      <c r="AT716" t="s">
        <v>1748</v>
      </c>
      <c r="AU716" t="s">
        <v>8242</v>
      </c>
      <c r="AV716" t="s">
        <v>4654</v>
      </c>
      <c r="AW716" t="s">
        <v>12267</v>
      </c>
      <c r="AX716" t="s">
        <v>6191</v>
      </c>
      <c r="AY716" t="s">
        <v>1857</v>
      </c>
      <c r="AZ716" t="s">
        <v>12268</v>
      </c>
      <c r="BA716" t="s">
        <v>1764</v>
      </c>
      <c r="BB716" t="s">
        <v>2108</v>
      </c>
      <c r="BC716" t="s">
        <v>1748</v>
      </c>
      <c r="BD716" t="s">
        <v>12269</v>
      </c>
      <c r="BE716" t="s">
        <v>1748</v>
      </c>
      <c r="BF716" t="s">
        <v>1748</v>
      </c>
      <c r="BG716" t="s">
        <v>1748</v>
      </c>
      <c r="BH716" t="s">
        <v>1748</v>
      </c>
      <c r="BI716" t="s">
        <v>1748</v>
      </c>
      <c r="BJ716" t="s">
        <v>12270</v>
      </c>
      <c r="BK716" t="s">
        <v>12271</v>
      </c>
      <c r="BL716" t="s">
        <v>12272</v>
      </c>
      <c r="BM716" t="s">
        <v>1748</v>
      </c>
      <c r="BN716" t="s">
        <v>15110</v>
      </c>
      <c r="BO716" t="s">
        <v>1748</v>
      </c>
      <c r="BP716" t="s">
        <v>12274</v>
      </c>
      <c r="BQ716" t="s">
        <v>12275</v>
      </c>
      <c r="BR716" t="s">
        <v>1748</v>
      </c>
      <c r="BS716" t="s">
        <v>2792</v>
      </c>
      <c r="BT716" t="s">
        <v>3297</v>
      </c>
      <c r="BU716" t="s">
        <v>1748</v>
      </c>
      <c r="BV716" t="s">
        <v>1748</v>
      </c>
      <c r="BW716" t="s">
        <v>1748</v>
      </c>
      <c r="BX716" t="s">
        <v>1748</v>
      </c>
    </row>
    <row r="717" spans="1:76" x14ac:dyDescent="0.3">
      <c r="A717" t="s">
        <v>693</v>
      </c>
      <c r="B717" t="s">
        <v>1734</v>
      </c>
      <c r="C717" t="s">
        <v>12552</v>
      </c>
      <c r="D717" t="s">
        <v>12822</v>
      </c>
      <c r="E717" t="s">
        <v>12276</v>
      </c>
      <c r="F717" t="s">
        <v>12277</v>
      </c>
      <c r="G717" t="s">
        <v>1873</v>
      </c>
      <c r="H717" t="s">
        <v>1740</v>
      </c>
      <c r="I717" t="s">
        <v>1741</v>
      </c>
      <c r="J717" t="s">
        <v>15111</v>
      </c>
      <c r="K717" t="s">
        <v>15112</v>
      </c>
      <c r="L717" t="s">
        <v>15113</v>
      </c>
      <c r="M717" t="s">
        <v>1745</v>
      </c>
      <c r="N717" t="s">
        <v>12715</v>
      </c>
      <c r="O717" t="s">
        <v>12838</v>
      </c>
      <c r="P717" t="s">
        <v>1748</v>
      </c>
      <c r="Q717" t="s">
        <v>2343</v>
      </c>
      <c r="R717" t="s">
        <v>4356</v>
      </c>
      <c r="S717" t="s">
        <v>1748</v>
      </c>
      <c r="T717" t="s">
        <v>12281</v>
      </c>
      <c r="U717" t="s">
        <v>12552</v>
      </c>
      <c r="V717" t="s">
        <v>1749</v>
      </c>
      <c r="W717" t="s">
        <v>1992</v>
      </c>
      <c r="X717" t="s">
        <v>8974</v>
      </c>
      <c r="Y717" t="s">
        <v>3636</v>
      </c>
      <c r="Z717" t="s">
        <v>4935</v>
      </c>
      <c r="AA717" t="s">
        <v>2022</v>
      </c>
      <c r="AB717" t="s">
        <v>2905</v>
      </c>
      <c r="AC717" t="s">
        <v>1790</v>
      </c>
      <c r="AD717" t="s">
        <v>2045</v>
      </c>
      <c r="AE717" t="s">
        <v>2002</v>
      </c>
      <c r="AF717" t="s">
        <v>1748</v>
      </c>
      <c r="AG717" t="s">
        <v>1748</v>
      </c>
      <c r="AH717" t="s">
        <v>1748</v>
      </c>
      <c r="AI717" t="s">
        <v>1748</v>
      </c>
      <c r="AJ717" t="s">
        <v>1748</v>
      </c>
      <c r="AK717" t="s">
        <v>1748</v>
      </c>
      <c r="AL717" t="s">
        <v>1748</v>
      </c>
      <c r="AM717" t="s">
        <v>1748</v>
      </c>
      <c r="AN717" t="s">
        <v>1748</v>
      </c>
      <c r="AO717" t="s">
        <v>1748</v>
      </c>
      <c r="AP717" t="s">
        <v>1748</v>
      </c>
      <c r="AQ717" t="s">
        <v>1748</v>
      </c>
      <c r="AR717" t="s">
        <v>1748</v>
      </c>
      <c r="AS717" t="s">
        <v>1748</v>
      </c>
      <c r="AT717" t="s">
        <v>1748</v>
      </c>
      <c r="AU717" t="s">
        <v>4104</v>
      </c>
      <c r="AV717" t="s">
        <v>12282</v>
      </c>
      <c r="AW717" t="s">
        <v>12283</v>
      </c>
      <c r="AX717" t="s">
        <v>6191</v>
      </c>
      <c r="AY717" t="s">
        <v>1857</v>
      </c>
      <c r="AZ717" t="s">
        <v>12268</v>
      </c>
      <c r="BA717" t="s">
        <v>1764</v>
      </c>
      <c r="BB717" t="s">
        <v>1748</v>
      </c>
      <c r="BC717" t="s">
        <v>1748</v>
      </c>
      <c r="BD717" t="s">
        <v>12284</v>
      </c>
      <c r="BE717" t="s">
        <v>1748</v>
      </c>
      <c r="BF717" t="s">
        <v>1748</v>
      </c>
      <c r="BG717" t="s">
        <v>1748</v>
      </c>
      <c r="BH717" t="s">
        <v>1748</v>
      </c>
      <c r="BI717" t="s">
        <v>1748</v>
      </c>
      <c r="BJ717" t="s">
        <v>12285</v>
      </c>
      <c r="BK717" t="s">
        <v>12286</v>
      </c>
      <c r="BL717" t="s">
        <v>12287</v>
      </c>
      <c r="BM717" t="s">
        <v>1748</v>
      </c>
      <c r="BN717" t="s">
        <v>15114</v>
      </c>
      <c r="BO717" t="s">
        <v>1748</v>
      </c>
      <c r="BP717" t="s">
        <v>12289</v>
      </c>
      <c r="BQ717" t="s">
        <v>12290</v>
      </c>
      <c r="BR717" t="s">
        <v>1748</v>
      </c>
      <c r="BS717" t="s">
        <v>2792</v>
      </c>
      <c r="BT717" t="s">
        <v>3297</v>
      </c>
      <c r="BU717" t="s">
        <v>1748</v>
      </c>
      <c r="BV717" t="s">
        <v>1748</v>
      </c>
      <c r="BW717" t="s">
        <v>1748</v>
      </c>
      <c r="BX717" t="s">
        <v>1748</v>
      </c>
    </row>
    <row r="718" spans="1:76" x14ac:dyDescent="0.3">
      <c r="A718" t="s">
        <v>656</v>
      </c>
      <c r="B718" t="s">
        <v>1734</v>
      </c>
      <c r="C718" t="s">
        <v>12552</v>
      </c>
      <c r="D718" t="s">
        <v>13629</v>
      </c>
      <c r="E718" t="s">
        <v>12291</v>
      </c>
      <c r="F718" t="s">
        <v>10413</v>
      </c>
      <c r="G718" t="s">
        <v>3301</v>
      </c>
      <c r="H718" t="s">
        <v>1740</v>
      </c>
      <c r="I718" t="s">
        <v>1741</v>
      </c>
      <c r="J718" t="s">
        <v>15115</v>
      </c>
      <c r="K718" t="s">
        <v>15116</v>
      </c>
      <c r="L718" t="s">
        <v>15117</v>
      </c>
      <c r="M718" t="s">
        <v>2206</v>
      </c>
      <c r="N718" t="s">
        <v>15118</v>
      </c>
      <c r="O718" t="s">
        <v>15119</v>
      </c>
      <c r="P718" t="s">
        <v>1748</v>
      </c>
      <c r="Q718" t="s">
        <v>2106</v>
      </c>
      <c r="R718" t="s">
        <v>1925</v>
      </c>
      <c r="S718" t="s">
        <v>2279</v>
      </c>
      <c r="T718" t="s">
        <v>1748</v>
      </c>
      <c r="U718" t="s">
        <v>1815</v>
      </c>
      <c r="V718" t="s">
        <v>1816</v>
      </c>
      <c r="W718" t="s">
        <v>1917</v>
      </c>
      <c r="X718" t="s">
        <v>6947</v>
      </c>
      <c r="Y718" t="s">
        <v>2779</v>
      </c>
      <c r="Z718" t="s">
        <v>3468</v>
      </c>
      <c r="AA718" t="s">
        <v>2325</v>
      </c>
      <c r="AB718" t="s">
        <v>10045</v>
      </c>
      <c r="AC718" t="s">
        <v>3068</v>
      </c>
      <c r="AD718" t="s">
        <v>1928</v>
      </c>
      <c r="AE718" t="s">
        <v>1879</v>
      </c>
      <c r="AF718" t="s">
        <v>1748</v>
      </c>
      <c r="AG718" t="s">
        <v>1748</v>
      </c>
      <c r="AH718" t="s">
        <v>1748</v>
      </c>
      <c r="AI718" t="s">
        <v>1748</v>
      </c>
      <c r="AJ718" t="s">
        <v>1748</v>
      </c>
      <c r="AK718" t="s">
        <v>1748</v>
      </c>
      <c r="AL718" t="s">
        <v>1748</v>
      </c>
      <c r="AM718" t="s">
        <v>1748</v>
      </c>
      <c r="AN718" t="s">
        <v>1748</v>
      </c>
      <c r="AO718" t="s">
        <v>1748</v>
      </c>
      <c r="AP718" t="s">
        <v>1748</v>
      </c>
      <c r="AQ718" t="s">
        <v>1748</v>
      </c>
      <c r="AR718" t="s">
        <v>1748</v>
      </c>
      <c r="AS718" t="s">
        <v>1748</v>
      </c>
      <c r="AT718" t="s">
        <v>1748</v>
      </c>
      <c r="AU718" t="s">
        <v>2647</v>
      </c>
      <c r="AV718" t="s">
        <v>1748</v>
      </c>
      <c r="AW718" t="s">
        <v>1748</v>
      </c>
      <c r="AX718" t="s">
        <v>1748</v>
      </c>
      <c r="AY718" t="s">
        <v>1748</v>
      </c>
      <c r="AZ718" t="s">
        <v>1748</v>
      </c>
      <c r="BA718" t="s">
        <v>1748</v>
      </c>
      <c r="BB718" t="s">
        <v>1947</v>
      </c>
      <c r="BC718" t="s">
        <v>1748</v>
      </c>
      <c r="BD718" t="s">
        <v>12296</v>
      </c>
      <c r="BE718" t="s">
        <v>12297</v>
      </c>
      <c r="BF718" t="s">
        <v>1748</v>
      </c>
      <c r="BG718" t="s">
        <v>1748</v>
      </c>
      <c r="BH718" t="s">
        <v>12298</v>
      </c>
      <c r="BI718" t="s">
        <v>12299</v>
      </c>
      <c r="BJ718" t="s">
        <v>12300</v>
      </c>
      <c r="BK718" t="s">
        <v>1748</v>
      </c>
      <c r="BL718" t="s">
        <v>1748</v>
      </c>
      <c r="BM718" t="s">
        <v>1748</v>
      </c>
      <c r="BN718" t="s">
        <v>1748</v>
      </c>
      <c r="BO718" t="s">
        <v>1748</v>
      </c>
      <c r="BP718" t="s">
        <v>1748</v>
      </c>
      <c r="BQ718" t="s">
        <v>1748</v>
      </c>
      <c r="BR718" t="s">
        <v>1748</v>
      </c>
      <c r="BS718" t="s">
        <v>1776</v>
      </c>
      <c r="BT718" t="s">
        <v>1903</v>
      </c>
      <c r="BU718" t="s">
        <v>1748</v>
      </c>
      <c r="BV718" t="s">
        <v>1748</v>
      </c>
      <c r="BW718" t="s">
        <v>1748</v>
      </c>
      <c r="BX718" t="s">
        <v>1748</v>
      </c>
    </row>
    <row r="719" spans="1:76" x14ac:dyDescent="0.3">
      <c r="A719" t="s">
        <v>632</v>
      </c>
      <c r="B719" t="s">
        <v>1734</v>
      </c>
      <c r="C719" t="s">
        <v>12552</v>
      </c>
      <c r="D719" t="s">
        <v>13629</v>
      </c>
      <c r="E719" t="s">
        <v>12301</v>
      </c>
      <c r="F719" t="s">
        <v>12302</v>
      </c>
      <c r="G719" t="s">
        <v>12303</v>
      </c>
      <c r="H719" t="s">
        <v>1740</v>
      </c>
      <c r="I719" t="s">
        <v>1741</v>
      </c>
      <c r="J719" t="s">
        <v>15120</v>
      </c>
      <c r="K719" t="s">
        <v>15121</v>
      </c>
      <c r="L719" t="s">
        <v>15122</v>
      </c>
      <c r="M719" t="s">
        <v>2206</v>
      </c>
      <c r="N719" t="s">
        <v>15118</v>
      </c>
      <c r="O719" t="s">
        <v>14583</v>
      </c>
      <c r="P719" t="s">
        <v>1748</v>
      </c>
      <c r="Q719" t="s">
        <v>2106</v>
      </c>
      <c r="R719" t="s">
        <v>2131</v>
      </c>
      <c r="S719" t="s">
        <v>2128</v>
      </c>
      <c r="T719" t="s">
        <v>1748</v>
      </c>
      <c r="U719" t="s">
        <v>1815</v>
      </c>
      <c r="V719" t="s">
        <v>1816</v>
      </c>
      <c r="W719" t="s">
        <v>1917</v>
      </c>
      <c r="X719" t="s">
        <v>2976</v>
      </c>
      <c r="Y719" t="s">
        <v>12307</v>
      </c>
      <c r="Z719" t="s">
        <v>2367</v>
      </c>
      <c r="AA719" t="s">
        <v>2507</v>
      </c>
      <c r="AB719" t="s">
        <v>5357</v>
      </c>
      <c r="AC719" t="s">
        <v>1928</v>
      </c>
      <c r="AD719" t="s">
        <v>1928</v>
      </c>
      <c r="AE719" t="s">
        <v>6577</v>
      </c>
      <c r="AF719" t="s">
        <v>1748</v>
      </c>
      <c r="AG719" t="s">
        <v>1748</v>
      </c>
      <c r="AH719" t="s">
        <v>1748</v>
      </c>
      <c r="AI719" t="s">
        <v>1748</v>
      </c>
      <c r="AJ719" t="s">
        <v>1748</v>
      </c>
      <c r="AK719" t="s">
        <v>1748</v>
      </c>
      <c r="AL719" t="s">
        <v>1748</v>
      </c>
      <c r="AM719" t="s">
        <v>1748</v>
      </c>
      <c r="AN719" t="s">
        <v>1748</v>
      </c>
      <c r="AO719" t="s">
        <v>1748</v>
      </c>
      <c r="AP719" t="s">
        <v>1748</v>
      </c>
      <c r="AQ719" t="s">
        <v>1748</v>
      </c>
      <c r="AR719" t="s">
        <v>1748</v>
      </c>
      <c r="AS719" t="s">
        <v>1748</v>
      </c>
      <c r="AT719" t="s">
        <v>1748</v>
      </c>
      <c r="AU719" t="s">
        <v>2647</v>
      </c>
      <c r="AV719" t="s">
        <v>1748</v>
      </c>
      <c r="AW719" t="s">
        <v>1748</v>
      </c>
      <c r="AX719" t="s">
        <v>1748</v>
      </c>
      <c r="AY719" t="s">
        <v>1748</v>
      </c>
      <c r="AZ719" t="s">
        <v>1748</v>
      </c>
      <c r="BA719" t="s">
        <v>1748</v>
      </c>
      <c r="BB719" t="s">
        <v>1947</v>
      </c>
      <c r="BC719" t="s">
        <v>1748</v>
      </c>
      <c r="BD719" t="s">
        <v>12308</v>
      </c>
      <c r="BE719" t="s">
        <v>12309</v>
      </c>
      <c r="BF719" t="s">
        <v>1748</v>
      </c>
      <c r="BG719" t="s">
        <v>1748</v>
      </c>
      <c r="BH719" t="s">
        <v>12310</v>
      </c>
      <c r="BI719" t="s">
        <v>12311</v>
      </c>
      <c r="BJ719" t="s">
        <v>12312</v>
      </c>
      <c r="BK719" t="s">
        <v>1748</v>
      </c>
      <c r="BL719" t="s">
        <v>1748</v>
      </c>
      <c r="BM719" t="s">
        <v>1748</v>
      </c>
      <c r="BN719" t="s">
        <v>1748</v>
      </c>
      <c r="BO719" t="s">
        <v>1748</v>
      </c>
      <c r="BP719" t="s">
        <v>1748</v>
      </c>
      <c r="BQ719" t="s">
        <v>1748</v>
      </c>
      <c r="BR719" t="s">
        <v>1748</v>
      </c>
      <c r="BS719" t="s">
        <v>1776</v>
      </c>
      <c r="BT719" t="s">
        <v>1903</v>
      </c>
      <c r="BU719" t="s">
        <v>1748</v>
      </c>
      <c r="BV719" t="s">
        <v>1748</v>
      </c>
      <c r="BW719" t="s">
        <v>1748</v>
      </c>
      <c r="BX719" t="s">
        <v>1748</v>
      </c>
    </row>
    <row r="720" spans="1:76" x14ac:dyDescent="0.3">
      <c r="A720" t="s">
        <v>618</v>
      </c>
      <c r="B720" t="s">
        <v>1734</v>
      </c>
      <c r="C720" t="s">
        <v>12552</v>
      </c>
      <c r="D720" t="s">
        <v>13629</v>
      </c>
      <c r="E720" t="s">
        <v>12313</v>
      </c>
      <c r="F720" t="s">
        <v>12302</v>
      </c>
      <c r="G720" t="s">
        <v>12303</v>
      </c>
      <c r="H720" t="s">
        <v>1740</v>
      </c>
      <c r="I720" t="s">
        <v>1741</v>
      </c>
      <c r="J720" t="s">
        <v>15123</v>
      </c>
      <c r="K720" t="s">
        <v>15124</v>
      </c>
      <c r="L720" t="s">
        <v>15125</v>
      </c>
      <c r="M720" t="s">
        <v>2206</v>
      </c>
      <c r="N720" t="s">
        <v>15118</v>
      </c>
      <c r="O720" t="s">
        <v>15126</v>
      </c>
      <c r="P720" t="s">
        <v>1748</v>
      </c>
      <c r="Q720" t="s">
        <v>2106</v>
      </c>
      <c r="R720" t="s">
        <v>2131</v>
      </c>
      <c r="S720" t="s">
        <v>2128</v>
      </c>
      <c r="T720" t="s">
        <v>1748</v>
      </c>
      <c r="U720" t="s">
        <v>1815</v>
      </c>
      <c r="V720" t="s">
        <v>1748</v>
      </c>
      <c r="W720" t="s">
        <v>1917</v>
      </c>
      <c r="X720" t="s">
        <v>2976</v>
      </c>
      <c r="Y720" t="s">
        <v>12307</v>
      </c>
      <c r="Z720" t="s">
        <v>2367</v>
      </c>
      <c r="AA720" t="s">
        <v>2507</v>
      </c>
      <c r="AB720" t="s">
        <v>5357</v>
      </c>
      <c r="AC720" t="s">
        <v>1928</v>
      </c>
      <c r="AD720" t="s">
        <v>1928</v>
      </c>
      <c r="AE720" t="s">
        <v>6577</v>
      </c>
      <c r="AF720" t="s">
        <v>1748</v>
      </c>
      <c r="AG720" t="s">
        <v>1748</v>
      </c>
      <c r="AH720" t="s">
        <v>1748</v>
      </c>
      <c r="AI720" t="s">
        <v>1748</v>
      </c>
      <c r="AJ720" t="s">
        <v>1748</v>
      </c>
      <c r="AK720" t="s">
        <v>1748</v>
      </c>
      <c r="AL720" t="s">
        <v>1748</v>
      </c>
      <c r="AM720" t="s">
        <v>1748</v>
      </c>
      <c r="AN720" t="s">
        <v>1748</v>
      </c>
      <c r="AO720" t="s">
        <v>1748</v>
      </c>
      <c r="AP720" t="s">
        <v>1748</v>
      </c>
      <c r="AQ720" t="s">
        <v>1748</v>
      </c>
      <c r="AR720" t="s">
        <v>1748</v>
      </c>
      <c r="AS720" t="s">
        <v>1748</v>
      </c>
      <c r="AT720" t="s">
        <v>1748</v>
      </c>
      <c r="AU720" t="s">
        <v>2647</v>
      </c>
      <c r="AV720" t="s">
        <v>1748</v>
      </c>
      <c r="AW720" t="s">
        <v>1748</v>
      </c>
      <c r="AX720" t="s">
        <v>1748</v>
      </c>
      <c r="AY720" t="s">
        <v>1748</v>
      </c>
      <c r="AZ720" t="s">
        <v>1748</v>
      </c>
      <c r="BA720" t="s">
        <v>1748</v>
      </c>
      <c r="BB720" t="s">
        <v>1947</v>
      </c>
      <c r="BC720" t="s">
        <v>1748</v>
      </c>
      <c r="BD720" t="s">
        <v>12318</v>
      </c>
      <c r="BE720" t="s">
        <v>12319</v>
      </c>
      <c r="BF720" t="s">
        <v>1748</v>
      </c>
      <c r="BG720" t="s">
        <v>1748</v>
      </c>
      <c r="BH720" t="s">
        <v>12320</v>
      </c>
      <c r="BI720" t="s">
        <v>12321</v>
      </c>
      <c r="BJ720" t="s">
        <v>12322</v>
      </c>
      <c r="BK720" t="s">
        <v>1748</v>
      </c>
      <c r="BL720" t="s">
        <v>1748</v>
      </c>
      <c r="BM720" t="s">
        <v>1748</v>
      </c>
      <c r="BN720" t="s">
        <v>1748</v>
      </c>
      <c r="BO720" t="s">
        <v>1748</v>
      </c>
      <c r="BP720" t="s">
        <v>1748</v>
      </c>
      <c r="BQ720" t="s">
        <v>1748</v>
      </c>
      <c r="BR720" t="s">
        <v>1748</v>
      </c>
      <c r="BS720" t="s">
        <v>1776</v>
      </c>
      <c r="BT720" t="s">
        <v>1903</v>
      </c>
      <c r="BU720" t="s">
        <v>1748</v>
      </c>
      <c r="BV720" t="s">
        <v>1748</v>
      </c>
      <c r="BW720" t="s">
        <v>1748</v>
      </c>
      <c r="BX720" t="s">
        <v>1748</v>
      </c>
    </row>
    <row r="721" spans="1:76" x14ac:dyDescent="0.3">
      <c r="A721" t="s">
        <v>627</v>
      </c>
      <c r="B721" t="s">
        <v>1734</v>
      </c>
      <c r="C721" t="s">
        <v>12552</v>
      </c>
      <c r="D721" t="s">
        <v>12611</v>
      </c>
      <c r="E721" t="s">
        <v>12323</v>
      </c>
      <c r="F721" t="s">
        <v>10521</v>
      </c>
      <c r="G721" t="s">
        <v>1873</v>
      </c>
      <c r="H721" t="s">
        <v>1740</v>
      </c>
      <c r="I721" t="s">
        <v>1741</v>
      </c>
      <c r="J721" t="s">
        <v>15127</v>
      </c>
      <c r="K721" t="s">
        <v>15128</v>
      </c>
      <c r="L721" t="s">
        <v>15129</v>
      </c>
      <c r="M721" t="s">
        <v>1745</v>
      </c>
      <c r="N721" t="s">
        <v>13285</v>
      </c>
      <c r="O721" t="s">
        <v>13479</v>
      </c>
      <c r="P721" t="s">
        <v>1748</v>
      </c>
      <c r="Q721" t="s">
        <v>1923</v>
      </c>
      <c r="R721" t="s">
        <v>8258</v>
      </c>
      <c r="S721" t="s">
        <v>1748</v>
      </c>
      <c r="T721" t="s">
        <v>10525</v>
      </c>
      <c r="U721" t="s">
        <v>12552</v>
      </c>
      <c r="V721" t="s">
        <v>1843</v>
      </c>
      <c r="W721" t="s">
        <v>1992</v>
      </c>
      <c r="X721" t="s">
        <v>5245</v>
      </c>
      <c r="Y721" t="s">
        <v>3970</v>
      </c>
      <c r="Z721" t="s">
        <v>3396</v>
      </c>
      <c r="AA721" t="s">
        <v>3425</v>
      </c>
      <c r="AB721" t="s">
        <v>1922</v>
      </c>
      <c r="AC721" t="s">
        <v>2245</v>
      </c>
      <c r="AD721" t="s">
        <v>2245</v>
      </c>
      <c r="AE721" t="s">
        <v>2458</v>
      </c>
      <c r="AF721" t="s">
        <v>1748</v>
      </c>
      <c r="AG721" t="s">
        <v>1748</v>
      </c>
      <c r="AH721" t="s">
        <v>1748</v>
      </c>
      <c r="AI721" t="s">
        <v>1748</v>
      </c>
      <c r="AJ721" t="s">
        <v>1748</v>
      </c>
      <c r="AK721" t="s">
        <v>1748</v>
      </c>
      <c r="AL721" t="s">
        <v>1748</v>
      </c>
      <c r="AM721" t="s">
        <v>1748</v>
      </c>
      <c r="AN721" t="s">
        <v>1748</v>
      </c>
      <c r="AO721" t="s">
        <v>1748</v>
      </c>
      <c r="AP721" t="s">
        <v>1748</v>
      </c>
      <c r="AQ721" t="s">
        <v>1748</v>
      </c>
      <c r="AR721" t="s">
        <v>1748</v>
      </c>
      <c r="AS721" t="s">
        <v>1748</v>
      </c>
      <c r="AT721" t="s">
        <v>1748</v>
      </c>
      <c r="AU721" t="s">
        <v>10526</v>
      </c>
      <c r="AV721" t="s">
        <v>10527</v>
      </c>
      <c r="AW721" t="s">
        <v>12327</v>
      </c>
      <c r="AX721" t="s">
        <v>1762</v>
      </c>
      <c r="AY721" t="s">
        <v>1857</v>
      </c>
      <c r="AZ721" t="s">
        <v>1748</v>
      </c>
      <c r="BA721" t="s">
        <v>1764</v>
      </c>
      <c r="BB721" t="s">
        <v>3287</v>
      </c>
      <c r="BC721" t="s">
        <v>1748</v>
      </c>
      <c r="BD721" t="s">
        <v>12328</v>
      </c>
      <c r="BE721" t="s">
        <v>1748</v>
      </c>
      <c r="BF721" t="s">
        <v>1748</v>
      </c>
      <c r="BG721" t="s">
        <v>1748</v>
      </c>
      <c r="BH721" t="s">
        <v>1748</v>
      </c>
      <c r="BI721" t="s">
        <v>1748</v>
      </c>
      <c r="BJ721" t="s">
        <v>12329</v>
      </c>
      <c r="BK721" t="s">
        <v>12330</v>
      </c>
      <c r="BL721" t="s">
        <v>12331</v>
      </c>
      <c r="BM721" t="s">
        <v>1748</v>
      </c>
      <c r="BN721" t="s">
        <v>1748</v>
      </c>
      <c r="BO721" t="s">
        <v>1748</v>
      </c>
      <c r="BP721" t="s">
        <v>12332</v>
      </c>
      <c r="BQ721" t="s">
        <v>12333</v>
      </c>
      <c r="BR721" t="s">
        <v>1748</v>
      </c>
      <c r="BS721" t="s">
        <v>2792</v>
      </c>
      <c r="BT721" t="s">
        <v>3297</v>
      </c>
      <c r="BU721" t="s">
        <v>1748</v>
      </c>
      <c r="BV721" t="s">
        <v>1748</v>
      </c>
      <c r="BW721" t="s">
        <v>1748</v>
      </c>
      <c r="BX721" t="s">
        <v>1748</v>
      </c>
    </row>
    <row r="722" spans="1:76" x14ac:dyDescent="0.3">
      <c r="A722" t="s">
        <v>722</v>
      </c>
      <c r="B722" t="s">
        <v>1734</v>
      </c>
      <c r="C722" t="s">
        <v>12552</v>
      </c>
      <c r="D722" t="s">
        <v>12611</v>
      </c>
      <c r="E722" t="s">
        <v>12334</v>
      </c>
      <c r="F722" t="s">
        <v>12335</v>
      </c>
      <c r="G722" t="s">
        <v>2093</v>
      </c>
      <c r="H722" t="s">
        <v>1780</v>
      </c>
      <c r="I722" t="s">
        <v>1834</v>
      </c>
      <c r="J722" t="s">
        <v>15130</v>
      </c>
      <c r="K722" t="s">
        <v>15131</v>
      </c>
      <c r="L722" t="s">
        <v>15132</v>
      </c>
      <c r="M722" t="s">
        <v>1745</v>
      </c>
      <c r="N722" t="s">
        <v>12635</v>
      </c>
      <c r="O722" t="s">
        <v>12838</v>
      </c>
      <c r="P722" t="s">
        <v>1748</v>
      </c>
      <c r="Q722" t="s">
        <v>1972</v>
      </c>
      <c r="R722" t="s">
        <v>1890</v>
      </c>
      <c r="S722" t="s">
        <v>1748</v>
      </c>
      <c r="T722" t="s">
        <v>1748</v>
      </c>
      <c r="U722" t="s">
        <v>12552</v>
      </c>
      <c r="V722" t="s">
        <v>1749</v>
      </c>
      <c r="W722" t="s">
        <v>4542</v>
      </c>
      <c r="X722" t="s">
        <v>5357</v>
      </c>
      <c r="Y722" t="s">
        <v>8068</v>
      </c>
      <c r="Z722" t="s">
        <v>2156</v>
      </c>
      <c r="AA722" t="s">
        <v>2022</v>
      </c>
      <c r="AB722" t="s">
        <v>3674</v>
      </c>
      <c r="AC722" t="s">
        <v>2165</v>
      </c>
      <c r="AD722" t="s">
        <v>2045</v>
      </c>
      <c r="AE722" t="s">
        <v>1988</v>
      </c>
      <c r="AF722" t="s">
        <v>1748</v>
      </c>
      <c r="AG722" t="s">
        <v>1748</v>
      </c>
      <c r="AH722" t="s">
        <v>1748</v>
      </c>
      <c r="AI722" t="s">
        <v>1748</v>
      </c>
      <c r="AJ722" t="s">
        <v>1748</v>
      </c>
      <c r="AK722" t="s">
        <v>1748</v>
      </c>
      <c r="AL722" t="s">
        <v>1748</v>
      </c>
      <c r="AM722" t="s">
        <v>1748</v>
      </c>
      <c r="AN722" t="s">
        <v>1748</v>
      </c>
      <c r="AO722" t="s">
        <v>1748</v>
      </c>
      <c r="AP722" t="s">
        <v>1748</v>
      </c>
      <c r="AQ722" t="s">
        <v>1748</v>
      </c>
      <c r="AR722" t="s">
        <v>1748</v>
      </c>
      <c r="AS722" t="s">
        <v>1748</v>
      </c>
      <c r="AT722" t="s">
        <v>1748</v>
      </c>
      <c r="AU722" t="s">
        <v>1927</v>
      </c>
      <c r="AV722" t="s">
        <v>1748</v>
      </c>
      <c r="AW722" t="s">
        <v>3991</v>
      </c>
      <c r="AX722" t="s">
        <v>1930</v>
      </c>
      <c r="AY722" t="s">
        <v>1857</v>
      </c>
      <c r="AZ722" t="s">
        <v>2459</v>
      </c>
      <c r="BA722" t="s">
        <v>1764</v>
      </c>
      <c r="BB722" t="s">
        <v>3287</v>
      </c>
      <c r="BC722" t="s">
        <v>1748</v>
      </c>
      <c r="BD722" t="s">
        <v>12339</v>
      </c>
      <c r="BE722" t="s">
        <v>1748</v>
      </c>
      <c r="BF722" t="s">
        <v>1748</v>
      </c>
      <c r="BG722" t="s">
        <v>1748</v>
      </c>
      <c r="BH722" t="s">
        <v>1748</v>
      </c>
      <c r="BI722" t="s">
        <v>1748</v>
      </c>
      <c r="BJ722" t="s">
        <v>12340</v>
      </c>
      <c r="BK722" t="s">
        <v>12341</v>
      </c>
      <c r="BL722" t="s">
        <v>12342</v>
      </c>
      <c r="BM722" t="s">
        <v>1748</v>
      </c>
      <c r="BN722" t="s">
        <v>15133</v>
      </c>
      <c r="BO722" t="s">
        <v>12344</v>
      </c>
      <c r="BP722" t="s">
        <v>12345</v>
      </c>
      <c r="BQ722" t="s">
        <v>12346</v>
      </c>
      <c r="BR722" t="s">
        <v>1748</v>
      </c>
      <c r="BS722" t="s">
        <v>2792</v>
      </c>
      <c r="BT722" t="s">
        <v>3297</v>
      </c>
      <c r="BU722" t="s">
        <v>1748</v>
      </c>
      <c r="BV722" t="s">
        <v>1748</v>
      </c>
      <c r="BW722" t="s">
        <v>1748</v>
      </c>
      <c r="BX722" t="s">
        <v>12335</v>
      </c>
    </row>
    <row r="723" spans="1:76" x14ac:dyDescent="0.3">
      <c r="A723" t="s">
        <v>727</v>
      </c>
      <c r="B723" t="s">
        <v>1734</v>
      </c>
      <c r="C723" t="s">
        <v>12552</v>
      </c>
      <c r="D723" t="s">
        <v>12611</v>
      </c>
      <c r="E723" t="s">
        <v>12347</v>
      </c>
      <c r="F723" t="s">
        <v>11285</v>
      </c>
      <c r="G723" t="s">
        <v>2093</v>
      </c>
      <c r="H723" t="s">
        <v>1780</v>
      </c>
      <c r="I723" t="s">
        <v>1834</v>
      </c>
      <c r="J723" t="s">
        <v>15134</v>
      </c>
      <c r="K723" t="s">
        <v>15135</v>
      </c>
      <c r="L723" t="s">
        <v>15136</v>
      </c>
      <c r="M723" t="s">
        <v>1745</v>
      </c>
      <c r="N723" t="s">
        <v>12635</v>
      </c>
      <c r="O723" t="s">
        <v>12838</v>
      </c>
      <c r="P723" t="s">
        <v>1748</v>
      </c>
      <c r="Q723" t="s">
        <v>1842</v>
      </c>
      <c r="R723" t="s">
        <v>3798</v>
      </c>
      <c r="S723" t="s">
        <v>1748</v>
      </c>
      <c r="T723" t="s">
        <v>1748</v>
      </c>
      <c r="U723" t="s">
        <v>12552</v>
      </c>
      <c r="V723" t="s">
        <v>1749</v>
      </c>
      <c r="W723" t="s">
        <v>4542</v>
      </c>
      <c r="X723" t="s">
        <v>3117</v>
      </c>
      <c r="Y723" t="s">
        <v>6419</v>
      </c>
      <c r="Z723" t="s">
        <v>1997</v>
      </c>
      <c r="AA723" t="s">
        <v>2022</v>
      </c>
      <c r="AB723" t="s">
        <v>3674</v>
      </c>
      <c r="AC723" t="s">
        <v>2165</v>
      </c>
      <c r="AD723" t="s">
        <v>2045</v>
      </c>
      <c r="AE723" t="s">
        <v>1988</v>
      </c>
      <c r="AF723" t="s">
        <v>1748</v>
      </c>
      <c r="AG723" t="s">
        <v>1748</v>
      </c>
      <c r="AH723" t="s">
        <v>1748</v>
      </c>
      <c r="AI723" t="s">
        <v>1748</v>
      </c>
      <c r="AJ723" t="s">
        <v>1748</v>
      </c>
      <c r="AK723" t="s">
        <v>1748</v>
      </c>
      <c r="AL723" t="s">
        <v>1748</v>
      </c>
      <c r="AM723" t="s">
        <v>1748</v>
      </c>
      <c r="AN723" t="s">
        <v>1748</v>
      </c>
      <c r="AO723" t="s">
        <v>1748</v>
      </c>
      <c r="AP723" t="s">
        <v>1748</v>
      </c>
      <c r="AQ723" t="s">
        <v>1748</v>
      </c>
      <c r="AR723" t="s">
        <v>1748</v>
      </c>
      <c r="AS723" t="s">
        <v>1748</v>
      </c>
      <c r="AT723" t="s">
        <v>1748</v>
      </c>
      <c r="AU723" t="s">
        <v>1927</v>
      </c>
      <c r="AV723" t="s">
        <v>1748</v>
      </c>
      <c r="AW723" t="s">
        <v>12351</v>
      </c>
      <c r="AX723" t="s">
        <v>1930</v>
      </c>
      <c r="AY723" t="s">
        <v>1857</v>
      </c>
      <c r="AZ723" t="s">
        <v>1931</v>
      </c>
      <c r="BA723" t="s">
        <v>1764</v>
      </c>
      <c r="BB723" t="s">
        <v>3287</v>
      </c>
      <c r="BC723" t="s">
        <v>1748</v>
      </c>
      <c r="BD723" t="s">
        <v>12352</v>
      </c>
      <c r="BE723" t="s">
        <v>1748</v>
      </c>
      <c r="BF723" t="s">
        <v>1748</v>
      </c>
      <c r="BG723" t="s">
        <v>1748</v>
      </c>
      <c r="BH723" t="s">
        <v>1748</v>
      </c>
      <c r="BI723" t="s">
        <v>1748</v>
      </c>
      <c r="BJ723" t="s">
        <v>12353</v>
      </c>
      <c r="BK723" t="s">
        <v>12354</v>
      </c>
      <c r="BL723" t="s">
        <v>12355</v>
      </c>
      <c r="BM723" t="s">
        <v>1748</v>
      </c>
      <c r="BN723" t="s">
        <v>15137</v>
      </c>
      <c r="BO723" t="s">
        <v>12357</v>
      </c>
      <c r="BP723" t="s">
        <v>12358</v>
      </c>
      <c r="BQ723" t="s">
        <v>12359</v>
      </c>
      <c r="BR723" t="s">
        <v>1748</v>
      </c>
      <c r="BS723" t="s">
        <v>2792</v>
      </c>
      <c r="BT723" t="s">
        <v>3297</v>
      </c>
      <c r="BU723" t="s">
        <v>1748</v>
      </c>
      <c r="BV723" t="s">
        <v>1748</v>
      </c>
      <c r="BW723" t="s">
        <v>1748</v>
      </c>
      <c r="BX723" t="s">
        <v>11285</v>
      </c>
    </row>
    <row r="724" spans="1:76" x14ac:dyDescent="0.3">
      <c r="A724" t="s">
        <v>652</v>
      </c>
      <c r="B724" t="s">
        <v>1734</v>
      </c>
      <c r="C724" t="s">
        <v>12552</v>
      </c>
      <c r="D724" t="s">
        <v>12611</v>
      </c>
      <c r="E724" t="s">
        <v>12360</v>
      </c>
      <c r="F724" t="s">
        <v>10424</v>
      </c>
      <c r="G724" t="s">
        <v>1873</v>
      </c>
      <c r="H724" t="s">
        <v>1740</v>
      </c>
      <c r="I724" t="s">
        <v>1741</v>
      </c>
      <c r="J724" t="s">
        <v>15138</v>
      </c>
      <c r="K724" t="s">
        <v>15139</v>
      </c>
      <c r="L724" t="s">
        <v>15140</v>
      </c>
      <c r="M724" t="s">
        <v>1745</v>
      </c>
      <c r="N724" t="s">
        <v>13285</v>
      </c>
      <c r="O724" t="s">
        <v>13479</v>
      </c>
      <c r="P724" t="s">
        <v>1748</v>
      </c>
      <c r="Q724" t="s">
        <v>1790</v>
      </c>
      <c r="R724" t="s">
        <v>2024</v>
      </c>
      <c r="S724" t="s">
        <v>1748</v>
      </c>
      <c r="T724" t="s">
        <v>10428</v>
      </c>
      <c r="U724" t="s">
        <v>12552</v>
      </c>
      <c r="V724" t="s">
        <v>1843</v>
      </c>
      <c r="W724" t="s">
        <v>2188</v>
      </c>
      <c r="X724" t="s">
        <v>8974</v>
      </c>
      <c r="Y724" t="s">
        <v>10429</v>
      </c>
      <c r="Z724" t="s">
        <v>4838</v>
      </c>
      <c r="AA724" t="s">
        <v>2022</v>
      </c>
      <c r="AB724" t="s">
        <v>1922</v>
      </c>
      <c r="AC724" t="s">
        <v>2165</v>
      </c>
      <c r="AD724" t="s">
        <v>2165</v>
      </c>
      <c r="AE724" t="s">
        <v>4461</v>
      </c>
      <c r="AF724" t="s">
        <v>1748</v>
      </c>
      <c r="AG724" t="s">
        <v>1748</v>
      </c>
      <c r="AH724" t="s">
        <v>1748</v>
      </c>
      <c r="AI724" t="s">
        <v>1748</v>
      </c>
      <c r="AJ724" t="s">
        <v>1748</v>
      </c>
      <c r="AK724" t="s">
        <v>1748</v>
      </c>
      <c r="AL724" t="s">
        <v>1748</v>
      </c>
      <c r="AM724" t="s">
        <v>1748</v>
      </c>
      <c r="AN724" t="s">
        <v>1748</v>
      </c>
      <c r="AO724" t="s">
        <v>1748</v>
      </c>
      <c r="AP724" t="s">
        <v>1748</v>
      </c>
      <c r="AQ724" t="s">
        <v>1748</v>
      </c>
      <c r="AR724" t="s">
        <v>1748</v>
      </c>
      <c r="AS724" t="s">
        <v>1748</v>
      </c>
      <c r="AT724" t="s">
        <v>1748</v>
      </c>
      <c r="AU724" t="s">
        <v>10430</v>
      </c>
      <c r="AV724" t="s">
        <v>3264</v>
      </c>
      <c r="AW724" t="s">
        <v>8830</v>
      </c>
      <c r="AX724" t="s">
        <v>2484</v>
      </c>
      <c r="AY724" t="s">
        <v>1857</v>
      </c>
      <c r="AZ724" t="s">
        <v>1748</v>
      </c>
      <c r="BA724" t="s">
        <v>1764</v>
      </c>
      <c r="BB724" t="s">
        <v>3287</v>
      </c>
      <c r="BC724" t="s">
        <v>1748</v>
      </c>
      <c r="BD724" t="s">
        <v>12364</v>
      </c>
      <c r="BE724" t="s">
        <v>1748</v>
      </c>
      <c r="BF724" t="s">
        <v>1748</v>
      </c>
      <c r="BG724" t="s">
        <v>1748</v>
      </c>
      <c r="BH724" t="s">
        <v>1748</v>
      </c>
      <c r="BI724" t="s">
        <v>1748</v>
      </c>
      <c r="BJ724" t="s">
        <v>12365</v>
      </c>
      <c r="BK724" t="s">
        <v>12366</v>
      </c>
      <c r="BL724" t="s">
        <v>12367</v>
      </c>
      <c r="BM724" t="s">
        <v>1748</v>
      </c>
      <c r="BN724" t="s">
        <v>1748</v>
      </c>
      <c r="BO724" t="s">
        <v>1748</v>
      </c>
      <c r="BP724" t="s">
        <v>12368</v>
      </c>
      <c r="BQ724" t="s">
        <v>12369</v>
      </c>
      <c r="BR724" t="s">
        <v>1748</v>
      </c>
      <c r="BS724" t="s">
        <v>2792</v>
      </c>
      <c r="BT724" t="s">
        <v>3297</v>
      </c>
      <c r="BU724" t="s">
        <v>1748</v>
      </c>
      <c r="BV724" t="s">
        <v>1748</v>
      </c>
      <c r="BW724" t="s">
        <v>1748</v>
      </c>
      <c r="BX724" t="s">
        <v>1748</v>
      </c>
    </row>
    <row r="725" spans="1:76" x14ac:dyDescent="0.3">
      <c r="A725" t="s">
        <v>606</v>
      </c>
      <c r="B725" t="s">
        <v>1734</v>
      </c>
      <c r="C725" t="s">
        <v>12552</v>
      </c>
      <c r="D725" t="s">
        <v>12643</v>
      </c>
      <c r="E725" t="s">
        <v>12370</v>
      </c>
      <c r="F725" t="s">
        <v>12371</v>
      </c>
      <c r="G725" t="s">
        <v>1873</v>
      </c>
      <c r="H725" t="s">
        <v>1740</v>
      </c>
      <c r="I725" t="s">
        <v>1741</v>
      </c>
      <c r="J725" t="s">
        <v>15141</v>
      </c>
      <c r="K725" t="s">
        <v>15142</v>
      </c>
      <c r="L725" t="s">
        <v>15143</v>
      </c>
      <c r="M725" t="s">
        <v>2098</v>
      </c>
      <c r="N725" t="s">
        <v>12670</v>
      </c>
      <c r="O725" t="s">
        <v>13356</v>
      </c>
      <c r="P725" t="s">
        <v>1748</v>
      </c>
      <c r="Q725" t="s">
        <v>1790</v>
      </c>
      <c r="R725" t="s">
        <v>4627</v>
      </c>
      <c r="S725" t="s">
        <v>4639</v>
      </c>
      <c r="T725" t="s">
        <v>1748</v>
      </c>
      <c r="U725" t="s">
        <v>1815</v>
      </c>
      <c r="V725" t="s">
        <v>1816</v>
      </c>
      <c r="W725" t="s">
        <v>2453</v>
      </c>
      <c r="X725" t="s">
        <v>9619</v>
      </c>
      <c r="Y725" t="s">
        <v>2218</v>
      </c>
      <c r="Z725" t="s">
        <v>4949</v>
      </c>
      <c r="AA725" t="s">
        <v>2050</v>
      </c>
      <c r="AB725" t="s">
        <v>5127</v>
      </c>
      <c r="AC725" t="s">
        <v>1928</v>
      </c>
      <c r="AD725" t="s">
        <v>1851</v>
      </c>
      <c r="AE725" t="s">
        <v>2216</v>
      </c>
      <c r="AF725" t="s">
        <v>1748</v>
      </c>
      <c r="AG725" t="s">
        <v>1748</v>
      </c>
      <c r="AH725" t="s">
        <v>1748</v>
      </c>
      <c r="AI725" t="s">
        <v>1748</v>
      </c>
      <c r="AJ725" t="s">
        <v>1748</v>
      </c>
      <c r="AK725" t="s">
        <v>1748</v>
      </c>
      <c r="AL725" t="s">
        <v>1748</v>
      </c>
      <c r="AM725" t="s">
        <v>1748</v>
      </c>
      <c r="AN725" t="s">
        <v>1748</v>
      </c>
      <c r="AO725" t="s">
        <v>1748</v>
      </c>
      <c r="AP725" t="s">
        <v>1748</v>
      </c>
      <c r="AQ725" t="s">
        <v>1748</v>
      </c>
      <c r="AR725" t="s">
        <v>1748</v>
      </c>
      <c r="AS725" t="s">
        <v>1748</v>
      </c>
      <c r="AT725" t="s">
        <v>1748</v>
      </c>
      <c r="AU725" t="s">
        <v>1844</v>
      </c>
      <c r="AV725" t="s">
        <v>1748</v>
      </c>
      <c r="AW725" t="s">
        <v>1748</v>
      </c>
      <c r="AX725" t="s">
        <v>1748</v>
      </c>
      <c r="AY725" t="s">
        <v>1748</v>
      </c>
      <c r="AZ725" t="s">
        <v>1748</v>
      </c>
      <c r="BA725" t="s">
        <v>1748</v>
      </c>
      <c r="BB725" t="s">
        <v>1765</v>
      </c>
      <c r="BC725" t="s">
        <v>1748</v>
      </c>
      <c r="BD725" t="s">
        <v>12374</v>
      </c>
      <c r="BE725" t="s">
        <v>1748</v>
      </c>
      <c r="BF725" t="s">
        <v>1748</v>
      </c>
      <c r="BG725" t="s">
        <v>1748</v>
      </c>
      <c r="BH725" t="s">
        <v>12375</v>
      </c>
      <c r="BI725" t="s">
        <v>12376</v>
      </c>
      <c r="BJ725" t="s">
        <v>12377</v>
      </c>
      <c r="BK725" t="s">
        <v>1748</v>
      </c>
      <c r="BL725" t="s">
        <v>12378</v>
      </c>
      <c r="BM725" t="s">
        <v>1748</v>
      </c>
      <c r="BN725" t="s">
        <v>1748</v>
      </c>
      <c r="BO725" t="s">
        <v>1748</v>
      </c>
      <c r="BP725" t="s">
        <v>12379</v>
      </c>
      <c r="BQ725" t="s">
        <v>12380</v>
      </c>
      <c r="BR725" t="s">
        <v>1748</v>
      </c>
      <c r="BS725" t="s">
        <v>1776</v>
      </c>
      <c r="BT725" t="s">
        <v>1903</v>
      </c>
      <c r="BU725" t="s">
        <v>1748</v>
      </c>
      <c r="BV725" t="s">
        <v>1748</v>
      </c>
      <c r="BW725" t="s">
        <v>1748</v>
      </c>
      <c r="BX725" t="s">
        <v>1748</v>
      </c>
    </row>
    <row r="726" spans="1:76" x14ac:dyDescent="0.3">
      <c r="A726" t="s">
        <v>704</v>
      </c>
      <c r="B726" t="s">
        <v>1734</v>
      </c>
      <c r="C726" t="s">
        <v>12552</v>
      </c>
      <c r="D726" t="s">
        <v>12611</v>
      </c>
      <c r="E726" t="s">
        <v>12381</v>
      </c>
      <c r="F726" t="s">
        <v>6855</v>
      </c>
      <c r="G726" t="s">
        <v>2093</v>
      </c>
      <c r="H726" t="s">
        <v>1780</v>
      </c>
      <c r="I726" t="s">
        <v>1834</v>
      </c>
      <c r="J726" t="s">
        <v>15144</v>
      </c>
      <c r="K726" t="s">
        <v>15145</v>
      </c>
      <c r="L726" t="s">
        <v>15146</v>
      </c>
      <c r="M726" t="s">
        <v>1745</v>
      </c>
      <c r="N726" t="s">
        <v>12635</v>
      </c>
      <c r="O726" t="s">
        <v>12755</v>
      </c>
      <c r="P726" t="s">
        <v>1748</v>
      </c>
      <c r="Q726" t="s">
        <v>2002</v>
      </c>
      <c r="R726" t="s">
        <v>1988</v>
      </c>
      <c r="S726" t="s">
        <v>1748</v>
      </c>
      <c r="T726" t="s">
        <v>1748</v>
      </c>
      <c r="U726" t="s">
        <v>12552</v>
      </c>
      <c r="V726" t="s">
        <v>1749</v>
      </c>
      <c r="W726" t="s">
        <v>2453</v>
      </c>
      <c r="X726" t="s">
        <v>2687</v>
      </c>
      <c r="Y726" t="s">
        <v>6859</v>
      </c>
      <c r="Z726" t="s">
        <v>2689</v>
      </c>
      <c r="AA726" t="s">
        <v>3425</v>
      </c>
      <c r="AB726" t="s">
        <v>2074</v>
      </c>
      <c r="AC726" t="s">
        <v>2742</v>
      </c>
      <c r="AD726" t="s">
        <v>1790</v>
      </c>
      <c r="AE726" t="s">
        <v>1790</v>
      </c>
      <c r="AF726" t="s">
        <v>1748</v>
      </c>
      <c r="AG726" t="s">
        <v>1748</v>
      </c>
      <c r="AH726" t="s">
        <v>1748</v>
      </c>
      <c r="AI726" t="s">
        <v>1748</v>
      </c>
      <c r="AJ726" t="s">
        <v>1748</v>
      </c>
      <c r="AK726" t="s">
        <v>1748</v>
      </c>
      <c r="AL726" t="s">
        <v>1748</v>
      </c>
      <c r="AM726" t="s">
        <v>1748</v>
      </c>
      <c r="AN726" t="s">
        <v>1748</v>
      </c>
      <c r="AO726" t="s">
        <v>1748</v>
      </c>
      <c r="AP726" t="s">
        <v>1748</v>
      </c>
      <c r="AQ726" t="s">
        <v>1748</v>
      </c>
      <c r="AR726" t="s">
        <v>1748</v>
      </c>
      <c r="AS726" t="s">
        <v>1748</v>
      </c>
      <c r="AT726" t="s">
        <v>1748</v>
      </c>
      <c r="AU726" t="s">
        <v>1927</v>
      </c>
      <c r="AV726" t="s">
        <v>1748</v>
      </c>
      <c r="AW726" t="s">
        <v>1888</v>
      </c>
      <c r="AX726" t="s">
        <v>1930</v>
      </c>
      <c r="AY726" t="s">
        <v>1857</v>
      </c>
      <c r="AZ726" t="s">
        <v>1931</v>
      </c>
      <c r="BA726" t="s">
        <v>1764</v>
      </c>
      <c r="BB726" t="s">
        <v>3287</v>
      </c>
      <c r="BC726" t="s">
        <v>1748</v>
      </c>
      <c r="BD726" t="s">
        <v>12385</v>
      </c>
      <c r="BE726" t="s">
        <v>1748</v>
      </c>
      <c r="BF726" t="s">
        <v>1748</v>
      </c>
      <c r="BG726" t="s">
        <v>1748</v>
      </c>
      <c r="BH726" t="s">
        <v>1748</v>
      </c>
      <c r="BI726" t="s">
        <v>1748</v>
      </c>
      <c r="BJ726" t="s">
        <v>12386</v>
      </c>
      <c r="BK726" t="s">
        <v>12387</v>
      </c>
      <c r="BL726" t="s">
        <v>12388</v>
      </c>
      <c r="BM726" t="s">
        <v>1748</v>
      </c>
      <c r="BN726" t="s">
        <v>15147</v>
      </c>
      <c r="BO726" t="s">
        <v>12390</v>
      </c>
      <c r="BP726" t="s">
        <v>12391</v>
      </c>
      <c r="BQ726" t="s">
        <v>12392</v>
      </c>
      <c r="BR726" t="s">
        <v>1748</v>
      </c>
      <c r="BS726" t="s">
        <v>2792</v>
      </c>
      <c r="BT726" t="s">
        <v>3297</v>
      </c>
      <c r="BU726" t="s">
        <v>1748</v>
      </c>
      <c r="BV726" t="s">
        <v>1748</v>
      </c>
      <c r="BW726" t="s">
        <v>1748</v>
      </c>
      <c r="BX726" t="s">
        <v>6855</v>
      </c>
    </row>
    <row r="727" spans="1:76" x14ac:dyDescent="0.3">
      <c r="A727" t="s">
        <v>663</v>
      </c>
      <c r="B727" t="s">
        <v>1734</v>
      </c>
      <c r="C727" t="s">
        <v>1815</v>
      </c>
      <c r="D727" t="s">
        <v>12858</v>
      </c>
      <c r="E727" t="s">
        <v>12393</v>
      </c>
      <c r="F727" t="s">
        <v>12394</v>
      </c>
      <c r="G727" t="s">
        <v>3301</v>
      </c>
      <c r="H727" t="s">
        <v>1740</v>
      </c>
      <c r="I727" t="s">
        <v>1834</v>
      </c>
      <c r="J727" t="s">
        <v>15148</v>
      </c>
      <c r="K727" t="s">
        <v>15149</v>
      </c>
      <c r="L727" t="s">
        <v>15150</v>
      </c>
      <c r="M727" t="s">
        <v>1745</v>
      </c>
      <c r="N727" t="s">
        <v>13636</v>
      </c>
      <c r="O727" t="s">
        <v>13637</v>
      </c>
      <c r="P727" t="s">
        <v>1748</v>
      </c>
      <c r="Q727" t="s">
        <v>1857</v>
      </c>
      <c r="R727" t="s">
        <v>8558</v>
      </c>
      <c r="S727" t="s">
        <v>1790</v>
      </c>
      <c r="T727" t="s">
        <v>12397</v>
      </c>
      <c r="U727" t="s">
        <v>12552</v>
      </c>
      <c r="V727" t="s">
        <v>3421</v>
      </c>
      <c r="W727" t="s">
        <v>5355</v>
      </c>
      <c r="X727" t="s">
        <v>4920</v>
      </c>
      <c r="Y727" t="s">
        <v>5679</v>
      </c>
      <c r="Z727" t="s">
        <v>4300</v>
      </c>
      <c r="AA727" t="s">
        <v>2022</v>
      </c>
      <c r="AB727" t="s">
        <v>2074</v>
      </c>
      <c r="AC727" t="s">
        <v>2045</v>
      </c>
      <c r="AD727" t="s">
        <v>2045</v>
      </c>
      <c r="AE727" t="s">
        <v>2481</v>
      </c>
      <c r="AF727" t="s">
        <v>1748</v>
      </c>
      <c r="AG727" t="s">
        <v>1748</v>
      </c>
      <c r="AH727" t="s">
        <v>1748</v>
      </c>
      <c r="AI727" t="s">
        <v>1748</v>
      </c>
      <c r="AJ727" t="s">
        <v>1748</v>
      </c>
      <c r="AK727" t="s">
        <v>1748</v>
      </c>
      <c r="AL727" t="s">
        <v>1748</v>
      </c>
      <c r="AM727" t="s">
        <v>1748</v>
      </c>
      <c r="AN727" t="s">
        <v>1748</v>
      </c>
      <c r="AO727" t="s">
        <v>1748</v>
      </c>
      <c r="AP727" t="s">
        <v>1748</v>
      </c>
      <c r="AQ727" t="s">
        <v>1748</v>
      </c>
      <c r="AR727" t="s">
        <v>1748</v>
      </c>
      <c r="AS727" t="s">
        <v>1748</v>
      </c>
      <c r="AT727" t="s">
        <v>1748</v>
      </c>
      <c r="AU727" t="s">
        <v>12398</v>
      </c>
      <c r="AV727" t="s">
        <v>1756</v>
      </c>
      <c r="AW727" t="s">
        <v>9138</v>
      </c>
      <c r="AX727" t="s">
        <v>2484</v>
      </c>
      <c r="AY727" t="s">
        <v>1857</v>
      </c>
      <c r="AZ727" t="s">
        <v>1858</v>
      </c>
      <c r="BA727" t="s">
        <v>1764</v>
      </c>
      <c r="BB727" t="s">
        <v>1947</v>
      </c>
      <c r="BC727" t="s">
        <v>1748</v>
      </c>
      <c r="BD727" t="s">
        <v>12399</v>
      </c>
      <c r="BE727" t="s">
        <v>12400</v>
      </c>
      <c r="BF727" t="s">
        <v>1748</v>
      </c>
      <c r="BG727" t="s">
        <v>1748</v>
      </c>
      <c r="BH727" t="s">
        <v>12401</v>
      </c>
      <c r="BI727" t="s">
        <v>12402</v>
      </c>
      <c r="BJ727" t="s">
        <v>12403</v>
      </c>
      <c r="BK727" t="s">
        <v>12404</v>
      </c>
      <c r="BL727" t="s">
        <v>12405</v>
      </c>
      <c r="BM727" t="s">
        <v>1748</v>
      </c>
      <c r="BN727" t="s">
        <v>1748</v>
      </c>
      <c r="BO727" t="s">
        <v>1748</v>
      </c>
      <c r="BP727" t="s">
        <v>12406</v>
      </c>
      <c r="BQ727" t="s">
        <v>12407</v>
      </c>
      <c r="BR727" t="s">
        <v>1748</v>
      </c>
      <c r="BS727" t="s">
        <v>1748</v>
      </c>
      <c r="BT727" t="s">
        <v>1869</v>
      </c>
      <c r="BU727" t="s">
        <v>1748</v>
      </c>
      <c r="BV727" t="s">
        <v>1748</v>
      </c>
      <c r="BW727" t="s">
        <v>1748</v>
      </c>
      <c r="BX727" t="s">
        <v>1748</v>
      </c>
    </row>
    <row r="728" spans="1:76" x14ac:dyDescent="0.3">
      <c r="A728" t="s">
        <v>671</v>
      </c>
      <c r="B728" t="s">
        <v>1734</v>
      </c>
      <c r="C728" t="s">
        <v>12552</v>
      </c>
      <c r="D728" t="s">
        <v>12858</v>
      </c>
      <c r="E728" t="s">
        <v>12408</v>
      </c>
      <c r="F728" t="s">
        <v>12409</v>
      </c>
      <c r="G728" t="s">
        <v>1873</v>
      </c>
      <c r="H728" t="s">
        <v>1740</v>
      </c>
      <c r="I728" t="s">
        <v>1741</v>
      </c>
      <c r="J728" t="s">
        <v>15151</v>
      </c>
      <c r="K728" t="s">
        <v>15152</v>
      </c>
      <c r="L728" t="s">
        <v>15153</v>
      </c>
      <c r="M728" t="s">
        <v>2098</v>
      </c>
      <c r="N728" t="s">
        <v>14640</v>
      </c>
      <c r="O728" t="s">
        <v>14641</v>
      </c>
      <c r="P728" t="s">
        <v>2052</v>
      </c>
      <c r="Q728" t="s">
        <v>2045</v>
      </c>
      <c r="R728" t="s">
        <v>1822</v>
      </c>
      <c r="S728" t="s">
        <v>1748</v>
      </c>
      <c r="T728" t="s">
        <v>1748</v>
      </c>
      <c r="U728" t="s">
        <v>1815</v>
      </c>
      <c r="V728" t="s">
        <v>1816</v>
      </c>
      <c r="W728" t="s">
        <v>2453</v>
      </c>
      <c r="X728" t="s">
        <v>3553</v>
      </c>
      <c r="Y728" t="s">
        <v>4021</v>
      </c>
      <c r="Z728" t="s">
        <v>3709</v>
      </c>
      <c r="AA728" t="s">
        <v>2480</v>
      </c>
      <c r="AB728" t="s">
        <v>2370</v>
      </c>
      <c r="AC728" t="s">
        <v>1913</v>
      </c>
      <c r="AD728" t="s">
        <v>1913</v>
      </c>
      <c r="AE728" t="s">
        <v>2737</v>
      </c>
      <c r="AF728" t="s">
        <v>1748</v>
      </c>
      <c r="AG728" t="s">
        <v>1748</v>
      </c>
      <c r="AH728" t="s">
        <v>1748</v>
      </c>
      <c r="AI728" t="s">
        <v>1748</v>
      </c>
      <c r="AJ728" t="s">
        <v>1748</v>
      </c>
      <c r="AK728" t="s">
        <v>1748</v>
      </c>
      <c r="AL728" t="s">
        <v>1748</v>
      </c>
      <c r="AM728" t="s">
        <v>1748</v>
      </c>
      <c r="AN728" t="s">
        <v>1748</v>
      </c>
      <c r="AO728" t="s">
        <v>1748</v>
      </c>
      <c r="AP728" t="s">
        <v>1748</v>
      </c>
      <c r="AQ728" t="s">
        <v>1748</v>
      </c>
      <c r="AR728" t="s">
        <v>1748</v>
      </c>
      <c r="AS728" t="s">
        <v>1748</v>
      </c>
      <c r="AT728" t="s">
        <v>1748</v>
      </c>
      <c r="AU728" t="s">
        <v>2647</v>
      </c>
      <c r="AV728" t="s">
        <v>1748</v>
      </c>
      <c r="AW728" t="s">
        <v>1748</v>
      </c>
      <c r="AX728" t="s">
        <v>1748</v>
      </c>
      <c r="AY728" t="s">
        <v>1748</v>
      </c>
      <c r="AZ728" t="s">
        <v>1748</v>
      </c>
      <c r="BA728" t="s">
        <v>1748</v>
      </c>
      <c r="BB728" t="s">
        <v>1947</v>
      </c>
      <c r="BC728" t="s">
        <v>1748</v>
      </c>
      <c r="BD728" t="s">
        <v>12412</v>
      </c>
      <c r="BE728" t="s">
        <v>12413</v>
      </c>
      <c r="BF728" t="s">
        <v>1748</v>
      </c>
      <c r="BG728" t="s">
        <v>1748</v>
      </c>
      <c r="BH728" t="s">
        <v>12414</v>
      </c>
      <c r="BI728" t="s">
        <v>12415</v>
      </c>
      <c r="BJ728" t="s">
        <v>12416</v>
      </c>
      <c r="BK728" t="s">
        <v>1748</v>
      </c>
      <c r="BL728" t="s">
        <v>12417</v>
      </c>
      <c r="BM728" t="s">
        <v>1748</v>
      </c>
      <c r="BN728" t="s">
        <v>1748</v>
      </c>
      <c r="BO728" t="s">
        <v>1748</v>
      </c>
      <c r="BP728" t="s">
        <v>12418</v>
      </c>
      <c r="BQ728" t="s">
        <v>12419</v>
      </c>
      <c r="BR728" t="s">
        <v>1748</v>
      </c>
      <c r="BS728" t="s">
        <v>1776</v>
      </c>
      <c r="BT728" t="s">
        <v>1981</v>
      </c>
      <c r="BU728" t="s">
        <v>1748</v>
      </c>
      <c r="BV728" t="s">
        <v>1748</v>
      </c>
      <c r="BW728" t="s">
        <v>1748</v>
      </c>
      <c r="BX728" t="s">
        <v>1748</v>
      </c>
    </row>
    <row r="729" spans="1:76" x14ac:dyDescent="0.3">
      <c r="A729" t="s">
        <v>623</v>
      </c>
      <c r="B729" t="s">
        <v>1734</v>
      </c>
      <c r="C729" t="s">
        <v>12552</v>
      </c>
      <c r="D729" t="s">
        <v>12643</v>
      </c>
      <c r="E729" t="s">
        <v>12420</v>
      </c>
      <c r="F729" t="s">
        <v>10670</v>
      </c>
      <c r="G729" t="s">
        <v>1873</v>
      </c>
      <c r="H729" t="s">
        <v>1960</v>
      </c>
      <c r="I729" t="s">
        <v>1834</v>
      </c>
      <c r="J729" t="s">
        <v>15154</v>
      </c>
      <c r="K729" t="s">
        <v>15155</v>
      </c>
      <c r="L729" t="s">
        <v>15156</v>
      </c>
      <c r="M729" t="s">
        <v>1745</v>
      </c>
      <c r="N729" t="s">
        <v>14654</v>
      </c>
      <c r="O729" t="s">
        <v>14663</v>
      </c>
      <c r="P729" t="s">
        <v>1748</v>
      </c>
      <c r="Q729" t="s">
        <v>1912</v>
      </c>
      <c r="R729" t="s">
        <v>2129</v>
      </c>
      <c r="S729" t="s">
        <v>1924</v>
      </c>
      <c r="T729" t="s">
        <v>10676</v>
      </c>
      <c r="U729" t="s">
        <v>12552</v>
      </c>
      <c r="V729" t="s">
        <v>1749</v>
      </c>
      <c r="W729" t="s">
        <v>1844</v>
      </c>
      <c r="X729" t="s">
        <v>2297</v>
      </c>
      <c r="Y729" t="s">
        <v>2298</v>
      </c>
      <c r="Z729" t="s">
        <v>2299</v>
      </c>
      <c r="AA729" t="s">
        <v>2346</v>
      </c>
      <c r="AB729" t="s">
        <v>1755</v>
      </c>
      <c r="AC729" t="s">
        <v>2105</v>
      </c>
      <c r="AD729" t="s">
        <v>2481</v>
      </c>
      <c r="AE729" t="s">
        <v>2246</v>
      </c>
      <c r="AF729" t="s">
        <v>1748</v>
      </c>
      <c r="AG729" t="s">
        <v>1748</v>
      </c>
      <c r="AH729" t="s">
        <v>1748</v>
      </c>
      <c r="AI729" t="s">
        <v>1748</v>
      </c>
      <c r="AJ729" t="s">
        <v>1748</v>
      </c>
      <c r="AK729" t="s">
        <v>1748</v>
      </c>
      <c r="AL729" t="s">
        <v>1748</v>
      </c>
      <c r="AM729" t="s">
        <v>1748</v>
      </c>
      <c r="AN729" t="s">
        <v>1748</v>
      </c>
      <c r="AO729" t="s">
        <v>1748</v>
      </c>
      <c r="AP729" t="s">
        <v>1748</v>
      </c>
      <c r="AQ729" t="s">
        <v>1748</v>
      </c>
      <c r="AR729" t="s">
        <v>1748</v>
      </c>
      <c r="AS729" t="s">
        <v>1748</v>
      </c>
      <c r="AT729" t="s">
        <v>1748</v>
      </c>
      <c r="AU729" t="s">
        <v>1968</v>
      </c>
      <c r="AV729" t="s">
        <v>5092</v>
      </c>
      <c r="AW729" t="s">
        <v>10677</v>
      </c>
      <c r="AX729" t="s">
        <v>1762</v>
      </c>
      <c r="AY729" t="s">
        <v>1857</v>
      </c>
      <c r="AZ729" t="s">
        <v>2003</v>
      </c>
      <c r="BA729" t="s">
        <v>1764</v>
      </c>
      <c r="BB729" t="s">
        <v>4577</v>
      </c>
      <c r="BC729" t="s">
        <v>2586</v>
      </c>
      <c r="BD729" t="s">
        <v>12424</v>
      </c>
      <c r="BE729" t="s">
        <v>12425</v>
      </c>
      <c r="BF729" t="s">
        <v>12426</v>
      </c>
      <c r="BG729" t="s">
        <v>1748</v>
      </c>
      <c r="BH729" t="s">
        <v>12427</v>
      </c>
      <c r="BI729" t="s">
        <v>12428</v>
      </c>
      <c r="BJ729" t="s">
        <v>12429</v>
      </c>
      <c r="BK729" t="s">
        <v>12430</v>
      </c>
      <c r="BL729" t="s">
        <v>12431</v>
      </c>
      <c r="BM729" t="s">
        <v>1748</v>
      </c>
      <c r="BN729" t="s">
        <v>1748</v>
      </c>
      <c r="BO729" t="s">
        <v>1748</v>
      </c>
      <c r="BP729" t="s">
        <v>12432</v>
      </c>
      <c r="BQ729" t="s">
        <v>12433</v>
      </c>
      <c r="BR729" t="s">
        <v>1748</v>
      </c>
      <c r="BS729" t="s">
        <v>3411</v>
      </c>
      <c r="BT729" t="s">
        <v>1869</v>
      </c>
      <c r="BU729" t="s">
        <v>1748</v>
      </c>
      <c r="BV729" t="s">
        <v>1748</v>
      </c>
      <c r="BW729" t="s">
        <v>1748</v>
      </c>
      <c r="BX729" t="s">
        <v>1748</v>
      </c>
    </row>
    <row r="730" spans="1:76" x14ac:dyDescent="0.3">
      <c r="A730" t="s">
        <v>655</v>
      </c>
      <c r="B730" t="s">
        <v>1734</v>
      </c>
      <c r="C730" t="s">
        <v>12552</v>
      </c>
      <c r="D730" t="s">
        <v>12643</v>
      </c>
      <c r="E730" t="s">
        <v>12434</v>
      </c>
      <c r="F730" t="s">
        <v>12435</v>
      </c>
      <c r="G730" t="s">
        <v>1873</v>
      </c>
      <c r="H730" t="s">
        <v>1960</v>
      </c>
      <c r="I730" t="s">
        <v>3234</v>
      </c>
      <c r="J730" t="s">
        <v>15157</v>
      </c>
      <c r="K730" t="s">
        <v>15158</v>
      </c>
      <c r="L730" t="s">
        <v>15159</v>
      </c>
      <c r="M730" t="s">
        <v>3237</v>
      </c>
      <c r="N730" t="s">
        <v>15160</v>
      </c>
      <c r="O730" t="s">
        <v>13356</v>
      </c>
      <c r="P730" t="s">
        <v>2045</v>
      </c>
      <c r="Q730" t="s">
        <v>2217</v>
      </c>
      <c r="R730" t="s">
        <v>2244</v>
      </c>
      <c r="S730" t="s">
        <v>1748</v>
      </c>
      <c r="T730" t="s">
        <v>12439</v>
      </c>
      <c r="U730" t="s">
        <v>12552</v>
      </c>
      <c r="V730" t="s">
        <v>1816</v>
      </c>
      <c r="W730" t="s">
        <v>2157</v>
      </c>
      <c r="X730" t="s">
        <v>3396</v>
      </c>
      <c r="Y730" t="s">
        <v>12440</v>
      </c>
      <c r="Z730" t="s">
        <v>4855</v>
      </c>
      <c r="AA730" t="s">
        <v>3425</v>
      </c>
      <c r="AB730" t="s">
        <v>2277</v>
      </c>
      <c r="AC730" t="s">
        <v>2128</v>
      </c>
      <c r="AD730" t="s">
        <v>2327</v>
      </c>
      <c r="AE730" t="s">
        <v>2045</v>
      </c>
      <c r="AF730" t="s">
        <v>1748</v>
      </c>
      <c r="AG730" t="s">
        <v>1748</v>
      </c>
      <c r="AH730" t="s">
        <v>1748</v>
      </c>
      <c r="AI730" t="s">
        <v>1748</v>
      </c>
      <c r="AJ730" t="s">
        <v>1748</v>
      </c>
      <c r="AK730" t="s">
        <v>1748</v>
      </c>
      <c r="AL730" t="s">
        <v>1748</v>
      </c>
      <c r="AM730" t="s">
        <v>1748</v>
      </c>
      <c r="AN730" t="s">
        <v>1748</v>
      </c>
      <c r="AO730" t="s">
        <v>1748</v>
      </c>
      <c r="AP730" t="s">
        <v>1748</v>
      </c>
      <c r="AQ730" t="s">
        <v>1748</v>
      </c>
      <c r="AR730" t="s">
        <v>1748</v>
      </c>
      <c r="AS730" t="s">
        <v>1748</v>
      </c>
      <c r="AT730" t="s">
        <v>1748</v>
      </c>
      <c r="AU730" t="s">
        <v>4182</v>
      </c>
      <c r="AV730" t="s">
        <v>3571</v>
      </c>
      <c r="AW730" t="s">
        <v>1748</v>
      </c>
      <c r="AX730" t="s">
        <v>1762</v>
      </c>
      <c r="AY730" t="s">
        <v>1857</v>
      </c>
      <c r="AZ730" t="s">
        <v>1748</v>
      </c>
      <c r="BA730" t="s">
        <v>1748</v>
      </c>
      <c r="BB730" t="s">
        <v>1892</v>
      </c>
      <c r="BC730" t="s">
        <v>5307</v>
      </c>
      <c r="BD730" t="s">
        <v>12441</v>
      </c>
      <c r="BE730" t="s">
        <v>12442</v>
      </c>
      <c r="BF730" t="s">
        <v>1748</v>
      </c>
      <c r="BG730" t="s">
        <v>1748</v>
      </c>
      <c r="BH730" t="s">
        <v>12443</v>
      </c>
      <c r="BI730" t="s">
        <v>12444</v>
      </c>
      <c r="BJ730" t="s">
        <v>12445</v>
      </c>
      <c r="BK730" t="s">
        <v>1748</v>
      </c>
      <c r="BL730" t="s">
        <v>12446</v>
      </c>
      <c r="BM730" t="s">
        <v>1748</v>
      </c>
      <c r="BN730" t="s">
        <v>1748</v>
      </c>
      <c r="BO730" t="s">
        <v>1748</v>
      </c>
      <c r="BP730" t="s">
        <v>12447</v>
      </c>
      <c r="BQ730" t="s">
        <v>12448</v>
      </c>
      <c r="BR730" t="s">
        <v>1748</v>
      </c>
      <c r="BS730" t="s">
        <v>3411</v>
      </c>
      <c r="BT730" t="s">
        <v>1777</v>
      </c>
      <c r="BU730" t="s">
        <v>1748</v>
      </c>
      <c r="BV730" t="s">
        <v>1748</v>
      </c>
      <c r="BW730" t="s">
        <v>1748</v>
      </c>
      <c r="BX730" t="s">
        <v>1748</v>
      </c>
    </row>
    <row r="731" spans="1:76" x14ac:dyDescent="0.3">
      <c r="A731" t="s">
        <v>613</v>
      </c>
      <c r="B731" t="s">
        <v>1734</v>
      </c>
      <c r="C731" t="s">
        <v>12552</v>
      </c>
      <c r="D731" t="s">
        <v>12611</v>
      </c>
      <c r="E731" t="s">
        <v>12449</v>
      </c>
      <c r="F731" t="s">
        <v>11285</v>
      </c>
      <c r="G731" t="s">
        <v>2093</v>
      </c>
      <c r="H731" t="s">
        <v>1740</v>
      </c>
      <c r="I731" t="s">
        <v>1834</v>
      </c>
      <c r="J731" t="s">
        <v>15161</v>
      </c>
      <c r="K731" t="s">
        <v>15162</v>
      </c>
      <c r="L731" t="s">
        <v>15163</v>
      </c>
      <c r="M731" t="s">
        <v>1745</v>
      </c>
      <c r="N731" t="s">
        <v>12635</v>
      </c>
      <c r="O731" t="s">
        <v>12838</v>
      </c>
      <c r="P731" t="s">
        <v>1748</v>
      </c>
      <c r="Q731" t="s">
        <v>1842</v>
      </c>
      <c r="R731" t="s">
        <v>3798</v>
      </c>
      <c r="S731" t="s">
        <v>1748</v>
      </c>
      <c r="T731" t="s">
        <v>1748</v>
      </c>
      <c r="U731" t="s">
        <v>12552</v>
      </c>
      <c r="V731" t="s">
        <v>1843</v>
      </c>
      <c r="W731" t="s">
        <v>2301</v>
      </c>
      <c r="X731" t="s">
        <v>2049</v>
      </c>
      <c r="Y731" t="s">
        <v>12453</v>
      </c>
      <c r="Z731" t="s">
        <v>2689</v>
      </c>
      <c r="AA731" t="s">
        <v>2346</v>
      </c>
      <c r="AB731" t="s">
        <v>10045</v>
      </c>
      <c r="AC731" t="s">
        <v>2245</v>
      </c>
      <c r="AD731" t="s">
        <v>1790</v>
      </c>
      <c r="AE731" t="s">
        <v>1790</v>
      </c>
      <c r="AF731" t="s">
        <v>1748</v>
      </c>
      <c r="AG731" t="s">
        <v>1748</v>
      </c>
      <c r="AH731" t="s">
        <v>1748</v>
      </c>
      <c r="AI731" t="s">
        <v>1748</v>
      </c>
      <c r="AJ731" t="s">
        <v>1748</v>
      </c>
      <c r="AK731" t="s">
        <v>1748</v>
      </c>
      <c r="AL731" t="s">
        <v>1748</v>
      </c>
      <c r="AM731" t="s">
        <v>1748</v>
      </c>
      <c r="AN731" t="s">
        <v>1748</v>
      </c>
      <c r="AO731" t="s">
        <v>1748</v>
      </c>
      <c r="AP731" t="s">
        <v>1748</v>
      </c>
      <c r="AQ731" t="s">
        <v>1748</v>
      </c>
      <c r="AR731" t="s">
        <v>1748</v>
      </c>
      <c r="AS731" t="s">
        <v>1748</v>
      </c>
      <c r="AT731" t="s">
        <v>1748</v>
      </c>
      <c r="AU731" t="s">
        <v>3244</v>
      </c>
      <c r="AV731" t="s">
        <v>1748</v>
      </c>
      <c r="AW731" t="s">
        <v>11788</v>
      </c>
      <c r="AX731" t="s">
        <v>1930</v>
      </c>
      <c r="AY731" t="s">
        <v>1763</v>
      </c>
      <c r="AZ731" t="s">
        <v>1931</v>
      </c>
      <c r="BA731" t="s">
        <v>4970</v>
      </c>
      <c r="BB731" t="s">
        <v>3287</v>
      </c>
      <c r="BC731" t="s">
        <v>1748</v>
      </c>
      <c r="BD731" t="s">
        <v>12454</v>
      </c>
      <c r="BE731" t="s">
        <v>1748</v>
      </c>
      <c r="BF731" t="s">
        <v>1748</v>
      </c>
      <c r="BG731" t="s">
        <v>1748</v>
      </c>
      <c r="BH731" t="s">
        <v>1748</v>
      </c>
      <c r="BI731" t="s">
        <v>1748</v>
      </c>
      <c r="BJ731" t="s">
        <v>12455</v>
      </c>
      <c r="BK731" t="s">
        <v>12456</v>
      </c>
      <c r="BL731" t="s">
        <v>12457</v>
      </c>
      <c r="BM731" t="s">
        <v>1748</v>
      </c>
      <c r="BN731" t="s">
        <v>15164</v>
      </c>
      <c r="BO731" t="s">
        <v>12459</v>
      </c>
      <c r="BP731" t="s">
        <v>12460</v>
      </c>
      <c r="BQ731" t="s">
        <v>12461</v>
      </c>
      <c r="BR731" t="s">
        <v>1748</v>
      </c>
      <c r="BS731" t="s">
        <v>2792</v>
      </c>
      <c r="BT731" t="s">
        <v>3297</v>
      </c>
      <c r="BU731" t="s">
        <v>1748</v>
      </c>
      <c r="BV731" t="s">
        <v>1748</v>
      </c>
      <c r="BW731" t="s">
        <v>1748</v>
      </c>
      <c r="BX731" t="s">
        <v>1748</v>
      </c>
    </row>
    <row r="732" spans="1:76" x14ac:dyDescent="0.3">
      <c r="A732" t="s">
        <v>694</v>
      </c>
      <c r="B732" t="s">
        <v>1734</v>
      </c>
      <c r="C732" t="s">
        <v>12552</v>
      </c>
      <c r="D732" t="s">
        <v>12611</v>
      </c>
      <c r="E732" t="s">
        <v>12462</v>
      </c>
      <c r="F732" t="s">
        <v>11285</v>
      </c>
      <c r="G732" t="s">
        <v>2093</v>
      </c>
      <c r="H732" t="s">
        <v>1740</v>
      </c>
      <c r="I732" t="s">
        <v>8554</v>
      </c>
      <c r="J732" t="s">
        <v>15165</v>
      </c>
      <c r="K732" t="s">
        <v>15166</v>
      </c>
      <c r="L732" t="s">
        <v>15167</v>
      </c>
      <c r="M732" t="s">
        <v>1745</v>
      </c>
      <c r="N732" t="s">
        <v>12635</v>
      </c>
      <c r="O732" t="s">
        <v>12755</v>
      </c>
      <c r="P732" t="s">
        <v>1748</v>
      </c>
      <c r="Q732" t="s">
        <v>1842</v>
      </c>
      <c r="R732" t="s">
        <v>3798</v>
      </c>
      <c r="S732" t="s">
        <v>1748</v>
      </c>
      <c r="T732" t="s">
        <v>1748</v>
      </c>
      <c r="U732" t="s">
        <v>12552</v>
      </c>
      <c r="V732" t="s">
        <v>1843</v>
      </c>
      <c r="W732" t="s">
        <v>1992</v>
      </c>
      <c r="X732" t="s">
        <v>5357</v>
      </c>
      <c r="Y732" t="s">
        <v>2478</v>
      </c>
      <c r="Z732" t="s">
        <v>2104</v>
      </c>
      <c r="AA732" t="s">
        <v>2022</v>
      </c>
      <c r="AB732" t="s">
        <v>2905</v>
      </c>
      <c r="AC732" t="s">
        <v>2581</v>
      </c>
      <c r="AD732" t="s">
        <v>1857</v>
      </c>
      <c r="AE732" t="s">
        <v>1912</v>
      </c>
      <c r="AF732" t="s">
        <v>1748</v>
      </c>
      <c r="AG732" t="s">
        <v>1748</v>
      </c>
      <c r="AH732" t="s">
        <v>1748</v>
      </c>
      <c r="AI732" t="s">
        <v>1748</v>
      </c>
      <c r="AJ732" t="s">
        <v>1748</v>
      </c>
      <c r="AK732" t="s">
        <v>1748</v>
      </c>
      <c r="AL732" t="s">
        <v>1748</v>
      </c>
      <c r="AM732" t="s">
        <v>1748</v>
      </c>
      <c r="AN732" t="s">
        <v>1748</v>
      </c>
      <c r="AO732" t="s">
        <v>1748</v>
      </c>
      <c r="AP732" t="s">
        <v>1748</v>
      </c>
      <c r="AQ732" t="s">
        <v>1748</v>
      </c>
      <c r="AR732" t="s">
        <v>1748</v>
      </c>
      <c r="AS732" t="s">
        <v>1748</v>
      </c>
      <c r="AT732" t="s">
        <v>1748</v>
      </c>
      <c r="AU732" t="s">
        <v>1784</v>
      </c>
      <c r="AV732" t="s">
        <v>1748</v>
      </c>
      <c r="AW732" t="s">
        <v>7172</v>
      </c>
      <c r="AX732" t="s">
        <v>1762</v>
      </c>
      <c r="AY732" t="s">
        <v>1763</v>
      </c>
      <c r="AZ732" t="s">
        <v>1931</v>
      </c>
      <c r="BA732" t="s">
        <v>1748</v>
      </c>
      <c r="BB732" t="s">
        <v>3287</v>
      </c>
      <c r="BC732" t="s">
        <v>1748</v>
      </c>
      <c r="BD732" t="s">
        <v>12466</v>
      </c>
      <c r="BE732" t="s">
        <v>1748</v>
      </c>
      <c r="BF732" t="s">
        <v>1748</v>
      </c>
      <c r="BG732" t="s">
        <v>1748</v>
      </c>
      <c r="BH732" t="s">
        <v>1748</v>
      </c>
      <c r="BI732" t="s">
        <v>1748</v>
      </c>
      <c r="BJ732" t="s">
        <v>12467</v>
      </c>
      <c r="BK732" t="s">
        <v>12468</v>
      </c>
      <c r="BL732" t="s">
        <v>12469</v>
      </c>
      <c r="BM732" t="s">
        <v>1748</v>
      </c>
      <c r="BN732" t="s">
        <v>15168</v>
      </c>
      <c r="BO732" t="s">
        <v>1748</v>
      </c>
      <c r="BP732" t="s">
        <v>12471</v>
      </c>
      <c r="BQ732" t="s">
        <v>12472</v>
      </c>
      <c r="BR732" t="s">
        <v>1748</v>
      </c>
      <c r="BS732" t="s">
        <v>2792</v>
      </c>
      <c r="BT732" t="s">
        <v>2114</v>
      </c>
      <c r="BU732" t="s">
        <v>1748</v>
      </c>
      <c r="BV732" t="s">
        <v>1748</v>
      </c>
      <c r="BW732" t="s">
        <v>1748</v>
      </c>
      <c r="BX732" t="s">
        <v>1748</v>
      </c>
    </row>
    <row r="733" spans="1:76" x14ac:dyDescent="0.3">
      <c r="A733" t="s">
        <v>710</v>
      </c>
      <c r="B733" t="s">
        <v>1734</v>
      </c>
      <c r="C733" t="s">
        <v>12552</v>
      </c>
      <c r="D733" t="s">
        <v>12611</v>
      </c>
      <c r="E733" t="s">
        <v>12473</v>
      </c>
      <c r="F733" t="s">
        <v>10861</v>
      </c>
      <c r="G733" t="s">
        <v>2093</v>
      </c>
      <c r="H733" t="s">
        <v>1740</v>
      </c>
      <c r="I733" t="s">
        <v>1834</v>
      </c>
      <c r="J733" t="s">
        <v>15169</v>
      </c>
      <c r="K733" t="s">
        <v>14706</v>
      </c>
      <c r="L733" t="s">
        <v>15170</v>
      </c>
      <c r="M733" t="s">
        <v>1745</v>
      </c>
      <c r="N733" t="s">
        <v>12635</v>
      </c>
      <c r="O733" t="s">
        <v>12755</v>
      </c>
      <c r="P733" t="s">
        <v>1748</v>
      </c>
      <c r="Q733" t="s">
        <v>1748</v>
      </c>
      <c r="R733" t="s">
        <v>2188</v>
      </c>
      <c r="S733" t="s">
        <v>1748</v>
      </c>
      <c r="T733" t="s">
        <v>1748</v>
      </c>
      <c r="U733" t="s">
        <v>12552</v>
      </c>
      <c r="V733" t="s">
        <v>1843</v>
      </c>
      <c r="W733" t="s">
        <v>4542</v>
      </c>
      <c r="X733" t="s">
        <v>2021</v>
      </c>
      <c r="Y733" t="s">
        <v>6053</v>
      </c>
      <c r="Z733" t="s">
        <v>3117</v>
      </c>
      <c r="AA733" t="s">
        <v>2022</v>
      </c>
      <c r="AB733" t="s">
        <v>3674</v>
      </c>
      <c r="AC733" t="s">
        <v>2165</v>
      </c>
      <c r="AD733" t="s">
        <v>2045</v>
      </c>
      <c r="AE733" t="s">
        <v>1988</v>
      </c>
      <c r="AF733" t="s">
        <v>1748</v>
      </c>
      <c r="AG733" t="s">
        <v>1748</v>
      </c>
      <c r="AH733" t="s">
        <v>1748</v>
      </c>
      <c r="AI733" t="s">
        <v>1748</v>
      </c>
      <c r="AJ733" t="s">
        <v>1748</v>
      </c>
      <c r="AK733" t="s">
        <v>1748</v>
      </c>
      <c r="AL733" t="s">
        <v>1748</v>
      </c>
      <c r="AM733" t="s">
        <v>1748</v>
      </c>
      <c r="AN733" t="s">
        <v>1748</v>
      </c>
      <c r="AO733" t="s">
        <v>1748</v>
      </c>
      <c r="AP733" t="s">
        <v>1748</v>
      </c>
      <c r="AQ733" t="s">
        <v>1748</v>
      </c>
      <c r="AR733" t="s">
        <v>1748</v>
      </c>
      <c r="AS733" t="s">
        <v>1748</v>
      </c>
      <c r="AT733" t="s">
        <v>1748</v>
      </c>
      <c r="AU733" t="s">
        <v>1927</v>
      </c>
      <c r="AV733" t="s">
        <v>1748</v>
      </c>
      <c r="AW733" t="s">
        <v>12476</v>
      </c>
      <c r="AX733" t="s">
        <v>1930</v>
      </c>
      <c r="AY733" t="s">
        <v>1763</v>
      </c>
      <c r="AZ733" t="s">
        <v>1931</v>
      </c>
      <c r="BA733" t="s">
        <v>1764</v>
      </c>
      <c r="BB733" t="s">
        <v>1947</v>
      </c>
      <c r="BC733" t="s">
        <v>1748</v>
      </c>
      <c r="BD733" t="s">
        <v>12477</v>
      </c>
      <c r="BE733" t="s">
        <v>1748</v>
      </c>
      <c r="BF733" t="s">
        <v>1748</v>
      </c>
      <c r="BG733" t="s">
        <v>1748</v>
      </c>
      <c r="BH733" t="s">
        <v>1748</v>
      </c>
      <c r="BI733" t="s">
        <v>1748</v>
      </c>
      <c r="BJ733" t="s">
        <v>12478</v>
      </c>
      <c r="BK733" t="s">
        <v>12479</v>
      </c>
      <c r="BL733" t="s">
        <v>12480</v>
      </c>
      <c r="BM733" t="s">
        <v>1748</v>
      </c>
      <c r="BN733" t="s">
        <v>15171</v>
      </c>
      <c r="BO733" t="s">
        <v>12482</v>
      </c>
      <c r="BP733" t="s">
        <v>12483</v>
      </c>
      <c r="BQ733" t="s">
        <v>12484</v>
      </c>
      <c r="BR733" t="s">
        <v>1748</v>
      </c>
      <c r="BS733" t="s">
        <v>2792</v>
      </c>
      <c r="BT733" t="s">
        <v>3297</v>
      </c>
      <c r="BU733" t="s">
        <v>1748</v>
      </c>
      <c r="BV733" t="s">
        <v>1748</v>
      </c>
      <c r="BW733" t="s">
        <v>1748</v>
      </c>
      <c r="BX733" t="s">
        <v>1748</v>
      </c>
    </row>
    <row r="734" spans="1:76" x14ac:dyDescent="0.3">
      <c r="A734" t="s">
        <v>615</v>
      </c>
      <c r="B734" t="s">
        <v>1734</v>
      </c>
      <c r="C734" t="s">
        <v>12552</v>
      </c>
      <c r="D734" t="s">
        <v>13030</v>
      </c>
      <c r="E734" t="s">
        <v>12485</v>
      </c>
      <c r="F734" t="s">
        <v>12486</v>
      </c>
      <c r="G734" t="s">
        <v>2093</v>
      </c>
      <c r="H734" t="s">
        <v>1780</v>
      </c>
      <c r="I734" t="s">
        <v>4066</v>
      </c>
      <c r="J734" t="s">
        <v>15172</v>
      </c>
      <c r="K734" t="s">
        <v>15173</v>
      </c>
      <c r="L734" t="s">
        <v>15174</v>
      </c>
      <c r="M734" t="s">
        <v>2154</v>
      </c>
      <c r="N734" t="s">
        <v>12583</v>
      </c>
      <c r="O734" t="s">
        <v>12621</v>
      </c>
      <c r="P734" t="s">
        <v>1965</v>
      </c>
      <c r="Q734" t="s">
        <v>3883</v>
      </c>
      <c r="R734" t="s">
        <v>2024</v>
      </c>
      <c r="S734" t="s">
        <v>1748</v>
      </c>
      <c r="T734" t="s">
        <v>1748</v>
      </c>
      <c r="U734" t="s">
        <v>1815</v>
      </c>
      <c r="V734" t="s">
        <v>1816</v>
      </c>
      <c r="W734" t="s">
        <v>1844</v>
      </c>
      <c r="X734" t="s">
        <v>5632</v>
      </c>
      <c r="Y734" t="s">
        <v>12489</v>
      </c>
      <c r="Z734" t="s">
        <v>10358</v>
      </c>
      <c r="AA734" t="s">
        <v>2346</v>
      </c>
      <c r="AB734" t="s">
        <v>1755</v>
      </c>
      <c r="AC734" t="s">
        <v>4902</v>
      </c>
      <c r="AD734" t="s">
        <v>4902</v>
      </c>
      <c r="AE734" t="s">
        <v>6911</v>
      </c>
      <c r="AF734" t="s">
        <v>1748</v>
      </c>
      <c r="AG734" t="s">
        <v>1748</v>
      </c>
      <c r="AH734" t="s">
        <v>1748</v>
      </c>
      <c r="AI734" t="s">
        <v>1748</v>
      </c>
      <c r="AJ734" t="s">
        <v>1748</v>
      </c>
      <c r="AK734" t="s">
        <v>1748</v>
      </c>
      <c r="AL734" t="s">
        <v>1748</v>
      </c>
      <c r="AM734" t="s">
        <v>1748</v>
      </c>
      <c r="AN734" t="s">
        <v>1748</v>
      </c>
      <c r="AO734" t="s">
        <v>1748</v>
      </c>
      <c r="AP734" t="s">
        <v>1748</v>
      </c>
      <c r="AQ734" t="s">
        <v>1748</v>
      </c>
      <c r="AR734" t="s">
        <v>1748</v>
      </c>
      <c r="AS734" t="s">
        <v>1748</v>
      </c>
      <c r="AT734" t="s">
        <v>1748</v>
      </c>
      <c r="AU734" t="s">
        <v>1748</v>
      </c>
      <c r="AV734" t="s">
        <v>1748</v>
      </c>
      <c r="AW734" t="s">
        <v>1748</v>
      </c>
      <c r="AX734" t="s">
        <v>1748</v>
      </c>
      <c r="AY734" t="s">
        <v>1748</v>
      </c>
      <c r="AZ734" t="s">
        <v>1748</v>
      </c>
      <c r="BA734" t="s">
        <v>1748</v>
      </c>
      <c r="BB734" t="s">
        <v>1947</v>
      </c>
      <c r="BC734" t="s">
        <v>1748</v>
      </c>
      <c r="BD734" t="s">
        <v>12490</v>
      </c>
      <c r="BE734" t="s">
        <v>1748</v>
      </c>
      <c r="BF734" t="s">
        <v>1748</v>
      </c>
      <c r="BG734" t="s">
        <v>1748</v>
      </c>
      <c r="BH734" t="s">
        <v>1748</v>
      </c>
      <c r="BI734" t="s">
        <v>1748</v>
      </c>
      <c r="BJ734" t="s">
        <v>12491</v>
      </c>
      <c r="BK734" t="s">
        <v>1748</v>
      </c>
      <c r="BL734" t="s">
        <v>1748</v>
      </c>
      <c r="BM734" t="s">
        <v>1748</v>
      </c>
      <c r="BN734" t="s">
        <v>15175</v>
      </c>
      <c r="BO734" t="s">
        <v>1748</v>
      </c>
      <c r="BP734" t="s">
        <v>1748</v>
      </c>
      <c r="BQ734" t="s">
        <v>1748</v>
      </c>
      <c r="BR734" t="s">
        <v>1748</v>
      </c>
      <c r="BS734" t="s">
        <v>1748</v>
      </c>
      <c r="BT734" t="s">
        <v>1903</v>
      </c>
      <c r="BU734" t="s">
        <v>1748</v>
      </c>
      <c r="BV734" t="s">
        <v>1748</v>
      </c>
      <c r="BW734" t="s">
        <v>1748</v>
      </c>
      <c r="BX734" t="s">
        <v>1748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9B72-808F-41F5-AB77-0A1BC2908E8F}">
  <dimension ref="A1:BX734"/>
  <sheetViews>
    <sheetView topLeftCell="J1" workbookViewId="0">
      <selection activeCell="Y1" sqref="X1:Y1048576"/>
    </sheetView>
  </sheetViews>
  <sheetFormatPr baseColWidth="10" defaultRowHeight="14.4" x14ac:dyDescent="0.3"/>
  <sheetData>
    <row r="1" spans="1:76" x14ac:dyDescent="0.3">
      <c r="A1" t="s">
        <v>15176</v>
      </c>
      <c r="B1" t="s">
        <v>12494</v>
      </c>
      <c r="C1" t="s">
        <v>15177</v>
      </c>
      <c r="D1" t="s">
        <v>12496</v>
      </c>
      <c r="E1" t="s">
        <v>1664</v>
      </c>
      <c r="F1" t="s">
        <v>15178</v>
      </c>
      <c r="G1" t="s">
        <v>15179</v>
      </c>
      <c r="H1" t="s">
        <v>15180</v>
      </c>
      <c r="I1" t="s">
        <v>15181</v>
      </c>
      <c r="J1" t="s">
        <v>15182</v>
      </c>
      <c r="K1" t="s">
        <v>12501</v>
      </c>
      <c r="L1" t="s">
        <v>1669</v>
      </c>
      <c r="M1" t="s">
        <v>1670</v>
      </c>
      <c r="N1" t="s">
        <v>15183</v>
      </c>
      <c r="O1" t="s">
        <v>15184</v>
      </c>
      <c r="P1" t="s">
        <v>15185</v>
      </c>
      <c r="Q1" t="s">
        <v>15186</v>
      </c>
      <c r="R1" t="s">
        <v>15187</v>
      </c>
      <c r="S1" t="s">
        <v>12506</v>
      </c>
      <c r="T1" t="s">
        <v>15188</v>
      </c>
      <c r="U1" t="s">
        <v>15189</v>
      </c>
      <c r="V1" t="s">
        <v>15190</v>
      </c>
      <c r="W1" t="s">
        <v>15191</v>
      </c>
      <c r="X1" t="s">
        <v>15192</v>
      </c>
      <c r="Y1" t="s">
        <v>12512</v>
      </c>
      <c r="Z1" t="s">
        <v>15193</v>
      </c>
      <c r="AA1" t="s">
        <v>15194</v>
      </c>
      <c r="AB1" t="s">
        <v>12515</v>
      </c>
      <c r="AC1" t="s">
        <v>12516</v>
      </c>
      <c r="AD1" t="s">
        <v>15195</v>
      </c>
      <c r="AE1" t="s">
        <v>15196</v>
      </c>
      <c r="AF1" t="s">
        <v>12519</v>
      </c>
      <c r="AG1" t="s">
        <v>15197</v>
      </c>
      <c r="AH1" t="s">
        <v>15198</v>
      </c>
      <c r="AI1" t="s">
        <v>12522</v>
      </c>
      <c r="AJ1" t="s">
        <v>15199</v>
      </c>
      <c r="AK1" t="s">
        <v>15200</v>
      </c>
      <c r="AL1" t="s">
        <v>12525</v>
      </c>
      <c r="AM1" t="s">
        <v>15201</v>
      </c>
      <c r="AN1" t="s">
        <v>15202</v>
      </c>
      <c r="AO1" t="s">
        <v>12528</v>
      </c>
      <c r="AP1" t="s">
        <v>15203</v>
      </c>
      <c r="AQ1" t="s">
        <v>15204</v>
      </c>
      <c r="AR1" t="s">
        <v>12531</v>
      </c>
      <c r="AS1" t="s">
        <v>15205</v>
      </c>
      <c r="AT1" t="s">
        <v>15206</v>
      </c>
      <c r="AU1" t="s">
        <v>15207</v>
      </c>
      <c r="AV1" t="s">
        <v>15208</v>
      </c>
      <c r="AW1" t="s">
        <v>15209</v>
      </c>
      <c r="AX1" t="s">
        <v>15210</v>
      </c>
      <c r="AY1" t="s">
        <v>1708</v>
      </c>
      <c r="AZ1" t="s">
        <v>15211</v>
      </c>
      <c r="BA1" t="s">
        <v>15212</v>
      </c>
      <c r="BB1" t="s">
        <v>1711</v>
      </c>
      <c r="BC1" t="s">
        <v>1712</v>
      </c>
      <c r="BD1" t="s">
        <v>15213</v>
      </c>
      <c r="BE1" t="s">
        <v>15214</v>
      </c>
      <c r="BF1" t="s">
        <v>15215</v>
      </c>
      <c r="BG1" t="s">
        <v>15216</v>
      </c>
      <c r="BH1" t="s">
        <v>15217</v>
      </c>
      <c r="BI1" t="s">
        <v>15218</v>
      </c>
      <c r="BJ1" t="s">
        <v>1719</v>
      </c>
      <c r="BK1" t="s">
        <v>1720</v>
      </c>
      <c r="BL1" t="s">
        <v>15219</v>
      </c>
      <c r="BM1" t="s">
        <v>1722</v>
      </c>
      <c r="BN1" t="s">
        <v>15220</v>
      </c>
      <c r="BO1" t="s">
        <v>1724</v>
      </c>
      <c r="BP1" t="s">
        <v>1725</v>
      </c>
      <c r="BQ1" t="s">
        <v>1726</v>
      </c>
      <c r="BR1" t="s">
        <v>15221</v>
      </c>
      <c r="BS1" t="s">
        <v>1728</v>
      </c>
      <c r="BT1" t="s">
        <v>15222</v>
      </c>
      <c r="BU1" t="s">
        <v>15223</v>
      </c>
      <c r="BV1" t="s">
        <v>15224</v>
      </c>
      <c r="BW1" t="s">
        <v>15225</v>
      </c>
      <c r="BX1" t="s">
        <v>15226</v>
      </c>
    </row>
    <row r="2" spans="1:76" x14ac:dyDescent="0.3">
      <c r="A2" t="s">
        <v>197</v>
      </c>
      <c r="B2" t="s">
        <v>1734</v>
      </c>
      <c r="C2" t="s">
        <v>15227</v>
      </c>
      <c r="D2" t="s">
        <v>15228</v>
      </c>
      <c r="E2" t="s">
        <v>1737</v>
      </c>
      <c r="F2" t="s">
        <v>1738</v>
      </c>
      <c r="G2" t="s">
        <v>1739</v>
      </c>
      <c r="H2" t="s">
        <v>1740</v>
      </c>
      <c r="I2" t="s">
        <v>1741</v>
      </c>
      <c r="J2" t="s">
        <v>15229</v>
      </c>
      <c r="K2" t="s">
        <v>15230</v>
      </c>
      <c r="L2" t="s">
        <v>15231</v>
      </c>
      <c r="M2" t="s">
        <v>1745</v>
      </c>
      <c r="N2" t="s">
        <v>12557</v>
      </c>
      <c r="O2" t="s">
        <v>15232</v>
      </c>
      <c r="P2" t="s">
        <v>1748</v>
      </c>
      <c r="Q2" t="s">
        <v>1748</v>
      </c>
      <c r="R2" t="s">
        <v>1748</v>
      </c>
      <c r="S2" t="s">
        <v>1748</v>
      </c>
      <c r="T2" t="s">
        <v>1748</v>
      </c>
      <c r="U2" t="s">
        <v>15227</v>
      </c>
      <c r="V2" t="s">
        <v>1749</v>
      </c>
      <c r="W2" t="s">
        <v>1750</v>
      </c>
      <c r="X2" t="s">
        <v>1751</v>
      </c>
      <c r="Y2" t="s">
        <v>1752</v>
      </c>
      <c r="Z2" t="s">
        <v>1753</v>
      </c>
      <c r="AA2" t="s">
        <v>1754</v>
      </c>
      <c r="AB2" t="s">
        <v>1755</v>
      </c>
      <c r="AC2" t="s">
        <v>1756</v>
      </c>
      <c r="AD2" t="s">
        <v>1757</v>
      </c>
      <c r="AE2" t="s">
        <v>1757</v>
      </c>
      <c r="AF2" t="s">
        <v>1748</v>
      </c>
      <c r="AG2" t="s">
        <v>1748</v>
      </c>
      <c r="AH2" t="s">
        <v>1748</v>
      </c>
      <c r="AI2" t="s">
        <v>1748</v>
      </c>
      <c r="AJ2" t="s">
        <v>1748</v>
      </c>
      <c r="AK2" t="s">
        <v>1748</v>
      </c>
      <c r="AL2" t="s">
        <v>1758</v>
      </c>
      <c r="AM2" t="s">
        <v>1758</v>
      </c>
      <c r="AN2" t="s">
        <v>1759</v>
      </c>
      <c r="AO2" t="s">
        <v>1748</v>
      </c>
      <c r="AP2" t="s">
        <v>1748</v>
      </c>
      <c r="AQ2" t="s">
        <v>1748</v>
      </c>
      <c r="AR2" t="s">
        <v>1748</v>
      </c>
      <c r="AS2" t="s">
        <v>1748</v>
      </c>
      <c r="AT2" t="s">
        <v>1748</v>
      </c>
      <c r="AU2" t="s">
        <v>1760</v>
      </c>
      <c r="AV2" t="s">
        <v>1748</v>
      </c>
      <c r="AW2" t="s">
        <v>1761</v>
      </c>
      <c r="AX2" t="s">
        <v>1762</v>
      </c>
      <c r="AY2" t="s">
        <v>1763</v>
      </c>
      <c r="AZ2" t="s">
        <v>1748</v>
      </c>
      <c r="BA2" t="s">
        <v>1764</v>
      </c>
      <c r="BB2" t="s">
        <v>1765</v>
      </c>
      <c r="BC2" t="s">
        <v>1748</v>
      </c>
      <c r="BD2" t="s">
        <v>1766</v>
      </c>
      <c r="BE2" t="s">
        <v>1767</v>
      </c>
      <c r="BF2" t="s">
        <v>1768</v>
      </c>
      <c r="BG2" t="s">
        <v>1748</v>
      </c>
      <c r="BH2" t="s">
        <v>1748</v>
      </c>
      <c r="BI2" t="s">
        <v>1748</v>
      </c>
      <c r="BJ2" t="s">
        <v>1769</v>
      </c>
      <c r="BK2" t="s">
        <v>1770</v>
      </c>
      <c r="BL2" t="s">
        <v>1771</v>
      </c>
      <c r="BM2" t="s">
        <v>1772</v>
      </c>
      <c r="BN2" t="s">
        <v>1748</v>
      </c>
      <c r="BO2" t="s">
        <v>1773</v>
      </c>
      <c r="BP2" t="s">
        <v>1774</v>
      </c>
      <c r="BQ2" t="s">
        <v>1775</v>
      </c>
      <c r="BR2" t="s">
        <v>1748</v>
      </c>
      <c r="BS2" t="s">
        <v>1776</v>
      </c>
      <c r="BT2" t="s">
        <v>1777</v>
      </c>
      <c r="BU2" t="s">
        <v>1748</v>
      </c>
      <c r="BV2" t="s">
        <v>1748</v>
      </c>
      <c r="BW2" t="s">
        <v>1748</v>
      </c>
      <c r="BX2" t="s">
        <v>1738</v>
      </c>
    </row>
    <row r="3" spans="1:76" x14ac:dyDescent="0.3">
      <c r="A3" t="s">
        <v>93</v>
      </c>
      <c r="B3" t="s">
        <v>1734</v>
      </c>
      <c r="C3" t="s">
        <v>15227</v>
      </c>
      <c r="D3" t="s">
        <v>15228</v>
      </c>
      <c r="E3" t="s">
        <v>1778</v>
      </c>
      <c r="F3" t="s">
        <v>1779</v>
      </c>
      <c r="G3" t="s">
        <v>1739</v>
      </c>
      <c r="H3" t="s">
        <v>1780</v>
      </c>
      <c r="I3" t="s">
        <v>1741</v>
      </c>
      <c r="J3" t="s">
        <v>15233</v>
      </c>
      <c r="K3" t="s">
        <v>15234</v>
      </c>
      <c r="L3" t="s">
        <v>15235</v>
      </c>
      <c r="M3" t="s">
        <v>1745</v>
      </c>
      <c r="N3" t="s">
        <v>12557</v>
      </c>
      <c r="O3" t="s">
        <v>15232</v>
      </c>
      <c r="P3" t="s">
        <v>1748</v>
      </c>
      <c r="Q3" t="s">
        <v>1748</v>
      </c>
      <c r="R3" t="s">
        <v>1748</v>
      </c>
      <c r="S3" t="s">
        <v>1748</v>
      </c>
      <c r="T3" t="s">
        <v>1748</v>
      </c>
      <c r="U3" t="s">
        <v>15227</v>
      </c>
      <c r="V3" t="s">
        <v>1749</v>
      </c>
      <c r="W3" t="s">
        <v>1750</v>
      </c>
      <c r="X3" t="s">
        <v>1784</v>
      </c>
      <c r="Y3" t="s">
        <v>1785</v>
      </c>
      <c r="Z3" t="s">
        <v>1786</v>
      </c>
      <c r="AA3" t="s">
        <v>1787</v>
      </c>
      <c r="AB3" t="s">
        <v>1788</v>
      </c>
      <c r="AC3" t="s">
        <v>1789</v>
      </c>
      <c r="AD3" t="s">
        <v>1757</v>
      </c>
      <c r="AE3" t="s">
        <v>1790</v>
      </c>
      <c r="AF3" t="s">
        <v>1748</v>
      </c>
      <c r="AG3" t="s">
        <v>1748</v>
      </c>
      <c r="AH3" t="s">
        <v>1748</v>
      </c>
      <c r="AI3" t="s">
        <v>1748</v>
      </c>
      <c r="AJ3" t="s">
        <v>1748</v>
      </c>
      <c r="AK3" t="s">
        <v>1748</v>
      </c>
      <c r="AL3" t="s">
        <v>1758</v>
      </c>
      <c r="AM3" t="s">
        <v>1791</v>
      </c>
      <c r="AN3" t="s">
        <v>1792</v>
      </c>
      <c r="AO3" t="s">
        <v>1748</v>
      </c>
      <c r="AP3" t="s">
        <v>1748</v>
      </c>
      <c r="AQ3" t="s">
        <v>1748</v>
      </c>
      <c r="AR3" t="s">
        <v>1748</v>
      </c>
      <c r="AS3" t="s">
        <v>1748</v>
      </c>
      <c r="AT3" t="s">
        <v>1748</v>
      </c>
      <c r="AU3" t="s">
        <v>1793</v>
      </c>
      <c r="AV3" t="s">
        <v>1748</v>
      </c>
      <c r="AW3" t="s">
        <v>1794</v>
      </c>
      <c r="AX3" t="s">
        <v>1762</v>
      </c>
      <c r="AY3" t="s">
        <v>1763</v>
      </c>
      <c r="AZ3" t="s">
        <v>1748</v>
      </c>
      <c r="BA3" t="s">
        <v>1764</v>
      </c>
      <c r="BB3" t="s">
        <v>1765</v>
      </c>
      <c r="BC3" t="s">
        <v>1748</v>
      </c>
      <c r="BD3" t="s">
        <v>1795</v>
      </c>
      <c r="BE3" t="s">
        <v>1796</v>
      </c>
      <c r="BF3" t="s">
        <v>1748</v>
      </c>
      <c r="BG3" t="s">
        <v>1748</v>
      </c>
      <c r="BH3" t="s">
        <v>1748</v>
      </c>
      <c r="BI3" t="s">
        <v>1748</v>
      </c>
      <c r="BJ3" t="s">
        <v>1797</v>
      </c>
      <c r="BK3" t="s">
        <v>1798</v>
      </c>
      <c r="BL3" t="s">
        <v>1799</v>
      </c>
      <c r="BM3" t="s">
        <v>1800</v>
      </c>
      <c r="BN3" t="s">
        <v>1748</v>
      </c>
      <c r="BO3" t="s">
        <v>1801</v>
      </c>
      <c r="BP3" t="s">
        <v>1802</v>
      </c>
      <c r="BQ3" t="s">
        <v>1803</v>
      </c>
      <c r="BR3" t="s">
        <v>1748</v>
      </c>
      <c r="BS3" t="s">
        <v>1776</v>
      </c>
      <c r="BT3" t="s">
        <v>1777</v>
      </c>
      <c r="BU3" t="s">
        <v>1748</v>
      </c>
      <c r="BV3" t="s">
        <v>1748</v>
      </c>
      <c r="BW3" t="s">
        <v>1748</v>
      </c>
      <c r="BX3" t="s">
        <v>1779</v>
      </c>
    </row>
    <row r="4" spans="1:76" x14ac:dyDescent="0.3">
      <c r="A4" t="s">
        <v>224</v>
      </c>
      <c r="B4" t="s">
        <v>1734</v>
      </c>
      <c r="C4" t="s">
        <v>15227</v>
      </c>
      <c r="D4" t="s">
        <v>15236</v>
      </c>
      <c r="E4" t="s">
        <v>1805</v>
      </c>
      <c r="F4" t="s">
        <v>1806</v>
      </c>
      <c r="G4" t="s">
        <v>1807</v>
      </c>
      <c r="H4" t="s">
        <v>1740</v>
      </c>
      <c r="I4" t="s">
        <v>1748</v>
      </c>
      <c r="J4" t="s">
        <v>15237</v>
      </c>
      <c r="K4" t="s">
        <v>15238</v>
      </c>
      <c r="L4" t="s">
        <v>15239</v>
      </c>
      <c r="M4" t="s">
        <v>1811</v>
      </c>
      <c r="N4" t="s">
        <v>12557</v>
      </c>
      <c r="O4" t="s">
        <v>15240</v>
      </c>
      <c r="P4" t="s">
        <v>1748</v>
      </c>
      <c r="Q4" t="s">
        <v>1813</v>
      </c>
      <c r="R4" t="s">
        <v>1814</v>
      </c>
      <c r="S4" t="s">
        <v>1748</v>
      </c>
      <c r="T4" t="s">
        <v>1748</v>
      </c>
      <c r="U4" t="s">
        <v>15241</v>
      </c>
      <c r="V4" t="s">
        <v>1816</v>
      </c>
      <c r="W4" t="s">
        <v>1817</v>
      </c>
      <c r="X4" t="s">
        <v>1818</v>
      </c>
      <c r="Y4" t="s">
        <v>1818</v>
      </c>
      <c r="Z4" t="s">
        <v>1819</v>
      </c>
      <c r="AA4" t="s">
        <v>1820</v>
      </c>
      <c r="AB4" t="s">
        <v>1820</v>
      </c>
      <c r="AC4" t="s">
        <v>1821</v>
      </c>
      <c r="AD4" t="s">
        <v>1822</v>
      </c>
      <c r="AE4" t="s">
        <v>1823</v>
      </c>
      <c r="AF4" t="s">
        <v>1748</v>
      </c>
      <c r="AG4" t="s">
        <v>1748</v>
      </c>
      <c r="AH4" t="s">
        <v>1748</v>
      </c>
      <c r="AI4" t="s">
        <v>1748</v>
      </c>
      <c r="AJ4" t="s">
        <v>1748</v>
      </c>
      <c r="AK4" t="s">
        <v>1748</v>
      </c>
      <c r="AL4" t="s">
        <v>1748</v>
      </c>
      <c r="AM4" t="s">
        <v>1748</v>
      </c>
      <c r="AN4" t="s">
        <v>1748</v>
      </c>
      <c r="AO4" t="s">
        <v>1748</v>
      </c>
      <c r="AP4" t="s">
        <v>1748</v>
      </c>
      <c r="AQ4" t="s">
        <v>1748</v>
      </c>
      <c r="AR4" t="s">
        <v>1748</v>
      </c>
      <c r="AS4" t="s">
        <v>1748</v>
      </c>
      <c r="AT4" t="s">
        <v>1748</v>
      </c>
      <c r="AU4" t="s">
        <v>1748</v>
      </c>
      <c r="AV4" t="s">
        <v>1748</v>
      </c>
      <c r="AW4" t="s">
        <v>1748</v>
      </c>
      <c r="AX4" t="s">
        <v>1748</v>
      </c>
      <c r="AY4" t="s">
        <v>1748</v>
      </c>
      <c r="AZ4" t="s">
        <v>1748</v>
      </c>
      <c r="BA4" t="s">
        <v>1748</v>
      </c>
      <c r="BB4" t="s">
        <v>1748</v>
      </c>
      <c r="BC4" t="s">
        <v>1748</v>
      </c>
      <c r="BD4" t="s">
        <v>1824</v>
      </c>
      <c r="BE4" t="s">
        <v>1825</v>
      </c>
      <c r="BF4" t="s">
        <v>1748</v>
      </c>
      <c r="BG4" t="s">
        <v>1748</v>
      </c>
      <c r="BH4" t="s">
        <v>1748</v>
      </c>
      <c r="BI4" t="s">
        <v>1748</v>
      </c>
      <c r="BJ4" t="s">
        <v>1826</v>
      </c>
      <c r="BK4" t="s">
        <v>1748</v>
      </c>
      <c r="BL4" t="s">
        <v>1748</v>
      </c>
      <c r="BM4" t="s">
        <v>1827</v>
      </c>
      <c r="BN4" t="s">
        <v>15242</v>
      </c>
      <c r="BO4" t="s">
        <v>1829</v>
      </c>
      <c r="BP4" t="s">
        <v>1748</v>
      </c>
      <c r="BQ4" t="s">
        <v>1748</v>
      </c>
      <c r="BR4" t="s">
        <v>1748</v>
      </c>
      <c r="BS4" t="s">
        <v>1748</v>
      </c>
      <c r="BT4" t="s">
        <v>1830</v>
      </c>
      <c r="BU4" t="s">
        <v>1748</v>
      </c>
      <c r="BV4" t="s">
        <v>1748</v>
      </c>
      <c r="BW4" t="s">
        <v>1748</v>
      </c>
      <c r="BX4" t="s">
        <v>1831</v>
      </c>
    </row>
    <row r="5" spans="1:76" x14ac:dyDescent="0.3">
      <c r="A5" t="s">
        <v>565</v>
      </c>
      <c r="B5" t="s">
        <v>1734</v>
      </c>
      <c r="C5" t="s">
        <v>15241</v>
      </c>
      <c r="D5" t="s">
        <v>15228</v>
      </c>
      <c r="E5" t="s">
        <v>1832</v>
      </c>
      <c r="F5" t="s">
        <v>1833</v>
      </c>
      <c r="G5" t="s">
        <v>1739</v>
      </c>
      <c r="H5" t="s">
        <v>1780</v>
      </c>
      <c r="I5" t="s">
        <v>1834</v>
      </c>
      <c r="J5" t="s">
        <v>15243</v>
      </c>
      <c r="K5" t="s">
        <v>15244</v>
      </c>
      <c r="L5" t="s">
        <v>15245</v>
      </c>
      <c r="M5" t="s">
        <v>1838</v>
      </c>
      <c r="N5" t="s">
        <v>15246</v>
      </c>
      <c r="O5" t="s">
        <v>15247</v>
      </c>
      <c r="P5" t="s">
        <v>1748</v>
      </c>
      <c r="Q5" t="s">
        <v>1841</v>
      </c>
      <c r="R5" t="s">
        <v>1842</v>
      </c>
      <c r="S5" t="s">
        <v>1748</v>
      </c>
      <c r="T5" t="s">
        <v>1748</v>
      </c>
      <c r="U5" t="s">
        <v>15227</v>
      </c>
      <c r="V5" t="s">
        <v>1843</v>
      </c>
      <c r="W5" t="s">
        <v>1844</v>
      </c>
      <c r="X5" t="s">
        <v>1845</v>
      </c>
      <c r="Y5" t="s">
        <v>1846</v>
      </c>
      <c r="Z5" t="s">
        <v>1847</v>
      </c>
      <c r="AA5" t="s">
        <v>1848</v>
      </c>
      <c r="AB5" t="s">
        <v>1849</v>
      </c>
      <c r="AC5" t="s">
        <v>1850</v>
      </c>
      <c r="AD5" t="s">
        <v>1851</v>
      </c>
      <c r="AE5" t="s">
        <v>1850</v>
      </c>
      <c r="AF5" t="s">
        <v>1748</v>
      </c>
      <c r="AG5" t="s">
        <v>1748</v>
      </c>
      <c r="AH5" t="s">
        <v>1748</v>
      </c>
      <c r="AI5" t="s">
        <v>1748</v>
      </c>
      <c r="AJ5" t="s">
        <v>1748</v>
      </c>
      <c r="AK5" t="s">
        <v>1748</v>
      </c>
      <c r="AL5" t="s">
        <v>1852</v>
      </c>
      <c r="AM5" t="s">
        <v>1853</v>
      </c>
      <c r="AN5" t="s">
        <v>1854</v>
      </c>
      <c r="AO5" t="s">
        <v>1748</v>
      </c>
      <c r="AP5" t="s">
        <v>1748</v>
      </c>
      <c r="AQ5" t="s">
        <v>1748</v>
      </c>
      <c r="AR5" t="s">
        <v>1748</v>
      </c>
      <c r="AS5" t="s">
        <v>1748</v>
      </c>
      <c r="AT5" t="s">
        <v>1748</v>
      </c>
      <c r="AU5" t="s">
        <v>1855</v>
      </c>
      <c r="AV5" t="s">
        <v>1748</v>
      </c>
      <c r="AW5" t="s">
        <v>1856</v>
      </c>
      <c r="AX5" t="s">
        <v>1762</v>
      </c>
      <c r="AY5" t="s">
        <v>1857</v>
      </c>
      <c r="AZ5" t="s">
        <v>1858</v>
      </c>
      <c r="BA5" t="s">
        <v>1764</v>
      </c>
      <c r="BB5" t="s">
        <v>1765</v>
      </c>
      <c r="BC5" t="s">
        <v>1748</v>
      </c>
      <c r="BD5" t="s">
        <v>1859</v>
      </c>
      <c r="BE5" t="s">
        <v>1860</v>
      </c>
      <c r="BF5" t="s">
        <v>1861</v>
      </c>
      <c r="BG5" t="s">
        <v>1748</v>
      </c>
      <c r="BH5" t="s">
        <v>1748</v>
      </c>
      <c r="BI5" t="s">
        <v>1748</v>
      </c>
      <c r="BJ5" t="s">
        <v>1862</v>
      </c>
      <c r="BK5" t="s">
        <v>1863</v>
      </c>
      <c r="BL5" t="s">
        <v>1864</v>
      </c>
      <c r="BM5" t="s">
        <v>1865</v>
      </c>
      <c r="BN5" t="s">
        <v>1748</v>
      </c>
      <c r="BO5" t="s">
        <v>1866</v>
      </c>
      <c r="BP5" t="s">
        <v>1867</v>
      </c>
      <c r="BQ5" t="s">
        <v>1868</v>
      </c>
      <c r="BR5" t="s">
        <v>1748</v>
      </c>
      <c r="BS5" t="s">
        <v>1748</v>
      </c>
      <c r="BT5" t="s">
        <v>1869</v>
      </c>
      <c r="BU5" t="s">
        <v>1748</v>
      </c>
      <c r="BV5" t="s">
        <v>1748</v>
      </c>
      <c r="BW5" t="s">
        <v>1748</v>
      </c>
      <c r="BX5" t="s">
        <v>1748</v>
      </c>
    </row>
    <row r="6" spans="1:76" x14ac:dyDescent="0.3">
      <c r="A6" t="s">
        <v>568</v>
      </c>
      <c r="B6" t="s">
        <v>1734</v>
      </c>
      <c r="C6" t="s">
        <v>15227</v>
      </c>
      <c r="D6" t="s">
        <v>15248</v>
      </c>
      <c r="E6" t="s">
        <v>1871</v>
      </c>
      <c r="F6" t="s">
        <v>1872</v>
      </c>
      <c r="G6" t="s">
        <v>1873</v>
      </c>
      <c r="H6" t="s">
        <v>1740</v>
      </c>
      <c r="I6" t="s">
        <v>1741</v>
      </c>
      <c r="J6" t="s">
        <v>15249</v>
      </c>
      <c r="K6" t="s">
        <v>15250</v>
      </c>
      <c r="L6" t="s">
        <v>15251</v>
      </c>
      <c r="M6" t="s">
        <v>1876</v>
      </c>
      <c r="N6" t="s">
        <v>12577</v>
      </c>
      <c r="O6" t="s">
        <v>15252</v>
      </c>
      <c r="P6" t="s">
        <v>1748</v>
      </c>
      <c r="Q6" t="s">
        <v>1879</v>
      </c>
      <c r="R6" t="s">
        <v>1748</v>
      </c>
      <c r="S6" t="s">
        <v>1880</v>
      </c>
      <c r="T6" t="s">
        <v>1748</v>
      </c>
      <c r="U6" t="s">
        <v>15241</v>
      </c>
      <c r="V6" t="s">
        <v>1816</v>
      </c>
      <c r="W6" t="s">
        <v>1844</v>
      </c>
      <c r="X6" t="s">
        <v>1881</v>
      </c>
      <c r="Y6" t="s">
        <v>1882</v>
      </c>
      <c r="Z6" t="s">
        <v>1883</v>
      </c>
      <c r="AA6" t="s">
        <v>1884</v>
      </c>
      <c r="AB6" t="s">
        <v>1885</v>
      </c>
      <c r="AC6" t="s">
        <v>1886</v>
      </c>
      <c r="AD6" t="s">
        <v>1880</v>
      </c>
      <c r="AE6" t="s">
        <v>1879</v>
      </c>
      <c r="AF6" t="s">
        <v>1748</v>
      </c>
      <c r="AG6" t="s">
        <v>1748</v>
      </c>
      <c r="AH6" t="s">
        <v>1748</v>
      </c>
      <c r="AI6" t="s">
        <v>1748</v>
      </c>
      <c r="AJ6" t="s">
        <v>1748</v>
      </c>
      <c r="AK6" t="s">
        <v>1748</v>
      </c>
      <c r="AL6" t="s">
        <v>1887</v>
      </c>
      <c r="AM6" t="s">
        <v>1888</v>
      </c>
      <c r="AN6" t="s">
        <v>1889</v>
      </c>
      <c r="AO6" t="s">
        <v>1748</v>
      </c>
      <c r="AP6" t="s">
        <v>1748</v>
      </c>
      <c r="AQ6" t="s">
        <v>1748</v>
      </c>
      <c r="AR6" t="s">
        <v>1748</v>
      </c>
      <c r="AS6" t="s">
        <v>1748</v>
      </c>
      <c r="AT6" t="s">
        <v>1748</v>
      </c>
      <c r="AU6" t="s">
        <v>1890</v>
      </c>
      <c r="AV6" t="s">
        <v>1748</v>
      </c>
      <c r="AW6" t="s">
        <v>1748</v>
      </c>
      <c r="AX6" t="s">
        <v>1748</v>
      </c>
      <c r="AY6" t="s">
        <v>1748</v>
      </c>
      <c r="AZ6" t="s">
        <v>1891</v>
      </c>
      <c r="BA6" t="s">
        <v>1748</v>
      </c>
      <c r="BB6" t="s">
        <v>1892</v>
      </c>
      <c r="BC6" t="s">
        <v>1893</v>
      </c>
      <c r="BD6" t="s">
        <v>1894</v>
      </c>
      <c r="BE6" t="s">
        <v>1895</v>
      </c>
      <c r="BF6" t="s">
        <v>1748</v>
      </c>
      <c r="BG6" t="s">
        <v>1748</v>
      </c>
      <c r="BH6" t="s">
        <v>1896</v>
      </c>
      <c r="BI6" t="s">
        <v>1897</v>
      </c>
      <c r="BJ6" t="s">
        <v>1898</v>
      </c>
      <c r="BK6" t="s">
        <v>1748</v>
      </c>
      <c r="BL6" t="s">
        <v>1899</v>
      </c>
      <c r="BM6" t="s">
        <v>1900</v>
      </c>
      <c r="BN6" t="s">
        <v>1748</v>
      </c>
      <c r="BO6" t="s">
        <v>1748</v>
      </c>
      <c r="BP6" t="s">
        <v>1901</v>
      </c>
      <c r="BQ6" t="s">
        <v>1902</v>
      </c>
      <c r="BR6" t="s">
        <v>1748</v>
      </c>
      <c r="BS6" t="s">
        <v>1776</v>
      </c>
      <c r="BT6" t="s">
        <v>1903</v>
      </c>
      <c r="BU6" t="s">
        <v>1748</v>
      </c>
      <c r="BV6" t="s">
        <v>1748</v>
      </c>
      <c r="BW6" t="s">
        <v>1748</v>
      </c>
      <c r="BX6" t="s">
        <v>1748</v>
      </c>
    </row>
    <row r="7" spans="1:76" x14ac:dyDescent="0.3">
      <c r="A7" t="s">
        <v>119</v>
      </c>
      <c r="B7" t="s">
        <v>1734</v>
      </c>
      <c r="C7" t="s">
        <v>15241</v>
      </c>
      <c r="D7" t="s">
        <v>15253</v>
      </c>
      <c r="E7" t="s">
        <v>1905</v>
      </c>
      <c r="F7" t="s">
        <v>1906</v>
      </c>
      <c r="G7" t="s">
        <v>1739</v>
      </c>
      <c r="H7" t="s">
        <v>1740</v>
      </c>
      <c r="I7" t="s">
        <v>1741</v>
      </c>
      <c r="J7" t="s">
        <v>15254</v>
      </c>
      <c r="K7" t="s">
        <v>15255</v>
      </c>
      <c r="L7" t="s">
        <v>15256</v>
      </c>
      <c r="M7" t="s">
        <v>1745</v>
      </c>
      <c r="N7" t="s">
        <v>12583</v>
      </c>
      <c r="O7" t="s">
        <v>15257</v>
      </c>
      <c r="P7" t="s">
        <v>1748</v>
      </c>
      <c r="Q7" t="s">
        <v>1912</v>
      </c>
      <c r="R7" t="s">
        <v>1913</v>
      </c>
      <c r="S7" t="s">
        <v>1914</v>
      </c>
      <c r="T7" t="s">
        <v>1915</v>
      </c>
      <c r="U7" t="s">
        <v>15227</v>
      </c>
      <c r="V7" t="s">
        <v>1916</v>
      </c>
      <c r="W7" t="s">
        <v>1917</v>
      </c>
      <c r="X7" t="s">
        <v>1918</v>
      </c>
      <c r="Y7" t="s">
        <v>1919</v>
      </c>
      <c r="Z7" t="s">
        <v>1920</v>
      </c>
      <c r="AA7" t="s">
        <v>1921</v>
      </c>
      <c r="AB7" t="s">
        <v>1922</v>
      </c>
      <c r="AC7" t="s">
        <v>1923</v>
      </c>
      <c r="AD7" t="s">
        <v>1790</v>
      </c>
      <c r="AE7" t="s">
        <v>1924</v>
      </c>
      <c r="AF7" t="s">
        <v>1748</v>
      </c>
      <c r="AG7" t="s">
        <v>1748</v>
      </c>
      <c r="AH7" t="s">
        <v>1748</v>
      </c>
      <c r="AI7" t="s">
        <v>1748</v>
      </c>
      <c r="AJ7" t="s">
        <v>1748</v>
      </c>
      <c r="AK7" t="s">
        <v>1748</v>
      </c>
      <c r="AL7" t="s">
        <v>1925</v>
      </c>
      <c r="AM7" t="s">
        <v>1926</v>
      </c>
      <c r="AN7" t="s">
        <v>1822</v>
      </c>
      <c r="AO7" t="s">
        <v>1748</v>
      </c>
      <c r="AP7" t="s">
        <v>1748</v>
      </c>
      <c r="AQ7" t="s">
        <v>1748</v>
      </c>
      <c r="AR7" t="s">
        <v>1748</v>
      </c>
      <c r="AS7" t="s">
        <v>1748</v>
      </c>
      <c r="AT7" t="s">
        <v>1748</v>
      </c>
      <c r="AU7" t="s">
        <v>1927</v>
      </c>
      <c r="AV7" t="s">
        <v>1928</v>
      </c>
      <c r="AW7" t="s">
        <v>1929</v>
      </c>
      <c r="AX7" t="s">
        <v>1930</v>
      </c>
      <c r="AY7" t="s">
        <v>1857</v>
      </c>
      <c r="AZ7" t="s">
        <v>1931</v>
      </c>
      <c r="BA7" t="s">
        <v>1748</v>
      </c>
      <c r="BB7" t="s">
        <v>1748</v>
      </c>
      <c r="BC7" t="s">
        <v>1748</v>
      </c>
      <c r="BD7" t="s">
        <v>1932</v>
      </c>
      <c r="BE7" t="s">
        <v>1933</v>
      </c>
      <c r="BF7" t="s">
        <v>1748</v>
      </c>
      <c r="BG7" t="s">
        <v>1748</v>
      </c>
      <c r="BH7" t="s">
        <v>1748</v>
      </c>
      <c r="BI7" t="s">
        <v>1748</v>
      </c>
      <c r="BJ7" t="s">
        <v>1934</v>
      </c>
      <c r="BK7" t="s">
        <v>1935</v>
      </c>
      <c r="BL7" t="s">
        <v>1936</v>
      </c>
      <c r="BM7" t="s">
        <v>1937</v>
      </c>
      <c r="BN7" t="s">
        <v>1748</v>
      </c>
      <c r="BO7" t="s">
        <v>1938</v>
      </c>
      <c r="BP7" t="s">
        <v>1939</v>
      </c>
      <c r="BQ7" t="s">
        <v>1940</v>
      </c>
      <c r="BR7" t="s">
        <v>1748</v>
      </c>
      <c r="BS7" t="s">
        <v>1748</v>
      </c>
      <c r="BT7" t="s">
        <v>1869</v>
      </c>
      <c r="BU7" t="s">
        <v>1748</v>
      </c>
      <c r="BV7" t="s">
        <v>1748</v>
      </c>
      <c r="BW7" t="s">
        <v>1748</v>
      </c>
      <c r="BX7" t="s">
        <v>1748</v>
      </c>
    </row>
    <row r="8" spans="1:76" x14ac:dyDescent="0.3">
      <c r="A8" t="s">
        <v>269</v>
      </c>
      <c r="B8" t="s">
        <v>1734</v>
      </c>
      <c r="C8" t="s">
        <v>15241</v>
      </c>
      <c r="D8" t="s">
        <v>15253</v>
      </c>
      <c r="E8" t="s">
        <v>1941</v>
      </c>
      <c r="F8" t="s">
        <v>1906</v>
      </c>
      <c r="G8" t="s">
        <v>1739</v>
      </c>
      <c r="H8" t="s">
        <v>1740</v>
      </c>
      <c r="I8" t="s">
        <v>1741</v>
      </c>
      <c r="J8" t="s">
        <v>15258</v>
      </c>
      <c r="K8" t="s">
        <v>15259</v>
      </c>
      <c r="L8" t="s">
        <v>15260</v>
      </c>
      <c r="M8" t="s">
        <v>1745</v>
      </c>
      <c r="N8" t="s">
        <v>12583</v>
      </c>
      <c r="O8" t="s">
        <v>15261</v>
      </c>
      <c r="P8" t="s">
        <v>1748</v>
      </c>
      <c r="Q8" t="s">
        <v>1912</v>
      </c>
      <c r="R8" t="s">
        <v>1913</v>
      </c>
      <c r="S8" t="s">
        <v>1914</v>
      </c>
      <c r="T8" t="s">
        <v>1915</v>
      </c>
      <c r="U8" t="s">
        <v>15227</v>
      </c>
      <c r="V8" t="s">
        <v>1916</v>
      </c>
      <c r="W8" t="s">
        <v>1917</v>
      </c>
      <c r="X8" t="s">
        <v>1918</v>
      </c>
      <c r="Y8" t="s">
        <v>1919</v>
      </c>
      <c r="Z8" t="s">
        <v>1920</v>
      </c>
      <c r="AA8" t="s">
        <v>1921</v>
      </c>
      <c r="AB8" t="s">
        <v>1922</v>
      </c>
      <c r="AC8" t="s">
        <v>1923</v>
      </c>
      <c r="AD8" t="s">
        <v>1790</v>
      </c>
      <c r="AE8" t="s">
        <v>1946</v>
      </c>
      <c r="AF8" t="s">
        <v>1748</v>
      </c>
      <c r="AG8" t="s">
        <v>1748</v>
      </c>
      <c r="AH8" t="s">
        <v>1748</v>
      </c>
      <c r="AI8" t="s">
        <v>1748</v>
      </c>
      <c r="AJ8" t="s">
        <v>1748</v>
      </c>
      <c r="AK8" t="s">
        <v>1748</v>
      </c>
      <c r="AL8" t="s">
        <v>1925</v>
      </c>
      <c r="AM8" t="s">
        <v>1926</v>
      </c>
      <c r="AN8" t="s">
        <v>1822</v>
      </c>
      <c r="AO8" t="s">
        <v>1748</v>
      </c>
      <c r="AP8" t="s">
        <v>1748</v>
      </c>
      <c r="AQ8" t="s">
        <v>1748</v>
      </c>
      <c r="AR8" t="s">
        <v>1748</v>
      </c>
      <c r="AS8" t="s">
        <v>1748</v>
      </c>
      <c r="AT8" t="s">
        <v>1748</v>
      </c>
      <c r="AU8" t="s">
        <v>1927</v>
      </c>
      <c r="AV8" t="s">
        <v>1928</v>
      </c>
      <c r="AW8" t="s">
        <v>1929</v>
      </c>
      <c r="AX8" t="s">
        <v>1930</v>
      </c>
      <c r="AY8" t="s">
        <v>1857</v>
      </c>
      <c r="AZ8" t="s">
        <v>1931</v>
      </c>
      <c r="BA8" t="s">
        <v>1764</v>
      </c>
      <c r="BB8" t="s">
        <v>1947</v>
      </c>
      <c r="BC8" t="s">
        <v>1748</v>
      </c>
      <c r="BD8" t="s">
        <v>1948</v>
      </c>
      <c r="BE8" t="s">
        <v>1949</v>
      </c>
      <c r="BF8" t="s">
        <v>1748</v>
      </c>
      <c r="BG8" t="s">
        <v>1748</v>
      </c>
      <c r="BH8" t="s">
        <v>1748</v>
      </c>
      <c r="BI8" t="s">
        <v>1748</v>
      </c>
      <c r="BJ8" t="s">
        <v>1950</v>
      </c>
      <c r="BK8" t="s">
        <v>1951</v>
      </c>
      <c r="BL8" t="s">
        <v>1952</v>
      </c>
      <c r="BM8" t="s">
        <v>1953</v>
      </c>
      <c r="BN8" t="s">
        <v>1748</v>
      </c>
      <c r="BO8" t="s">
        <v>1954</v>
      </c>
      <c r="BP8" t="s">
        <v>1955</v>
      </c>
      <c r="BQ8" t="s">
        <v>1956</v>
      </c>
      <c r="BR8" t="s">
        <v>1748</v>
      </c>
      <c r="BS8" t="s">
        <v>1748</v>
      </c>
      <c r="BT8" t="s">
        <v>1869</v>
      </c>
      <c r="BU8" t="s">
        <v>1748</v>
      </c>
      <c r="BV8" t="s">
        <v>1748</v>
      </c>
      <c r="BW8" t="s">
        <v>1748</v>
      </c>
      <c r="BX8" t="s">
        <v>1748</v>
      </c>
    </row>
    <row r="9" spans="1:76" x14ac:dyDescent="0.3">
      <c r="A9" t="s">
        <v>24</v>
      </c>
      <c r="B9" t="s">
        <v>1734</v>
      </c>
      <c r="C9" t="s">
        <v>15241</v>
      </c>
      <c r="D9" t="s">
        <v>15262</v>
      </c>
      <c r="E9" t="s">
        <v>1958</v>
      </c>
      <c r="F9" t="s">
        <v>1959</v>
      </c>
      <c r="G9" t="s">
        <v>1739</v>
      </c>
      <c r="H9" t="s">
        <v>1960</v>
      </c>
      <c r="I9" t="s">
        <v>1741</v>
      </c>
      <c r="J9" t="s">
        <v>15263</v>
      </c>
      <c r="K9" t="s">
        <v>15264</v>
      </c>
      <c r="L9" t="s">
        <v>15265</v>
      </c>
      <c r="M9" t="s">
        <v>1876</v>
      </c>
      <c r="N9" t="s">
        <v>15266</v>
      </c>
      <c r="O9" t="s">
        <v>15267</v>
      </c>
      <c r="P9" t="s">
        <v>1748</v>
      </c>
      <c r="Q9" t="s">
        <v>1965</v>
      </c>
      <c r="R9" t="s">
        <v>1966</v>
      </c>
      <c r="S9" t="s">
        <v>1748</v>
      </c>
      <c r="T9" t="s">
        <v>1748</v>
      </c>
      <c r="U9" t="s">
        <v>15241</v>
      </c>
      <c r="V9" t="s">
        <v>1816</v>
      </c>
      <c r="W9" t="s">
        <v>1817</v>
      </c>
      <c r="X9" t="s">
        <v>1967</v>
      </c>
      <c r="Y9" t="s">
        <v>1967</v>
      </c>
      <c r="Z9" t="s">
        <v>1968</v>
      </c>
      <c r="AA9" t="s">
        <v>1969</v>
      </c>
      <c r="AB9" t="s">
        <v>1969</v>
      </c>
      <c r="AC9" t="s">
        <v>1970</v>
      </c>
      <c r="AD9" t="s">
        <v>1970</v>
      </c>
      <c r="AE9" t="s">
        <v>1971</v>
      </c>
      <c r="AF9" t="s">
        <v>1748</v>
      </c>
      <c r="AG9" t="s">
        <v>1748</v>
      </c>
      <c r="AH9" t="s">
        <v>1748</v>
      </c>
      <c r="AI9" t="s">
        <v>1748</v>
      </c>
      <c r="AJ9" t="s">
        <v>1748</v>
      </c>
      <c r="AK9" t="s">
        <v>1748</v>
      </c>
      <c r="AL9" t="s">
        <v>1748</v>
      </c>
      <c r="AM9" t="s">
        <v>1748</v>
      </c>
      <c r="AN9" t="s">
        <v>1748</v>
      </c>
      <c r="AO9" t="s">
        <v>1748</v>
      </c>
      <c r="AP9" t="s">
        <v>1748</v>
      </c>
      <c r="AQ9" t="s">
        <v>1748</v>
      </c>
      <c r="AR9" t="s">
        <v>1748</v>
      </c>
      <c r="AS9" t="s">
        <v>1748</v>
      </c>
      <c r="AT9" t="s">
        <v>1748</v>
      </c>
      <c r="AU9" t="s">
        <v>1972</v>
      </c>
      <c r="AV9" t="s">
        <v>1748</v>
      </c>
      <c r="AW9" t="s">
        <v>1973</v>
      </c>
      <c r="AX9" t="s">
        <v>1748</v>
      </c>
      <c r="AY9" t="s">
        <v>1748</v>
      </c>
      <c r="AZ9" t="s">
        <v>1858</v>
      </c>
      <c r="BA9" t="s">
        <v>1748</v>
      </c>
      <c r="BB9" t="s">
        <v>1947</v>
      </c>
      <c r="BC9" t="s">
        <v>1748</v>
      </c>
      <c r="BD9" t="s">
        <v>1974</v>
      </c>
      <c r="BE9" t="s">
        <v>1975</v>
      </c>
      <c r="BF9" t="s">
        <v>1748</v>
      </c>
      <c r="BG9" t="s">
        <v>1748</v>
      </c>
      <c r="BH9" t="s">
        <v>1748</v>
      </c>
      <c r="BI9" t="s">
        <v>1748</v>
      </c>
      <c r="BJ9" t="s">
        <v>1976</v>
      </c>
      <c r="BK9" t="s">
        <v>1748</v>
      </c>
      <c r="BL9" t="s">
        <v>1977</v>
      </c>
      <c r="BM9" t="s">
        <v>1978</v>
      </c>
      <c r="BN9" t="s">
        <v>1748</v>
      </c>
      <c r="BO9" t="s">
        <v>1979</v>
      </c>
      <c r="BP9" t="s">
        <v>1980</v>
      </c>
      <c r="BQ9" t="s">
        <v>1748</v>
      </c>
      <c r="BR9" t="s">
        <v>1748</v>
      </c>
      <c r="BS9" t="s">
        <v>1748</v>
      </c>
      <c r="BT9" t="s">
        <v>1981</v>
      </c>
      <c r="BU9" t="s">
        <v>1748</v>
      </c>
      <c r="BV9" t="s">
        <v>1748</v>
      </c>
      <c r="BW9" t="s">
        <v>1748</v>
      </c>
      <c r="BX9" t="s">
        <v>1959</v>
      </c>
    </row>
    <row r="10" spans="1:76" x14ac:dyDescent="0.3">
      <c r="A10" t="s">
        <v>66</v>
      </c>
      <c r="B10" t="s">
        <v>1734</v>
      </c>
      <c r="C10" t="s">
        <v>15241</v>
      </c>
      <c r="D10" t="s">
        <v>15253</v>
      </c>
      <c r="E10" t="s">
        <v>1982</v>
      </c>
      <c r="F10" t="s">
        <v>1983</v>
      </c>
      <c r="G10" t="s">
        <v>1739</v>
      </c>
      <c r="H10" t="s">
        <v>1780</v>
      </c>
      <c r="I10" t="s">
        <v>1741</v>
      </c>
      <c r="J10" t="s">
        <v>15268</v>
      </c>
      <c r="K10" t="s">
        <v>15269</v>
      </c>
      <c r="L10" t="s">
        <v>15270</v>
      </c>
      <c r="M10" t="s">
        <v>1745</v>
      </c>
      <c r="N10" t="s">
        <v>12583</v>
      </c>
      <c r="O10" t="s">
        <v>1987</v>
      </c>
      <c r="P10" t="s">
        <v>1748</v>
      </c>
      <c r="Q10" t="s">
        <v>1988</v>
      </c>
      <c r="R10" t="s">
        <v>1989</v>
      </c>
      <c r="S10" t="s">
        <v>1990</v>
      </c>
      <c r="T10" t="s">
        <v>1991</v>
      </c>
      <c r="U10" t="s">
        <v>15227</v>
      </c>
      <c r="V10" t="s">
        <v>1748</v>
      </c>
      <c r="W10" t="s">
        <v>1992</v>
      </c>
      <c r="X10" t="s">
        <v>1993</v>
      </c>
      <c r="Y10" t="s">
        <v>1994</v>
      </c>
      <c r="Z10" t="s">
        <v>1995</v>
      </c>
      <c r="AA10" t="s">
        <v>1996</v>
      </c>
      <c r="AB10" t="s">
        <v>1997</v>
      </c>
      <c r="AC10" t="s">
        <v>1857</v>
      </c>
      <c r="AD10" t="s">
        <v>1998</v>
      </c>
      <c r="AE10" t="s">
        <v>1999</v>
      </c>
      <c r="AF10" t="s">
        <v>1748</v>
      </c>
      <c r="AG10" t="s">
        <v>1748</v>
      </c>
      <c r="AH10" t="s">
        <v>1748</v>
      </c>
      <c r="AI10" t="s">
        <v>1748</v>
      </c>
      <c r="AJ10" t="s">
        <v>1748</v>
      </c>
      <c r="AK10" t="s">
        <v>1748</v>
      </c>
      <c r="AL10" t="s">
        <v>1748</v>
      </c>
      <c r="AM10" t="s">
        <v>1748</v>
      </c>
      <c r="AN10" t="s">
        <v>1748</v>
      </c>
      <c r="AO10" t="s">
        <v>1748</v>
      </c>
      <c r="AP10" t="s">
        <v>1748</v>
      </c>
      <c r="AQ10" t="s">
        <v>1748</v>
      </c>
      <c r="AR10" t="s">
        <v>1748</v>
      </c>
      <c r="AS10" t="s">
        <v>1748</v>
      </c>
      <c r="AT10" t="s">
        <v>1748</v>
      </c>
      <c r="AU10" t="s">
        <v>2000</v>
      </c>
      <c r="AV10" t="s">
        <v>2001</v>
      </c>
      <c r="AW10" t="s">
        <v>2002</v>
      </c>
      <c r="AX10" t="s">
        <v>1762</v>
      </c>
      <c r="AY10" t="s">
        <v>1857</v>
      </c>
      <c r="AZ10" t="s">
        <v>2003</v>
      </c>
      <c r="BA10" t="s">
        <v>1748</v>
      </c>
      <c r="BB10" t="s">
        <v>1947</v>
      </c>
      <c r="BC10" t="s">
        <v>1748</v>
      </c>
      <c r="BD10" t="s">
        <v>2004</v>
      </c>
      <c r="BE10" t="s">
        <v>1748</v>
      </c>
      <c r="BF10" t="s">
        <v>1748</v>
      </c>
      <c r="BG10" t="s">
        <v>1748</v>
      </c>
      <c r="BH10" t="s">
        <v>1748</v>
      </c>
      <c r="BI10" t="s">
        <v>1748</v>
      </c>
      <c r="BJ10" t="s">
        <v>2005</v>
      </c>
      <c r="BK10" t="s">
        <v>1748</v>
      </c>
      <c r="BL10" t="s">
        <v>2006</v>
      </c>
      <c r="BM10" t="s">
        <v>2007</v>
      </c>
      <c r="BN10" t="s">
        <v>1748</v>
      </c>
      <c r="BO10" t="s">
        <v>2008</v>
      </c>
      <c r="BP10" t="s">
        <v>2009</v>
      </c>
      <c r="BQ10" t="s">
        <v>2010</v>
      </c>
      <c r="BR10" t="s">
        <v>1748</v>
      </c>
      <c r="BS10" t="s">
        <v>1748</v>
      </c>
      <c r="BT10" t="s">
        <v>1777</v>
      </c>
      <c r="BU10" t="s">
        <v>1748</v>
      </c>
      <c r="BV10" t="s">
        <v>1748</v>
      </c>
      <c r="BW10" t="s">
        <v>1748</v>
      </c>
      <c r="BX10" t="s">
        <v>1983</v>
      </c>
    </row>
    <row r="11" spans="1:76" x14ac:dyDescent="0.3">
      <c r="A11" t="s">
        <v>22</v>
      </c>
      <c r="B11" t="s">
        <v>1734</v>
      </c>
      <c r="C11" t="s">
        <v>15241</v>
      </c>
      <c r="D11" t="s">
        <v>15253</v>
      </c>
      <c r="E11" t="s">
        <v>2011</v>
      </c>
      <c r="F11" t="s">
        <v>2012</v>
      </c>
      <c r="G11" t="s">
        <v>1739</v>
      </c>
      <c r="H11" t="s">
        <v>1960</v>
      </c>
      <c r="I11" t="s">
        <v>1741</v>
      </c>
      <c r="J11" t="s">
        <v>15271</v>
      </c>
      <c r="K11" t="s">
        <v>15272</v>
      </c>
      <c r="L11" t="s">
        <v>15273</v>
      </c>
      <c r="M11" t="s">
        <v>1745</v>
      </c>
      <c r="N11" t="s">
        <v>12583</v>
      </c>
      <c r="O11" t="s">
        <v>15274</v>
      </c>
      <c r="P11" t="s">
        <v>1748</v>
      </c>
      <c r="Q11" t="s">
        <v>1748</v>
      </c>
      <c r="R11" t="s">
        <v>1890</v>
      </c>
      <c r="S11" t="s">
        <v>2017</v>
      </c>
      <c r="T11" t="s">
        <v>2018</v>
      </c>
      <c r="U11" t="s">
        <v>15227</v>
      </c>
      <c r="V11" t="s">
        <v>1916</v>
      </c>
      <c r="W11" t="s">
        <v>1890</v>
      </c>
      <c r="X11" t="s">
        <v>2019</v>
      </c>
      <c r="Y11" t="s">
        <v>2020</v>
      </c>
      <c r="Z11" t="s">
        <v>2021</v>
      </c>
      <c r="AA11" t="s">
        <v>2022</v>
      </c>
      <c r="AB11" t="s">
        <v>2023</v>
      </c>
      <c r="AC11" t="s">
        <v>2024</v>
      </c>
      <c r="AD11" t="s">
        <v>1972</v>
      </c>
      <c r="AE11" t="s">
        <v>2025</v>
      </c>
      <c r="AF11" t="s">
        <v>1748</v>
      </c>
      <c r="AG11" t="s">
        <v>1748</v>
      </c>
      <c r="AH11" t="s">
        <v>1748</v>
      </c>
      <c r="AI11" t="s">
        <v>1748</v>
      </c>
      <c r="AJ11" t="s">
        <v>1748</v>
      </c>
      <c r="AK11" t="s">
        <v>1748</v>
      </c>
      <c r="AL11" t="s">
        <v>1748</v>
      </c>
      <c r="AM11" t="s">
        <v>1748</v>
      </c>
      <c r="AN11" t="s">
        <v>1748</v>
      </c>
      <c r="AO11" t="s">
        <v>1748</v>
      </c>
      <c r="AP11" t="s">
        <v>1748</v>
      </c>
      <c r="AQ11" t="s">
        <v>1748</v>
      </c>
      <c r="AR11" t="s">
        <v>1748</v>
      </c>
      <c r="AS11" t="s">
        <v>1748</v>
      </c>
      <c r="AT11" t="s">
        <v>1748</v>
      </c>
      <c r="AU11" t="s">
        <v>2026</v>
      </c>
      <c r="AV11" t="s">
        <v>2027</v>
      </c>
      <c r="AW11" t="s">
        <v>2028</v>
      </c>
      <c r="AX11" t="s">
        <v>1762</v>
      </c>
      <c r="AY11" t="s">
        <v>1857</v>
      </c>
      <c r="AZ11" t="s">
        <v>2003</v>
      </c>
      <c r="BA11" t="s">
        <v>1748</v>
      </c>
      <c r="BB11" t="s">
        <v>1947</v>
      </c>
      <c r="BC11" t="s">
        <v>1748</v>
      </c>
      <c r="BD11" t="s">
        <v>2029</v>
      </c>
      <c r="BE11" t="s">
        <v>1748</v>
      </c>
      <c r="BF11" t="s">
        <v>1748</v>
      </c>
      <c r="BG11" t="s">
        <v>1748</v>
      </c>
      <c r="BH11" t="s">
        <v>1748</v>
      </c>
      <c r="BI11" t="s">
        <v>1748</v>
      </c>
      <c r="BJ11" t="s">
        <v>2030</v>
      </c>
      <c r="BK11" t="s">
        <v>2031</v>
      </c>
      <c r="BL11" t="s">
        <v>2032</v>
      </c>
      <c r="BM11" t="s">
        <v>2033</v>
      </c>
      <c r="BN11" t="s">
        <v>1748</v>
      </c>
      <c r="BO11" t="s">
        <v>2034</v>
      </c>
      <c r="BP11" t="s">
        <v>2035</v>
      </c>
      <c r="BQ11" t="s">
        <v>2036</v>
      </c>
      <c r="BR11" t="s">
        <v>1748</v>
      </c>
      <c r="BS11" t="s">
        <v>1748</v>
      </c>
      <c r="BT11" t="s">
        <v>1777</v>
      </c>
      <c r="BU11" t="s">
        <v>1748</v>
      </c>
      <c r="BV11" t="s">
        <v>1748</v>
      </c>
      <c r="BW11" t="s">
        <v>1748</v>
      </c>
      <c r="BX11" t="s">
        <v>1748</v>
      </c>
    </row>
    <row r="12" spans="1:76" x14ac:dyDescent="0.3">
      <c r="A12" t="s">
        <v>296</v>
      </c>
      <c r="B12" t="s">
        <v>1734</v>
      </c>
      <c r="C12" t="s">
        <v>15241</v>
      </c>
      <c r="D12" t="s">
        <v>15253</v>
      </c>
      <c r="E12" t="s">
        <v>2037</v>
      </c>
      <c r="F12" t="s">
        <v>2038</v>
      </c>
      <c r="G12" t="s">
        <v>1739</v>
      </c>
      <c r="H12" t="s">
        <v>1960</v>
      </c>
      <c r="I12" t="s">
        <v>1741</v>
      </c>
      <c r="J12" t="s">
        <v>15275</v>
      </c>
      <c r="K12" t="s">
        <v>15276</v>
      </c>
      <c r="L12" t="s">
        <v>15277</v>
      </c>
      <c r="M12" t="s">
        <v>1745</v>
      </c>
      <c r="N12" t="s">
        <v>15278</v>
      </c>
      <c r="O12" t="s">
        <v>12607</v>
      </c>
      <c r="P12" t="s">
        <v>2044</v>
      </c>
      <c r="Q12" t="s">
        <v>2045</v>
      </c>
      <c r="R12" t="s">
        <v>1748</v>
      </c>
      <c r="S12" t="s">
        <v>1748</v>
      </c>
      <c r="T12" t="s">
        <v>2046</v>
      </c>
      <c r="U12" t="s">
        <v>15227</v>
      </c>
      <c r="V12" t="s">
        <v>1916</v>
      </c>
      <c r="W12" t="s">
        <v>1844</v>
      </c>
      <c r="X12" t="s">
        <v>2047</v>
      </c>
      <c r="Y12" t="s">
        <v>2048</v>
      </c>
      <c r="Z12" t="s">
        <v>2049</v>
      </c>
      <c r="AA12" t="s">
        <v>2050</v>
      </c>
      <c r="AB12" t="s">
        <v>2051</v>
      </c>
      <c r="AC12" t="s">
        <v>1758</v>
      </c>
      <c r="AD12" t="s">
        <v>1790</v>
      </c>
      <c r="AE12" t="s">
        <v>2052</v>
      </c>
      <c r="AF12" t="s">
        <v>1748</v>
      </c>
      <c r="AG12" t="s">
        <v>1748</v>
      </c>
      <c r="AH12" t="s">
        <v>1748</v>
      </c>
      <c r="AI12" t="s">
        <v>1748</v>
      </c>
      <c r="AJ12" t="s">
        <v>1748</v>
      </c>
      <c r="AK12" t="s">
        <v>1748</v>
      </c>
      <c r="AL12" t="s">
        <v>1748</v>
      </c>
      <c r="AM12" t="s">
        <v>1748</v>
      </c>
      <c r="AN12" t="s">
        <v>1748</v>
      </c>
      <c r="AO12" t="s">
        <v>1748</v>
      </c>
      <c r="AP12" t="s">
        <v>1748</v>
      </c>
      <c r="AQ12" t="s">
        <v>1748</v>
      </c>
      <c r="AR12" t="s">
        <v>1748</v>
      </c>
      <c r="AS12" t="s">
        <v>1748</v>
      </c>
      <c r="AT12" t="s">
        <v>1748</v>
      </c>
      <c r="AU12" t="s">
        <v>1748</v>
      </c>
      <c r="AV12" t="s">
        <v>2027</v>
      </c>
      <c r="AW12" t="s">
        <v>2053</v>
      </c>
      <c r="AX12" t="s">
        <v>1762</v>
      </c>
      <c r="AY12" t="s">
        <v>1857</v>
      </c>
      <c r="AZ12" t="s">
        <v>2003</v>
      </c>
      <c r="BA12" t="s">
        <v>1748</v>
      </c>
      <c r="BB12" t="s">
        <v>1947</v>
      </c>
      <c r="BC12" t="s">
        <v>1748</v>
      </c>
      <c r="BD12" t="s">
        <v>2054</v>
      </c>
      <c r="BE12" t="s">
        <v>1748</v>
      </c>
      <c r="BF12" t="s">
        <v>1748</v>
      </c>
      <c r="BG12" t="s">
        <v>1748</v>
      </c>
      <c r="BH12" t="s">
        <v>1748</v>
      </c>
      <c r="BI12" t="s">
        <v>1748</v>
      </c>
      <c r="BJ12" t="s">
        <v>2055</v>
      </c>
      <c r="BK12" t="s">
        <v>2056</v>
      </c>
      <c r="BL12" t="s">
        <v>2057</v>
      </c>
      <c r="BM12" t="s">
        <v>2058</v>
      </c>
      <c r="BN12" t="s">
        <v>1748</v>
      </c>
      <c r="BO12" t="s">
        <v>2059</v>
      </c>
      <c r="BP12" t="s">
        <v>2060</v>
      </c>
      <c r="BQ12" t="s">
        <v>2061</v>
      </c>
      <c r="BR12" t="s">
        <v>1748</v>
      </c>
      <c r="BS12" t="s">
        <v>1748</v>
      </c>
      <c r="BT12" t="s">
        <v>1869</v>
      </c>
      <c r="BU12" t="s">
        <v>1748</v>
      </c>
      <c r="BV12" t="s">
        <v>1748</v>
      </c>
      <c r="BW12" t="s">
        <v>1748</v>
      </c>
      <c r="BX12" t="s">
        <v>2062</v>
      </c>
    </row>
    <row r="13" spans="1:76" x14ac:dyDescent="0.3">
      <c r="A13" t="s">
        <v>10</v>
      </c>
      <c r="B13" t="s">
        <v>1734</v>
      </c>
      <c r="C13" t="s">
        <v>15227</v>
      </c>
      <c r="D13" t="s">
        <v>15253</v>
      </c>
      <c r="E13" t="s">
        <v>2063</v>
      </c>
      <c r="F13" t="s">
        <v>2064</v>
      </c>
      <c r="G13" t="s">
        <v>1739</v>
      </c>
      <c r="H13" t="s">
        <v>1960</v>
      </c>
      <c r="I13" t="s">
        <v>1741</v>
      </c>
      <c r="J13" t="s">
        <v>15279</v>
      </c>
      <c r="K13" t="s">
        <v>15280</v>
      </c>
      <c r="L13" t="s">
        <v>15281</v>
      </c>
      <c r="M13" t="s">
        <v>1745</v>
      </c>
      <c r="N13" t="s">
        <v>15278</v>
      </c>
      <c r="O13" t="s">
        <v>12607</v>
      </c>
      <c r="P13" t="s">
        <v>1748</v>
      </c>
      <c r="Q13" t="s">
        <v>2002</v>
      </c>
      <c r="R13" t="s">
        <v>2068</v>
      </c>
      <c r="S13" t="s">
        <v>2069</v>
      </c>
      <c r="T13" t="s">
        <v>2070</v>
      </c>
      <c r="U13" t="s">
        <v>15227</v>
      </c>
      <c r="V13" t="s">
        <v>1843</v>
      </c>
      <c r="W13" t="s">
        <v>1844</v>
      </c>
      <c r="X13" t="s">
        <v>2071</v>
      </c>
      <c r="Y13" t="s">
        <v>2072</v>
      </c>
      <c r="Z13" t="s">
        <v>2073</v>
      </c>
      <c r="AA13" t="s">
        <v>1996</v>
      </c>
      <c r="AB13" t="s">
        <v>2074</v>
      </c>
      <c r="AC13" t="s">
        <v>1758</v>
      </c>
      <c r="AD13" t="s">
        <v>2002</v>
      </c>
      <c r="AE13" t="s">
        <v>2075</v>
      </c>
      <c r="AF13" t="s">
        <v>1748</v>
      </c>
      <c r="AG13" t="s">
        <v>1748</v>
      </c>
      <c r="AH13" t="s">
        <v>1748</v>
      </c>
      <c r="AI13" t="s">
        <v>1748</v>
      </c>
      <c r="AJ13" t="s">
        <v>1748</v>
      </c>
      <c r="AK13" t="s">
        <v>1748</v>
      </c>
      <c r="AL13" t="s">
        <v>1748</v>
      </c>
      <c r="AM13" t="s">
        <v>1748</v>
      </c>
      <c r="AN13" t="s">
        <v>1748</v>
      </c>
      <c r="AO13" t="s">
        <v>1748</v>
      </c>
      <c r="AP13" t="s">
        <v>1748</v>
      </c>
      <c r="AQ13" t="s">
        <v>1748</v>
      </c>
      <c r="AR13" t="s">
        <v>1748</v>
      </c>
      <c r="AS13" t="s">
        <v>1748</v>
      </c>
      <c r="AT13" t="s">
        <v>1748</v>
      </c>
      <c r="AU13" t="s">
        <v>1960</v>
      </c>
      <c r="AV13" t="s">
        <v>2076</v>
      </c>
      <c r="AW13" t="s">
        <v>1757</v>
      </c>
      <c r="AX13" t="s">
        <v>1762</v>
      </c>
      <c r="AY13" t="s">
        <v>1857</v>
      </c>
      <c r="AZ13" t="s">
        <v>1931</v>
      </c>
      <c r="BA13" t="s">
        <v>1748</v>
      </c>
      <c r="BB13" t="s">
        <v>1947</v>
      </c>
      <c r="BC13" t="s">
        <v>1748</v>
      </c>
      <c r="BD13" t="s">
        <v>2077</v>
      </c>
      <c r="BE13" t="s">
        <v>2078</v>
      </c>
      <c r="BF13" t="s">
        <v>2079</v>
      </c>
      <c r="BG13" t="s">
        <v>1748</v>
      </c>
      <c r="BH13" t="s">
        <v>2080</v>
      </c>
      <c r="BI13" t="s">
        <v>2081</v>
      </c>
      <c r="BJ13" t="s">
        <v>2082</v>
      </c>
      <c r="BK13" t="s">
        <v>2083</v>
      </c>
      <c r="BL13" t="s">
        <v>2084</v>
      </c>
      <c r="BM13" t="s">
        <v>2085</v>
      </c>
      <c r="BN13" t="s">
        <v>1748</v>
      </c>
      <c r="BO13" t="s">
        <v>2086</v>
      </c>
      <c r="BP13" t="s">
        <v>2087</v>
      </c>
      <c r="BQ13" t="s">
        <v>2088</v>
      </c>
      <c r="BR13" t="s">
        <v>1748</v>
      </c>
      <c r="BS13" t="s">
        <v>1776</v>
      </c>
      <c r="BT13" t="s">
        <v>1869</v>
      </c>
      <c r="BU13" t="s">
        <v>1748</v>
      </c>
      <c r="BV13" t="s">
        <v>1748</v>
      </c>
      <c r="BW13" t="s">
        <v>1748</v>
      </c>
      <c r="BX13" t="s">
        <v>2089</v>
      </c>
    </row>
    <row r="14" spans="1:76" x14ac:dyDescent="0.3">
      <c r="A14" t="s">
        <v>317</v>
      </c>
      <c r="B14" t="s">
        <v>1734</v>
      </c>
      <c r="C14" t="s">
        <v>15241</v>
      </c>
      <c r="D14" t="s">
        <v>15282</v>
      </c>
      <c r="E14" t="s">
        <v>2091</v>
      </c>
      <c r="F14" t="s">
        <v>2092</v>
      </c>
      <c r="G14" t="s">
        <v>2093</v>
      </c>
      <c r="H14" t="s">
        <v>1960</v>
      </c>
      <c r="I14" t="s">
        <v>2094</v>
      </c>
      <c r="J14" t="s">
        <v>15283</v>
      </c>
      <c r="K14" t="s">
        <v>15284</v>
      </c>
      <c r="L14" t="s">
        <v>15285</v>
      </c>
      <c r="M14" t="s">
        <v>2098</v>
      </c>
      <c r="N14" t="s">
        <v>15278</v>
      </c>
      <c r="O14" t="s">
        <v>1987</v>
      </c>
      <c r="P14" t="s">
        <v>2052</v>
      </c>
      <c r="Q14" t="s">
        <v>2052</v>
      </c>
      <c r="R14" t="s">
        <v>2099</v>
      </c>
      <c r="S14" t="s">
        <v>1748</v>
      </c>
      <c r="T14" t="s">
        <v>1748</v>
      </c>
      <c r="U14" t="s">
        <v>15241</v>
      </c>
      <c r="V14" t="s">
        <v>1816</v>
      </c>
      <c r="W14" t="s">
        <v>1844</v>
      </c>
      <c r="X14" t="s">
        <v>2100</v>
      </c>
      <c r="Y14" t="s">
        <v>2101</v>
      </c>
      <c r="Z14" t="s">
        <v>2102</v>
      </c>
      <c r="AA14" t="s">
        <v>2103</v>
      </c>
      <c r="AB14" t="s">
        <v>2104</v>
      </c>
      <c r="AC14" t="s">
        <v>1823</v>
      </c>
      <c r="AD14" t="s">
        <v>2105</v>
      </c>
      <c r="AE14" t="s">
        <v>2106</v>
      </c>
      <c r="AF14" t="s">
        <v>1748</v>
      </c>
      <c r="AG14" t="s">
        <v>1748</v>
      </c>
      <c r="AH14" t="s">
        <v>1748</v>
      </c>
      <c r="AI14" t="s">
        <v>1748</v>
      </c>
      <c r="AJ14" t="s">
        <v>1748</v>
      </c>
      <c r="AK14" t="s">
        <v>1748</v>
      </c>
      <c r="AL14" t="s">
        <v>2107</v>
      </c>
      <c r="AM14" t="s">
        <v>1791</v>
      </c>
      <c r="AN14" t="s">
        <v>2107</v>
      </c>
      <c r="AO14" t="s">
        <v>1748</v>
      </c>
      <c r="AP14" t="s">
        <v>1748</v>
      </c>
      <c r="AQ14" t="s">
        <v>1748</v>
      </c>
      <c r="AR14" t="s">
        <v>1748</v>
      </c>
      <c r="AS14" t="s">
        <v>1748</v>
      </c>
      <c r="AT14" t="s">
        <v>1748</v>
      </c>
      <c r="AU14" t="s">
        <v>1880</v>
      </c>
      <c r="AV14" t="s">
        <v>1748</v>
      </c>
      <c r="AW14" t="s">
        <v>1748</v>
      </c>
      <c r="AX14" t="s">
        <v>1748</v>
      </c>
      <c r="AY14" t="s">
        <v>1748</v>
      </c>
      <c r="AZ14" t="s">
        <v>1748</v>
      </c>
      <c r="BA14" t="s">
        <v>1748</v>
      </c>
      <c r="BB14" t="s">
        <v>2108</v>
      </c>
      <c r="BC14" t="s">
        <v>1748</v>
      </c>
      <c r="BD14" t="s">
        <v>2109</v>
      </c>
      <c r="BE14" t="s">
        <v>2110</v>
      </c>
      <c r="BF14" t="s">
        <v>1748</v>
      </c>
      <c r="BG14" t="s">
        <v>1748</v>
      </c>
      <c r="BH14" t="s">
        <v>1748</v>
      </c>
      <c r="BI14" t="s">
        <v>1748</v>
      </c>
      <c r="BJ14" t="s">
        <v>2111</v>
      </c>
      <c r="BK14" t="s">
        <v>1748</v>
      </c>
      <c r="BL14" t="s">
        <v>1748</v>
      </c>
      <c r="BM14" t="s">
        <v>2112</v>
      </c>
      <c r="BN14" t="s">
        <v>1748</v>
      </c>
      <c r="BO14" t="s">
        <v>2113</v>
      </c>
      <c r="BP14" t="s">
        <v>1748</v>
      </c>
      <c r="BQ14" t="s">
        <v>1748</v>
      </c>
      <c r="BR14" t="s">
        <v>1748</v>
      </c>
      <c r="BS14" t="s">
        <v>1748</v>
      </c>
      <c r="BT14" t="s">
        <v>2114</v>
      </c>
      <c r="BU14" t="s">
        <v>1748</v>
      </c>
      <c r="BV14" t="s">
        <v>1748</v>
      </c>
      <c r="BW14" t="s">
        <v>1748</v>
      </c>
      <c r="BX14" t="s">
        <v>2092</v>
      </c>
    </row>
    <row r="15" spans="1:76" x14ac:dyDescent="0.3">
      <c r="A15" t="s">
        <v>261</v>
      </c>
      <c r="B15" t="s">
        <v>1734</v>
      </c>
      <c r="C15" t="s">
        <v>15241</v>
      </c>
      <c r="D15" t="s">
        <v>15282</v>
      </c>
      <c r="E15" t="s">
        <v>2115</v>
      </c>
      <c r="F15" t="s">
        <v>2116</v>
      </c>
      <c r="G15" t="s">
        <v>2093</v>
      </c>
      <c r="H15" t="s">
        <v>1960</v>
      </c>
      <c r="I15" t="s">
        <v>2094</v>
      </c>
      <c r="J15" t="s">
        <v>15286</v>
      </c>
      <c r="K15" t="s">
        <v>15287</v>
      </c>
      <c r="L15" t="s">
        <v>15288</v>
      </c>
      <c r="M15" t="s">
        <v>2098</v>
      </c>
      <c r="N15" t="s">
        <v>15278</v>
      </c>
      <c r="O15" t="s">
        <v>15257</v>
      </c>
      <c r="P15" t="s">
        <v>2120</v>
      </c>
      <c r="Q15" t="s">
        <v>2121</v>
      </c>
      <c r="R15" t="s">
        <v>2099</v>
      </c>
      <c r="S15" t="s">
        <v>1748</v>
      </c>
      <c r="T15" t="s">
        <v>1748</v>
      </c>
      <c r="U15" t="s">
        <v>15241</v>
      </c>
      <c r="V15" t="s">
        <v>1816</v>
      </c>
      <c r="W15" t="s">
        <v>1750</v>
      </c>
      <c r="X15" t="s">
        <v>2122</v>
      </c>
      <c r="Y15" t="s">
        <v>2123</v>
      </c>
      <c r="Z15" t="s">
        <v>2124</v>
      </c>
      <c r="AA15" t="s">
        <v>2125</v>
      </c>
      <c r="AB15" t="s">
        <v>2126</v>
      </c>
      <c r="AC15" t="s">
        <v>2127</v>
      </c>
      <c r="AD15" t="s">
        <v>2128</v>
      </c>
      <c r="AE15" t="s">
        <v>2129</v>
      </c>
      <c r="AF15" t="s">
        <v>1748</v>
      </c>
      <c r="AG15" t="s">
        <v>1748</v>
      </c>
      <c r="AH15" t="s">
        <v>1748</v>
      </c>
      <c r="AI15" t="s">
        <v>1748</v>
      </c>
      <c r="AJ15" t="s">
        <v>1748</v>
      </c>
      <c r="AK15" t="s">
        <v>1748</v>
      </c>
      <c r="AL15" t="s">
        <v>2130</v>
      </c>
      <c r="AM15" t="s">
        <v>2131</v>
      </c>
      <c r="AN15" t="s">
        <v>1999</v>
      </c>
      <c r="AO15" t="s">
        <v>1748</v>
      </c>
      <c r="AP15" t="s">
        <v>1748</v>
      </c>
      <c r="AQ15" t="s">
        <v>1748</v>
      </c>
      <c r="AR15" t="s">
        <v>1748</v>
      </c>
      <c r="AS15" t="s">
        <v>1748</v>
      </c>
      <c r="AT15" t="s">
        <v>1748</v>
      </c>
      <c r="AU15" t="s">
        <v>2128</v>
      </c>
      <c r="AV15" t="s">
        <v>1748</v>
      </c>
      <c r="AW15" t="s">
        <v>2132</v>
      </c>
      <c r="AX15" t="s">
        <v>1748</v>
      </c>
      <c r="AY15" t="s">
        <v>1748</v>
      </c>
      <c r="AZ15" t="s">
        <v>2133</v>
      </c>
      <c r="BA15" t="s">
        <v>1748</v>
      </c>
      <c r="BB15" t="s">
        <v>2108</v>
      </c>
      <c r="BC15" t="s">
        <v>1748</v>
      </c>
      <c r="BD15" t="s">
        <v>2134</v>
      </c>
      <c r="BE15" t="s">
        <v>1748</v>
      </c>
      <c r="BF15" t="s">
        <v>1748</v>
      </c>
      <c r="BG15" t="s">
        <v>1748</v>
      </c>
      <c r="BH15" t="s">
        <v>1748</v>
      </c>
      <c r="BI15" t="s">
        <v>1748</v>
      </c>
      <c r="BJ15" t="s">
        <v>2135</v>
      </c>
      <c r="BK15" t="s">
        <v>1748</v>
      </c>
      <c r="BL15" t="s">
        <v>2136</v>
      </c>
      <c r="BM15" t="s">
        <v>2137</v>
      </c>
      <c r="BN15" t="s">
        <v>1748</v>
      </c>
      <c r="BO15" t="s">
        <v>2138</v>
      </c>
      <c r="BP15" t="s">
        <v>2139</v>
      </c>
      <c r="BQ15" t="s">
        <v>2140</v>
      </c>
      <c r="BR15" t="s">
        <v>1748</v>
      </c>
      <c r="BS15" t="s">
        <v>1748</v>
      </c>
      <c r="BT15" t="s">
        <v>2114</v>
      </c>
      <c r="BU15" t="s">
        <v>1748</v>
      </c>
      <c r="BV15" t="s">
        <v>1748</v>
      </c>
      <c r="BW15" t="s">
        <v>1748</v>
      </c>
      <c r="BX15" t="s">
        <v>2116</v>
      </c>
    </row>
    <row r="16" spans="1:76" x14ac:dyDescent="0.3">
      <c r="A16" t="s">
        <v>270</v>
      </c>
      <c r="B16" t="s">
        <v>1734</v>
      </c>
      <c r="C16" t="s">
        <v>15241</v>
      </c>
      <c r="D16" t="s">
        <v>15282</v>
      </c>
      <c r="E16" t="s">
        <v>2141</v>
      </c>
      <c r="F16" t="s">
        <v>2116</v>
      </c>
      <c r="G16" t="s">
        <v>2093</v>
      </c>
      <c r="H16" t="s">
        <v>1960</v>
      </c>
      <c r="I16" t="s">
        <v>2094</v>
      </c>
      <c r="J16" t="s">
        <v>15289</v>
      </c>
      <c r="K16" t="s">
        <v>15290</v>
      </c>
      <c r="L16" t="s">
        <v>15291</v>
      </c>
      <c r="M16" t="s">
        <v>2098</v>
      </c>
      <c r="N16" t="s">
        <v>15278</v>
      </c>
      <c r="O16" t="s">
        <v>15292</v>
      </c>
      <c r="P16" t="s">
        <v>2120</v>
      </c>
      <c r="Q16" t="s">
        <v>2121</v>
      </c>
      <c r="R16" t="s">
        <v>2099</v>
      </c>
      <c r="S16" t="s">
        <v>1748</v>
      </c>
      <c r="T16" t="s">
        <v>1748</v>
      </c>
      <c r="U16" t="s">
        <v>15241</v>
      </c>
      <c r="V16" t="s">
        <v>1748</v>
      </c>
      <c r="W16" t="s">
        <v>1750</v>
      </c>
      <c r="X16" t="s">
        <v>2122</v>
      </c>
      <c r="Y16" t="s">
        <v>2123</v>
      </c>
      <c r="Z16" t="s">
        <v>2124</v>
      </c>
      <c r="AA16" t="s">
        <v>2125</v>
      </c>
      <c r="AB16" t="s">
        <v>2126</v>
      </c>
      <c r="AC16" t="s">
        <v>2127</v>
      </c>
      <c r="AD16" t="s">
        <v>2128</v>
      </c>
      <c r="AE16" t="s">
        <v>2129</v>
      </c>
      <c r="AF16" t="s">
        <v>1748</v>
      </c>
      <c r="AG16" t="s">
        <v>1748</v>
      </c>
      <c r="AH16" t="s">
        <v>1748</v>
      </c>
      <c r="AI16" t="s">
        <v>1748</v>
      </c>
      <c r="AJ16" t="s">
        <v>1748</v>
      </c>
      <c r="AK16" t="s">
        <v>1748</v>
      </c>
      <c r="AL16" t="s">
        <v>2130</v>
      </c>
      <c r="AM16" t="s">
        <v>2131</v>
      </c>
      <c r="AN16" t="s">
        <v>1999</v>
      </c>
      <c r="AO16" t="s">
        <v>1748</v>
      </c>
      <c r="AP16" t="s">
        <v>1748</v>
      </c>
      <c r="AQ16" t="s">
        <v>1748</v>
      </c>
      <c r="AR16" t="s">
        <v>1748</v>
      </c>
      <c r="AS16" t="s">
        <v>1748</v>
      </c>
      <c r="AT16" t="s">
        <v>1748</v>
      </c>
      <c r="AU16" t="s">
        <v>2128</v>
      </c>
      <c r="AV16" t="s">
        <v>1748</v>
      </c>
      <c r="AW16" t="s">
        <v>1748</v>
      </c>
      <c r="AX16" t="s">
        <v>1748</v>
      </c>
      <c r="AY16" t="s">
        <v>1748</v>
      </c>
      <c r="AZ16" t="s">
        <v>1748</v>
      </c>
      <c r="BA16" t="s">
        <v>1748</v>
      </c>
      <c r="BB16" t="s">
        <v>2108</v>
      </c>
      <c r="BC16" t="s">
        <v>1748</v>
      </c>
      <c r="BD16" t="s">
        <v>2146</v>
      </c>
      <c r="BE16" t="s">
        <v>1748</v>
      </c>
      <c r="BF16" t="s">
        <v>1748</v>
      </c>
      <c r="BG16" t="s">
        <v>1748</v>
      </c>
      <c r="BH16" t="s">
        <v>1748</v>
      </c>
      <c r="BI16" t="s">
        <v>1748</v>
      </c>
      <c r="BJ16" t="s">
        <v>2147</v>
      </c>
      <c r="BK16" t="s">
        <v>1748</v>
      </c>
      <c r="BL16" t="s">
        <v>1748</v>
      </c>
      <c r="BM16" t="s">
        <v>2148</v>
      </c>
      <c r="BN16" t="s">
        <v>1748</v>
      </c>
      <c r="BO16" t="s">
        <v>2149</v>
      </c>
      <c r="BP16" t="s">
        <v>1748</v>
      </c>
      <c r="BQ16" t="s">
        <v>1748</v>
      </c>
      <c r="BR16" t="s">
        <v>1748</v>
      </c>
      <c r="BS16" t="s">
        <v>1748</v>
      </c>
      <c r="BT16" t="s">
        <v>2114</v>
      </c>
      <c r="BU16" t="s">
        <v>1748</v>
      </c>
      <c r="BV16" t="s">
        <v>1748</v>
      </c>
      <c r="BW16" t="s">
        <v>1748</v>
      </c>
      <c r="BX16" t="s">
        <v>2116</v>
      </c>
    </row>
    <row r="17" spans="1:76" x14ac:dyDescent="0.3">
      <c r="A17" t="s">
        <v>285</v>
      </c>
      <c r="B17" t="s">
        <v>1734</v>
      </c>
      <c r="C17" t="s">
        <v>15227</v>
      </c>
      <c r="D17" t="s">
        <v>15293</v>
      </c>
      <c r="E17" t="s">
        <v>2150</v>
      </c>
      <c r="F17" t="s">
        <v>2151</v>
      </c>
      <c r="G17" t="s">
        <v>2093</v>
      </c>
      <c r="H17" t="s">
        <v>1960</v>
      </c>
      <c r="I17" t="s">
        <v>1748</v>
      </c>
      <c r="J17" t="s">
        <v>15294</v>
      </c>
      <c r="K17" t="s">
        <v>15295</v>
      </c>
      <c r="L17" t="s">
        <v>15296</v>
      </c>
      <c r="M17" t="s">
        <v>2154</v>
      </c>
      <c r="N17" t="s">
        <v>2155</v>
      </c>
      <c r="O17" t="s">
        <v>1748</v>
      </c>
      <c r="P17" t="s">
        <v>1748</v>
      </c>
      <c r="Q17" t="s">
        <v>1748</v>
      </c>
      <c r="R17" t="s">
        <v>1748</v>
      </c>
      <c r="S17" t="s">
        <v>1748</v>
      </c>
      <c r="T17" t="s">
        <v>1748</v>
      </c>
      <c r="U17" t="s">
        <v>15241</v>
      </c>
      <c r="V17" t="s">
        <v>1816</v>
      </c>
      <c r="W17" t="s">
        <v>1817</v>
      </c>
      <c r="X17" t="s">
        <v>2156</v>
      </c>
      <c r="Y17" t="s">
        <v>2156</v>
      </c>
      <c r="Z17" t="s">
        <v>2156</v>
      </c>
      <c r="AA17" t="s">
        <v>2022</v>
      </c>
      <c r="AB17" t="s">
        <v>2022</v>
      </c>
      <c r="AC17" t="s">
        <v>1880</v>
      </c>
      <c r="AD17" t="s">
        <v>1880</v>
      </c>
      <c r="AE17" t="s">
        <v>2157</v>
      </c>
      <c r="AF17" t="s">
        <v>1748</v>
      </c>
      <c r="AG17" t="s">
        <v>1748</v>
      </c>
      <c r="AH17" t="s">
        <v>1748</v>
      </c>
      <c r="AI17" t="s">
        <v>1748</v>
      </c>
      <c r="AJ17" t="s">
        <v>1748</v>
      </c>
      <c r="AK17" t="s">
        <v>1748</v>
      </c>
      <c r="AL17" t="s">
        <v>1748</v>
      </c>
      <c r="AM17" t="s">
        <v>1748</v>
      </c>
      <c r="AN17" t="s">
        <v>1748</v>
      </c>
      <c r="AO17" t="s">
        <v>1748</v>
      </c>
      <c r="AP17" t="s">
        <v>1748</v>
      </c>
      <c r="AQ17" t="s">
        <v>1748</v>
      </c>
      <c r="AR17" t="s">
        <v>1748</v>
      </c>
      <c r="AS17" t="s">
        <v>1748</v>
      </c>
      <c r="AT17" t="s">
        <v>1748</v>
      </c>
      <c r="AU17" t="s">
        <v>1748</v>
      </c>
      <c r="AV17" t="s">
        <v>1748</v>
      </c>
      <c r="AW17" t="s">
        <v>1748</v>
      </c>
      <c r="AX17" t="s">
        <v>1748</v>
      </c>
      <c r="AY17" t="s">
        <v>1748</v>
      </c>
      <c r="AZ17" t="s">
        <v>1748</v>
      </c>
      <c r="BA17" t="s">
        <v>1748</v>
      </c>
      <c r="BB17" t="s">
        <v>1748</v>
      </c>
      <c r="BC17" t="s">
        <v>1748</v>
      </c>
      <c r="BD17" t="s">
        <v>2158</v>
      </c>
      <c r="BE17" t="s">
        <v>1748</v>
      </c>
      <c r="BF17" t="s">
        <v>1748</v>
      </c>
      <c r="BG17" t="s">
        <v>1748</v>
      </c>
      <c r="BH17" t="s">
        <v>1748</v>
      </c>
      <c r="BI17" t="s">
        <v>1748</v>
      </c>
      <c r="BJ17" t="s">
        <v>2159</v>
      </c>
      <c r="BK17" t="s">
        <v>1748</v>
      </c>
      <c r="BL17" t="s">
        <v>1748</v>
      </c>
      <c r="BM17" t="s">
        <v>2160</v>
      </c>
      <c r="BN17" t="s">
        <v>1748</v>
      </c>
      <c r="BO17" t="s">
        <v>1748</v>
      </c>
      <c r="BP17" t="s">
        <v>1748</v>
      </c>
      <c r="BQ17" t="s">
        <v>1748</v>
      </c>
      <c r="BR17" t="s">
        <v>1748</v>
      </c>
      <c r="BS17" t="s">
        <v>1748</v>
      </c>
      <c r="BT17" t="s">
        <v>1830</v>
      </c>
      <c r="BU17" t="s">
        <v>1748</v>
      </c>
      <c r="BV17" t="s">
        <v>1748</v>
      </c>
      <c r="BW17" t="s">
        <v>1748</v>
      </c>
      <c r="BX17" t="s">
        <v>1748</v>
      </c>
    </row>
    <row r="18" spans="1:76" x14ac:dyDescent="0.3">
      <c r="A18" t="s">
        <v>221</v>
      </c>
      <c r="B18" t="s">
        <v>1734</v>
      </c>
      <c r="C18" t="s">
        <v>15227</v>
      </c>
      <c r="D18" t="s">
        <v>15293</v>
      </c>
      <c r="E18" t="s">
        <v>2161</v>
      </c>
      <c r="F18" t="s">
        <v>2162</v>
      </c>
      <c r="G18" t="s">
        <v>2093</v>
      </c>
      <c r="H18" t="s">
        <v>1740</v>
      </c>
      <c r="I18" t="s">
        <v>1748</v>
      </c>
      <c r="J18" t="s">
        <v>15297</v>
      </c>
      <c r="K18" t="s">
        <v>15298</v>
      </c>
      <c r="L18" t="s">
        <v>15299</v>
      </c>
      <c r="M18" t="s">
        <v>2154</v>
      </c>
      <c r="N18" t="s">
        <v>2155</v>
      </c>
      <c r="O18" t="s">
        <v>1748</v>
      </c>
      <c r="P18" t="s">
        <v>1748</v>
      </c>
      <c r="Q18" t="s">
        <v>1748</v>
      </c>
      <c r="R18" t="s">
        <v>1748</v>
      </c>
      <c r="S18" t="s">
        <v>1748</v>
      </c>
      <c r="T18" t="s">
        <v>1748</v>
      </c>
      <c r="U18" t="s">
        <v>15241</v>
      </c>
      <c r="V18" t="s">
        <v>1816</v>
      </c>
      <c r="W18" t="s">
        <v>1817</v>
      </c>
      <c r="X18" t="s">
        <v>2126</v>
      </c>
      <c r="Y18" t="s">
        <v>2126</v>
      </c>
      <c r="Z18" t="s">
        <v>2126</v>
      </c>
      <c r="AA18" t="s">
        <v>2022</v>
      </c>
      <c r="AB18" t="s">
        <v>2022</v>
      </c>
      <c r="AC18" t="s">
        <v>2165</v>
      </c>
      <c r="AD18" t="s">
        <v>2165</v>
      </c>
      <c r="AE18" t="s">
        <v>1998</v>
      </c>
      <c r="AF18" t="s">
        <v>1748</v>
      </c>
      <c r="AG18" t="s">
        <v>1748</v>
      </c>
      <c r="AH18" t="s">
        <v>1748</v>
      </c>
      <c r="AI18" t="s">
        <v>1748</v>
      </c>
      <c r="AJ18" t="s">
        <v>1748</v>
      </c>
      <c r="AK18" t="s">
        <v>1748</v>
      </c>
      <c r="AL18" t="s">
        <v>1748</v>
      </c>
      <c r="AM18" t="s">
        <v>1748</v>
      </c>
      <c r="AN18" t="s">
        <v>1748</v>
      </c>
      <c r="AO18" t="s">
        <v>1748</v>
      </c>
      <c r="AP18" t="s">
        <v>1748</v>
      </c>
      <c r="AQ18" t="s">
        <v>1748</v>
      </c>
      <c r="AR18" t="s">
        <v>1748</v>
      </c>
      <c r="AS18" t="s">
        <v>1748</v>
      </c>
      <c r="AT18" t="s">
        <v>1748</v>
      </c>
      <c r="AU18" t="s">
        <v>1748</v>
      </c>
      <c r="AV18" t="s">
        <v>1748</v>
      </c>
      <c r="AW18" t="s">
        <v>1748</v>
      </c>
      <c r="AX18" t="s">
        <v>1748</v>
      </c>
      <c r="AY18" t="s">
        <v>1748</v>
      </c>
      <c r="AZ18" t="s">
        <v>1748</v>
      </c>
      <c r="BA18" t="s">
        <v>1748</v>
      </c>
      <c r="BB18" t="s">
        <v>1748</v>
      </c>
      <c r="BC18" t="s">
        <v>1748</v>
      </c>
      <c r="BD18" t="s">
        <v>2166</v>
      </c>
      <c r="BE18" t="s">
        <v>1748</v>
      </c>
      <c r="BF18" t="s">
        <v>1748</v>
      </c>
      <c r="BG18" t="s">
        <v>1748</v>
      </c>
      <c r="BH18" t="s">
        <v>1748</v>
      </c>
      <c r="BI18" t="s">
        <v>1748</v>
      </c>
      <c r="BJ18" t="s">
        <v>2167</v>
      </c>
      <c r="BK18" t="s">
        <v>1748</v>
      </c>
      <c r="BL18" t="s">
        <v>1748</v>
      </c>
      <c r="BM18" t="s">
        <v>2168</v>
      </c>
      <c r="BN18" t="s">
        <v>1748</v>
      </c>
      <c r="BO18" t="s">
        <v>1748</v>
      </c>
      <c r="BP18" t="s">
        <v>1748</v>
      </c>
      <c r="BQ18" t="s">
        <v>1748</v>
      </c>
      <c r="BR18" t="s">
        <v>1748</v>
      </c>
      <c r="BS18" t="s">
        <v>1748</v>
      </c>
      <c r="BT18" t="s">
        <v>1830</v>
      </c>
      <c r="BU18" t="s">
        <v>1748</v>
      </c>
      <c r="BV18" t="s">
        <v>1748</v>
      </c>
      <c r="BW18" t="s">
        <v>1748</v>
      </c>
      <c r="BX18" t="s">
        <v>1748</v>
      </c>
    </row>
    <row r="19" spans="1:76" x14ac:dyDescent="0.3">
      <c r="A19" t="s">
        <v>201</v>
      </c>
      <c r="B19" t="s">
        <v>1734</v>
      </c>
      <c r="C19" t="s">
        <v>15227</v>
      </c>
      <c r="D19" t="s">
        <v>15293</v>
      </c>
      <c r="E19" t="s">
        <v>2169</v>
      </c>
      <c r="F19" t="s">
        <v>2162</v>
      </c>
      <c r="G19" t="s">
        <v>2093</v>
      </c>
      <c r="H19" t="s">
        <v>1740</v>
      </c>
      <c r="I19" t="s">
        <v>1748</v>
      </c>
      <c r="J19" t="s">
        <v>15300</v>
      </c>
      <c r="K19" t="s">
        <v>15298</v>
      </c>
      <c r="L19" t="s">
        <v>15301</v>
      </c>
      <c r="M19" t="s">
        <v>2154</v>
      </c>
      <c r="N19" t="s">
        <v>2155</v>
      </c>
      <c r="O19" t="s">
        <v>1748</v>
      </c>
      <c r="P19" t="s">
        <v>1748</v>
      </c>
      <c r="Q19" t="s">
        <v>1748</v>
      </c>
      <c r="R19" t="s">
        <v>1748</v>
      </c>
      <c r="S19" t="s">
        <v>1748</v>
      </c>
      <c r="T19" t="s">
        <v>1748</v>
      </c>
      <c r="U19" t="s">
        <v>15241</v>
      </c>
      <c r="V19" t="s">
        <v>1816</v>
      </c>
      <c r="W19" t="s">
        <v>1817</v>
      </c>
      <c r="X19" t="s">
        <v>2126</v>
      </c>
      <c r="Y19" t="s">
        <v>2126</v>
      </c>
      <c r="Z19" t="s">
        <v>2126</v>
      </c>
      <c r="AA19" t="s">
        <v>2022</v>
      </c>
      <c r="AB19" t="s">
        <v>2022</v>
      </c>
      <c r="AC19" t="s">
        <v>2165</v>
      </c>
      <c r="AD19" t="s">
        <v>2165</v>
      </c>
      <c r="AE19" t="s">
        <v>1998</v>
      </c>
      <c r="AF19" t="s">
        <v>1748</v>
      </c>
      <c r="AG19" t="s">
        <v>1748</v>
      </c>
      <c r="AH19" t="s">
        <v>1748</v>
      </c>
      <c r="AI19" t="s">
        <v>1748</v>
      </c>
      <c r="AJ19" t="s">
        <v>1748</v>
      </c>
      <c r="AK19" t="s">
        <v>1748</v>
      </c>
      <c r="AL19" t="s">
        <v>1748</v>
      </c>
      <c r="AM19" t="s">
        <v>1748</v>
      </c>
      <c r="AN19" t="s">
        <v>1748</v>
      </c>
      <c r="AO19" t="s">
        <v>1748</v>
      </c>
      <c r="AP19" t="s">
        <v>1748</v>
      </c>
      <c r="AQ19" t="s">
        <v>1748</v>
      </c>
      <c r="AR19" t="s">
        <v>1748</v>
      </c>
      <c r="AS19" t="s">
        <v>1748</v>
      </c>
      <c r="AT19" t="s">
        <v>1748</v>
      </c>
      <c r="AU19" t="s">
        <v>1748</v>
      </c>
      <c r="AV19" t="s">
        <v>1748</v>
      </c>
      <c r="AW19" t="s">
        <v>1748</v>
      </c>
      <c r="AX19" t="s">
        <v>1748</v>
      </c>
      <c r="AY19" t="s">
        <v>1748</v>
      </c>
      <c r="AZ19" t="s">
        <v>1748</v>
      </c>
      <c r="BA19" t="s">
        <v>1748</v>
      </c>
      <c r="BB19" t="s">
        <v>1748</v>
      </c>
      <c r="BC19" t="s">
        <v>1748</v>
      </c>
      <c r="BD19" t="s">
        <v>2172</v>
      </c>
      <c r="BE19" t="s">
        <v>1748</v>
      </c>
      <c r="BF19" t="s">
        <v>1748</v>
      </c>
      <c r="BG19" t="s">
        <v>1748</v>
      </c>
      <c r="BH19" t="s">
        <v>1748</v>
      </c>
      <c r="BI19" t="s">
        <v>1748</v>
      </c>
      <c r="BJ19" t="s">
        <v>2173</v>
      </c>
      <c r="BK19" t="s">
        <v>1748</v>
      </c>
      <c r="BL19" t="s">
        <v>1748</v>
      </c>
      <c r="BM19" t="s">
        <v>2174</v>
      </c>
      <c r="BN19" t="s">
        <v>1748</v>
      </c>
      <c r="BO19" t="s">
        <v>1748</v>
      </c>
      <c r="BP19" t="s">
        <v>1748</v>
      </c>
      <c r="BQ19" t="s">
        <v>1748</v>
      </c>
      <c r="BR19" t="s">
        <v>1748</v>
      </c>
      <c r="BS19" t="s">
        <v>1748</v>
      </c>
      <c r="BT19" t="s">
        <v>1830</v>
      </c>
      <c r="BU19" t="s">
        <v>1748</v>
      </c>
      <c r="BV19" t="s">
        <v>1748</v>
      </c>
      <c r="BW19" t="s">
        <v>1748</v>
      </c>
      <c r="BX19" t="s">
        <v>1748</v>
      </c>
    </row>
    <row r="20" spans="1:76" x14ac:dyDescent="0.3">
      <c r="A20" t="s">
        <v>225</v>
      </c>
      <c r="B20" t="s">
        <v>1734</v>
      </c>
      <c r="C20" t="s">
        <v>15227</v>
      </c>
      <c r="D20" t="s">
        <v>15302</v>
      </c>
      <c r="E20" t="s">
        <v>2176</v>
      </c>
      <c r="F20" t="s">
        <v>2177</v>
      </c>
      <c r="G20" t="s">
        <v>2093</v>
      </c>
      <c r="H20" t="s">
        <v>1740</v>
      </c>
      <c r="I20" t="s">
        <v>1748</v>
      </c>
      <c r="J20" t="s">
        <v>15303</v>
      </c>
      <c r="K20" t="s">
        <v>15304</v>
      </c>
      <c r="L20" t="s">
        <v>15305</v>
      </c>
      <c r="M20" t="s">
        <v>2154</v>
      </c>
      <c r="N20" t="s">
        <v>15306</v>
      </c>
      <c r="O20" t="s">
        <v>15307</v>
      </c>
      <c r="P20" t="s">
        <v>2183</v>
      </c>
      <c r="Q20" t="s">
        <v>1760</v>
      </c>
      <c r="R20" t="s">
        <v>2184</v>
      </c>
      <c r="S20" t="s">
        <v>1748</v>
      </c>
      <c r="T20" t="s">
        <v>1748</v>
      </c>
      <c r="U20" t="s">
        <v>15241</v>
      </c>
      <c r="V20" t="s">
        <v>1816</v>
      </c>
      <c r="W20" t="s">
        <v>1992</v>
      </c>
      <c r="X20" t="s">
        <v>2185</v>
      </c>
      <c r="Y20" t="s">
        <v>2186</v>
      </c>
      <c r="Z20" t="s">
        <v>1920</v>
      </c>
      <c r="AA20" t="s">
        <v>1996</v>
      </c>
      <c r="AB20" t="s">
        <v>1997</v>
      </c>
      <c r="AC20" t="s">
        <v>2187</v>
      </c>
      <c r="AD20" t="s">
        <v>2188</v>
      </c>
      <c r="AE20" t="s">
        <v>2188</v>
      </c>
      <c r="AF20" t="s">
        <v>1748</v>
      </c>
      <c r="AG20" t="s">
        <v>1748</v>
      </c>
      <c r="AH20" t="s">
        <v>1748</v>
      </c>
      <c r="AI20" t="s">
        <v>1748</v>
      </c>
      <c r="AJ20" t="s">
        <v>1748</v>
      </c>
      <c r="AK20" t="s">
        <v>1748</v>
      </c>
      <c r="AL20" t="s">
        <v>2189</v>
      </c>
      <c r="AM20" t="s">
        <v>1822</v>
      </c>
      <c r="AN20" t="s">
        <v>2052</v>
      </c>
      <c r="AO20" t="s">
        <v>1748</v>
      </c>
      <c r="AP20" t="s">
        <v>1748</v>
      </c>
      <c r="AQ20" t="s">
        <v>1748</v>
      </c>
      <c r="AR20" t="s">
        <v>1748</v>
      </c>
      <c r="AS20" t="s">
        <v>1748</v>
      </c>
      <c r="AT20" t="s">
        <v>1748</v>
      </c>
      <c r="AU20" t="s">
        <v>1748</v>
      </c>
      <c r="AV20" t="s">
        <v>1748</v>
      </c>
      <c r="AW20" t="s">
        <v>1748</v>
      </c>
      <c r="AX20" t="s">
        <v>1748</v>
      </c>
      <c r="AY20" t="s">
        <v>1748</v>
      </c>
      <c r="AZ20" t="s">
        <v>1748</v>
      </c>
      <c r="BA20" t="s">
        <v>1748</v>
      </c>
      <c r="BB20" t="s">
        <v>1947</v>
      </c>
      <c r="BC20" t="s">
        <v>1748</v>
      </c>
      <c r="BD20" t="s">
        <v>2190</v>
      </c>
      <c r="BE20" t="s">
        <v>2191</v>
      </c>
      <c r="BF20" t="s">
        <v>2192</v>
      </c>
      <c r="BG20" t="s">
        <v>2193</v>
      </c>
      <c r="BH20" t="s">
        <v>1748</v>
      </c>
      <c r="BI20" t="s">
        <v>1748</v>
      </c>
      <c r="BJ20" t="s">
        <v>2194</v>
      </c>
      <c r="BK20" t="s">
        <v>1748</v>
      </c>
      <c r="BL20" t="s">
        <v>2195</v>
      </c>
      <c r="BM20" t="s">
        <v>2196</v>
      </c>
      <c r="BN20" t="s">
        <v>15308</v>
      </c>
      <c r="BO20" t="s">
        <v>2198</v>
      </c>
      <c r="BP20" t="s">
        <v>2199</v>
      </c>
      <c r="BQ20" t="s">
        <v>2200</v>
      </c>
      <c r="BR20" t="s">
        <v>1748</v>
      </c>
      <c r="BS20" t="s">
        <v>1748</v>
      </c>
      <c r="BT20" t="s">
        <v>1830</v>
      </c>
      <c r="BU20" t="s">
        <v>1748</v>
      </c>
      <c r="BV20" t="s">
        <v>1748</v>
      </c>
      <c r="BW20" t="s">
        <v>1748</v>
      </c>
      <c r="BX20" t="s">
        <v>2201</v>
      </c>
    </row>
    <row r="21" spans="1:76" x14ac:dyDescent="0.3">
      <c r="A21" t="s">
        <v>169</v>
      </c>
      <c r="B21" t="s">
        <v>1734</v>
      </c>
      <c r="C21" t="s">
        <v>15227</v>
      </c>
      <c r="D21" t="s">
        <v>15309</v>
      </c>
      <c r="E21" t="s">
        <v>2203</v>
      </c>
      <c r="F21" t="s">
        <v>1501</v>
      </c>
      <c r="G21" t="s">
        <v>1739</v>
      </c>
      <c r="H21" t="s">
        <v>1960</v>
      </c>
      <c r="I21" t="s">
        <v>1741</v>
      </c>
      <c r="J21" t="s">
        <v>15310</v>
      </c>
      <c r="K21" t="s">
        <v>15311</v>
      </c>
      <c r="L21" t="s">
        <v>15312</v>
      </c>
      <c r="M21" t="s">
        <v>2206</v>
      </c>
      <c r="N21" t="s">
        <v>12557</v>
      </c>
      <c r="O21" t="s">
        <v>15313</v>
      </c>
      <c r="P21" t="s">
        <v>1748</v>
      </c>
      <c r="Q21" t="s">
        <v>2208</v>
      </c>
      <c r="R21" t="s">
        <v>2209</v>
      </c>
      <c r="S21" t="s">
        <v>2210</v>
      </c>
      <c r="T21" t="s">
        <v>1748</v>
      </c>
      <c r="U21" t="s">
        <v>15241</v>
      </c>
      <c r="V21" t="s">
        <v>1816</v>
      </c>
      <c r="W21" t="s">
        <v>1817</v>
      </c>
      <c r="X21" t="s">
        <v>2211</v>
      </c>
      <c r="Y21" t="s">
        <v>2211</v>
      </c>
      <c r="Z21" t="s">
        <v>2212</v>
      </c>
      <c r="AA21" t="s">
        <v>2213</v>
      </c>
      <c r="AB21" t="s">
        <v>2213</v>
      </c>
      <c r="AC21" t="s">
        <v>1879</v>
      </c>
      <c r="AD21" t="s">
        <v>2214</v>
      </c>
      <c r="AE21" t="s">
        <v>2215</v>
      </c>
      <c r="AF21" t="s">
        <v>2216</v>
      </c>
      <c r="AG21" t="s">
        <v>2216</v>
      </c>
      <c r="AH21" t="s">
        <v>2217</v>
      </c>
      <c r="AI21" t="s">
        <v>1748</v>
      </c>
      <c r="AJ21" t="s">
        <v>1748</v>
      </c>
      <c r="AK21" t="s">
        <v>1748</v>
      </c>
      <c r="AL21" t="s">
        <v>1748</v>
      </c>
      <c r="AM21" t="s">
        <v>1748</v>
      </c>
      <c r="AN21" t="s">
        <v>1748</v>
      </c>
      <c r="AO21" t="s">
        <v>1748</v>
      </c>
      <c r="AP21" t="s">
        <v>1748</v>
      </c>
      <c r="AQ21" t="s">
        <v>1748</v>
      </c>
      <c r="AR21" t="s">
        <v>1748</v>
      </c>
      <c r="AS21" t="s">
        <v>1748</v>
      </c>
      <c r="AT21" t="s">
        <v>1748</v>
      </c>
      <c r="AU21" t="s">
        <v>2218</v>
      </c>
      <c r="AV21" t="s">
        <v>1748</v>
      </c>
      <c r="AW21" t="s">
        <v>2219</v>
      </c>
      <c r="AX21" t="s">
        <v>1748</v>
      </c>
      <c r="AY21" t="s">
        <v>1748</v>
      </c>
      <c r="AZ21" t="s">
        <v>2003</v>
      </c>
      <c r="BA21" t="s">
        <v>1748</v>
      </c>
      <c r="BB21" t="s">
        <v>1947</v>
      </c>
      <c r="BC21" t="s">
        <v>1748</v>
      </c>
      <c r="BD21" t="s">
        <v>2220</v>
      </c>
      <c r="BE21" t="s">
        <v>2221</v>
      </c>
      <c r="BF21" t="s">
        <v>1748</v>
      </c>
      <c r="BG21" t="s">
        <v>1748</v>
      </c>
      <c r="BH21" t="s">
        <v>2222</v>
      </c>
      <c r="BI21" t="s">
        <v>2223</v>
      </c>
      <c r="BJ21" t="s">
        <v>2224</v>
      </c>
      <c r="BK21" t="s">
        <v>1748</v>
      </c>
      <c r="BL21" t="s">
        <v>2225</v>
      </c>
      <c r="BM21" t="s">
        <v>2226</v>
      </c>
      <c r="BN21" t="s">
        <v>1748</v>
      </c>
      <c r="BO21" t="s">
        <v>2227</v>
      </c>
      <c r="BP21" t="s">
        <v>2228</v>
      </c>
      <c r="BQ21" t="s">
        <v>2229</v>
      </c>
      <c r="BR21" t="s">
        <v>1748</v>
      </c>
      <c r="BS21" t="s">
        <v>1776</v>
      </c>
      <c r="BT21" t="s">
        <v>2230</v>
      </c>
      <c r="BU21" t="s">
        <v>1748</v>
      </c>
      <c r="BV21" t="s">
        <v>1748</v>
      </c>
      <c r="BW21" t="s">
        <v>1748</v>
      </c>
      <c r="BX21" t="s">
        <v>1748</v>
      </c>
    </row>
    <row r="22" spans="1:76" x14ac:dyDescent="0.3">
      <c r="A22" t="s">
        <v>11</v>
      </c>
      <c r="B22" t="s">
        <v>1734</v>
      </c>
      <c r="C22" t="s">
        <v>15227</v>
      </c>
      <c r="D22" t="s">
        <v>15314</v>
      </c>
      <c r="E22" t="s">
        <v>2232</v>
      </c>
      <c r="F22" t="s">
        <v>2233</v>
      </c>
      <c r="G22" t="s">
        <v>1739</v>
      </c>
      <c r="H22" t="s">
        <v>1960</v>
      </c>
      <c r="I22" t="s">
        <v>1741</v>
      </c>
      <c r="J22" t="s">
        <v>15315</v>
      </c>
      <c r="K22" t="s">
        <v>15316</v>
      </c>
      <c r="L22" t="s">
        <v>15317</v>
      </c>
      <c r="M22" t="s">
        <v>1745</v>
      </c>
      <c r="N22" t="s">
        <v>15318</v>
      </c>
      <c r="O22" t="s">
        <v>15261</v>
      </c>
      <c r="P22" t="s">
        <v>1748</v>
      </c>
      <c r="Q22" t="s">
        <v>1851</v>
      </c>
      <c r="R22" t="s">
        <v>2238</v>
      </c>
      <c r="S22" t="s">
        <v>2239</v>
      </c>
      <c r="T22" t="s">
        <v>2240</v>
      </c>
      <c r="U22" t="s">
        <v>15227</v>
      </c>
      <c r="V22" t="s">
        <v>1843</v>
      </c>
      <c r="W22" t="s">
        <v>1917</v>
      </c>
      <c r="X22" t="s">
        <v>2241</v>
      </c>
      <c r="Y22" t="s">
        <v>2242</v>
      </c>
      <c r="Z22" t="s">
        <v>2243</v>
      </c>
      <c r="AA22" t="s">
        <v>2103</v>
      </c>
      <c r="AB22" t="s">
        <v>1997</v>
      </c>
      <c r="AC22" t="s">
        <v>1791</v>
      </c>
      <c r="AD22" t="s">
        <v>2244</v>
      </c>
      <c r="AE22" t="s">
        <v>2245</v>
      </c>
      <c r="AF22" t="s">
        <v>1748</v>
      </c>
      <c r="AG22" t="s">
        <v>1748</v>
      </c>
      <c r="AH22" t="s">
        <v>1748</v>
      </c>
      <c r="AI22" t="s">
        <v>1748</v>
      </c>
      <c r="AJ22" t="s">
        <v>1748</v>
      </c>
      <c r="AK22" t="s">
        <v>1748</v>
      </c>
      <c r="AL22" t="s">
        <v>1759</v>
      </c>
      <c r="AM22" t="s">
        <v>2127</v>
      </c>
      <c r="AN22" t="s">
        <v>2246</v>
      </c>
      <c r="AO22" t="s">
        <v>1748</v>
      </c>
      <c r="AP22" t="s">
        <v>1748</v>
      </c>
      <c r="AQ22" t="s">
        <v>1748</v>
      </c>
      <c r="AR22" t="s">
        <v>1748</v>
      </c>
      <c r="AS22" t="s">
        <v>1748</v>
      </c>
      <c r="AT22" t="s">
        <v>1748</v>
      </c>
      <c r="AU22" t="s">
        <v>2247</v>
      </c>
      <c r="AV22" t="s">
        <v>2076</v>
      </c>
      <c r="AW22" t="s">
        <v>1748</v>
      </c>
      <c r="AX22" t="s">
        <v>1748</v>
      </c>
      <c r="AY22" t="s">
        <v>1857</v>
      </c>
      <c r="AZ22" t="s">
        <v>1748</v>
      </c>
      <c r="BA22" t="s">
        <v>1748</v>
      </c>
      <c r="BB22" t="s">
        <v>1947</v>
      </c>
      <c r="BC22" t="s">
        <v>1748</v>
      </c>
      <c r="BD22" t="s">
        <v>2248</v>
      </c>
      <c r="BE22" t="s">
        <v>1748</v>
      </c>
      <c r="BF22" t="s">
        <v>1748</v>
      </c>
      <c r="BG22" t="s">
        <v>1748</v>
      </c>
      <c r="BH22" t="s">
        <v>1748</v>
      </c>
      <c r="BI22" t="s">
        <v>1748</v>
      </c>
      <c r="BJ22" t="s">
        <v>2249</v>
      </c>
      <c r="BK22" t="s">
        <v>2250</v>
      </c>
      <c r="BL22" t="s">
        <v>2251</v>
      </c>
      <c r="BM22" t="s">
        <v>2252</v>
      </c>
      <c r="BN22" t="s">
        <v>15319</v>
      </c>
      <c r="BO22" t="s">
        <v>2254</v>
      </c>
      <c r="BP22" t="s">
        <v>2255</v>
      </c>
      <c r="BQ22" t="s">
        <v>2256</v>
      </c>
      <c r="BR22" t="s">
        <v>1748</v>
      </c>
      <c r="BS22" t="s">
        <v>1776</v>
      </c>
      <c r="BT22" t="s">
        <v>1981</v>
      </c>
      <c r="BU22" t="s">
        <v>1748</v>
      </c>
      <c r="BV22" t="s">
        <v>1748</v>
      </c>
      <c r="BW22" t="s">
        <v>1748</v>
      </c>
      <c r="BX22" t="s">
        <v>1748</v>
      </c>
    </row>
    <row r="23" spans="1:76" x14ac:dyDescent="0.3">
      <c r="A23" t="s">
        <v>118</v>
      </c>
      <c r="B23" t="s">
        <v>1734</v>
      </c>
      <c r="C23" t="s">
        <v>15227</v>
      </c>
      <c r="D23" t="s">
        <v>15314</v>
      </c>
      <c r="E23" t="s">
        <v>2257</v>
      </c>
      <c r="F23" t="s">
        <v>2233</v>
      </c>
      <c r="G23" t="s">
        <v>1739</v>
      </c>
      <c r="H23" t="s">
        <v>1960</v>
      </c>
      <c r="I23" t="s">
        <v>1741</v>
      </c>
      <c r="J23" t="s">
        <v>15320</v>
      </c>
      <c r="K23" t="s">
        <v>15321</v>
      </c>
      <c r="L23" t="s">
        <v>15322</v>
      </c>
      <c r="M23" t="s">
        <v>1745</v>
      </c>
      <c r="N23" t="s">
        <v>15318</v>
      </c>
      <c r="O23" t="s">
        <v>2260</v>
      </c>
      <c r="P23" t="s">
        <v>1748</v>
      </c>
      <c r="Q23" t="s">
        <v>1851</v>
      </c>
      <c r="R23" t="s">
        <v>2238</v>
      </c>
      <c r="S23" t="s">
        <v>2239</v>
      </c>
      <c r="T23" t="s">
        <v>1748</v>
      </c>
      <c r="U23" t="s">
        <v>15227</v>
      </c>
      <c r="V23" t="s">
        <v>1748</v>
      </c>
      <c r="W23" t="s">
        <v>1917</v>
      </c>
      <c r="X23" t="s">
        <v>2241</v>
      </c>
      <c r="Y23" t="s">
        <v>2242</v>
      </c>
      <c r="Z23" t="s">
        <v>2243</v>
      </c>
      <c r="AA23" t="s">
        <v>2103</v>
      </c>
      <c r="AB23" t="s">
        <v>1997</v>
      </c>
      <c r="AC23" t="s">
        <v>1791</v>
      </c>
      <c r="AD23" t="s">
        <v>2244</v>
      </c>
      <c r="AE23" t="s">
        <v>2245</v>
      </c>
      <c r="AF23" t="s">
        <v>1748</v>
      </c>
      <c r="AG23" t="s">
        <v>1748</v>
      </c>
      <c r="AH23" t="s">
        <v>1748</v>
      </c>
      <c r="AI23" t="s">
        <v>1748</v>
      </c>
      <c r="AJ23" t="s">
        <v>1748</v>
      </c>
      <c r="AK23" t="s">
        <v>1748</v>
      </c>
      <c r="AL23" t="s">
        <v>1759</v>
      </c>
      <c r="AM23" t="s">
        <v>2127</v>
      </c>
      <c r="AN23" t="s">
        <v>2246</v>
      </c>
      <c r="AO23" t="s">
        <v>1748</v>
      </c>
      <c r="AP23" t="s">
        <v>1748</v>
      </c>
      <c r="AQ23" t="s">
        <v>1748</v>
      </c>
      <c r="AR23" t="s">
        <v>1748</v>
      </c>
      <c r="AS23" t="s">
        <v>1748</v>
      </c>
      <c r="AT23" t="s">
        <v>1748</v>
      </c>
      <c r="AU23" t="s">
        <v>2247</v>
      </c>
      <c r="AV23" t="s">
        <v>1748</v>
      </c>
      <c r="AW23" t="s">
        <v>1748</v>
      </c>
      <c r="AX23" t="s">
        <v>1748</v>
      </c>
      <c r="AY23" t="s">
        <v>1748</v>
      </c>
      <c r="AZ23" t="s">
        <v>1748</v>
      </c>
      <c r="BA23" t="s">
        <v>1748</v>
      </c>
      <c r="BB23" t="s">
        <v>1947</v>
      </c>
      <c r="BC23" t="s">
        <v>1748</v>
      </c>
      <c r="BD23" t="s">
        <v>2261</v>
      </c>
      <c r="BE23" t="s">
        <v>2262</v>
      </c>
      <c r="BF23" t="s">
        <v>1748</v>
      </c>
      <c r="BG23" t="s">
        <v>1748</v>
      </c>
      <c r="BH23" t="s">
        <v>1748</v>
      </c>
      <c r="BI23" t="s">
        <v>1748</v>
      </c>
      <c r="BJ23" t="s">
        <v>2263</v>
      </c>
      <c r="BK23" t="s">
        <v>1748</v>
      </c>
      <c r="BL23" t="s">
        <v>1748</v>
      </c>
      <c r="BM23" t="s">
        <v>2264</v>
      </c>
      <c r="BN23" t="s">
        <v>15323</v>
      </c>
      <c r="BO23" t="s">
        <v>2266</v>
      </c>
      <c r="BP23" t="s">
        <v>1748</v>
      </c>
      <c r="BQ23" t="s">
        <v>1748</v>
      </c>
      <c r="BR23" t="s">
        <v>1748</v>
      </c>
      <c r="BS23" t="s">
        <v>1776</v>
      </c>
      <c r="BT23" t="s">
        <v>1981</v>
      </c>
      <c r="BU23" t="s">
        <v>1748</v>
      </c>
      <c r="BV23" t="s">
        <v>1748</v>
      </c>
      <c r="BW23" t="s">
        <v>1748</v>
      </c>
      <c r="BX23" t="s">
        <v>1748</v>
      </c>
    </row>
    <row r="24" spans="1:76" x14ac:dyDescent="0.3">
      <c r="A24" t="s">
        <v>277</v>
      </c>
      <c r="B24" t="s">
        <v>1734</v>
      </c>
      <c r="C24" t="s">
        <v>15241</v>
      </c>
      <c r="D24" t="s">
        <v>15324</v>
      </c>
      <c r="E24" t="s">
        <v>2268</v>
      </c>
      <c r="F24" t="s">
        <v>2269</v>
      </c>
      <c r="G24" t="s">
        <v>1873</v>
      </c>
      <c r="H24" t="s">
        <v>1740</v>
      </c>
      <c r="I24" t="s">
        <v>1834</v>
      </c>
      <c r="J24" t="s">
        <v>15325</v>
      </c>
      <c r="K24" t="s">
        <v>15326</v>
      </c>
      <c r="L24" t="s">
        <v>15327</v>
      </c>
      <c r="M24" t="s">
        <v>2272</v>
      </c>
      <c r="N24" t="s">
        <v>15318</v>
      </c>
      <c r="O24" t="s">
        <v>15328</v>
      </c>
      <c r="P24" t="s">
        <v>1748</v>
      </c>
      <c r="Q24" t="s">
        <v>2274</v>
      </c>
      <c r="R24" t="s">
        <v>1888</v>
      </c>
      <c r="S24" t="s">
        <v>1748</v>
      </c>
      <c r="T24" t="s">
        <v>1748</v>
      </c>
      <c r="U24" t="s">
        <v>15241</v>
      </c>
      <c r="V24" t="s">
        <v>1816</v>
      </c>
      <c r="W24" t="s">
        <v>1817</v>
      </c>
      <c r="X24" t="s">
        <v>2275</v>
      </c>
      <c r="Y24" t="s">
        <v>2275</v>
      </c>
      <c r="Z24" t="s">
        <v>2276</v>
      </c>
      <c r="AA24" t="s">
        <v>2277</v>
      </c>
      <c r="AB24" t="s">
        <v>2277</v>
      </c>
      <c r="AC24" t="s">
        <v>2278</v>
      </c>
      <c r="AD24" t="s">
        <v>2044</v>
      </c>
      <c r="AE24" t="s">
        <v>2279</v>
      </c>
      <c r="AF24" t="s">
        <v>1748</v>
      </c>
      <c r="AG24" t="s">
        <v>1748</v>
      </c>
      <c r="AH24" t="s">
        <v>1748</v>
      </c>
      <c r="AI24" t="s">
        <v>1748</v>
      </c>
      <c r="AJ24" t="s">
        <v>1748</v>
      </c>
      <c r="AK24" t="s">
        <v>1748</v>
      </c>
      <c r="AL24" t="s">
        <v>1748</v>
      </c>
      <c r="AM24" t="s">
        <v>1748</v>
      </c>
      <c r="AN24" t="s">
        <v>1748</v>
      </c>
      <c r="AO24" t="s">
        <v>1748</v>
      </c>
      <c r="AP24" t="s">
        <v>1748</v>
      </c>
      <c r="AQ24" t="s">
        <v>1748</v>
      </c>
      <c r="AR24" t="s">
        <v>1748</v>
      </c>
      <c r="AS24" t="s">
        <v>1748</v>
      </c>
      <c r="AT24" t="s">
        <v>1748</v>
      </c>
      <c r="AU24" t="s">
        <v>1748</v>
      </c>
      <c r="AV24" t="s">
        <v>1748</v>
      </c>
      <c r="AW24" t="s">
        <v>1748</v>
      </c>
      <c r="AX24" t="s">
        <v>1748</v>
      </c>
      <c r="AY24" t="s">
        <v>1748</v>
      </c>
      <c r="AZ24" t="s">
        <v>1748</v>
      </c>
      <c r="BA24" t="s">
        <v>1748</v>
      </c>
      <c r="BB24" t="s">
        <v>2108</v>
      </c>
      <c r="BC24" t="s">
        <v>1748</v>
      </c>
      <c r="BD24" t="s">
        <v>2280</v>
      </c>
      <c r="BE24" t="s">
        <v>2281</v>
      </c>
      <c r="BF24" t="s">
        <v>2282</v>
      </c>
      <c r="BG24" t="s">
        <v>2283</v>
      </c>
      <c r="BH24" t="s">
        <v>2284</v>
      </c>
      <c r="BI24" t="s">
        <v>1748</v>
      </c>
      <c r="BJ24" t="s">
        <v>2285</v>
      </c>
      <c r="BK24" t="s">
        <v>1748</v>
      </c>
      <c r="BL24" t="s">
        <v>1748</v>
      </c>
      <c r="BM24" t="s">
        <v>2286</v>
      </c>
      <c r="BN24" t="s">
        <v>15329</v>
      </c>
      <c r="BO24" t="s">
        <v>2288</v>
      </c>
      <c r="BP24" t="s">
        <v>1748</v>
      </c>
      <c r="BQ24" t="s">
        <v>1748</v>
      </c>
      <c r="BR24" t="s">
        <v>1748</v>
      </c>
      <c r="BS24" t="s">
        <v>1748</v>
      </c>
      <c r="BT24" t="s">
        <v>1830</v>
      </c>
      <c r="BU24" t="s">
        <v>1748</v>
      </c>
      <c r="BV24" t="s">
        <v>1748</v>
      </c>
      <c r="BW24" t="s">
        <v>1748</v>
      </c>
      <c r="BX24" t="s">
        <v>1748</v>
      </c>
    </row>
    <row r="25" spans="1:76" x14ac:dyDescent="0.3">
      <c r="A25" t="s">
        <v>156</v>
      </c>
      <c r="B25" t="s">
        <v>1734</v>
      </c>
      <c r="C25" t="s">
        <v>15227</v>
      </c>
      <c r="D25" t="s">
        <v>15248</v>
      </c>
      <c r="E25" t="s">
        <v>2289</v>
      </c>
      <c r="F25" t="s">
        <v>2290</v>
      </c>
      <c r="G25" t="s">
        <v>1739</v>
      </c>
      <c r="H25" t="s">
        <v>1740</v>
      </c>
      <c r="I25" t="s">
        <v>1741</v>
      </c>
      <c r="J25" t="s">
        <v>15330</v>
      </c>
      <c r="K25" t="s">
        <v>15331</v>
      </c>
      <c r="L25" t="s">
        <v>15332</v>
      </c>
      <c r="M25" t="s">
        <v>2098</v>
      </c>
      <c r="N25" t="s">
        <v>15333</v>
      </c>
      <c r="O25" t="s">
        <v>15257</v>
      </c>
      <c r="P25" t="s">
        <v>2294</v>
      </c>
      <c r="Q25" t="s">
        <v>2295</v>
      </c>
      <c r="R25" t="s">
        <v>1851</v>
      </c>
      <c r="S25" t="s">
        <v>1748</v>
      </c>
      <c r="T25" t="s">
        <v>1748</v>
      </c>
      <c r="U25" t="s">
        <v>15241</v>
      </c>
      <c r="V25" t="s">
        <v>1816</v>
      </c>
      <c r="W25" t="s">
        <v>1844</v>
      </c>
      <c r="X25" t="s">
        <v>2297</v>
      </c>
      <c r="Y25" t="s">
        <v>2298</v>
      </c>
      <c r="Z25" t="s">
        <v>2299</v>
      </c>
      <c r="AA25" t="s">
        <v>1921</v>
      </c>
      <c r="AB25" t="s">
        <v>2023</v>
      </c>
      <c r="AC25" t="s">
        <v>1823</v>
      </c>
      <c r="AD25" t="s">
        <v>2052</v>
      </c>
      <c r="AE25" t="s">
        <v>2217</v>
      </c>
      <c r="AF25" t="s">
        <v>1748</v>
      </c>
      <c r="AG25" t="s">
        <v>1748</v>
      </c>
      <c r="AH25" t="s">
        <v>1748</v>
      </c>
      <c r="AI25" t="s">
        <v>1748</v>
      </c>
      <c r="AJ25" t="s">
        <v>1748</v>
      </c>
      <c r="AK25" t="s">
        <v>1748</v>
      </c>
      <c r="AL25" t="s">
        <v>2300</v>
      </c>
      <c r="AM25" t="s">
        <v>1926</v>
      </c>
      <c r="AN25" t="s">
        <v>2216</v>
      </c>
      <c r="AO25" t="s">
        <v>1748</v>
      </c>
      <c r="AP25" t="s">
        <v>1748</v>
      </c>
      <c r="AQ25" t="s">
        <v>1748</v>
      </c>
      <c r="AR25" t="s">
        <v>1748</v>
      </c>
      <c r="AS25" t="s">
        <v>1748</v>
      </c>
      <c r="AT25" t="s">
        <v>1748</v>
      </c>
      <c r="AU25" t="s">
        <v>2301</v>
      </c>
      <c r="AV25" t="s">
        <v>1748</v>
      </c>
      <c r="AW25" t="s">
        <v>2302</v>
      </c>
      <c r="AX25" t="s">
        <v>1748</v>
      </c>
      <c r="AY25" t="s">
        <v>1748</v>
      </c>
      <c r="AZ25" t="s">
        <v>1931</v>
      </c>
      <c r="BA25" t="s">
        <v>1748</v>
      </c>
      <c r="BB25" t="s">
        <v>2108</v>
      </c>
      <c r="BC25" t="s">
        <v>1748</v>
      </c>
      <c r="BD25" t="s">
        <v>2303</v>
      </c>
      <c r="BE25" t="s">
        <v>2304</v>
      </c>
      <c r="BF25" t="s">
        <v>1748</v>
      </c>
      <c r="BG25" t="s">
        <v>1748</v>
      </c>
      <c r="BH25" t="s">
        <v>1748</v>
      </c>
      <c r="BI25" t="s">
        <v>1748</v>
      </c>
      <c r="BJ25" t="s">
        <v>2305</v>
      </c>
      <c r="BK25" t="s">
        <v>1748</v>
      </c>
      <c r="BL25" t="s">
        <v>2306</v>
      </c>
      <c r="BM25" t="s">
        <v>2307</v>
      </c>
      <c r="BN25" t="s">
        <v>15334</v>
      </c>
      <c r="BO25" t="s">
        <v>2309</v>
      </c>
      <c r="BP25" t="s">
        <v>2310</v>
      </c>
      <c r="BQ25" t="s">
        <v>2311</v>
      </c>
      <c r="BR25" t="s">
        <v>1748</v>
      </c>
      <c r="BS25" t="s">
        <v>1776</v>
      </c>
      <c r="BT25" t="s">
        <v>1981</v>
      </c>
      <c r="BU25" t="s">
        <v>1748</v>
      </c>
      <c r="BV25" t="s">
        <v>1748</v>
      </c>
      <c r="BW25" t="s">
        <v>1748</v>
      </c>
      <c r="BX25" t="s">
        <v>2312</v>
      </c>
    </row>
    <row r="26" spans="1:76" x14ac:dyDescent="0.3">
      <c r="A26" t="s">
        <v>87</v>
      </c>
      <c r="B26" t="s">
        <v>1734</v>
      </c>
      <c r="C26" t="s">
        <v>15241</v>
      </c>
      <c r="D26" t="s">
        <v>15309</v>
      </c>
      <c r="E26" t="s">
        <v>2313</v>
      </c>
      <c r="F26" t="s">
        <v>2314</v>
      </c>
      <c r="G26" t="s">
        <v>1739</v>
      </c>
      <c r="H26" t="s">
        <v>1780</v>
      </c>
      <c r="I26" t="s">
        <v>1741</v>
      </c>
      <c r="J26" t="s">
        <v>15335</v>
      </c>
      <c r="K26" t="s">
        <v>15336</v>
      </c>
      <c r="L26" t="s">
        <v>15337</v>
      </c>
      <c r="M26" t="s">
        <v>2318</v>
      </c>
      <c r="N26" t="s">
        <v>15333</v>
      </c>
      <c r="O26" t="s">
        <v>12607</v>
      </c>
      <c r="P26" t="s">
        <v>1748</v>
      </c>
      <c r="Q26" t="s">
        <v>2002</v>
      </c>
      <c r="R26" t="s">
        <v>2319</v>
      </c>
      <c r="S26" t="s">
        <v>2320</v>
      </c>
      <c r="T26" t="s">
        <v>2321</v>
      </c>
      <c r="U26" t="s">
        <v>15227</v>
      </c>
      <c r="V26" t="s">
        <v>1749</v>
      </c>
      <c r="W26" t="s">
        <v>1844</v>
      </c>
      <c r="X26" t="s">
        <v>2322</v>
      </c>
      <c r="Y26" t="s">
        <v>2323</v>
      </c>
      <c r="Z26" t="s">
        <v>2324</v>
      </c>
      <c r="AA26" t="s">
        <v>2325</v>
      </c>
      <c r="AB26" t="s">
        <v>2326</v>
      </c>
      <c r="AC26" t="s">
        <v>1887</v>
      </c>
      <c r="AD26" t="s">
        <v>2105</v>
      </c>
      <c r="AE26" t="s">
        <v>2327</v>
      </c>
      <c r="AF26" t="s">
        <v>1748</v>
      </c>
      <c r="AG26" t="s">
        <v>1748</v>
      </c>
      <c r="AH26" t="s">
        <v>1748</v>
      </c>
      <c r="AI26" t="s">
        <v>1748</v>
      </c>
      <c r="AJ26" t="s">
        <v>1748</v>
      </c>
      <c r="AK26" t="s">
        <v>1748</v>
      </c>
      <c r="AL26" t="s">
        <v>1748</v>
      </c>
      <c r="AM26" t="s">
        <v>1748</v>
      </c>
      <c r="AN26" t="s">
        <v>1748</v>
      </c>
      <c r="AO26" t="s">
        <v>1748</v>
      </c>
      <c r="AP26" t="s">
        <v>1748</v>
      </c>
      <c r="AQ26" t="s">
        <v>1748</v>
      </c>
      <c r="AR26" t="s">
        <v>1748</v>
      </c>
      <c r="AS26" t="s">
        <v>1748</v>
      </c>
      <c r="AT26" t="s">
        <v>1748</v>
      </c>
      <c r="AU26" t="s">
        <v>1917</v>
      </c>
      <c r="AV26" t="s">
        <v>2328</v>
      </c>
      <c r="AW26" t="s">
        <v>2329</v>
      </c>
      <c r="AX26" t="s">
        <v>1762</v>
      </c>
      <c r="AY26" t="s">
        <v>1857</v>
      </c>
      <c r="AZ26" t="s">
        <v>1748</v>
      </c>
      <c r="BA26" t="s">
        <v>1748</v>
      </c>
      <c r="BB26" t="s">
        <v>1947</v>
      </c>
      <c r="BC26" t="s">
        <v>1748</v>
      </c>
      <c r="BD26" t="s">
        <v>2330</v>
      </c>
      <c r="BE26" t="s">
        <v>1748</v>
      </c>
      <c r="BF26" t="s">
        <v>1748</v>
      </c>
      <c r="BG26" t="s">
        <v>1748</v>
      </c>
      <c r="BH26" t="s">
        <v>1748</v>
      </c>
      <c r="BI26" t="s">
        <v>1748</v>
      </c>
      <c r="BJ26" t="s">
        <v>2331</v>
      </c>
      <c r="BK26" t="s">
        <v>2332</v>
      </c>
      <c r="BL26" t="s">
        <v>2333</v>
      </c>
      <c r="BM26" t="s">
        <v>2334</v>
      </c>
      <c r="BN26" t="s">
        <v>1748</v>
      </c>
      <c r="BO26" t="s">
        <v>2335</v>
      </c>
      <c r="BP26" t="s">
        <v>2336</v>
      </c>
      <c r="BQ26" t="s">
        <v>2337</v>
      </c>
      <c r="BR26" t="s">
        <v>1748</v>
      </c>
      <c r="BS26" t="s">
        <v>1748</v>
      </c>
      <c r="BT26" t="s">
        <v>1777</v>
      </c>
      <c r="BU26" t="s">
        <v>1748</v>
      </c>
      <c r="BV26" t="s">
        <v>1748</v>
      </c>
      <c r="BW26" t="s">
        <v>1748</v>
      </c>
      <c r="BX26" t="s">
        <v>1748</v>
      </c>
    </row>
    <row r="27" spans="1:76" x14ac:dyDescent="0.3">
      <c r="A27" t="s">
        <v>18</v>
      </c>
      <c r="B27" t="s">
        <v>1734</v>
      </c>
      <c r="C27" t="s">
        <v>15227</v>
      </c>
      <c r="D27" t="s">
        <v>15228</v>
      </c>
      <c r="E27" t="s">
        <v>2338</v>
      </c>
      <c r="F27" t="s">
        <v>2339</v>
      </c>
      <c r="G27" t="s">
        <v>1739</v>
      </c>
      <c r="H27" t="s">
        <v>1960</v>
      </c>
      <c r="I27" t="s">
        <v>1741</v>
      </c>
      <c r="J27" t="s">
        <v>15338</v>
      </c>
      <c r="K27" t="s">
        <v>15339</v>
      </c>
      <c r="L27" t="s">
        <v>15340</v>
      </c>
      <c r="M27" t="s">
        <v>2098</v>
      </c>
      <c r="N27" t="s">
        <v>15341</v>
      </c>
      <c r="O27" t="s">
        <v>15247</v>
      </c>
      <c r="P27" t="s">
        <v>1748</v>
      </c>
      <c r="Q27" t="s">
        <v>2343</v>
      </c>
      <c r="R27" t="s">
        <v>1924</v>
      </c>
      <c r="S27" t="s">
        <v>1912</v>
      </c>
      <c r="T27" t="s">
        <v>1748</v>
      </c>
      <c r="U27" t="s">
        <v>15241</v>
      </c>
      <c r="V27" t="s">
        <v>1816</v>
      </c>
      <c r="W27" t="s">
        <v>1844</v>
      </c>
      <c r="X27" t="s">
        <v>1847</v>
      </c>
      <c r="Y27" t="s">
        <v>2344</v>
      </c>
      <c r="Z27" t="s">
        <v>2345</v>
      </c>
      <c r="AA27" t="s">
        <v>2346</v>
      </c>
      <c r="AB27" t="s">
        <v>1755</v>
      </c>
      <c r="AC27" t="s">
        <v>1946</v>
      </c>
      <c r="AD27" t="s">
        <v>2347</v>
      </c>
      <c r="AE27" t="s">
        <v>1913</v>
      </c>
      <c r="AF27" t="s">
        <v>1748</v>
      </c>
      <c r="AG27" t="s">
        <v>1748</v>
      </c>
      <c r="AH27" t="s">
        <v>1748</v>
      </c>
      <c r="AI27" t="s">
        <v>1748</v>
      </c>
      <c r="AJ27" t="s">
        <v>1748</v>
      </c>
      <c r="AK27" t="s">
        <v>1748</v>
      </c>
      <c r="AL27" t="s">
        <v>2131</v>
      </c>
      <c r="AM27" t="s">
        <v>2348</v>
      </c>
      <c r="AN27" t="s">
        <v>2349</v>
      </c>
      <c r="AO27" t="s">
        <v>1748</v>
      </c>
      <c r="AP27" t="s">
        <v>1748</v>
      </c>
      <c r="AQ27" t="s">
        <v>1748</v>
      </c>
      <c r="AR27" t="s">
        <v>1748</v>
      </c>
      <c r="AS27" t="s">
        <v>1748</v>
      </c>
      <c r="AT27" t="s">
        <v>1748</v>
      </c>
      <c r="AU27" t="s">
        <v>2218</v>
      </c>
      <c r="AV27" t="s">
        <v>1748</v>
      </c>
      <c r="AW27" t="s">
        <v>1748</v>
      </c>
      <c r="AX27" t="s">
        <v>1748</v>
      </c>
      <c r="AY27" t="s">
        <v>1748</v>
      </c>
      <c r="AZ27" t="s">
        <v>1748</v>
      </c>
      <c r="BA27" t="s">
        <v>1748</v>
      </c>
      <c r="BB27" t="s">
        <v>1765</v>
      </c>
      <c r="BC27" t="s">
        <v>1748</v>
      </c>
      <c r="BD27" t="s">
        <v>2350</v>
      </c>
      <c r="BE27" t="s">
        <v>2351</v>
      </c>
      <c r="BF27" t="s">
        <v>2352</v>
      </c>
      <c r="BG27" t="s">
        <v>1748</v>
      </c>
      <c r="BH27" t="s">
        <v>2353</v>
      </c>
      <c r="BI27" t="s">
        <v>2354</v>
      </c>
      <c r="BJ27" t="s">
        <v>2355</v>
      </c>
      <c r="BK27" t="s">
        <v>1748</v>
      </c>
      <c r="BL27" t="s">
        <v>1748</v>
      </c>
      <c r="BM27" t="s">
        <v>2356</v>
      </c>
      <c r="BN27" t="s">
        <v>1748</v>
      </c>
      <c r="BO27" t="s">
        <v>2357</v>
      </c>
      <c r="BP27" t="s">
        <v>1748</v>
      </c>
      <c r="BQ27" t="s">
        <v>1748</v>
      </c>
      <c r="BR27" t="s">
        <v>1748</v>
      </c>
      <c r="BS27" t="s">
        <v>1776</v>
      </c>
      <c r="BT27" t="s">
        <v>1981</v>
      </c>
      <c r="BU27" t="s">
        <v>1748</v>
      </c>
      <c r="BV27" t="s">
        <v>1748</v>
      </c>
      <c r="BW27" t="s">
        <v>1748</v>
      </c>
      <c r="BX27" t="s">
        <v>1748</v>
      </c>
    </row>
    <row r="28" spans="1:76" x14ac:dyDescent="0.3">
      <c r="A28" t="s">
        <v>173</v>
      </c>
      <c r="B28" t="s">
        <v>1734</v>
      </c>
      <c r="C28" t="s">
        <v>15241</v>
      </c>
      <c r="D28" t="s">
        <v>15228</v>
      </c>
      <c r="E28" t="s">
        <v>2358</v>
      </c>
      <c r="F28" t="s">
        <v>2359</v>
      </c>
      <c r="G28" t="s">
        <v>1739</v>
      </c>
      <c r="H28" t="s">
        <v>1740</v>
      </c>
      <c r="I28" t="s">
        <v>2360</v>
      </c>
      <c r="J28" t="s">
        <v>15342</v>
      </c>
      <c r="K28" t="s">
        <v>15343</v>
      </c>
      <c r="L28" t="s">
        <v>15344</v>
      </c>
      <c r="M28" t="s">
        <v>1745</v>
      </c>
      <c r="N28" t="s">
        <v>12557</v>
      </c>
      <c r="O28" t="s">
        <v>15232</v>
      </c>
      <c r="P28" t="s">
        <v>1748</v>
      </c>
      <c r="Q28" t="s">
        <v>2364</v>
      </c>
      <c r="R28" t="s">
        <v>2188</v>
      </c>
      <c r="S28" t="s">
        <v>2365</v>
      </c>
      <c r="T28" t="s">
        <v>2366</v>
      </c>
      <c r="U28" t="s">
        <v>15227</v>
      </c>
      <c r="V28" t="s">
        <v>1749</v>
      </c>
      <c r="W28" t="s">
        <v>1917</v>
      </c>
      <c r="X28" t="s">
        <v>2367</v>
      </c>
      <c r="Y28" t="s">
        <v>2368</v>
      </c>
      <c r="Z28" t="s">
        <v>2071</v>
      </c>
      <c r="AA28" t="s">
        <v>2369</v>
      </c>
      <c r="AB28" t="s">
        <v>2370</v>
      </c>
      <c r="AC28" t="s">
        <v>2371</v>
      </c>
      <c r="AD28" t="s">
        <v>2217</v>
      </c>
      <c r="AE28" t="s">
        <v>2165</v>
      </c>
      <c r="AF28" t="s">
        <v>1748</v>
      </c>
      <c r="AG28" t="s">
        <v>1748</v>
      </c>
      <c r="AH28" t="s">
        <v>1748</v>
      </c>
      <c r="AI28" t="s">
        <v>1748</v>
      </c>
      <c r="AJ28" t="s">
        <v>1748</v>
      </c>
      <c r="AK28" t="s">
        <v>1748</v>
      </c>
      <c r="AL28" t="s">
        <v>1748</v>
      </c>
      <c r="AM28" t="s">
        <v>1748</v>
      </c>
      <c r="AN28" t="s">
        <v>1748</v>
      </c>
      <c r="AO28" t="s">
        <v>1748</v>
      </c>
      <c r="AP28" t="s">
        <v>1748</v>
      </c>
      <c r="AQ28" t="s">
        <v>1748</v>
      </c>
      <c r="AR28" t="s">
        <v>1748</v>
      </c>
      <c r="AS28" t="s">
        <v>1748</v>
      </c>
      <c r="AT28" t="s">
        <v>1748</v>
      </c>
      <c r="AU28" t="s">
        <v>2372</v>
      </c>
      <c r="AV28" t="s">
        <v>2373</v>
      </c>
      <c r="AW28" t="s">
        <v>2374</v>
      </c>
      <c r="AX28" t="s">
        <v>1762</v>
      </c>
      <c r="AY28" t="s">
        <v>1857</v>
      </c>
      <c r="AZ28" t="s">
        <v>1748</v>
      </c>
      <c r="BA28" t="s">
        <v>1748</v>
      </c>
      <c r="BB28" t="s">
        <v>1765</v>
      </c>
      <c r="BC28" t="s">
        <v>2375</v>
      </c>
      <c r="BD28" t="s">
        <v>2376</v>
      </c>
      <c r="BE28" t="s">
        <v>1748</v>
      </c>
      <c r="BF28" t="s">
        <v>1748</v>
      </c>
      <c r="BG28" t="s">
        <v>1748</v>
      </c>
      <c r="BH28" t="s">
        <v>1748</v>
      </c>
      <c r="BI28" t="s">
        <v>1748</v>
      </c>
      <c r="BJ28" t="s">
        <v>2377</v>
      </c>
      <c r="BK28" t="s">
        <v>2378</v>
      </c>
      <c r="BL28" t="s">
        <v>2379</v>
      </c>
      <c r="BM28" t="s">
        <v>2380</v>
      </c>
      <c r="BN28" t="s">
        <v>1748</v>
      </c>
      <c r="BO28" t="s">
        <v>2381</v>
      </c>
      <c r="BP28" t="s">
        <v>2382</v>
      </c>
      <c r="BQ28" t="s">
        <v>2383</v>
      </c>
      <c r="BR28" t="s">
        <v>1748</v>
      </c>
      <c r="BS28" t="s">
        <v>1748</v>
      </c>
      <c r="BT28" t="s">
        <v>1777</v>
      </c>
      <c r="BU28" t="s">
        <v>1748</v>
      </c>
      <c r="BV28" t="s">
        <v>1748</v>
      </c>
      <c r="BW28" t="s">
        <v>1748</v>
      </c>
      <c r="BX28" t="s">
        <v>2359</v>
      </c>
    </row>
    <row r="29" spans="1:76" x14ac:dyDescent="0.3">
      <c r="A29" t="s">
        <v>199</v>
      </c>
      <c r="B29" t="s">
        <v>1734</v>
      </c>
      <c r="C29" t="s">
        <v>15241</v>
      </c>
      <c r="D29" t="s">
        <v>15228</v>
      </c>
      <c r="E29" t="s">
        <v>2384</v>
      </c>
      <c r="F29" t="s">
        <v>2385</v>
      </c>
      <c r="G29" t="s">
        <v>1739</v>
      </c>
      <c r="H29" t="s">
        <v>1740</v>
      </c>
      <c r="I29" t="s">
        <v>1834</v>
      </c>
      <c r="J29" t="s">
        <v>15345</v>
      </c>
      <c r="K29" t="s">
        <v>15346</v>
      </c>
      <c r="L29" t="s">
        <v>15347</v>
      </c>
      <c r="M29" t="s">
        <v>1745</v>
      </c>
      <c r="N29" t="s">
        <v>12557</v>
      </c>
      <c r="O29" t="s">
        <v>15232</v>
      </c>
      <c r="P29" t="s">
        <v>1748</v>
      </c>
      <c r="Q29" t="s">
        <v>2389</v>
      </c>
      <c r="R29" t="s">
        <v>2188</v>
      </c>
      <c r="S29" t="s">
        <v>2365</v>
      </c>
      <c r="T29" t="s">
        <v>2390</v>
      </c>
      <c r="U29" t="s">
        <v>15227</v>
      </c>
      <c r="V29" t="s">
        <v>1749</v>
      </c>
      <c r="W29" t="s">
        <v>1917</v>
      </c>
      <c r="X29" t="s">
        <v>2391</v>
      </c>
      <c r="Y29" t="s">
        <v>2392</v>
      </c>
      <c r="Z29" t="s">
        <v>2393</v>
      </c>
      <c r="AA29" t="s">
        <v>1754</v>
      </c>
      <c r="AB29" t="s">
        <v>2326</v>
      </c>
      <c r="AC29" t="s">
        <v>2394</v>
      </c>
      <c r="AD29" t="s">
        <v>2165</v>
      </c>
      <c r="AE29" t="s">
        <v>2045</v>
      </c>
      <c r="AF29" t="s">
        <v>1748</v>
      </c>
      <c r="AG29" t="s">
        <v>1748</v>
      </c>
      <c r="AH29" t="s">
        <v>1748</v>
      </c>
      <c r="AI29" t="s">
        <v>1748</v>
      </c>
      <c r="AJ29" t="s">
        <v>1748</v>
      </c>
      <c r="AK29" t="s">
        <v>1748</v>
      </c>
      <c r="AL29" t="s">
        <v>1748</v>
      </c>
      <c r="AM29" t="s">
        <v>1748</v>
      </c>
      <c r="AN29" t="s">
        <v>1748</v>
      </c>
      <c r="AO29" t="s">
        <v>1748</v>
      </c>
      <c r="AP29" t="s">
        <v>1748</v>
      </c>
      <c r="AQ29" t="s">
        <v>1748</v>
      </c>
      <c r="AR29" t="s">
        <v>1748</v>
      </c>
      <c r="AS29" t="s">
        <v>1748</v>
      </c>
      <c r="AT29" t="s">
        <v>1748</v>
      </c>
      <c r="AU29" t="s">
        <v>1748</v>
      </c>
      <c r="AV29" t="s">
        <v>2395</v>
      </c>
      <c r="AW29" t="s">
        <v>2396</v>
      </c>
      <c r="AX29" t="s">
        <v>1762</v>
      </c>
      <c r="AY29" t="s">
        <v>1857</v>
      </c>
      <c r="AZ29" t="s">
        <v>1748</v>
      </c>
      <c r="BA29" t="s">
        <v>1748</v>
      </c>
      <c r="BB29" t="s">
        <v>1765</v>
      </c>
      <c r="BC29" t="s">
        <v>1748</v>
      </c>
      <c r="BD29" t="s">
        <v>2397</v>
      </c>
      <c r="BE29" t="s">
        <v>2398</v>
      </c>
      <c r="BF29" t="s">
        <v>1748</v>
      </c>
      <c r="BG29" t="s">
        <v>1748</v>
      </c>
      <c r="BH29" t="s">
        <v>1748</v>
      </c>
      <c r="BI29" t="s">
        <v>1748</v>
      </c>
      <c r="BJ29" t="s">
        <v>2399</v>
      </c>
      <c r="BK29" t="s">
        <v>2400</v>
      </c>
      <c r="BL29" t="s">
        <v>2401</v>
      </c>
      <c r="BM29" t="s">
        <v>2402</v>
      </c>
      <c r="BN29" t="s">
        <v>1748</v>
      </c>
      <c r="BO29" t="s">
        <v>2403</v>
      </c>
      <c r="BP29" t="s">
        <v>2404</v>
      </c>
      <c r="BQ29" t="s">
        <v>2405</v>
      </c>
      <c r="BR29" t="s">
        <v>1748</v>
      </c>
      <c r="BS29" t="s">
        <v>1748</v>
      </c>
      <c r="BT29" t="s">
        <v>1777</v>
      </c>
      <c r="BU29" t="s">
        <v>1748</v>
      </c>
      <c r="BV29" t="s">
        <v>1748</v>
      </c>
      <c r="BW29" t="s">
        <v>1748</v>
      </c>
      <c r="BX29" t="s">
        <v>2385</v>
      </c>
    </row>
    <row r="30" spans="1:76" x14ac:dyDescent="0.3">
      <c r="A30" t="s">
        <v>78</v>
      </c>
      <c r="B30" t="s">
        <v>1734</v>
      </c>
      <c r="C30" t="s">
        <v>15241</v>
      </c>
      <c r="D30" t="s">
        <v>15324</v>
      </c>
      <c r="E30" t="s">
        <v>2406</v>
      </c>
      <c r="F30" t="s">
        <v>2407</v>
      </c>
      <c r="G30" t="s">
        <v>1873</v>
      </c>
      <c r="H30" t="s">
        <v>1740</v>
      </c>
      <c r="I30" t="s">
        <v>1834</v>
      </c>
      <c r="J30" t="s">
        <v>15348</v>
      </c>
      <c r="K30" t="s">
        <v>15349</v>
      </c>
      <c r="L30" t="s">
        <v>15350</v>
      </c>
      <c r="M30" t="s">
        <v>2272</v>
      </c>
      <c r="N30" t="s">
        <v>12583</v>
      </c>
      <c r="O30" t="s">
        <v>15351</v>
      </c>
      <c r="P30" t="s">
        <v>1748</v>
      </c>
      <c r="Q30" t="s">
        <v>2274</v>
      </c>
      <c r="R30" t="s">
        <v>1926</v>
      </c>
      <c r="S30" t="s">
        <v>1748</v>
      </c>
      <c r="T30" t="s">
        <v>1748</v>
      </c>
      <c r="U30" t="s">
        <v>15241</v>
      </c>
      <c r="V30" t="s">
        <v>1816</v>
      </c>
      <c r="W30" t="s">
        <v>1817</v>
      </c>
      <c r="X30" t="s">
        <v>2411</v>
      </c>
      <c r="Y30" t="s">
        <v>2411</v>
      </c>
      <c r="Z30" t="s">
        <v>2020</v>
      </c>
      <c r="AA30" t="s">
        <v>2412</v>
      </c>
      <c r="AB30" t="s">
        <v>2412</v>
      </c>
      <c r="AC30" t="s">
        <v>2413</v>
      </c>
      <c r="AD30" t="s">
        <v>1924</v>
      </c>
      <c r="AE30" t="s">
        <v>1823</v>
      </c>
      <c r="AF30" t="s">
        <v>1748</v>
      </c>
      <c r="AG30" t="s">
        <v>1748</v>
      </c>
      <c r="AH30" t="s">
        <v>1748</v>
      </c>
      <c r="AI30" t="s">
        <v>1748</v>
      </c>
      <c r="AJ30" t="s">
        <v>1748</v>
      </c>
      <c r="AK30" t="s">
        <v>1748</v>
      </c>
      <c r="AL30" t="s">
        <v>1748</v>
      </c>
      <c r="AM30" t="s">
        <v>1748</v>
      </c>
      <c r="AN30" t="s">
        <v>1748</v>
      </c>
      <c r="AO30" t="s">
        <v>1748</v>
      </c>
      <c r="AP30" t="s">
        <v>1748</v>
      </c>
      <c r="AQ30" t="s">
        <v>1748</v>
      </c>
      <c r="AR30" t="s">
        <v>1748</v>
      </c>
      <c r="AS30" t="s">
        <v>1748</v>
      </c>
      <c r="AT30" t="s">
        <v>1748</v>
      </c>
      <c r="AU30" t="s">
        <v>1748</v>
      </c>
      <c r="AV30" t="s">
        <v>1748</v>
      </c>
      <c r="AW30" t="s">
        <v>1748</v>
      </c>
      <c r="AX30" t="s">
        <v>1748</v>
      </c>
      <c r="AY30" t="s">
        <v>1748</v>
      </c>
      <c r="AZ30" t="s">
        <v>1748</v>
      </c>
      <c r="BA30" t="s">
        <v>1748</v>
      </c>
      <c r="BB30" t="s">
        <v>1947</v>
      </c>
      <c r="BC30" t="s">
        <v>1748</v>
      </c>
      <c r="BD30" t="s">
        <v>2414</v>
      </c>
      <c r="BE30" t="s">
        <v>2415</v>
      </c>
      <c r="BF30" t="s">
        <v>2416</v>
      </c>
      <c r="BG30" t="s">
        <v>1748</v>
      </c>
      <c r="BH30" t="s">
        <v>1748</v>
      </c>
      <c r="BI30" t="s">
        <v>1748</v>
      </c>
      <c r="BJ30" t="s">
        <v>2417</v>
      </c>
      <c r="BK30" t="s">
        <v>1748</v>
      </c>
      <c r="BL30" t="s">
        <v>1748</v>
      </c>
      <c r="BM30" t="s">
        <v>2418</v>
      </c>
      <c r="BN30" t="s">
        <v>15352</v>
      </c>
      <c r="BO30" t="s">
        <v>2420</v>
      </c>
      <c r="BP30" t="s">
        <v>1748</v>
      </c>
      <c r="BQ30" t="s">
        <v>1748</v>
      </c>
      <c r="BR30" t="s">
        <v>1748</v>
      </c>
      <c r="BS30" t="s">
        <v>1748</v>
      </c>
      <c r="BT30" t="s">
        <v>1830</v>
      </c>
      <c r="BU30" t="s">
        <v>1748</v>
      </c>
      <c r="BV30" t="s">
        <v>1748</v>
      </c>
      <c r="BW30" t="s">
        <v>1748</v>
      </c>
      <c r="BX30" t="s">
        <v>1748</v>
      </c>
    </row>
    <row r="31" spans="1:76" x14ac:dyDescent="0.3">
      <c r="A31" t="s">
        <v>63</v>
      </c>
      <c r="B31" t="s">
        <v>1734</v>
      </c>
      <c r="C31" t="s">
        <v>15227</v>
      </c>
      <c r="D31" t="s">
        <v>15248</v>
      </c>
      <c r="E31" t="s">
        <v>2421</v>
      </c>
      <c r="F31" t="s">
        <v>2422</v>
      </c>
      <c r="G31" t="s">
        <v>1739</v>
      </c>
      <c r="H31" t="s">
        <v>1960</v>
      </c>
      <c r="I31" t="s">
        <v>1741</v>
      </c>
      <c r="J31" t="s">
        <v>15353</v>
      </c>
      <c r="K31" t="s">
        <v>15354</v>
      </c>
      <c r="L31" t="s">
        <v>15355</v>
      </c>
      <c r="M31" t="s">
        <v>1838</v>
      </c>
      <c r="N31" t="s">
        <v>15246</v>
      </c>
      <c r="O31" t="s">
        <v>15356</v>
      </c>
      <c r="P31" t="s">
        <v>1748</v>
      </c>
      <c r="Q31" t="s">
        <v>2427</v>
      </c>
      <c r="R31" t="s">
        <v>2327</v>
      </c>
      <c r="S31" t="s">
        <v>1748</v>
      </c>
      <c r="T31" t="s">
        <v>2428</v>
      </c>
      <c r="U31" t="s">
        <v>15227</v>
      </c>
      <c r="V31" t="s">
        <v>1843</v>
      </c>
      <c r="W31" t="s">
        <v>1960</v>
      </c>
      <c r="X31" t="s">
        <v>1819</v>
      </c>
      <c r="Y31" t="s">
        <v>2429</v>
      </c>
      <c r="Z31" t="s">
        <v>2122</v>
      </c>
      <c r="AA31" t="s">
        <v>1885</v>
      </c>
      <c r="AB31" t="s">
        <v>2430</v>
      </c>
      <c r="AC31" t="s">
        <v>2431</v>
      </c>
      <c r="AD31" t="s">
        <v>2244</v>
      </c>
      <c r="AE31" t="s">
        <v>2319</v>
      </c>
      <c r="AF31" t="s">
        <v>1748</v>
      </c>
      <c r="AG31" t="s">
        <v>1748</v>
      </c>
      <c r="AH31" t="s">
        <v>1748</v>
      </c>
      <c r="AI31" t="s">
        <v>1748</v>
      </c>
      <c r="AJ31" t="s">
        <v>1748</v>
      </c>
      <c r="AK31" t="s">
        <v>1748</v>
      </c>
      <c r="AL31" t="s">
        <v>2278</v>
      </c>
      <c r="AM31" t="s">
        <v>2432</v>
      </c>
      <c r="AN31" t="s">
        <v>2433</v>
      </c>
      <c r="AO31" t="s">
        <v>1748</v>
      </c>
      <c r="AP31" t="s">
        <v>1748</v>
      </c>
      <c r="AQ31" t="s">
        <v>1748</v>
      </c>
      <c r="AR31" t="s">
        <v>1748</v>
      </c>
      <c r="AS31" t="s">
        <v>1748</v>
      </c>
      <c r="AT31" t="s">
        <v>1748</v>
      </c>
      <c r="AU31" t="s">
        <v>2434</v>
      </c>
      <c r="AV31" t="s">
        <v>2435</v>
      </c>
      <c r="AW31" t="s">
        <v>2436</v>
      </c>
      <c r="AX31" t="s">
        <v>1762</v>
      </c>
      <c r="AY31" t="s">
        <v>1857</v>
      </c>
      <c r="AZ31" t="s">
        <v>1748</v>
      </c>
      <c r="BA31" t="s">
        <v>1764</v>
      </c>
      <c r="BB31" t="s">
        <v>2108</v>
      </c>
      <c r="BC31" t="s">
        <v>1748</v>
      </c>
      <c r="BD31" t="s">
        <v>2437</v>
      </c>
      <c r="BE31" t="s">
        <v>1748</v>
      </c>
      <c r="BF31" t="s">
        <v>1748</v>
      </c>
      <c r="BG31" t="s">
        <v>1748</v>
      </c>
      <c r="BH31" t="s">
        <v>2438</v>
      </c>
      <c r="BI31" t="s">
        <v>2439</v>
      </c>
      <c r="BJ31" t="s">
        <v>2440</v>
      </c>
      <c r="BK31" t="s">
        <v>2441</v>
      </c>
      <c r="BL31" t="s">
        <v>1748</v>
      </c>
      <c r="BM31" t="s">
        <v>2442</v>
      </c>
      <c r="BN31" t="s">
        <v>1748</v>
      </c>
      <c r="BO31" t="s">
        <v>2443</v>
      </c>
      <c r="BP31" t="s">
        <v>1748</v>
      </c>
      <c r="BQ31" t="s">
        <v>1748</v>
      </c>
      <c r="BR31" t="s">
        <v>1748</v>
      </c>
      <c r="BS31" t="s">
        <v>1776</v>
      </c>
      <c r="BT31" t="s">
        <v>1777</v>
      </c>
      <c r="BU31" t="s">
        <v>1748</v>
      </c>
      <c r="BV31" t="s">
        <v>1748</v>
      </c>
      <c r="BW31" t="s">
        <v>1748</v>
      </c>
      <c r="BX31" t="s">
        <v>2422</v>
      </c>
    </row>
    <row r="32" spans="1:76" x14ac:dyDescent="0.3">
      <c r="A32" t="s">
        <v>216</v>
      </c>
      <c r="B32" t="s">
        <v>1734</v>
      </c>
      <c r="C32" t="s">
        <v>15241</v>
      </c>
      <c r="D32" t="s">
        <v>15357</v>
      </c>
      <c r="E32" t="s">
        <v>2445</v>
      </c>
      <c r="F32" t="s">
        <v>2446</v>
      </c>
      <c r="G32" t="s">
        <v>2093</v>
      </c>
      <c r="H32" t="s">
        <v>1780</v>
      </c>
      <c r="I32" t="s">
        <v>1834</v>
      </c>
      <c r="J32" t="s">
        <v>15358</v>
      </c>
      <c r="K32" t="s">
        <v>15359</v>
      </c>
      <c r="L32" t="s">
        <v>15360</v>
      </c>
      <c r="M32" t="s">
        <v>1745</v>
      </c>
      <c r="N32" t="s">
        <v>12583</v>
      </c>
      <c r="O32" t="s">
        <v>15257</v>
      </c>
      <c r="P32" t="s">
        <v>2002</v>
      </c>
      <c r="Q32" t="s">
        <v>2002</v>
      </c>
      <c r="R32" t="s">
        <v>2450</v>
      </c>
      <c r="S32" t="s">
        <v>1748</v>
      </c>
      <c r="T32" t="s">
        <v>2451</v>
      </c>
      <c r="U32" t="s">
        <v>15227</v>
      </c>
      <c r="V32" t="s">
        <v>1843</v>
      </c>
      <c r="W32" t="s">
        <v>1988</v>
      </c>
      <c r="X32" t="s">
        <v>2452</v>
      </c>
      <c r="Y32" t="s">
        <v>2453</v>
      </c>
      <c r="Z32" t="s">
        <v>2454</v>
      </c>
      <c r="AA32" t="s">
        <v>2022</v>
      </c>
      <c r="AB32" t="s">
        <v>2455</v>
      </c>
      <c r="AC32" t="s">
        <v>1857</v>
      </c>
      <c r="AD32" t="s">
        <v>1857</v>
      </c>
      <c r="AE32" t="s">
        <v>2327</v>
      </c>
      <c r="AF32" t="s">
        <v>1748</v>
      </c>
      <c r="AG32" t="s">
        <v>1748</v>
      </c>
      <c r="AH32" t="s">
        <v>1748</v>
      </c>
      <c r="AI32" t="s">
        <v>1748</v>
      </c>
      <c r="AJ32" t="s">
        <v>1748</v>
      </c>
      <c r="AK32" t="s">
        <v>1748</v>
      </c>
      <c r="AL32" t="s">
        <v>1748</v>
      </c>
      <c r="AM32" t="s">
        <v>1748</v>
      </c>
      <c r="AN32" t="s">
        <v>1748</v>
      </c>
      <c r="AO32" t="s">
        <v>1748</v>
      </c>
      <c r="AP32" t="s">
        <v>1748</v>
      </c>
      <c r="AQ32" t="s">
        <v>1748</v>
      </c>
      <c r="AR32" t="s">
        <v>1748</v>
      </c>
      <c r="AS32" t="s">
        <v>1748</v>
      </c>
      <c r="AT32" t="s">
        <v>1748</v>
      </c>
      <c r="AU32" t="s">
        <v>2456</v>
      </c>
      <c r="AV32" t="s">
        <v>2457</v>
      </c>
      <c r="AW32" t="s">
        <v>2458</v>
      </c>
      <c r="AX32" t="s">
        <v>1762</v>
      </c>
      <c r="AY32" t="s">
        <v>1857</v>
      </c>
      <c r="AZ32" t="s">
        <v>2459</v>
      </c>
      <c r="BA32" t="s">
        <v>1748</v>
      </c>
      <c r="BB32" t="s">
        <v>1947</v>
      </c>
      <c r="BC32" t="s">
        <v>1748</v>
      </c>
      <c r="BD32" t="s">
        <v>2460</v>
      </c>
      <c r="BE32" t="s">
        <v>1748</v>
      </c>
      <c r="BF32" t="s">
        <v>1748</v>
      </c>
      <c r="BG32" t="s">
        <v>1748</v>
      </c>
      <c r="BH32" t="s">
        <v>2461</v>
      </c>
      <c r="BI32" t="s">
        <v>1748</v>
      </c>
      <c r="BJ32" t="s">
        <v>2462</v>
      </c>
      <c r="BK32" t="s">
        <v>2463</v>
      </c>
      <c r="BL32" t="s">
        <v>2464</v>
      </c>
      <c r="BM32" t="s">
        <v>2465</v>
      </c>
      <c r="BN32" t="s">
        <v>15361</v>
      </c>
      <c r="BO32" t="s">
        <v>1748</v>
      </c>
      <c r="BP32" t="s">
        <v>2467</v>
      </c>
      <c r="BQ32" t="s">
        <v>2468</v>
      </c>
      <c r="BR32" t="s">
        <v>1748</v>
      </c>
      <c r="BS32" t="s">
        <v>1748</v>
      </c>
      <c r="BT32" t="s">
        <v>1869</v>
      </c>
      <c r="BU32" t="s">
        <v>1748</v>
      </c>
      <c r="BV32" t="s">
        <v>1748</v>
      </c>
      <c r="BW32" t="s">
        <v>1748</v>
      </c>
      <c r="BX32" t="s">
        <v>2446</v>
      </c>
    </row>
    <row r="33" spans="1:76" x14ac:dyDescent="0.3">
      <c r="A33" t="s">
        <v>182</v>
      </c>
      <c r="B33" t="s">
        <v>1734</v>
      </c>
      <c r="C33" t="s">
        <v>15241</v>
      </c>
      <c r="D33" t="s">
        <v>15362</v>
      </c>
      <c r="E33" t="s">
        <v>2470</v>
      </c>
      <c r="F33" t="s">
        <v>2471</v>
      </c>
      <c r="G33" t="s">
        <v>1807</v>
      </c>
      <c r="H33" t="s">
        <v>1780</v>
      </c>
      <c r="I33" t="s">
        <v>1741</v>
      </c>
      <c r="J33" t="s">
        <v>15363</v>
      </c>
      <c r="K33" t="s">
        <v>15364</v>
      </c>
      <c r="L33" t="s">
        <v>15365</v>
      </c>
      <c r="M33" t="s">
        <v>2475</v>
      </c>
      <c r="N33" t="s">
        <v>15366</v>
      </c>
      <c r="O33" t="s">
        <v>15367</v>
      </c>
      <c r="P33" t="s">
        <v>1748</v>
      </c>
      <c r="Q33" t="s">
        <v>2075</v>
      </c>
      <c r="R33" t="s">
        <v>1748</v>
      </c>
      <c r="S33" t="s">
        <v>1763</v>
      </c>
      <c r="T33" t="s">
        <v>1748</v>
      </c>
      <c r="U33" t="s">
        <v>15227</v>
      </c>
      <c r="V33" t="s">
        <v>1749</v>
      </c>
      <c r="W33" t="s">
        <v>1780</v>
      </c>
      <c r="X33" t="s">
        <v>2478</v>
      </c>
      <c r="Y33" t="s">
        <v>2479</v>
      </c>
      <c r="Z33" t="s">
        <v>1780</v>
      </c>
      <c r="AA33" t="s">
        <v>2480</v>
      </c>
      <c r="AB33" t="s">
        <v>1754</v>
      </c>
      <c r="AC33" t="s">
        <v>2347</v>
      </c>
      <c r="AD33" t="s">
        <v>2347</v>
      </c>
      <c r="AE33" t="s">
        <v>2481</v>
      </c>
      <c r="AF33" t="s">
        <v>1748</v>
      </c>
      <c r="AG33" t="s">
        <v>1748</v>
      </c>
      <c r="AH33" t="s">
        <v>1748</v>
      </c>
      <c r="AI33" t="s">
        <v>1748</v>
      </c>
      <c r="AJ33" t="s">
        <v>1748</v>
      </c>
      <c r="AK33" t="s">
        <v>1748</v>
      </c>
      <c r="AL33" t="s">
        <v>1924</v>
      </c>
      <c r="AM33" t="s">
        <v>1924</v>
      </c>
      <c r="AN33" t="s">
        <v>1758</v>
      </c>
      <c r="AO33" t="s">
        <v>1748</v>
      </c>
      <c r="AP33" t="s">
        <v>1748</v>
      </c>
      <c r="AQ33" t="s">
        <v>1748</v>
      </c>
      <c r="AR33" t="s">
        <v>1748</v>
      </c>
      <c r="AS33" t="s">
        <v>1748</v>
      </c>
      <c r="AT33" t="s">
        <v>1748</v>
      </c>
      <c r="AU33" t="s">
        <v>2482</v>
      </c>
      <c r="AV33" t="s">
        <v>1748</v>
      </c>
      <c r="AW33" t="s">
        <v>2483</v>
      </c>
      <c r="AX33" t="s">
        <v>2484</v>
      </c>
      <c r="AY33" t="s">
        <v>1857</v>
      </c>
      <c r="AZ33" t="s">
        <v>2485</v>
      </c>
      <c r="BA33" t="s">
        <v>1764</v>
      </c>
      <c r="BB33" t="s">
        <v>2486</v>
      </c>
      <c r="BC33" t="s">
        <v>1893</v>
      </c>
      <c r="BD33" t="s">
        <v>2487</v>
      </c>
      <c r="BE33" t="s">
        <v>1748</v>
      </c>
      <c r="BF33" t="s">
        <v>1748</v>
      </c>
      <c r="BG33" t="s">
        <v>1748</v>
      </c>
      <c r="BH33" t="s">
        <v>2488</v>
      </c>
      <c r="BI33" t="s">
        <v>2489</v>
      </c>
      <c r="BJ33" t="s">
        <v>2490</v>
      </c>
      <c r="BK33" t="s">
        <v>2491</v>
      </c>
      <c r="BL33" t="s">
        <v>2492</v>
      </c>
      <c r="BM33" t="s">
        <v>2493</v>
      </c>
      <c r="BN33" t="s">
        <v>15368</v>
      </c>
      <c r="BO33" t="s">
        <v>2495</v>
      </c>
      <c r="BP33" t="s">
        <v>2496</v>
      </c>
      <c r="BQ33" t="s">
        <v>2497</v>
      </c>
      <c r="BR33" t="s">
        <v>1748</v>
      </c>
      <c r="BS33" t="s">
        <v>1748</v>
      </c>
      <c r="BT33" t="s">
        <v>1869</v>
      </c>
      <c r="BU33" t="s">
        <v>1748</v>
      </c>
      <c r="BV33" t="s">
        <v>1748</v>
      </c>
      <c r="BW33" t="s">
        <v>1748</v>
      </c>
      <c r="BX33" t="s">
        <v>2498</v>
      </c>
    </row>
    <row r="34" spans="1:76" x14ac:dyDescent="0.3">
      <c r="A34" t="s">
        <v>26</v>
      </c>
      <c r="B34" t="s">
        <v>1734</v>
      </c>
      <c r="C34" t="s">
        <v>15227</v>
      </c>
      <c r="D34" t="s">
        <v>15253</v>
      </c>
      <c r="E34" t="s">
        <v>2499</v>
      </c>
      <c r="F34" t="s">
        <v>2500</v>
      </c>
      <c r="G34" t="s">
        <v>1739</v>
      </c>
      <c r="H34" t="s">
        <v>1960</v>
      </c>
      <c r="I34" t="s">
        <v>1741</v>
      </c>
      <c r="J34" t="s">
        <v>15369</v>
      </c>
      <c r="K34" t="s">
        <v>15370</v>
      </c>
      <c r="L34" t="s">
        <v>15371</v>
      </c>
      <c r="M34" t="s">
        <v>1745</v>
      </c>
      <c r="N34" t="s">
        <v>12583</v>
      </c>
      <c r="O34" t="s">
        <v>15257</v>
      </c>
      <c r="P34" t="s">
        <v>1748</v>
      </c>
      <c r="Q34" t="s">
        <v>1913</v>
      </c>
      <c r="R34" t="s">
        <v>2106</v>
      </c>
      <c r="S34" t="s">
        <v>1748</v>
      </c>
      <c r="T34" t="s">
        <v>2503</v>
      </c>
      <c r="U34" t="s">
        <v>15227</v>
      </c>
      <c r="V34" t="s">
        <v>1843</v>
      </c>
      <c r="W34" t="s">
        <v>1740</v>
      </c>
      <c r="X34" t="s">
        <v>2504</v>
      </c>
      <c r="Y34" t="s">
        <v>2505</v>
      </c>
      <c r="Z34" t="s">
        <v>1920</v>
      </c>
      <c r="AA34" t="s">
        <v>2506</v>
      </c>
      <c r="AB34" t="s">
        <v>2507</v>
      </c>
      <c r="AC34" t="s">
        <v>1757</v>
      </c>
      <c r="AD34" t="s">
        <v>2327</v>
      </c>
      <c r="AE34" t="s">
        <v>2128</v>
      </c>
      <c r="AF34" t="s">
        <v>1748</v>
      </c>
      <c r="AG34" t="s">
        <v>1748</v>
      </c>
      <c r="AH34" t="s">
        <v>1748</v>
      </c>
      <c r="AI34" t="s">
        <v>1748</v>
      </c>
      <c r="AJ34" t="s">
        <v>1748</v>
      </c>
      <c r="AK34" t="s">
        <v>1748</v>
      </c>
      <c r="AL34" t="s">
        <v>2508</v>
      </c>
      <c r="AM34" t="s">
        <v>2106</v>
      </c>
      <c r="AN34" t="s">
        <v>1924</v>
      </c>
      <c r="AO34" t="s">
        <v>1748</v>
      </c>
      <c r="AP34" t="s">
        <v>1748</v>
      </c>
      <c r="AQ34" t="s">
        <v>1748</v>
      </c>
      <c r="AR34" t="s">
        <v>1748</v>
      </c>
      <c r="AS34" t="s">
        <v>1748</v>
      </c>
      <c r="AT34" t="s">
        <v>1748</v>
      </c>
      <c r="AU34" t="s">
        <v>1740</v>
      </c>
      <c r="AV34" t="s">
        <v>2509</v>
      </c>
      <c r="AW34" t="s">
        <v>2510</v>
      </c>
      <c r="AX34" t="s">
        <v>1762</v>
      </c>
      <c r="AY34" t="s">
        <v>1857</v>
      </c>
      <c r="AZ34" t="s">
        <v>1931</v>
      </c>
      <c r="BA34" t="s">
        <v>1764</v>
      </c>
      <c r="BB34" t="s">
        <v>1947</v>
      </c>
      <c r="BC34" t="s">
        <v>1748</v>
      </c>
      <c r="BD34" t="s">
        <v>2511</v>
      </c>
      <c r="BE34" t="s">
        <v>2512</v>
      </c>
      <c r="BF34" t="s">
        <v>1748</v>
      </c>
      <c r="BG34" t="s">
        <v>1748</v>
      </c>
      <c r="BH34" t="s">
        <v>2513</v>
      </c>
      <c r="BI34" t="s">
        <v>1748</v>
      </c>
      <c r="BJ34" t="s">
        <v>2514</v>
      </c>
      <c r="BK34" t="s">
        <v>2515</v>
      </c>
      <c r="BL34" t="s">
        <v>1748</v>
      </c>
      <c r="BM34" t="s">
        <v>2516</v>
      </c>
      <c r="BN34" t="s">
        <v>1748</v>
      </c>
      <c r="BO34" t="s">
        <v>2517</v>
      </c>
      <c r="BP34" t="s">
        <v>1748</v>
      </c>
      <c r="BQ34" t="s">
        <v>1748</v>
      </c>
      <c r="BR34" t="s">
        <v>1748</v>
      </c>
      <c r="BS34" t="s">
        <v>1776</v>
      </c>
      <c r="BT34" t="s">
        <v>1869</v>
      </c>
      <c r="BU34" t="s">
        <v>1748</v>
      </c>
      <c r="BV34" t="s">
        <v>1748</v>
      </c>
      <c r="BW34" t="s">
        <v>1748</v>
      </c>
      <c r="BX34" t="s">
        <v>2518</v>
      </c>
    </row>
    <row r="35" spans="1:76" x14ac:dyDescent="0.3">
      <c r="A35" t="s">
        <v>58</v>
      </c>
      <c r="B35" t="s">
        <v>1734</v>
      </c>
      <c r="C35" t="s">
        <v>15227</v>
      </c>
      <c r="D35" t="s">
        <v>15253</v>
      </c>
      <c r="E35" t="s">
        <v>2519</v>
      </c>
      <c r="F35" t="s">
        <v>2500</v>
      </c>
      <c r="G35" t="s">
        <v>1739</v>
      </c>
      <c r="H35" t="s">
        <v>1960</v>
      </c>
      <c r="I35" t="s">
        <v>1741</v>
      </c>
      <c r="J35" t="s">
        <v>15372</v>
      </c>
      <c r="K35" t="s">
        <v>15373</v>
      </c>
      <c r="L35" t="s">
        <v>15374</v>
      </c>
      <c r="M35" t="s">
        <v>1745</v>
      </c>
      <c r="N35" t="s">
        <v>12583</v>
      </c>
      <c r="O35" t="s">
        <v>15261</v>
      </c>
      <c r="P35" t="s">
        <v>1748</v>
      </c>
      <c r="Q35" t="s">
        <v>1913</v>
      </c>
      <c r="R35" t="s">
        <v>2106</v>
      </c>
      <c r="S35" t="s">
        <v>1748</v>
      </c>
      <c r="T35" t="s">
        <v>2503</v>
      </c>
      <c r="U35" t="s">
        <v>15227</v>
      </c>
      <c r="V35" t="s">
        <v>1843</v>
      </c>
      <c r="W35" t="s">
        <v>1740</v>
      </c>
      <c r="X35" t="s">
        <v>2504</v>
      </c>
      <c r="Y35" t="s">
        <v>2505</v>
      </c>
      <c r="Z35" t="s">
        <v>1920</v>
      </c>
      <c r="AA35" t="s">
        <v>2506</v>
      </c>
      <c r="AB35" t="s">
        <v>2507</v>
      </c>
      <c r="AC35" t="s">
        <v>1757</v>
      </c>
      <c r="AD35" t="s">
        <v>2327</v>
      </c>
      <c r="AE35" t="s">
        <v>2128</v>
      </c>
      <c r="AF35" t="s">
        <v>1748</v>
      </c>
      <c r="AG35" t="s">
        <v>1748</v>
      </c>
      <c r="AH35" t="s">
        <v>1748</v>
      </c>
      <c r="AI35" t="s">
        <v>1748</v>
      </c>
      <c r="AJ35" t="s">
        <v>1748</v>
      </c>
      <c r="AK35" t="s">
        <v>1748</v>
      </c>
      <c r="AL35" t="s">
        <v>2508</v>
      </c>
      <c r="AM35" t="s">
        <v>2106</v>
      </c>
      <c r="AN35" t="s">
        <v>1924</v>
      </c>
      <c r="AO35" t="s">
        <v>1748</v>
      </c>
      <c r="AP35" t="s">
        <v>1748</v>
      </c>
      <c r="AQ35" t="s">
        <v>1748</v>
      </c>
      <c r="AR35" t="s">
        <v>1748</v>
      </c>
      <c r="AS35" t="s">
        <v>1748</v>
      </c>
      <c r="AT35" t="s">
        <v>1748</v>
      </c>
      <c r="AU35" t="s">
        <v>1740</v>
      </c>
      <c r="AV35" t="s">
        <v>2509</v>
      </c>
      <c r="AW35" t="s">
        <v>2510</v>
      </c>
      <c r="AX35" t="s">
        <v>1762</v>
      </c>
      <c r="AY35" t="s">
        <v>1857</v>
      </c>
      <c r="AZ35" t="s">
        <v>1931</v>
      </c>
      <c r="BA35" t="s">
        <v>1764</v>
      </c>
      <c r="BB35" t="s">
        <v>1947</v>
      </c>
      <c r="BC35" t="s">
        <v>1748</v>
      </c>
      <c r="BD35" t="s">
        <v>2523</v>
      </c>
      <c r="BE35" t="s">
        <v>2524</v>
      </c>
      <c r="BF35" t="s">
        <v>1748</v>
      </c>
      <c r="BG35" t="s">
        <v>1748</v>
      </c>
      <c r="BH35" t="s">
        <v>2525</v>
      </c>
      <c r="BI35" t="s">
        <v>1748</v>
      </c>
      <c r="BJ35" t="s">
        <v>2526</v>
      </c>
      <c r="BK35" t="s">
        <v>2527</v>
      </c>
      <c r="BL35" t="s">
        <v>2528</v>
      </c>
      <c r="BM35" t="s">
        <v>2529</v>
      </c>
      <c r="BN35" t="s">
        <v>1748</v>
      </c>
      <c r="BO35" t="s">
        <v>2530</v>
      </c>
      <c r="BP35" t="s">
        <v>2531</v>
      </c>
      <c r="BQ35" t="s">
        <v>2532</v>
      </c>
      <c r="BR35" t="s">
        <v>1748</v>
      </c>
      <c r="BS35" t="s">
        <v>1776</v>
      </c>
      <c r="BT35" t="s">
        <v>1869</v>
      </c>
      <c r="BU35" t="s">
        <v>1748</v>
      </c>
      <c r="BV35" t="s">
        <v>1748</v>
      </c>
      <c r="BW35" t="s">
        <v>1748</v>
      </c>
      <c r="BX35" t="s">
        <v>2518</v>
      </c>
    </row>
    <row r="36" spans="1:76" x14ac:dyDescent="0.3">
      <c r="A36" t="s">
        <v>42</v>
      </c>
      <c r="B36" t="s">
        <v>1734</v>
      </c>
      <c r="C36" t="s">
        <v>15227</v>
      </c>
      <c r="D36" t="s">
        <v>15314</v>
      </c>
      <c r="E36" t="s">
        <v>2533</v>
      </c>
      <c r="F36" t="s">
        <v>2534</v>
      </c>
      <c r="G36" t="s">
        <v>1739</v>
      </c>
      <c r="H36" t="s">
        <v>1960</v>
      </c>
      <c r="I36" t="s">
        <v>1834</v>
      </c>
      <c r="J36" t="s">
        <v>15375</v>
      </c>
      <c r="K36" t="s">
        <v>15376</v>
      </c>
      <c r="L36" t="s">
        <v>15377</v>
      </c>
      <c r="M36" t="s">
        <v>2098</v>
      </c>
      <c r="N36" t="s">
        <v>12583</v>
      </c>
      <c r="O36" t="s">
        <v>15257</v>
      </c>
      <c r="P36" t="s">
        <v>1748</v>
      </c>
      <c r="Q36" t="s">
        <v>2129</v>
      </c>
      <c r="R36" t="s">
        <v>1888</v>
      </c>
      <c r="S36" t="s">
        <v>1748</v>
      </c>
      <c r="T36" t="s">
        <v>1748</v>
      </c>
      <c r="U36" t="s">
        <v>15227</v>
      </c>
      <c r="V36" t="s">
        <v>1748</v>
      </c>
      <c r="W36" t="s">
        <v>1750</v>
      </c>
      <c r="X36" t="s">
        <v>2538</v>
      </c>
      <c r="Y36" t="s">
        <v>2539</v>
      </c>
      <c r="Z36" t="s">
        <v>2540</v>
      </c>
      <c r="AA36" t="s">
        <v>2346</v>
      </c>
      <c r="AB36" t="s">
        <v>2541</v>
      </c>
      <c r="AC36" t="s">
        <v>2214</v>
      </c>
      <c r="AD36" t="s">
        <v>1880</v>
      </c>
      <c r="AE36" t="s">
        <v>2216</v>
      </c>
      <c r="AF36" t="s">
        <v>1748</v>
      </c>
      <c r="AG36" t="s">
        <v>1748</v>
      </c>
      <c r="AH36" t="s">
        <v>1748</v>
      </c>
      <c r="AI36" t="s">
        <v>1748</v>
      </c>
      <c r="AJ36" t="s">
        <v>1748</v>
      </c>
      <c r="AK36" t="s">
        <v>1748</v>
      </c>
      <c r="AL36" t="s">
        <v>2542</v>
      </c>
      <c r="AM36" t="s">
        <v>2216</v>
      </c>
      <c r="AN36" t="s">
        <v>2543</v>
      </c>
      <c r="AO36" t="s">
        <v>1748</v>
      </c>
      <c r="AP36" t="s">
        <v>1748</v>
      </c>
      <c r="AQ36" t="s">
        <v>1748</v>
      </c>
      <c r="AR36" t="s">
        <v>1748</v>
      </c>
      <c r="AS36" t="s">
        <v>1748</v>
      </c>
      <c r="AT36" t="s">
        <v>1748</v>
      </c>
      <c r="AU36" t="s">
        <v>2247</v>
      </c>
      <c r="AV36" t="s">
        <v>1748</v>
      </c>
      <c r="AW36" t="s">
        <v>2544</v>
      </c>
      <c r="AX36" t="s">
        <v>1762</v>
      </c>
      <c r="AY36" t="s">
        <v>1857</v>
      </c>
      <c r="AZ36" t="s">
        <v>1931</v>
      </c>
      <c r="BA36" t="s">
        <v>1764</v>
      </c>
      <c r="BB36" t="s">
        <v>1947</v>
      </c>
      <c r="BC36" t="s">
        <v>1748</v>
      </c>
      <c r="BD36" t="s">
        <v>2545</v>
      </c>
      <c r="BE36" t="s">
        <v>2546</v>
      </c>
      <c r="BF36" t="s">
        <v>1748</v>
      </c>
      <c r="BG36" t="s">
        <v>1748</v>
      </c>
      <c r="BH36" t="s">
        <v>1748</v>
      </c>
      <c r="BI36" t="s">
        <v>1748</v>
      </c>
      <c r="BJ36" t="s">
        <v>2547</v>
      </c>
      <c r="BK36" t="s">
        <v>1748</v>
      </c>
      <c r="BL36" t="s">
        <v>2548</v>
      </c>
      <c r="BM36" t="s">
        <v>2549</v>
      </c>
      <c r="BN36" t="s">
        <v>15378</v>
      </c>
      <c r="BO36" t="s">
        <v>2551</v>
      </c>
      <c r="BP36" t="s">
        <v>2552</v>
      </c>
      <c r="BQ36" t="s">
        <v>2553</v>
      </c>
      <c r="BR36" t="s">
        <v>1748</v>
      </c>
      <c r="BS36" t="s">
        <v>1776</v>
      </c>
      <c r="BT36" t="s">
        <v>1869</v>
      </c>
      <c r="BU36" t="s">
        <v>1748</v>
      </c>
      <c r="BV36" t="s">
        <v>1748</v>
      </c>
      <c r="BW36" t="s">
        <v>1748</v>
      </c>
      <c r="BX36" t="s">
        <v>2554</v>
      </c>
    </row>
    <row r="37" spans="1:76" x14ac:dyDescent="0.3">
      <c r="A37" t="s">
        <v>21</v>
      </c>
      <c r="B37" t="s">
        <v>1734</v>
      </c>
      <c r="C37" t="s">
        <v>15227</v>
      </c>
      <c r="D37" t="s">
        <v>15314</v>
      </c>
      <c r="E37" t="s">
        <v>2555</v>
      </c>
      <c r="F37" t="s">
        <v>2534</v>
      </c>
      <c r="G37" t="s">
        <v>1739</v>
      </c>
      <c r="H37" t="s">
        <v>1960</v>
      </c>
      <c r="I37" t="s">
        <v>1834</v>
      </c>
      <c r="J37" t="s">
        <v>15379</v>
      </c>
      <c r="K37" t="s">
        <v>15380</v>
      </c>
      <c r="L37" t="s">
        <v>15381</v>
      </c>
      <c r="M37" t="s">
        <v>2098</v>
      </c>
      <c r="N37" t="s">
        <v>12583</v>
      </c>
      <c r="O37" t="s">
        <v>15261</v>
      </c>
      <c r="P37" t="s">
        <v>1748</v>
      </c>
      <c r="Q37" t="s">
        <v>2129</v>
      </c>
      <c r="R37" t="s">
        <v>1888</v>
      </c>
      <c r="S37" t="s">
        <v>1748</v>
      </c>
      <c r="T37" t="s">
        <v>2503</v>
      </c>
      <c r="U37" t="s">
        <v>15227</v>
      </c>
      <c r="V37" t="s">
        <v>1748</v>
      </c>
      <c r="W37" t="s">
        <v>1750</v>
      </c>
      <c r="X37" t="s">
        <v>2297</v>
      </c>
      <c r="Y37" t="s">
        <v>2559</v>
      </c>
      <c r="Z37" t="s">
        <v>2299</v>
      </c>
      <c r="AA37" t="s">
        <v>2346</v>
      </c>
      <c r="AB37" t="s">
        <v>2541</v>
      </c>
      <c r="AC37" t="s">
        <v>2214</v>
      </c>
      <c r="AD37" t="s">
        <v>1880</v>
      </c>
      <c r="AE37" t="s">
        <v>2216</v>
      </c>
      <c r="AF37" t="s">
        <v>1748</v>
      </c>
      <c r="AG37" t="s">
        <v>1748</v>
      </c>
      <c r="AH37" t="s">
        <v>1748</v>
      </c>
      <c r="AI37" t="s">
        <v>1748</v>
      </c>
      <c r="AJ37" t="s">
        <v>1748</v>
      </c>
      <c r="AK37" t="s">
        <v>1748</v>
      </c>
      <c r="AL37" t="s">
        <v>2542</v>
      </c>
      <c r="AM37" t="s">
        <v>2216</v>
      </c>
      <c r="AN37" t="s">
        <v>2543</v>
      </c>
      <c r="AO37" t="s">
        <v>1748</v>
      </c>
      <c r="AP37" t="s">
        <v>1748</v>
      </c>
      <c r="AQ37" t="s">
        <v>1748</v>
      </c>
      <c r="AR37" t="s">
        <v>1748</v>
      </c>
      <c r="AS37" t="s">
        <v>1748</v>
      </c>
      <c r="AT37" t="s">
        <v>1748</v>
      </c>
      <c r="AU37" t="s">
        <v>2247</v>
      </c>
      <c r="AV37" t="s">
        <v>2509</v>
      </c>
      <c r="AW37" t="s">
        <v>2544</v>
      </c>
      <c r="AX37" t="s">
        <v>1762</v>
      </c>
      <c r="AY37" t="s">
        <v>1857</v>
      </c>
      <c r="AZ37" t="s">
        <v>1931</v>
      </c>
      <c r="BA37" t="s">
        <v>1764</v>
      </c>
      <c r="BB37" t="s">
        <v>1947</v>
      </c>
      <c r="BC37" t="s">
        <v>1748</v>
      </c>
      <c r="BD37" t="s">
        <v>2560</v>
      </c>
      <c r="BE37" t="s">
        <v>2561</v>
      </c>
      <c r="BF37" t="s">
        <v>1748</v>
      </c>
      <c r="BG37" t="s">
        <v>1748</v>
      </c>
      <c r="BH37" t="s">
        <v>2562</v>
      </c>
      <c r="BI37" t="s">
        <v>1748</v>
      </c>
      <c r="BJ37" t="s">
        <v>2563</v>
      </c>
      <c r="BK37" t="s">
        <v>1748</v>
      </c>
      <c r="BL37" t="s">
        <v>2564</v>
      </c>
      <c r="BM37" t="s">
        <v>2565</v>
      </c>
      <c r="BN37" t="s">
        <v>15382</v>
      </c>
      <c r="BO37" t="s">
        <v>2567</v>
      </c>
      <c r="BP37" t="s">
        <v>2568</v>
      </c>
      <c r="BQ37" t="s">
        <v>2569</v>
      </c>
      <c r="BR37" t="s">
        <v>1748</v>
      </c>
      <c r="BS37" t="s">
        <v>1776</v>
      </c>
      <c r="BT37" t="s">
        <v>1869</v>
      </c>
      <c r="BU37" t="s">
        <v>1748</v>
      </c>
      <c r="BV37" t="s">
        <v>1748</v>
      </c>
      <c r="BW37" t="s">
        <v>1748</v>
      </c>
      <c r="BX37" t="s">
        <v>2554</v>
      </c>
    </row>
    <row r="38" spans="1:76" x14ac:dyDescent="0.3">
      <c r="A38" t="s">
        <v>211</v>
      </c>
      <c r="B38" t="s">
        <v>1734</v>
      </c>
      <c r="C38" t="s">
        <v>15241</v>
      </c>
      <c r="D38" t="s">
        <v>15314</v>
      </c>
      <c r="E38" t="s">
        <v>2570</v>
      </c>
      <c r="F38" t="s">
        <v>2571</v>
      </c>
      <c r="G38" t="s">
        <v>1807</v>
      </c>
      <c r="H38" t="s">
        <v>1740</v>
      </c>
      <c r="I38" t="s">
        <v>1834</v>
      </c>
      <c r="J38" t="s">
        <v>15383</v>
      </c>
      <c r="K38" t="s">
        <v>15384</v>
      </c>
      <c r="L38" t="s">
        <v>15385</v>
      </c>
      <c r="M38" t="s">
        <v>1745</v>
      </c>
      <c r="N38" t="s">
        <v>15386</v>
      </c>
      <c r="O38" t="s">
        <v>15387</v>
      </c>
      <c r="P38" t="s">
        <v>1748</v>
      </c>
      <c r="Q38" t="s">
        <v>1880</v>
      </c>
      <c r="R38" t="s">
        <v>2106</v>
      </c>
      <c r="S38" t="s">
        <v>2099</v>
      </c>
      <c r="T38" t="s">
        <v>2577</v>
      </c>
      <c r="U38" t="s">
        <v>15227</v>
      </c>
      <c r="V38" t="s">
        <v>1843</v>
      </c>
      <c r="W38" t="s">
        <v>1750</v>
      </c>
      <c r="X38" t="s">
        <v>2578</v>
      </c>
      <c r="Y38" t="s">
        <v>2579</v>
      </c>
      <c r="Z38" t="s">
        <v>2580</v>
      </c>
      <c r="AA38" t="s">
        <v>1996</v>
      </c>
      <c r="AB38" t="s">
        <v>2325</v>
      </c>
      <c r="AC38" t="s">
        <v>2581</v>
      </c>
      <c r="AD38" t="s">
        <v>1912</v>
      </c>
      <c r="AE38" t="s">
        <v>1913</v>
      </c>
      <c r="AF38" t="s">
        <v>1748</v>
      </c>
      <c r="AG38" t="s">
        <v>1748</v>
      </c>
      <c r="AH38" t="s">
        <v>1748</v>
      </c>
      <c r="AI38" t="s">
        <v>1748</v>
      </c>
      <c r="AJ38" t="s">
        <v>1748</v>
      </c>
      <c r="AK38" t="s">
        <v>1748</v>
      </c>
      <c r="AL38" t="s">
        <v>1748</v>
      </c>
      <c r="AM38" t="s">
        <v>1748</v>
      </c>
      <c r="AN38" t="s">
        <v>1748</v>
      </c>
      <c r="AO38" t="s">
        <v>1748</v>
      </c>
      <c r="AP38" t="s">
        <v>1748</v>
      </c>
      <c r="AQ38" t="s">
        <v>1748</v>
      </c>
      <c r="AR38" t="s">
        <v>1748</v>
      </c>
      <c r="AS38" t="s">
        <v>1748</v>
      </c>
      <c r="AT38" t="s">
        <v>1748</v>
      </c>
      <c r="AU38" t="s">
        <v>2582</v>
      </c>
      <c r="AV38" t="s">
        <v>2583</v>
      </c>
      <c r="AW38" t="s">
        <v>2584</v>
      </c>
      <c r="AX38" t="s">
        <v>1762</v>
      </c>
      <c r="AY38" t="s">
        <v>1857</v>
      </c>
      <c r="AZ38" t="s">
        <v>1748</v>
      </c>
      <c r="BA38" t="s">
        <v>1748</v>
      </c>
      <c r="BB38" t="s">
        <v>2585</v>
      </c>
      <c r="BC38" t="s">
        <v>2586</v>
      </c>
      <c r="BD38" t="s">
        <v>2587</v>
      </c>
      <c r="BE38" t="s">
        <v>1748</v>
      </c>
      <c r="BF38" t="s">
        <v>1748</v>
      </c>
      <c r="BG38" t="s">
        <v>1748</v>
      </c>
      <c r="BH38" t="s">
        <v>1748</v>
      </c>
      <c r="BI38" t="s">
        <v>1748</v>
      </c>
      <c r="BJ38" t="s">
        <v>2588</v>
      </c>
      <c r="BK38" t="s">
        <v>2589</v>
      </c>
      <c r="BL38" t="s">
        <v>2590</v>
      </c>
      <c r="BM38" t="s">
        <v>2591</v>
      </c>
      <c r="BN38" t="s">
        <v>1748</v>
      </c>
      <c r="BO38" t="s">
        <v>2592</v>
      </c>
      <c r="BP38" t="s">
        <v>2593</v>
      </c>
      <c r="BQ38" t="s">
        <v>2594</v>
      </c>
      <c r="BR38" t="s">
        <v>1748</v>
      </c>
      <c r="BS38" t="s">
        <v>1748</v>
      </c>
      <c r="BT38" t="s">
        <v>1869</v>
      </c>
      <c r="BU38" t="s">
        <v>1748</v>
      </c>
      <c r="BV38" t="s">
        <v>1748</v>
      </c>
      <c r="BW38" t="s">
        <v>1748</v>
      </c>
      <c r="BX38" t="s">
        <v>2571</v>
      </c>
    </row>
    <row r="39" spans="1:76" x14ac:dyDescent="0.3">
      <c r="A39" t="s">
        <v>80</v>
      </c>
      <c r="B39" t="s">
        <v>1734</v>
      </c>
      <c r="C39" t="s">
        <v>15241</v>
      </c>
      <c r="D39" t="s">
        <v>15314</v>
      </c>
      <c r="E39" t="s">
        <v>2595</v>
      </c>
      <c r="F39" t="s">
        <v>2596</v>
      </c>
      <c r="G39" t="s">
        <v>1739</v>
      </c>
      <c r="H39" t="s">
        <v>1740</v>
      </c>
      <c r="I39" t="s">
        <v>1741</v>
      </c>
      <c r="J39" t="s">
        <v>15388</v>
      </c>
      <c r="K39" t="s">
        <v>15389</v>
      </c>
      <c r="L39" t="s">
        <v>15390</v>
      </c>
      <c r="M39" t="s">
        <v>1745</v>
      </c>
      <c r="N39" t="s">
        <v>12720</v>
      </c>
      <c r="O39" t="s">
        <v>15257</v>
      </c>
      <c r="P39" t="s">
        <v>1880</v>
      </c>
      <c r="Q39" t="s">
        <v>1880</v>
      </c>
      <c r="R39" t="s">
        <v>1748</v>
      </c>
      <c r="S39" t="s">
        <v>1880</v>
      </c>
      <c r="T39" t="s">
        <v>2601</v>
      </c>
      <c r="U39" t="s">
        <v>15227</v>
      </c>
      <c r="V39" t="s">
        <v>1916</v>
      </c>
      <c r="W39" t="s">
        <v>1844</v>
      </c>
      <c r="X39" t="s">
        <v>2602</v>
      </c>
      <c r="Y39" t="s">
        <v>1748</v>
      </c>
      <c r="Z39" t="s">
        <v>2603</v>
      </c>
      <c r="AA39" t="s">
        <v>1996</v>
      </c>
      <c r="AB39" t="s">
        <v>2074</v>
      </c>
      <c r="AC39" t="s">
        <v>2481</v>
      </c>
      <c r="AD39" t="s">
        <v>2481</v>
      </c>
      <c r="AE39" t="s">
        <v>2481</v>
      </c>
      <c r="AF39" t="s">
        <v>2481</v>
      </c>
      <c r="AG39" t="s">
        <v>2481</v>
      </c>
      <c r="AH39" t="s">
        <v>2481</v>
      </c>
      <c r="AI39" t="s">
        <v>1748</v>
      </c>
      <c r="AJ39" t="s">
        <v>1748</v>
      </c>
      <c r="AK39" t="s">
        <v>1748</v>
      </c>
      <c r="AL39" t="s">
        <v>2604</v>
      </c>
      <c r="AM39" t="s">
        <v>2605</v>
      </c>
      <c r="AN39" t="s">
        <v>2099</v>
      </c>
      <c r="AO39" t="s">
        <v>2604</v>
      </c>
      <c r="AP39" t="s">
        <v>2605</v>
      </c>
      <c r="AQ39" t="s">
        <v>2099</v>
      </c>
      <c r="AR39" t="s">
        <v>1748</v>
      </c>
      <c r="AS39" t="s">
        <v>1748</v>
      </c>
      <c r="AT39" t="s">
        <v>1748</v>
      </c>
      <c r="AU39" t="s">
        <v>1748</v>
      </c>
      <c r="AV39" t="s">
        <v>2606</v>
      </c>
      <c r="AW39" t="s">
        <v>2607</v>
      </c>
      <c r="AX39" t="s">
        <v>1762</v>
      </c>
      <c r="AY39" t="s">
        <v>1857</v>
      </c>
      <c r="AZ39" t="s">
        <v>1748</v>
      </c>
      <c r="BA39" t="s">
        <v>1748</v>
      </c>
      <c r="BB39" t="s">
        <v>1947</v>
      </c>
      <c r="BC39" t="s">
        <v>2608</v>
      </c>
      <c r="BD39" t="s">
        <v>2609</v>
      </c>
      <c r="BE39" t="s">
        <v>1748</v>
      </c>
      <c r="BF39" t="s">
        <v>1748</v>
      </c>
      <c r="BG39" t="s">
        <v>1748</v>
      </c>
      <c r="BH39" t="s">
        <v>2610</v>
      </c>
      <c r="BI39" t="s">
        <v>2611</v>
      </c>
      <c r="BJ39" t="s">
        <v>2612</v>
      </c>
      <c r="BK39" t="s">
        <v>2613</v>
      </c>
      <c r="BL39" t="s">
        <v>2614</v>
      </c>
      <c r="BM39" t="s">
        <v>1748</v>
      </c>
      <c r="BN39" t="s">
        <v>1748</v>
      </c>
      <c r="BO39" t="s">
        <v>1748</v>
      </c>
      <c r="BP39" t="s">
        <v>2615</v>
      </c>
      <c r="BQ39" t="s">
        <v>2616</v>
      </c>
      <c r="BR39" t="s">
        <v>1748</v>
      </c>
      <c r="BS39" t="s">
        <v>1748</v>
      </c>
      <c r="BT39" t="s">
        <v>1777</v>
      </c>
      <c r="BU39" t="s">
        <v>1748</v>
      </c>
      <c r="BV39" t="s">
        <v>1748</v>
      </c>
      <c r="BW39" t="s">
        <v>1748</v>
      </c>
      <c r="BX39" t="s">
        <v>1748</v>
      </c>
    </row>
    <row r="40" spans="1:76" x14ac:dyDescent="0.3">
      <c r="A40" t="s">
        <v>177</v>
      </c>
      <c r="B40" t="s">
        <v>1734</v>
      </c>
      <c r="C40" t="s">
        <v>15227</v>
      </c>
      <c r="D40" t="s">
        <v>15314</v>
      </c>
      <c r="E40" t="s">
        <v>2617</v>
      </c>
      <c r="F40" t="s">
        <v>2618</v>
      </c>
      <c r="G40" t="s">
        <v>1739</v>
      </c>
      <c r="H40" t="s">
        <v>1960</v>
      </c>
      <c r="I40" t="s">
        <v>1741</v>
      </c>
      <c r="J40" t="s">
        <v>15391</v>
      </c>
      <c r="K40" t="s">
        <v>15392</v>
      </c>
      <c r="L40" t="s">
        <v>15393</v>
      </c>
      <c r="M40" t="s">
        <v>2098</v>
      </c>
      <c r="N40" t="s">
        <v>15278</v>
      </c>
      <c r="O40" t="s">
        <v>12607</v>
      </c>
      <c r="P40" t="s">
        <v>1748</v>
      </c>
      <c r="Q40" t="s">
        <v>2128</v>
      </c>
      <c r="R40" t="s">
        <v>2622</v>
      </c>
      <c r="S40" t="s">
        <v>2623</v>
      </c>
      <c r="T40" t="s">
        <v>1748</v>
      </c>
      <c r="U40" t="s">
        <v>15227</v>
      </c>
      <c r="V40" t="s">
        <v>1916</v>
      </c>
      <c r="W40" t="s">
        <v>1917</v>
      </c>
      <c r="X40" t="s">
        <v>2624</v>
      </c>
      <c r="Y40" t="s">
        <v>2625</v>
      </c>
      <c r="Z40" t="s">
        <v>1883</v>
      </c>
      <c r="AA40" t="s">
        <v>1754</v>
      </c>
      <c r="AB40" t="s">
        <v>2326</v>
      </c>
      <c r="AC40" t="s">
        <v>2216</v>
      </c>
      <c r="AD40" t="s">
        <v>2128</v>
      </c>
      <c r="AE40" t="s">
        <v>2128</v>
      </c>
      <c r="AF40" t="s">
        <v>1748</v>
      </c>
      <c r="AG40" t="s">
        <v>1748</v>
      </c>
      <c r="AH40" t="s">
        <v>1748</v>
      </c>
      <c r="AI40" t="s">
        <v>1748</v>
      </c>
      <c r="AJ40" t="s">
        <v>1748</v>
      </c>
      <c r="AK40" t="s">
        <v>1748</v>
      </c>
      <c r="AL40" t="s">
        <v>2431</v>
      </c>
      <c r="AM40" t="s">
        <v>2131</v>
      </c>
      <c r="AN40" t="s">
        <v>2025</v>
      </c>
      <c r="AO40" t="s">
        <v>1748</v>
      </c>
      <c r="AP40" t="s">
        <v>1748</v>
      </c>
      <c r="AQ40" t="s">
        <v>1748</v>
      </c>
      <c r="AR40" t="s">
        <v>1748</v>
      </c>
      <c r="AS40" t="s">
        <v>1748</v>
      </c>
      <c r="AT40" t="s">
        <v>1748</v>
      </c>
      <c r="AU40" t="s">
        <v>2626</v>
      </c>
      <c r="AV40" t="s">
        <v>1748</v>
      </c>
      <c r="AW40" t="s">
        <v>2627</v>
      </c>
      <c r="AX40" t="s">
        <v>1748</v>
      </c>
      <c r="AY40" t="s">
        <v>1857</v>
      </c>
      <c r="AZ40" t="s">
        <v>2003</v>
      </c>
      <c r="BA40" t="s">
        <v>1748</v>
      </c>
      <c r="BB40" t="s">
        <v>1947</v>
      </c>
      <c r="BC40" t="s">
        <v>1748</v>
      </c>
      <c r="BD40" t="s">
        <v>2628</v>
      </c>
      <c r="BE40" t="s">
        <v>1748</v>
      </c>
      <c r="BF40" t="s">
        <v>1748</v>
      </c>
      <c r="BG40" t="s">
        <v>1748</v>
      </c>
      <c r="BH40" t="s">
        <v>1748</v>
      </c>
      <c r="BI40" t="s">
        <v>1748</v>
      </c>
      <c r="BJ40" t="s">
        <v>2629</v>
      </c>
      <c r="BK40" t="s">
        <v>2630</v>
      </c>
      <c r="BL40" t="s">
        <v>2631</v>
      </c>
      <c r="BM40" t="s">
        <v>2632</v>
      </c>
      <c r="BN40" t="s">
        <v>15394</v>
      </c>
      <c r="BO40" t="s">
        <v>2634</v>
      </c>
      <c r="BP40" t="s">
        <v>2635</v>
      </c>
      <c r="BQ40" t="s">
        <v>2636</v>
      </c>
      <c r="BR40" t="s">
        <v>1748</v>
      </c>
      <c r="BS40" t="s">
        <v>1776</v>
      </c>
      <c r="BT40" t="s">
        <v>1903</v>
      </c>
      <c r="BU40" t="s">
        <v>1748</v>
      </c>
      <c r="BV40" t="s">
        <v>1748</v>
      </c>
      <c r="BW40" t="s">
        <v>1748</v>
      </c>
      <c r="BX40" t="s">
        <v>2637</v>
      </c>
    </row>
    <row r="41" spans="1:76" x14ac:dyDescent="0.3">
      <c r="A41" t="s">
        <v>272</v>
      </c>
      <c r="B41" t="s">
        <v>1734</v>
      </c>
      <c r="C41" t="s">
        <v>15227</v>
      </c>
      <c r="D41" t="s">
        <v>15314</v>
      </c>
      <c r="E41" t="s">
        <v>2638</v>
      </c>
      <c r="F41" t="s">
        <v>2639</v>
      </c>
      <c r="G41" t="s">
        <v>1739</v>
      </c>
      <c r="H41" t="s">
        <v>1960</v>
      </c>
      <c r="I41" t="s">
        <v>1741</v>
      </c>
      <c r="J41" t="s">
        <v>15395</v>
      </c>
      <c r="K41" t="s">
        <v>15396</v>
      </c>
      <c r="L41" t="s">
        <v>15397</v>
      </c>
      <c r="M41" t="s">
        <v>2098</v>
      </c>
      <c r="N41" t="s">
        <v>15278</v>
      </c>
      <c r="O41" t="s">
        <v>15261</v>
      </c>
      <c r="P41" t="s">
        <v>1748</v>
      </c>
      <c r="Q41" t="s">
        <v>2128</v>
      </c>
      <c r="R41" t="s">
        <v>2642</v>
      </c>
      <c r="S41" t="s">
        <v>2623</v>
      </c>
      <c r="T41" t="s">
        <v>1748</v>
      </c>
      <c r="U41" t="s">
        <v>15241</v>
      </c>
      <c r="V41" t="s">
        <v>1816</v>
      </c>
      <c r="W41" t="s">
        <v>1917</v>
      </c>
      <c r="X41" t="s">
        <v>2643</v>
      </c>
      <c r="Y41" t="s">
        <v>2644</v>
      </c>
      <c r="Z41" t="s">
        <v>2645</v>
      </c>
      <c r="AA41" t="s">
        <v>1884</v>
      </c>
      <c r="AB41" t="s">
        <v>2646</v>
      </c>
      <c r="AC41" t="s">
        <v>2105</v>
      </c>
      <c r="AD41" t="s">
        <v>2128</v>
      </c>
      <c r="AE41" t="s">
        <v>2128</v>
      </c>
      <c r="AF41" t="s">
        <v>1748</v>
      </c>
      <c r="AG41" t="s">
        <v>1748</v>
      </c>
      <c r="AH41" t="s">
        <v>1748</v>
      </c>
      <c r="AI41" t="s">
        <v>1748</v>
      </c>
      <c r="AJ41" t="s">
        <v>1748</v>
      </c>
      <c r="AK41" t="s">
        <v>1748</v>
      </c>
      <c r="AL41" t="s">
        <v>2508</v>
      </c>
      <c r="AM41" t="s">
        <v>2131</v>
      </c>
      <c r="AN41" t="s">
        <v>2025</v>
      </c>
      <c r="AO41" t="s">
        <v>1748</v>
      </c>
      <c r="AP41" t="s">
        <v>1748</v>
      </c>
      <c r="AQ41" t="s">
        <v>1748</v>
      </c>
      <c r="AR41" t="s">
        <v>1748</v>
      </c>
      <c r="AS41" t="s">
        <v>1748</v>
      </c>
      <c r="AT41" t="s">
        <v>1748</v>
      </c>
      <c r="AU41" t="s">
        <v>2647</v>
      </c>
      <c r="AV41" t="s">
        <v>1748</v>
      </c>
      <c r="AW41" t="s">
        <v>1748</v>
      </c>
      <c r="AX41" t="s">
        <v>1748</v>
      </c>
      <c r="AY41" t="s">
        <v>1748</v>
      </c>
      <c r="AZ41" t="s">
        <v>1748</v>
      </c>
      <c r="BA41" t="s">
        <v>1748</v>
      </c>
      <c r="BB41" t="s">
        <v>1947</v>
      </c>
      <c r="BC41" t="s">
        <v>1748</v>
      </c>
      <c r="BD41" t="s">
        <v>2648</v>
      </c>
      <c r="BE41" t="s">
        <v>1748</v>
      </c>
      <c r="BF41" t="s">
        <v>1748</v>
      </c>
      <c r="BG41" t="s">
        <v>1748</v>
      </c>
      <c r="BH41" t="s">
        <v>1748</v>
      </c>
      <c r="BI41" t="s">
        <v>1748</v>
      </c>
      <c r="BJ41" t="s">
        <v>2649</v>
      </c>
      <c r="BK41" t="s">
        <v>1748</v>
      </c>
      <c r="BL41" t="s">
        <v>1748</v>
      </c>
      <c r="BM41" t="s">
        <v>2650</v>
      </c>
      <c r="BN41" t="s">
        <v>15398</v>
      </c>
      <c r="BO41" t="s">
        <v>2652</v>
      </c>
      <c r="BP41" t="s">
        <v>1748</v>
      </c>
      <c r="BQ41" t="s">
        <v>1748</v>
      </c>
      <c r="BR41" t="s">
        <v>1748</v>
      </c>
      <c r="BS41" t="s">
        <v>1776</v>
      </c>
      <c r="BT41" t="s">
        <v>1903</v>
      </c>
      <c r="BU41" t="s">
        <v>1748</v>
      </c>
      <c r="BV41" t="s">
        <v>1748</v>
      </c>
      <c r="BW41" t="s">
        <v>1748</v>
      </c>
      <c r="BX41" t="s">
        <v>2639</v>
      </c>
    </row>
    <row r="42" spans="1:76" x14ac:dyDescent="0.3">
      <c r="A42" t="s">
        <v>276</v>
      </c>
      <c r="B42" t="s">
        <v>1734</v>
      </c>
      <c r="C42" t="s">
        <v>15227</v>
      </c>
      <c r="D42" t="s">
        <v>15309</v>
      </c>
      <c r="E42" t="s">
        <v>2653</v>
      </c>
      <c r="F42" t="s">
        <v>2654</v>
      </c>
      <c r="G42" t="s">
        <v>1739</v>
      </c>
      <c r="H42" t="s">
        <v>1780</v>
      </c>
      <c r="I42" t="s">
        <v>1741</v>
      </c>
      <c r="J42" t="s">
        <v>15399</v>
      </c>
      <c r="K42" t="s">
        <v>15400</v>
      </c>
      <c r="L42" t="s">
        <v>15401</v>
      </c>
      <c r="M42" t="s">
        <v>2318</v>
      </c>
      <c r="N42" t="s">
        <v>12720</v>
      </c>
      <c r="O42" t="s">
        <v>12607</v>
      </c>
      <c r="P42" t="s">
        <v>1748</v>
      </c>
      <c r="Q42" t="s">
        <v>2245</v>
      </c>
      <c r="R42" t="s">
        <v>2657</v>
      </c>
      <c r="S42" t="s">
        <v>2658</v>
      </c>
      <c r="T42" t="s">
        <v>1748</v>
      </c>
      <c r="U42" t="s">
        <v>15227</v>
      </c>
      <c r="V42" t="s">
        <v>1843</v>
      </c>
      <c r="W42" t="s">
        <v>1780</v>
      </c>
      <c r="X42" t="s">
        <v>1784</v>
      </c>
      <c r="Y42" t="s">
        <v>2659</v>
      </c>
      <c r="Z42" t="s">
        <v>2660</v>
      </c>
      <c r="AA42" t="s">
        <v>2661</v>
      </c>
      <c r="AB42" t="s">
        <v>2156</v>
      </c>
      <c r="AC42" t="s">
        <v>2246</v>
      </c>
      <c r="AD42" t="s">
        <v>2105</v>
      </c>
      <c r="AE42" t="s">
        <v>2662</v>
      </c>
      <c r="AF42" t="s">
        <v>1748</v>
      </c>
      <c r="AG42" t="s">
        <v>1748</v>
      </c>
      <c r="AH42" t="s">
        <v>1748</v>
      </c>
      <c r="AI42" t="s">
        <v>1748</v>
      </c>
      <c r="AJ42" t="s">
        <v>1748</v>
      </c>
      <c r="AK42" t="s">
        <v>1748</v>
      </c>
      <c r="AL42" t="s">
        <v>2107</v>
      </c>
      <c r="AM42" t="s">
        <v>1886</v>
      </c>
      <c r="AN42" t="s">
        <v>2663</v>
      </c>
      <c r="AO42" t="s">
        <v>1748</v>
      </c>
      <c r="AP42" t="s">
        <v>1748</v>
      </c>
      <c r="AQ42" t="s">
        <v>1748</v>
      </c>
      <c r="AR42" t="s">
        <v>1748</v>
      </c>
      <c r="AS42" t="s">
        <v>1748</v>
      </c>
      <c r="AT42" t="s">
        <v>1748</v>
      </c>
      <c r="AU42" t="s">
        <v>2664</v>
      </c>
      <c r="AV42" t="s">
        <v>1748</v>
      </c>
      <c r="AW42" t="s">
        <v>2665</v>
      </c>
      <c r="AX42" t="s">
        <v>1762</v>
      </c>
      <c r="AY42" t="s">
        <v>1857</v>
      </c>
      <c r="AZ42" t="s">
        <v>2459</v>
      </c>
      <c r="BA42" t="s">
        <v>1764</v>
      </c>
      <c r="BB42" t="s">
        <v>1947</v>
      </c>
      <c r="BC42" t="s">
        <v>1748</v>
      </c>
      <c r="BD42" t="s">
        <v>2666</v>
      </c>
      <c r="BE42" t="s">
        <v>2667</v>
      </c>
      <c r="BF42" t="s">
        <v>2668</v>
      </c>
      <c r="BG42" t="s">
        <v>1748</v>
      </c>
      <c r="BH42" t="s">
        <v>1748</v>
      </c>
      <c r="BI42" t="s">
        <v>1748</v>
      </c>
      <c r="BJ42" t="s">
        <v>2669</v>
      </c>
      <c r="BK42" t="s">
        <v>2670</v>
      </c>
      <c r="BL42" t="s">
        <v>2671</v>
      </c>
      <c r="BM42" t="s">
        <v>2672</v>
      </c>
      <c r="BN42" t="s">
        <v>1748</v>
      </c>
      <c r="BO42" t="s">
        <v>2673</v>
      </c>
      <c r="BP42" t="s">
        <v>2674</v>
      </c>
      <c r="BQ42" t="s">
        <v>2675</v>
      </c>
      <c r="BR42" t="s">
        <v>1748</v>
      </c>
      <c r="BS42" t="s">
        <v>1776</v>
      </c>
      <c r="BT42" t="s">
        <v>1777</v>
      </c>
      <c r="BU42" t="s">
        <v>1748</v>
      </c>
      <c r="BV42" t="s">
        <v>1748</v>
      </c>
      <c r="BW42" t="s">
        <v>1748</v>
      </c>
      <c r="BX42" t="s">
        <v>1748</v>
      </c>
    </row>
    <row r="43" spans="1:76" x14ac:dyDescent="0.3">
      <c r="A43" t="s">
        <v>17</v>
      </c>
      <c r="B43" t="s">
        <v>1734</v>
      </c>
      <c r="C43" t="s">
        <v>15227</v>
      </c>
      <c r="D43" t="s">
        <v>15402</v>
      </c>
      <c r="E43" t="s">
        <v>2677</v>
      </c>
      <c r="F43" t="s">
        <v>2678</v>
      </c>
      <c r="G43" t="s">
        <v>2093</v>
      </c>
      <c r="H43" t="s">
        <v>1780</v>
      </c>
      <c r="I43" t="s">
        <v>2679</v>
      </c>
      <c r="J43" t="s">
        <v>15403</v>
      </c>
      <c r="K43" t="s">
        <v>15404</v>
      </c>
      <c r="L43" t="s">
        <v>15405</v>
      </c>
      <c r="M43" t="s">
        <v>2683</v>
      </c>
      <c r="N43" t="s">
        <v>1748</v>
      </c>
      <c r="O43" t="s">
        <v>1748</v>
      </c>
      <c r="P43" t="s">
        <v>2684</v>
      </c>
      <c r="Q43" t="s">
        <v>1917</v>
      </c>
      <c r="R43" t="s">
        <v>2685</v>
      </c>
      <c r="S43" t="s">
        <v>1748</v>
      </c>
      <c r="T43" t="s">
        <v>2686</v>
      </c>
      <c r="U43" t="s">
        <v>15227</v>
      </c>
      <c r="V43" t="s">
        <v>1749</v>
      </c>
      <c r="W43" t="s">
        <v>1880</v>
      </c>
      <c r="X43" t="s">
        <v>2687</v>
      </c>
      <c r="Y43" t="s">
        <v>2688</v>
      </c>
      <c r="Z43" t="s">
        <v>2689</v>
      </c>
      <c r="AA43" t="s">
        <v>2022</v>
      </c>
      <c r="AB43" t="s">
        <v>2126</v>
      </c>
      <c r="AC43" t="s">
        <v>2690</v>
      </c>
      <c r="AD43" t="s">
        <v>1823</v>
      </c>
      <c r="AE43" t="s">
        <v>2647</v>
      </c>
      <c r="AF43" t="s">
        <v>1748</v>
      </c>
      <c r="AG43" t="s">
        <v>1748</v>
      </c>
      <c r="AH43" t="s">
        <v>1748</v>
      </c>
      <c r="AI43" t="s">
        <v>1748</v>
      </c>
      <c r="AJ43" t="s">
        <v>1748</v>
      </c>
      <c r="AK43" t="s">
        <v>1748</v>
      </c>
      <c r="AL43" t="s">
        <v>2691</v>
      </c>
      <c r="AM43" t="s">
        <v>2044</v>
      </c>
      <c r="AN43" t="s">
        <v>2692</v>
      </c>
      <c r="AO43" t="s">
        <v>1748</v>
      </c>
      <c r="AP43" t="s">
        <v>1748</v>
      </c>
      <c r="AQ43" t="s">
        <v>1748</v>
      </c>
      <c r="AR43" t="s">
        <v>1748</v>
      </c>
      <c r="AS43" t="s">
        <v>1748</v>
      </c>
      <c r="AT43" t="s">
        <v>1748</v>
      </c>
      <c r="AU43" t="s">
        <v>2693</v>
      </c>
      <c r="AV43" t="s">
        <v>2694</v>
      </c>
      <c r="AW43" t="s">
        <v>2695</v>
      </c>
      <c r="AX43" t="s">
        <v>15406</v>
      </c>
      <c r="AY43" t="s">
        <v>1857</v>
      </c>
      <c r="AZ43" t="s">
        <v>2485</v>
      </c>
      <c r="BA43" t="s">
        <v>1748</v>
      </c>
      <c r="BB43" t="s">
        <v>1947</v>
      </c>
      <c r="BC43" t="s">
        <v>1748</v>
      </c>
      <c r="BD43" t="s">
        <v>2697</v>
      </c>
      <c r="BE43" t="s">
        <v>2698</v>
      </c>
      <c r="BF43" t="s">
        <v>1748</v>
      </c>
      <c r="BG43" t="s">
        <v>1748</v>
      </c>
      <c r="BH43" t="s">
        <v>1748</v>
      </c>
      <c r="BI43" t="s">
        <v>1748</v>
      </c>
      <c r="BJ43" t="s">
        <v>2699</v>
      </c>
      <c r="BK43" t="s">
        <v>2700</v>
      </c>
      <c r="BL43" t="s">
        <v>2701</v>
      </c>
      <c r="BM43" t="s">
        <v>2702</v>
      </c>
      <c r="BN43" t="s">
        <v>15407</v>
      </c>
      <c r="BO43" t="s">
        <v>2704</v>
      </c>
      <c r="BP43" t="s">
        <v>2705</v>
      </c>
      <c r="BQ43" t="s">
        <v>2706</v>
      </c>
      <c r="BR43" t="s">
        <v>1748</v>
      </c>
      <c r="BS43" t="s">
        <v>2707</v>
      </c>
      <c r="BT43" t="s">
        <v>2708</v>
      </c>
      <c r="BU43" t="s">
        <v>1748</v>
      </c>
      <c r="BV43" t="s">
        <v>1748</v>
      </c>
      <c r="BW43" t="s">
        <v>1748</v>
      </c>
      <c r="BX43" t="s">
        <v>2709</v>
      </c>
    </row>
    <row r="44" spans="1:76" x14ac:dyDescent="0.3">
      <c r="A44" t="s">
        <v>133</v>
      </c>
      <c r="B44" t="s">
        <v>1734</v>
      </c>
      <c r="C44" t="s">
        <v>15241</v>
      </c>
      <c r="D44" t="s">
        <v>15324</v>
      </c>
      <c r="E44" t="s">
        <v>2710</v>
      </c>
      <c r="F44" t="s">
        <v>2711</v>
      </c>
      <c r="G44" t="s">
        <v>1873</v>
      </c>
      <c r="H44" t="s">
        <v>1780</v>
      </c>
      <c r="I44" t="s">
        <v>1741</v>
      </c>
      <c r="J44" t="s">
        <v>15408</v>
      </c>
      <c r="K44" t="s">
        <v>15409</v>
      </c>
      <c r="L44" t="s">
        <v>15410</v>
      </c>
      <c r="M44" t="s">
        <v>2272</v>
      </c>
      <c r="N44" t="s">
        <v>15411</v>
      </c>
      <c r="O44" t="s">
        <v>15412</v>
      </c>
      <c r="P44" t="s">
        <v>1748</v>
      </c>
      <c r="Q44" t="s">
        <v>2274</v>
      </c>
      <c r="R44" t="s">
        <v>2300</v>
      </c>
      <c r="S44" t="s">
        <v>1748</v>
      </c>
      <c r="T44" t="s">
        <v>2717</v>
      </c>
      <c r="U44" t="s">
        <v>15227</v>
      </c>
      <c r="V44" t="s">
        <v>1843</v>
      </c>
      <c r="W44" t="s">
        <v>1817</v>
      </c>
      <c r="X44" t="s">
        <v>2718</v>
      </c>
      <c r="Y44" t="s">
        <v>2718</v>
      </c>
      <c r="Z44" t="s">
        <v>2719</v>
      </c>
      <c r="AA44" t="s">
        <v>1885</v>
      </c>
      <c r="AB44" t="s">
        <v>1885</v>
      </c>
      <c r="AC44" t="s">
        <v>2720</v>
      </c>
      <c r="AD44" t="s">
        <v>1879</v>
      </c>
      <c r="AE44" t="s">
        <v>2721</v>
      </c>
      <c r="AF44" t="s">
        <v>1748</v>
      </c>
      <c r="AG44" t="s">
        <v>1748</v>
      </c>
      <c r="AH44" t="s">
        <v>1748</v>
      </c>
      <c r="AI44" t="s">
        <v>1748</v>
      </c>
      <c r="AJ44" t="s">
        <v>1748</v>
      </c>
      <c r="AK44" t="s">
        <v>1748</v>
      </c>
      <c r="AL44" t="s">
        <v>1748</v>
      </c>
      <c r="AM44" t="s">
        <v>1748</v>
      </c>
      <c r="AN44" t="s">
        <v>1748</v>
      </c>
      <c r="AO44" t="s">
        <v>1748</v>
      </c>
      <c r="AP44" t="s">
        <v>1748</v>
      </c>
      <c r="AQ44" t="s">
        <v>1748</v>
      </c>
      <c r="AR44" t="s">
        <v>1748</v>
      </c>
      <c r="AS44" t="s">
        <v>1748</v>
      </c>
      <c r="AT44" t="s">
        <v>1748</v>
      </c>
      <c r="AU44" t="s">
        <v>2722</v>
      </c>
      <c r="AV44" t="s">
        <v>2723</v>
      </c>
      <c r="AW44" t="s">
        <v>1748</v>
      </c>
      <c r="AX44" t="s">
        <v>1762</v>
      </c>
      <c r="AY44" t="s">
        <v>1857</v>
      </c>
      <c r="AZ44" t="s">
        <v>1748</v>
      </c>
      <c r="BA44" t="s">
        <v>1764</v>
      </c>
      <c r="BB44" t="s">
        <v>1947</v>
      </c>
      <c r="BC44" t="s">
        <v>1748</v>
      </c>
      <c r="BD44" t="s">
        <v>2724</v>
      </c>
      <c r="BE44" t="s">
        <v>2725</v>
      </c>
      <c r="BF44" t="s">
        <v>1748</v>
      </c>
      <c r="BG44" t="s">
        <v>1748</v>
      </c>
      <c r="BH44" t="s">
        <v>1748</v>
      </c>
      <c r="BI44" t="s">
        <v>1748</v>
      </c>
      <c r="BJ44" t="s">
        <v>2726</v>
      </c>
      <c r="BK44" t="s">
        <v>2727</v>
      </c>
      <c r="BL44" t="s">
        <v>1748</v>
      </c>
      <c r="BM44" t="s">
        <v>2728</v>
      </c>
      <c r="BN44" t="s">
        <v>15413</v>
      </c>
      <c r="BO44" t="s">
        <v>2730</v>
      </c>
      <c r="BP44" t="s">
        <v>1748</v>
      </c>
      <c r="BQ44" t="s">
        <v>1748</v>
      </c>
      <c r="BR44" t="s">
        <v>1748</v>
      </c>
      <c r="BS44" t="s">
        <v>1748</v>
      </c>
      <c r="BT44" t="s">
        <v>1869</v>
      </c>
      <c r="BU44" t="s">
        <v>1748</v>
      </c>
      <c r="BV44" t="s">
        <v>1748</v>
      </c>
      <c r="BW44" t="s">
        <v>1748</v>
      </c>
      <c r="BX44" t="s">
        <v>1748</v>
      </c>
    </row>
    <row r="45" spans="1:76" x14ac:dyDescent="0.3">
      <c r="A45" t="s">
        <v>132</v>
      </c>
      <c r="B45" t="s">
        <v>1734</v>
      </c>
      <c r="C45" t="s">
        <v>15227</v>
      </c>
      <c r="D45" t="s">
        <v>15253</v>
      </c>
      <c r="E45" t="s">
        <v>2731</v>
      </c>
      <c r="F45" t="s">
        <v>2732</v>
      </c>
      <c r="G45" t="s">
        <v>1739</v>
      </c>
      <c r="H45" t="s">
        <v>1960</v>
      </c>
      <c r="I45" t="s">
        <v>1741</v>
      </c>
      <c r="J45" t="s">
        <v>15414</v>
      </c>
      <c r="K45" t="s">
        <v>15415</v>
      </c>
      <c r="L45" t="s">
        <v>15416</v>
      </c>
      <c r="M45" t="s">
        <v>1745</v>
      </c>
      <c r="N45" t="s">
        <v>12583</v>
      </c>
      <c r="O45" t="s">
        <v>15257</v>
      </c>
      <c r="P45" t="s">
        <v>2736</v>
      </c>
      <c r="Q45" t="s">
        <v>2295</v>
      </c>
      <c r="R45" t="s">
        <v>2737</v>
      </c>
      <c r="S45" t="s">
        <v>2738</v>
      </c>
      <c r="T45" t="s">
        <v>2739</v>
      </c>
      <c r="U45" t="s">
        <v>15227</v>
      </c>
      <c r="V45" t="s">
        <v>1749</v>
      </c>
      <c r="W45" t="s">
        <v>1740</v>
      </c>
      <c r="X45" t="s">
        <v>2185</v>
      </c>
      <c r="Y45" t="s">
        <v>2740</v>
      </c>
      <c r="Z45" t="s">
        <v>2741</v>
      </c>
      <c r="AA45" t="s">
        <v>1921</v>
      </c>
      <c r="AB45" t="s">
        <v>2125</v>
      </c>
      <c r="AC45" t="s">
        <v>1822</v>
      </c>
      <c r="AD45" t="s">
        <v>2742</v>
      </c>
      <c r="AE45" t="s">
        <v>1851</v>
      </c>
      <c r="AF45" t="s">
        <v>1748</v>
      </c>
      <c r="AG45" t="s">
        <v>1748</v>
      </c>
      <c r="AH45" t="s">
        <v>1748</v>
      </c>
      <c r="AI45" t="s">
        <v>1748</v>
      </c>
      <c r="AJ45" t="s">
        <v>1748</v>
      </c>
      <c r="AK45" t="s">
        <v>1748</v>
      </c>
      <c r="AL45" t="s">
        <v>2319</v>
      </c>
      <c r="AM45" t="s">
        <v>2214</v>
      </c>
      <c r="AN45" t="s">
        <v>2245</v>
      </c>
      <c r="AO45" t="s">
        <v>1748</v>
      </c>
      <c r="AP45" t="s">
        <v>1748</v>
      </c>
      <c r="AQ45" t="s">
        <v>1748</v>
      </c>
      <c r="AR45" t="s">
        <v>1748</v>
      </c>
      <c r="AS45" t="s">
        <v>1748</v>
      </c>
      <c r="AT45" t="s">
        <v>1748</v>
      </c>
      <c r="AU45" t="s">
        <v>1960</v>
      </c>
      <c r="AV45" t="s">
        <v>2509</v>
      </c>
      <c r="AW45" t="s">
        <v>2510</v>
      </c>
      <c r="AX45" t="s">
        <v>1762</v>
      </c>
      <c r="AY45" t="s">
        <v>1857</v>
      </c>
      <c r="AZ45" t="s">
        <v>1931</v>
      </c>
      <c r="BA45" t="s">
        <v>1764</v>
      </c>
      <c r="BB45" t="s">
        <v>1947</v>
      </c>
      <c r="BC45" t="s">
        <v>1748</v>
      </c>
      <c r="BD45" t="s">
        <v>2743</v>
      </c>
      <c r="BE45" t="s">
        <v>2744</v>
      </c>
      <c r="BF45" t="s">
        <v>1748</v>
      </c>
      <c r="BG45" t="s">
        <v>1748</v>
      </c>
      <c r="BH45" t="s">
        <v>2745</v>
      </c>
      <c r="BI45" t="s">
        <v>1748</v>
      </c>
      <c r="BJ45" t="s">
        <v>2746</v>
      </c>
      <c r="BK45" t="s">
        <v>2747</v>
      </c>
      <c r="BL45" t="s">
        <v>1748</v>
      </c>
      <c r="BM45" t="s">
        <v>2748</v>
      </c>
      <c r="BN45" t="s">
        <v>15417</v>
      </c>
      <c r="BO45" t="s">
        <v>2750</v>
      </c>
      <c r="BP45" t="s">
        <v>1748</v>
      </c>
      <c r="BQ45" t="s">
        <v>1748</v>
      </c>
      <c r="BR45" t="s">
        <v>1748</v>
      </c>
      <c r="BS45" t="s">
        <v>1776</v>
      </c>
      <c r="BT45" t="s">
        <v>1869</v>
      </c>
      <c r="BU45" t="s">
        <v>1748</v>
      </c>
      <c r="BV45" t="s">
        <v>1748</v>
      </c>
      <c r="BW45" t="s">
        <v>1748</v>
      </c>
      <c r="BX45" t="s">
        <v>2751</v>
      </c>
    </row>
    <row r="46" spans="1:76" x14ac:dyDescent="0.3">
      <c r="A46" t="s">
        <v>150</v>
      </c>
      <c r="B46" t="s">
        <v>1734</v>
      </c>
      <c r="C46" t="s">
        <v>15241</v>
      </c>
      <c r="D46" t="s">
        <v>15314</v>
      </c>
      <c r="E46" t="s">
        <v>2752</v>
      </c>
      <c r="F46" t="s">
        <v>2753</v>
      </c>
      <c r="G46" t="s">
        <v>1739</v>
      </c>
      <c r="H46" t="s">
        <v>1960</v>
      </c>
      <c r="I46" t="s">
        <v>1741</v>
      </c>
      <c r="J46" t="s">
        <v>15418</v>
      </c>
      <c r="K46" t="s">
        <v>15419</v>
      </c>
      <c r="L46" t="s">
        <v>15420</v>
      </c>
      <c r="M46" t="s">
        <v>1745</v>
      </c>
      <c r="N46" t="s">
        <v>15421</v>
      </c>
      <c r="O46" t="s">
        <v>15232</v>
      </c>
      <c r="P46" t="s">
        <v>1748</v>
      </c>
      <c r="Q46" t="s">
        <v>1748</v>
      </c>
      <c r="R46" t="s">
        <v>1748</v>
      </c>
      <c r="S46" t="s">
        <v>1748</v>
      </c>
      <c r="T46" t="s">
        <v>2758</v>
      </c>
      <c r="U46" t="s">
        <v>15227</v>
      </c>
      <c r="V46" t="s">
        <v>1749</v>
      </c>
      <c r="W46" t="s">
        <v>1844</v>
      </c>
      <c r="X46" t="s">
        <v>2759</v>
      </c>
      <c r="Y46" t="s">
        <v>2760</v>
      </c>
      <c r="Z46" t="s">
        <v>2761</v>
      </c>
      <c r="AA46" t="s">
        <v>2346</v>
      </c>
      <c r="AB46" t="s">
        <v>1755</v>
      </c>
      <c r="AC46" t="s">
        <v>2692</v>
      </c>
      <c r="AD46" t="s">
        <v>1880</v>
      </c>
      <c r="AE46" t="s">
        <v>2165</v>
      </c>
      <c r="AF46" t="s">
        <v>1748</v>
      </c>
      <c r="AG46" t="s">
        <v>1748</v>
      </c>
      <c r="AH46" t="s">
        <v>1748</v>
      </c>
      <c r="AI46" t="s">
        <v>1748</v>
      </c>
      <c r="AJ46" t="s">
        <v>1748</v>
      </c>
      <c r="AK46" t="s">
        <v>1748</v>
      </c>
      <c r="AL46" t="s">
        <v>1748</v>
      </c>
      <c r="AM46" t="s">
        <v>1748</v>
      </c>
      <c r="AN46" t="s">
        <v>1748</v>
      </c>
      <c r="AO46" t="s">
        <v>1748</v>
      </c>
      <c r="AP46" t="s">
        <v>1748</v>
      </c>
      <c r="AQ46" t="s">
        <v>1748</v>
      </c>
      <c r="AR46" t="s">
        <v>1748</v>
      </c>
      <c r="AS46" t="s">
        <v>1748</v>
      </c>
      <c r="AT46" t="s">
        <v>1748</v>
      </c>
      <c r="AU46" t="s">
        <v>1748</v>
      </c>
      <c r="AV46" t="s">
        <v>2762</v>
      </c>
      <c r="AW46" t="s">
        <v>2279</v>
      </c>
      <c r="AX46" t="s">
        <v>1762</v>
      </c>
      <c r="AY46" t="s">
        <v>1857</v>
      </c>
      <c r="AZ46" t="s">
        <v>1748</v>
      </c>
      <c r="BA46" t="s">
        <v>1748</v>
      </c>
      <c r="BB46" t="s">
        <v>1947</v>
      </c>
      <c r="BC46" t="s">
        <v>1748</v>
      </c>
      <c r="BD46" t="s">
        <v>2763</v>
      </c>
      <c r="BE46" t="s">
        <v>1748</v>
      </c>
      <c r="BF46" t="s">
        <v>1748</v>
      </c>
      <c r="BG46" t="s">
        <v>1748</v>
      </c>
      <c r="BH46" t="s">
        <v>1748</v>
      </c>
      <c r="BI46" t="s">
        <v>1748</v>
      </c>
      <c r="BJ46" t="s">
        <v>2764</v>
      </c>
      <c r="BK46" t="s">
        <v>2765</v>
      </c>
      <c r="BL46" t="s">
        <v>2766</v>
      </c>
      <c r="BM46" t="s">
        <v>2767</v>
      </c>
      <c r="BN46" t="s">
        <v>1748</v>
      </c>
      <c r="BO46" t="s">
        <v>2768</v>
      </c>
      <c r="BP46" t="s">
        <v>2769</v>
      </c>
      <c r="BQ46" t="s">
        <v>2770</v>
      </c>
      <c r="BR46" t="s">
        <v>1748</v>
      </c>
      <c r="BS46" t="s">
        <v>1748</v>
      </c>
      <c r="BT46" t="s">
        <v>1777</v>
      </c>
      <c r="BU46" t="s">
        <v>1748</v>
      </c>
      <c r="BV46" t="s">
        <v>1748</v>
      </c>
      <c r="BW46" t="s">
        <v>1748</v>
      </c>
      <c r="BX46" t="s">
        <v>2753</v>
      </c>
    </row>
    <row r="47" spans="1:76" x14ac:dyDescent="0.3">
      <c r="A47" t="s">
        <v>43</v>
      </c>
      <c r="B47" t="s">
        <v>1734</v>
      </c>
      <c r="C47" t="s">
        <v>15227</v>
      </c>
      <c r="D47" t="s">
        <v>15282</v>
      </c>
      <c r="E47" t="s">
        <v>2771</v>
      </c>
      <c r="F47" t="s">
        <v>2772</v>
      </c>
      <c r="G47" t="s">
        <v>2093</v>
      </c>
      <c r="H47" t="s">
        <v>1960</v>
      </c>
      <c r="I47" t="s">
        <v>2773</v>
      </c>
      <c r="J47" t="s">
        <v>15422</v>
      </c>
      <c r="K47" t="s">
        <v>15423</v>
      </c>
      <c r="L47" t="s">
        <v>15424</v>
      </c>
      <c r="M47" t="s">
        <v>1745</v>
      </c>
      <c r="N47" t="s">
        <v>15386</v>
      </c>
      <c r="O47" t="s">
        <v>15425</v>
      </c>
      <c r="P47" t="s">
        <v>1748</v>
      </c>
      <c r="Q47" t="s">
        <v>2106</v>
      </c>
      <c r="R47" t="s">
        <v>1790</v>
      </c>
      <c r="S47" t="s">
        <v>2295</v>
      </c>
      <c r="T47" t="s">
        <v>1748</v>
      </c>
      <c r="U47" t="s">
        <v>15227</v>
      </c>
      <c r="V47" t="s">
        <v>1843</v>
      </c>
      <c r="W47" t="s">
        <v>2453</v>
      </c>
      <c r="X47" t="s">
        <v>2778</v>
      </c>
      <c r="Y47" t="s">
        <v>2779</v>
      </c>
      <c r="Z47" t="s">
        <v>2073</v>
      </c>
      <c r="AA47" t="s">
        <v>1921</v>
      </c>
      <c r="AB47" t="s">
        <v>2104</v>
      </c>
      <c r="AC47" t="s">
        <v>1923</v>
      </c>
      <c r="AD47" t="s">
        <v>1923</v>
      </c>
      <c r="AE47" t="s">
        <v>1923</v>
      </c>
      <c r="AF47" t="s">
        <v>1748</v>
      </c>
      <c r="AG47" t="s">
        <v>1748</v>
      </c>
      <c r="AH47" t="s">
        <v>1748</v>
      </c>
      <c r="AI47" t="s">
        <v>1748</v>
      </c>
      <c r="AJ47" t="s">
        <v>1748</v>
      </c>
      <c r="AK47" t="s">
        <v>1748</v>
      </c>
      <c r="AL47" t="s">
        <v>2780</v>
      </c>
      <c r="AM47" t="s">
        <v>2044</v>
      </c>
      <c r="AN47" t="s">
        <v>1854</v>
      </c>
      <c r="AO47" t="s">
        <v>1748</v>
      </c>
      <c r="AP47" t="s">
        <v>1748</v>
      </c>
      <c r="AQ47" t="s">
        <v>1748</v>
      </c>
      <c r="AR47" t="s">
        <v>1748</v>
      </c>
      <c r="AS47" t="s">
        <v>1748</v>
      </c>
      <c r="AT47" t="s">
        <v>1748</v>
      </c>
      <c r="AU47" t="s">
        <v>2781</v>
      </c>
      <c r="AV47" t="s">
        <v>1748</v>
      </c>
      <c r="AW47" t="s">
        <v>2782</v>
      </c>
      <c r="AX47" t="s">
        <v>1762</v>
      </c>
      <c r="AY47" t="s">
        <v>1857</v>
      </c>
      <c r="AZ47" t="s">
        <v>1931</v>
      </c>
      <c r="BA47" t="s">
        <v>1748</v>
      </c>
      <c r="BB47" t="s">
        <v>1947</v>
      </c>
      <c r="BC47" t="s">
        <v>1748</v>
      </c>
      <c r="BD47" t="s">
        <v>2783</v>
      </c>
      <c r="BE47" t="s">
        <v>1748</v>
      </c>
      <c r="BF47" t="s">
        <v>1748</v>
      </c>
      <c r="BG47" t="s">
        <v>1748</v>
      </c>
      <c r="BH47" t="s">
        <v>1748</v>
      </c>
      <c r="BI47" t="s">
        <v>1748</v>
      </c>
      <c r="BJ47" t="s">
        <v>2784</v>
      </c>
      <c r="BK47" t="s">
        <v>2785</v>
      </c>
      <c r="BL47" t="s">
        <v>2786</v>
      </c>
      <c r="BM47" t="s">
        <v>2787</v>
      </c>
      <c r="BN47" t="s">
        <v>15426</v>
      </c>
      <c r="BO47" t="s">
        <v>2789</v>
      </c>
      <c r="BP47" t="s">
        <v>2790</v>
      </c>
      <c r="BQ47" t="s">
        <v>2791</v>
      </c>
      <c r="BR47" t="s">
        <v>1748</v>
      </c>
      <c r="BS47" t="s">
        <v>2792</v>
      </c>
      <c r="BT47" t="s">
        <v>2114</v>
      </c>
      <c r="BU47" t="s">
        <v>1748</v>
      </c>
      <c r="BV47" t="s">
        <v>1748</v>
      </c>
      <c r="BW47" t="s">
        <v>1748</v>
      </c>
      <c r="BX47" t="s">
        <v>2772</v>
      </c>
    </row>
    <row r="48" spans="1:76" x14ac:dyDescent="0.3">
      <c r="A48" t="s">
        <v>4</v>
      </c>
      <c r="B48" t="s">
        <v>1734</v>
      </c>
      <c r="C48" t="s">
        <v>15241</v>
      </c>
      <c r="D48" t="s">
        <v>15427</v>
      </c>
      <c r="E48" t="s">
        <v>2794</v>
      </c>
      <c r="F48" t="s">
        <v>2795</v>
      </c>
      <c r="G48" t="s">
        <v>1807</v>
      </c>
      <c r="H48" t="s">
        <v>1960</v>
      </c>
      <c r="I48" t="s">
        <v>1741</v>
      </c>
      <c r="J48" t="s">
        <v>15428</v>
      </c>
      <c r="K48" t="s">
        <v>15429</v>
      </c>
      <c r="L48" t="s">
        <v>15430</v>
      </c>
      <c r="M48" t="s">
        <v>2799</v>
      </c>
      <c r="N48" t="s">
        <v>15386</v>
      </c>
      <c r="O48" t="s">
        <v>15387</v>
      </c>
      <c r="P48" t="s">
        <v>1748</v>
      </c>
      <c r="Q48" t="s">
        <v>2045</v>
      </c>
      <c r="R48" t="s">
        <v>1851</v>
      </c>
      <c r="S48" t="s">
        <v>2800</v>
      </c>
      <c r="T48" t="s">
        <v>2801</v>
      </c>
      <c r="U48" t="s">
        <v>15227</v>
      </c>
      <c r="V48" t="s">
        <v>1843</v>
      </c>
      <c r="W48" t="s">
        <v>1844</v>
      </c>
      <c r="X48" t="s">
        <v>2393</v>
      </c>
      <c r="Y48" t="s">
        <v>2802</v>
      </c>
      <c r="Z48" t="s">
        <v>2345</v>
      </c>
      <c r="AA48" t="s">
        <v>1996</v>
      </c>
      <c r="AB48" t="s">
        <v>2074</v>
      </c>
      <c r="AC48" t="s">
        <v>1851</v>
      </c>
      <c r="AD48" t="s">
        <v>1757</v>
      </c>
      <c r="AE48" t="s">
        <v>2244</v>
      </c>
      <c r="AF48" t="s">
        <v>1748</v>
      </c>
      <c r="AG48" t="s">
        <v>1748</v>
      </c>
      <c r="AH48" t="s">
        <v>1748</v>
      </c>
      <c r="AI48" t="s">
        <v>1748</v>
      </c>
      <c r="AJ48" t="s">
        <v>1748</v>
      </c>
      <c r="AK48" t="s">
        <v>1748</v>
      </c>
      <c r="AL48" t="s">
        <v>1748</v>
      </c>
      <c r="AM48" t="s">
        <v>1748</v>
      </c>
      <c r="AN48" t="s">
        <v>1748</v>
      </c>
      <c r="AO48" t="s">
        <v>1748</v>
      </c>
      <c r="AP48" t="s">
        <v>1748</v>
      </c>
      <c r="AQ48" t="s">
        <v>1748</v>
      </c>
      <c r="AR48" t="s">
        <v>1748</v>
      </c>
      <c r="AS48" t="s">
        <v>1748</v>
      </c>
      <c r="AT48" t="s">
        <v>1748</v>
      </c>
      <c r="AU48" t="s">
        <v>2803</v>
      </c>
      <c r="AV48" t="s">
        <v>2804</v>
      </c>
      <c r="AW48" t="s">
        <v>2219</v>
      </c>
      <c r="AX48" t="s">
        <v>1762</v>
      </c>
      <c r="AY48" t="s">
        <v>1857</v>
      </c>
      <c r="AZ48" t="s">
        <v>1748</v>
      </c>
      <c r="BA48" t="s">
        <v>1748</v>
      </c>
      <c r="BB48" t="s">
        <v>1892</v>
      </c>
      <c r="BC48" t="s">
        <v>2805</v>
      </c>
      <c r="BD48" t="s">
        <v>2806</v>
      </c>
      <c r="BE48" t="s">
        <v>1748</v>
      </c>
      <c r="BF48" t="s">
        <v>1748</v>
      </c>
      <c r="BG48" t="s">
        <v>1748</v>
      </c>
      <c r="BH48" t="s">
        <v>1748</v>
      </c>
      <c r="BI48" t="s">
        <v>1748</v>
      </c>
      <c r="BJ48" t="s">
        <v>2807</v>
      </c>
      <c r="BK48" t="s">
        <v>2808</v>
      </c>
      <c r="BL48" t="s">
        <v>2809</v>
      </c>
      <c r="BM48" t="s">
        <v>2810</v>
      </c>
      <c r="BN48" t="s">
        <v>15431</v>
      </c>
      <c r="BO48" t="s">
        <v>2812</v>
      </c>
      <c r="BP48" t="s">
        <v>2813</v>
      </c>
      <c r="BQ48" t="s">
        <v>2814</v>
      </c>
      <c r="BR48" t="s">
        <v>1748</v>
      </c>
      <c r="BS48" t="s">
        <v>1748</v>
      </c>
      <c r="BT48" t="s">
        <v>1869</v>
      </c>
      <c r="BU48" t="s">
        <v>1748</v>
      </c>
      <c r="BV48" t="s">
        <v>1748</v>
      </c>
      <c r="BW48" t="s">
        <v>1748</v>
      </c>
      <c r="BX48" t="s">
        <v>2795</v>
      </c>
    </row>
    <row r="49" spans="1:76" x14ac:dyDescent="0.3">
      <c r="A49" t="s">
        <v>174</v>
      </c>
      <c r="B49" t="s">
        <v>1734</v>
      </c>
      <c r="C49" t="s">
        <v>15241</v>
      </c>
      <c r="D49" t="s">
        <v>15362</v>
      </c>
      <c r="E49" t="s">
        <v>2815</v>
      </c>
      <c r="F49" t="s">
        <v>2816</v>
      </c>
      <c r="G49" t="s">
        <v>1807</v>
      </c>
      <c r="H49" t="s">
        <v>1740</v>
      </c>
      <c r="I49" t="s">
        <v>1741</v>
      </c>
      <c r="J49" t="s">
        <v>15432</v>
      </c>
      <c r="K49" t="s">
        <v>15433</v>
      </c>
      <c r="L49" t="s">
        <v>15434</v>
      </c>
      <c r="M49" t="s">
        <v>2475</v>
      </c>
      <c r="N49" t="s">
        <v>15366</v>
      </c>
      <c r="O49" t="s">
        <v>15367</v>
      </c>
      <c r="P49" t="s">
        <v>1748</v>
      </c>
      <c r="Q49" t="s">
        <v>1757</v>
      </c>
      <c r="R49" t="s">
        <v>1748</v>
      </c>
      <c r="S49" t="s">
        <v>2045</v>
      </c>
      <c r="T49" t="s">
        <v>2820</v>
      </c>
      <c r="U49" t="s">
        <v>15227</v>
      </c>
      <c r="V49" t="s">
        <v>1916</v>
      </c>
      <c r="W49" t="s">
        <v>1750</v>
      </c>
      <c r="X49" t="s">
        <v>2821</v>
      </c>
      <c r="Y49" t="s">
        <v>2479</v>
      </c>
      <c r="Z49" t="s">
        <v>2185</v>
      </c>
      <c r="AA49" t="s">
        <v>2506</v>
      </c>
      <c r="AB49" t="s">
        <v>1754</v>
      </c>
      <c r="AC49" t="s">
        <v>1851</v>
      </c>
      <c r="AD49" t="s">
        <v>1851</v>
      </c>
      <c r="AE49" t="s">
        <v>2481</v>
      </c>
      <c r="AF49" t="s">
        <v>1748</v>
      </c>
      <c r="AG49" t="s">
        <v>1748</v>
      </c>
      <c r="AH49" t="s">
        <v>1748</v>
      </c>
      <c r="AI49" t="s">
        <v>1748</v>
      </c>
      <c r="AJ49" t="s">
        <v>1748</v>
      </c>
      <c r="AK49" t="s">
        <v>1748</v>
      </c>
      <c r="AL49" t="s">
        <v>1748</v>
      </c>
      <c r="AM49" t="s">
        <v>1748</v>
      </c>
      <c r="AN49" t="s">
        <v>1748</v>
      </c>
      <c r="AO49" t="s">
        <v>1748</v>
      </c>
      <c r="AP49" t="s">
        <v>1748</v>
      </c>
      <c r="AQ49" t="s">
        <v>1748</v>
      </c>
      <c r="AR49" t="s">
        <v>1748</v>
      </c>
      <c r="AS49" t="s">
        <v>1748</v>
      </c>
      <c r="AT49" t="s">
        <v>1748</v>
      </c>
      <c r="AU49" t="s">
        <v>2000</v>
      </c>
      <c r="AV49" t="s">
        <v>2822</v>
      </c>
      <c r="AW49" t="s">
        <v>1928</v>
      </c>
      <c r="AX49" t="s">
        <v>1762</v>
      </c>
      <c r="AY49" t="s">
        <v>1857</v>
      </c>
      <c r="AZ49" t="s">
        <v>1748</v>
      </c>
      <c r="BA49" t="s">
        <v>1748</v>
      </c>
      <c r="BB49" t="s">
        <v>2486</v>
      </c>
      <c r="BC49" t="s">
        <v>1893</v>
      </c>
      <c r="BD49" t="s">
        <v>2823</v>
      </c>
      <c r="BE49" t="s">
        <v>1748</v>
      </c>
      <c r="BF49" t="s">
        <v>1748</v>
      </c>
      <c r="BG49" t="s">
        <v>1748</v>
      </c>
      <c r="BH49" t="s">
        <v>1748</v>
      </c>
      <c r="BI49" t="s">
        <v>1748</v>
      </c>
      <c r="BJ49" t="s">
        <v>2824</v>
      </c>
      <c r="BK49" t="s">
        <v>2825</v>
      </c>
      <c r="BL49" t="s">
        <v>2826</v>
      </c>
      <c r="BM49" t="s">
        <v>2827</v>
      </c>
      <c r="BN49" t="s">
        <v>15435</v>
      </c>
      <c r="BO49" t="s">
        <v>2829</v>
      </c>
      <c r="BP49" t="s">
        <v>2830</v>
      </c>
      <c r="BQ49" t="s">
        <v>2831</v>
      </c>
      <c r="BR49" t="s">
        <v>1748</v>
      </c>
      <c r="BS49" t="s">
        <v>1748</v>
      </c>
      <c r="BT49" t="s">
        <v>1869</v>
      </c>
      <c r="BU49" t="s">
        <v>1748</v>
      </c>
      <c r="BV49" t="s">
        <v>1748</v>
      </c>
      <c r="BW49" t="s">
        <v>1748</v>
      </c>
      <c r="BX49" t="s">
        <v>2832</v>
      </c>
    </row>
    <row r="50" spans="1:76" x14ac:dyDescent="0.3">
      <c r="A50" t="s">
        <v>100</v>
      </c>
      <c r="B50" t="s">
        <v>1734</v>
      </c>
      <c r="C50" t="s">
        <v>15241</v>
      </c>
      <c r="D50" t="s">
        <v>15362</v>
      </c>
      <c r="E50" t="s">
        <v>2833</v>
      </c>
      <c r="F50" t="s">
        <v>2471</v>
      </c>
      <c r="G50" t="s">
        <v>1807</v>
      </c>
      <c r="H50" t="s">
        <v>1780</v>
      </c>
      <c r="I50" t="s">
        <v>1741</v>
      </c>
      <c r="J50" t="s">
        <v>15436</v>
      </c>
      <c r="K50" t="s">
        <v>15437</v>
      </c>
      <c r="L50" t="s">
        <v>15438</v>
      </c>
      <c r="M50" t="s">
        <v>2475</v>
      </c>
      <c r="N50" t="s">
        <v>15366</v>
      </c>
      <c r="O50" t="s">
        <v>15367</v>
      </c>
      <c r="P50" t="s">
        <v>1748</v>
      </c>
      <c r="Q50" t="s">
        <v>2075</v>
      </c>
      <c r="R50" t="s">
        <v>1748</v>
      </c>
      <c r="S50" t="s">
        <v>1763</v>
      </c>
      <c r="T50" t="s">
        <v>1748</v>
      </c>
      <c r="U50" t="s">
        <v>15227</v>
      </c>
      <c r="V50" t="s">
        <v>1916</v>
      </c>
      <c r="W50" t="s">
        <v>1780</v>
      </c>
      <c r="X50" t="s">
        <v>2478</v>
      </c>
      <c r="Y50" t="s">
        <v>2479</v>
      </c>
      <c r="Z50" t="s">
        <v>1780</v>
      </c>
      <c r="AA50" t="s">
        <v>2480</v>
      </c>
      <c r="AB50" t="s">
        <v>1754</v>
      </c>
      <c r="AC50" t="s">
        <v>2347</v>
      </c>
      <c r="AD50" t="s">
        <v>2347</v>
      </c>
      <c r="AE50" t="s">
        <v>2481</v>
      </c>
      <c r="AF50" t="s">
        <v>1748</v>
      </c>
      <c r="AG50" t="s">
        <v>1748</v>
      </c>
      <c r="AH50" t="s">
        <v>1748</v>
      </c>
      <c r="AI50" t="s">
        <v>1748</v>
      </c>
      <c r="AJ50" t="s">
        <v>1748</v>
      </c>
      <c r="AK50" t="s">
        <v>1748</v>
      </c>
      <c r="AL50" t="s">
        <v>1924</v>
      </c>
      <c r="AM50" t="s">
        <v>1924</v>
      </c>
      <c r="AN50" t="s">
        <v>1758</v>
      </c>
      <c r="AO50" t="s">
        <v>1748</v>
      </c>
      <c r="AP50" t="s">
        <v>1748</v>
      </c>
      <c r="AQ50" t="s">
        <v>1748</v>
      </c>
      <c r="AR50" t="s">
        <v>1748</v>
      </c>
      <c r="AS50" t="s">
        <v>1748</v>
      </c>
      <c r="AT50" t="s">
        <v>1748</v>
      </c>
      <c r="AU50" t="s">
        <v>2482</v>
      </c>
      <c r="AV50" t="s">
        <v>1748</v>
      </c>
      <c r="AW50" t="s">
        <v>2837</v>
      </c>
      <c r="AX50" t="s">
        <v>1762</v>
      </c>
      <c r="AY50" t="s">
        <v>1857</v>
      </c>
      <c r="AZ50" t="s">
        <v>2485</v>
      </c>
      <c r="BA50" t="s">
        <v>1764</v>
      </c>
      <c r="BB50" t="s">
        <v>2486</v>
      </c>
      <c r="BC50" t="s">
        <v>1893</v>
      </c>
      <c r="BD50" t="s">
        <v>2838</v>
      </c>
      <c r="BE50" t="s">
        <v>2839</v>
      </c>
      <c r="BF50" t="s">
        <v>1748</v>
      </c>
      <c r="BG50" t="s">
        <v>1748</v>
      </c>
      <c r="BH50" t="s">
        <v>2840</v>
      </c>
      <c r="BI50" t="s">
        <v>2841</v>
      </c>
      <c r="BJ50" t="s">
        <v>2842</v>
      </c>
      <c r="BK50" t="s">
        <v>2843</v>
      </c>
      <c r="BL50" t="s">
        <v>2844</v>
      </c>
      <c r="BM50" t="s">
        <v>2845</v>
      </c>
      <c r="BN50" t="s">
        <v>15439</v>
      </c>
      <c r="BO50" t="s">
        <v>2847</v>
      </c>
      <c r="BP50" t="s">
        <v>2848</v>
      </c>
      <c r="BQ50" t="s">
        <v>2849</v>
      </c>
      <c r="BR50" t="s">
        <v>1748</v>
      </c>
      <c r="BS50" t="s">
        <v>1748</v>
      </c>
      <c r="BT50" t="s">
        <v>1869</v>
      </c>
      <c r="BU50" t="s">
        <v>1748</v>
      </c>
      <c r="BV50" t="s">
        <v>1748</v>
      </c>
      <c r="BW50" t="s">
        <v>1748</v>
      </c>
      <c r="BX50" t="s">
        <v>2498</v>
      </c>
    </row>
    <row r="51" spans="1:76" x14ac:dyDescent="0.3">
      <c r="A51" t="s">
        <v>35</v>
      </c>
      <c r="B51" t="s">
        <v>1734</v>
      </c>
      <c r="C51" t="s">
        <v>15241</v>
      </c>
      <c r="D51" t="s">
        <v>15362</v>
      </c>
      <c r="E51" t="s">
        <v>2850</v>
      </c>
      <c r="F51" t="s">
        <v>2471</v>
      </c>
      <c r="G51" t="s">
        <v>1807</v>
      </c>
      <c r="H51" t="s">
        <v>1740</v>
      </c>
      <c r="I51" t="s">
        <v>1834</v>
      </c>
      <c r="J51" t="s">
        <v>15440</v>
      </c>
      <c r="K51" t="s">
        <v>15441</v>
      </c>
      <c r="L51" t="s">
        <v>15442</v>
      </c>
      <c r="M51" t="s">
        <v>2475</v>
      </c>
      <c r="N51" t="s">
        <v>15366</v>
      </c>
      <c r="O51" t="s">
        <v>15367</v>
      </c>
      <c r="P51" t="s">
        <v>1748</v>
      </c>
      <c r="Q51" t="s">
        <v>2854</v>
      </c>
      <c r="R51" t="s">
        <v>1748</v>
      </c>
      <c r="S51" t="s">
        <v>1763</v>
      </c>
      <c r="T51" t="s">
        <v>2855</v>
      </c>
      <c r="U51" t="s">
        <v>15227</v>
      </c>
      <c r="V51" t="s">
        <v>1916</v>
      </c>
      <c r="W51" t="s">
        <v>1780</v>
      </c>
      <c r="X51" t="s">
        <v>2026</v>
      </c>
      <c r="Y51" t="s">
        <v>1740</v>
      </c>
      <c r="Z51" t="s">
        <v>2856</v>
      </c>
      <c r="AA51" t="s">
        <v>2480</v>
      </c>
      <c r="AB51" t="s">
        <v>1754</v>
      </c>
      <c r="AC51" t="s">
        <v>2347</v>
      </c>
      <c r="AD51" t="s">
        <v>2347</v>
      </c>
      <c r="AE51" t="s">
        <v>2481</v>
      </c>
      <c r="AF51" t="s">
        <v>1748</v>
      </c>
      <c r="AG51" t="s">
        <v>1748</v>
      </c>
      <c r="AH51" t="s">
        <v>1748</v>
      </c>
      <c r="AI51" t="s">
        <v>1748</v>
      </c>
      <c r="AJ51" t="s">
        <v>1748</v>
      </c>
      <c r="AK51" t="s">
        <v>1748</v>
      </c>
      <c r="AL51" t="s">
        <v>1748</v>
      </c>
      <c r="AM51" t="s">
        <v>1748</v>
      </c>
      <c r="AN51" t="s">
        <v>1748</v>
      </c>
      <c r="AO51" t="s">
        <v>1748</v>
      </c>
      <c r="AP51" t="s">
        <v>1748</v>
      </c>
      <c r="AQ51" t="s">
        <v>1748</v>
      </c>
      <c r="AR51" t="s">
        <v>1748</v>
      </c>
      <c r="AS51" t="s">
        <v>1748</v>
      </c>
      <c r="AT51" t="s">
        <v>1748</v>
      </c>
      <c r="AU51" t="s">
        <v>1890</v>
      </c>
      <c r="AV51" t="s">
        <v>2857</v>
      </c>
      <c r="AW51" t="s">
        <v>2858</v>
      </c>
      <c r="AX51" t="s">
        <v>1762</v>
      </c>
      <c r="AY51" t="s">
        <v>1857</v>
      </c>
      <c r="AZ51" t="s">
        <v>2485</v>
      </c>
      <c r="BA51" t="s">
        <v>1748</v>
      </c>
      <c r="BB51" t="s">
        <v>2859</v>
      </c>
      <c r="BC51" t="s">
        <v>1893</v>
      </c>
      <c r="BD51" t="s">
        <v>2860</v>
      </c>
      <c r="BE51" t="s">
        <v>1748</v>
      </c>
      <c r="BF51" t="s">
        <v>1748</v>
      </c>
      <c r="BG51" t="s">
        <v>1748</v>
      </c>
      <c r="BH51" t="s">
        <v>2861</v>
      </c>
      <c r="BI51" t="s">
        <v>1748</v>
      </c>
      <c r="BJ51" t="s">
        <v>2862</v>
      </c>
      <c r="BK51" t="s">
        <v>2863</v>
      </c>
      <c r="BL51" t="s">
        <v>2864</v>
      </c>
      <c r="BM51" t="s">
        <v>2865</v>
      </c>
      <c r="BN51" t="s">
        <v>15443</v>
      </c>
      <c r="BO51" t="s">
        <v>2867</v>
      </c>
      <c r="BP51" t="s">
        <v>2868</v>
      </c>
      <c r="BQ51" t="s">
        <v>2869</v>
      </c>
      <c r="BR51" t="s">
        <v>1748</v>
      </c>
      <c r="BS51" t="s">
        <v>1748</v>
      </c>
      <c r="BT51" t="s">
        <v>1869</v>
      </c>
      <c r="BU51" t="s">
        <v>1748</v>
      </c>
      <c r="BV51" t="s">
        <v>1748</v>
      </c>
      <c r="BW51" t="s">
        <v>1748</v>
      </c>
      <c r="BX51" t="s">
        <v>2498</v>
      </c>
    </row>
    <row r="52" spans="1:76" x14ac:dyDescent="0.3">
      <c r="A52" t="s">
        <v>73</v>
      </c>
      <c r="B52" t="s">
        <v>1734</v>
      </c>
      <c r="C52" t="s">
        <v>15227</v>
      </c>
      <c r="D52" t="s">
        <v>15248</v>
      </c>
      <c r="E52" t="s">
        <v>2870</v>
      </c>
      <c r="F52" t="s">
        <v>2871</v>
      </c>
      <c r="G52" t="s">
        <v>1807</v>
      </c>
      <c r="H52" t="s">
        <v>1740</v>
      </c>
      <c r="I52" t="s">
        <v>1741</v>
      </c>
      <c r="J52" t="s">
        <v>15444</v>
      </c>
      <c r="K52" t="s">
        <v>15445</v>
      </c>
      <c r="L52" t="s">
        <v>15446</v>
      </c>
      <c r="M52" t="s">
        <v>1745</v>
      </c>
      <c r="N52" t="s">
        <v>15386</v>
      </c>
      <c r="O52" t="s">
        <v>15387</v>
      </c>
      <c r="P52" t="s">
        <v>1748</v>
      </c>
      <c r="Q52" t="s">
        <v>2875</v>
      </c>
      <c r="R52" t="s">
        <v>2876</v>
      </c>
      <c r="S52" t="s">
        <v>1748</v>
      </c>
      <c r="T52" t="s">
        <v>1748</v>
      </c>
      <c r="U52" t="s">
        <v>15227</v>
      </c>
      <c r="V52" t="s">
        <v>1749</v>
      </c>
      <c r="W52" t="s">
        <v>1917</v>
      </c>
      <c r="X52" t="s">
        <v>2877</v>
      </c>
      <c r="Y52" t="s">
        <v>2878</v>
      </c>
      <c r="Z52" t="s">
        <v>2879</v>
      </c>
      <c r="AA52" t="s">
        <v>1996</v>
      </c>
      <c r="AB52" t="s">
        <v>2541</v>
      </c>
      <c r="AC52" t="s">
        <v>2099</v>
      </c>
      <c r="AD52" t="s">
        <v>2099</v>
      </c>
      <c r="AE52" t="s">
        <v>1923</v>
      </c>
      <c r="AF52" t="s">
        <v>1748</v>
      </c>
      <c r="AG52" t="s">
        <v>1748</v>
      </c>
      <c r="AH52" t="s">
        <v>1748</v>
      </c>
      <c r="AI52" t="s">
        <v>1748</v>
      </c>
      <c r="AJ52" t="s">
        <v>1748</v>
      </c>
      <c r="AK52" t="s">
        <v>1748</v>
      </c>
      <c r="AL52" t="s">
        <v>2543</v>
      </c>
      <c r="AM52" t="s">
        <v>2543</v>
      </c>
      <c r="AN52" t="s">
        <v>2044</v>
      </c>
      <c r="AO52" t="s">
        <v>1748</v>
      </c>
      <c r="AP52" t="s">
        <v>1748</v>
      </c>
      <c r="AQ52" t="s">
        <v>1748</v>
      </c>
      <c r="AR52" t="s">
        <v>1748</v>
      </c>
      <c r="AS52" t="s">
        <v>1748</v>
      </c>
      <c r="AT52" t="s">
        <v>1748</v>
      </c>
      <c r="AU52" t="s">
        <v>2880</v>
      </c>
      <c r="AV52" t="s">
        <v>1748</v>
      </c>
      <c r="AW52" t="s">
        <v>2881</v>
      </c>
      <c r="AX52" t="s">
        <v>1762</v>
      </c>
      <c r="AY52" t="s">
        <v>1857</v>
      </c>
      <c r="AZ52" t="s">
        <v>2459</v>
      </c>
      <c r="BA52" t="s">
        <v>1764</v>
      </c>
      <c r="BB52" t="s">
        <v>2882</v>
      </c>
      <c r="BC52" t="s">
        <v>2883</v>
      </c>
      <c r="BD52" t="s">
        <v>2884</v>
      </c>
      <c r="BE52" t="s">
        <v>1748</v>
      </c>
      <c r="BF52" t="s">
        <v>1748</v>
      </c>
      <c r="BG52" t="s">
        <v>1748</v>
      </c>
      <c r="BH52" t="s">
        <v>1748</v>
      </c>
      <c r="BI52" t="s">
        <v>1748</v>
      </c>
      <c r="BJ52" t="s">
        <v>2885</v>
      </c>
      <c r="BK52" t="s">
        <v>2886</v>
      </c>
      <c r="BL52" t="s">
        <v>2887</v>
      </c>
      <c r="BM52" t="s">
        <v>2888</v>
      </c>
      <c r="BN52" t="s">
        <v>1748</v>
      </c>
      <c r="BO52" t="s">
        <v>2889</v>
      </c>
      <c r="BP52" t="s">
        <v>2890</v>
      </c>
      <c r="BQ52" t="s">
        <v>2891</v>
      </c>
      <c r="BR52" t="s">
        <v>1748</v>
      </c>
      <c r="BS52" t="s">
        <v>1776</v>
      </c>
      <c r="BT52" t="s">
        <v>1869</v>
      </c>
      <c r="BU52" t="s">
        <v>1748</v>
      </c>
      <c r="BV52" t="s">
        <v>1748</v>
      </c>
      <c r="BW52" t="s">
        <v>1748</v>
      </c>
      <c r="BX52" t="s">
        <v>2892</v>
      </c>
    </row>
    <row r="53" spans="1:76" x14ac:dyDescent="0.3">
      <c r="A53" t="s">
        <v>33</v>
      </c>
      <c r="B53" t="s">
        <v>1734</v>
      </c>
      <c r="C53" t="s">
        <v>15241</v>
      </c>
      <c r="D53" t="s">
        <v>15447</v>
      </c>
      <c r="E53" t="s">
        <v>2894</v>
      </c>
      <c r="F53" t="s">
        <v>2895</v>
      </c>
      <c r="G53" t="s">
        <v>1807</v>
      </c>
      <c r="H53" t="s">
        <v>1780</v>
      </c>
      <c r="I53" t="s">
        <v>1741</v>
      </c>
      <c r="J53" t="s">
        <v>15448</v>
      </c>
      <c r="K53" t="s">
        <v>15449</v>
      </c>
      <c r="L53" t="s">
        <v>15450</v>
      </c>
      <c r="M53" t="s">
        <v>2318</v>
      </c>
      <c r="N53" t="s">
        <v>15386</v>
      </c>
      <c r="O53" t="s">
        <v>15240</v>
      </c>
      <c r="P53" t="s">
        <v>1748</v>
      </c>
      <c r="Q53" t="s">
        <v>2052</v>
      </c>
      <c r="R53" t="s">
        <v>2899</v>
      </c>
      <c r="S53" t="s">
        <v>2900</v>
      </c>
      <c r="T53" t="s">
        <v>2901</v>
      </c>
      <c r="U53" t="s">
        <v>15227</v>
      </c>
      <c r="V53" t="s">
        <v>1749</v>
      </c>
      <c r="W53" t="s">
        <v>1750</v>
      </c>
      <c r="X53" t="s">
        <v>2902</v>
      </c>
      <c r="Y53" t="s">
        <v>2903</v>
      </c>
      <c r="Z53" t="s">
        <v>2904</v>
      </c>
      <c r="AA53" t="s">
        <v>2905</v>
      </c>
      <c r="AB53" t="s">
        <v>1997</v>
      </c>
      <c r="AC53" t="s">
        <v>2431</v>
      </c>
      <c r="AD53" t="s">
        <v>1946</v>
      </c>
      <c r="AE53" t="s">
        <v>1851</v>
      </c>
      <c r="AF53" t="s">
        <v>1748</v>
      </c>
      <c r="AG53" t="s">
        <v>1748</v>
      </c>
      <c r="AH53" t="s">
        <v>1748</v>
      </c>
      <c r="AI53" t="s">
        <v>1748</v>
      </c>
      <c r="AJ53" t="s">
        <v>1748</v>
      </c>
      <c r="AK53" t="s">
        <v>1748</v>
      </c>
      <c r="AL53" t="s">
        <v>2364</v>
      </c>
      <c r="AM53" t="s">
        <v>2906</v>
      </c>
      <c r="AN53" t="s">
        <v>1886</v>
      </c>
      <c r="AO53" t="s">
        <v>1748</v>
      </c>
      <c r="AP53" t="s">
        <v>1748</v>
      </c>
      <c r="AQ53" t="s">
        <v>1748</v>
      </c>
      <c r="AR53" t="s">
        <v>1748</v>
      </c>
      <c r="AS53" t="s">
        <v>1748</v>
      </c>
      <c r="AT53" t="s">
        <v>1748</v>
      </c>
      <c r="AU53" t="s">
        <v>2907</v>
      </c>
      <c r="AV53" t="s">
        <v>2721</v>
      </c>
      <c r="AW53" t="s">
        <v>2908</v>
      </c>
      <c r="AX53" t="s">
        <v>1762</v>
      </c>
      <c r="AY53" t="s">
        <v>2909</v>
      </c>
      <c r="AZ53" t="s">
        <v>1748</v>
      </c>
      <c r="BA53" t="s">
        <v>1748</v>
      </c>
      <c r="BB53" t="s">
        <v>2882</v>
      </c>
      <c r="BC53" t="s">
        <v>1748</v>
      </c>
      <c r="BD53" t="s">
        <v>2910</v>
      </c>
      <c r="BE53" t="s">
        <v>1748</v>
      </c>
      <c r="BF53" t="s">
        <v>1748</v>
      </c>
      <c r="BG53" t="s">
        <v>1748</v>
      </c>
      <c r="BH53" t="s">
        <v>1748</v>
      </c>
      <c r="BI53" t="s">
        <v>1748</v>
      </c>
      <c r="BJ53" t="s">
        <v>2911</v>
      </c>
      <c r="BK53" t="s">
        <v>2912</v>
      </c>
      <c r="BL53" t="s">
        <v>2913</v>
      </c>
      <c r="BM53" t="s">
        <v>2914</v>
      </c>
      <c r="BN53" t="s">
        <v>1748</v>
      </c>
      <c r="BO53" t="s">
        <v>2915</v>
      </c>
      <c r="BP53" t="s">
        <v>2916</v>
      </c>
      <c r="BQ53" t="s">
        <v>2917</v>
      </c>
      <c r="BR53" t="s">
        <v>1748</v>
      </c>
      <c r="BS53" t="s">
        <v>1748</v>
      </c>
      <c r="BT53" t="s">
        <v>1777</v>
      </c>
      <c r="BU53" t="s">
        <v>1748</v>
      </c>
      <c r="BV53" t="s">
        <v>1748</v>
      </c>
      <c r="BW53" t="s">
        <v>1748</v>
      </c>
      <c r="BX53" t="s">
        <v>1748</v>
      </c>
    </row>
    <row r="54" spans="1:76" x14ac:dyDescent="0.3">
      <c r="A54" t="s">
        <v>2</v>
      </c>
      <c r="B54" t="s">
        <v>1734</v>
      </c>
      <c r="C54" t="s">
        <v>15227</v>
      </c>
      <c r="D54" t="s">
        <v>15451</v>
      </c>
      <c r="E54" t="s">
        <v>2919</v>
      </c>
      <c r="F54" t="s">
        <v>2920</v>
      </c>
      <c r="G54" t="s">
        <v>1739</v>
      </c>
      <c r="H54" t="s">
        <v>1780</v>
      </c>
      <c r="I54" t="s">
        <v>1741</v>
      </c>
      <c r="J54" t="s">
        <v>15452</v>
      </c>
      <c r="K54" t="s">
        <v>15453</v>
      </c>
      <c r="L54" t="s">
        <v>15454</v>
      </c>
      <c r="M54" t="s">
        <v>2206</v>
      </c>
      <c r="N54" t="s">
        <v>15455</v>
      </c>
      <c r="O54" t="s">
        <v>15456</v>
      </c>
      <c r="P54" t="s">
        <v>1748</v>
      </c>
      <c r="Q54" t="s">
        <v>2427</v>
      </c>
      <c r="R54" t="s">
        <v>2925</v>
      </c>
      <c r="S54" t="s">
        <v>1748</v>
      </c>
      <c r="T54" t="s">
        <v>1748</v>
      </c>
      <c r="U54" t="s">
        <v>15241</v>
      </c>
      <c r="V54" t="s">
        <v>1816</v>
      </c>
      <c r="W54" t="s">
        <v>1817</v>
      </c>
      <c r="X54" t="s">
        <v>2926</v>
      </c>
      <c r="Y54" t="s">
        <v>1748</v>
      </c>
      <c r="Z54" t="s">
        <v>2927</v>
      </c>
      <c r="AA54" t="s">
        <v>2928</v>
      </c>
      <c r="AB54" t="s">
        <v>2929</v>
      </c>
      <c r="AC54" t="s">
        <v>1822</v>
      </c>
      <c r="AD54" t="s">
        <v>1822</v>
      </c>
      <c r="AE54" t="s">
        <v>2395</v>
      </c>
      <c r="AF54" t="s">
        <v>2930</v>
      </c>
      <c r="AG54" t="s">
        <v>2930</v>
      </c>
      <c r="AH54" t="s">
        <v>1823</v>
      </c>
      <c r="AI54" t="s">
        <v>1989</v>
      </c>
      <c r="AJ54" t="s">
        <v>1989</v>
      </c>
      <c r="AK54" t="s">
        <v>1889</v>
      </c>
      <c r="AL54" t="s">
        <v>1748</v>
      </c>
      <c r="AM54" t="s">
        <v>1748</v>
      </c>
      <c r="AN54" t="s">
        <v>1748</v>
      </c>
      <c r="AO54" t="s">
        <v>1748</v>
      </c>
      <c r="AP54" t="s">
        <v>1748</v>
      </c>
      <c r="AQ54" t="s">
        <v>1748</v>
      </c>
      <c r="AR54" t="s">
        <v>1748</v>
      </c>
      <c r="AS54" t="s">
        <v>1748</v>
      </c>
      <c r="AT54" t="s">
        <v>1748</v>
      </c>
      <c r="AU54" t="s">
        <v>1972</v>
      </c>
      <c r="AV54" t="s">
        <v>1748</v>
      </c>
      <c r="AW54" t="s">
        <v>2931</v>
      </c>
      <c r="AX54" t="s">
        <v>1748</v>
      </c>
      <c r="AY54" t="s">
        <v>1748</v>
      </c>
      <c r="AZ54" t="s">
        <v>2003</v>
      </c>
      <c r="BA54" t="s">
        <v>1748</v>
      </c>
      <c r="BB54" t="s">
        <v>1947</v>
      </c>
      <c r="BC54" t="s">
        <v>1748</v>
      </c>
      <c r="BD54" t="s">
        <v>2932</v>
      </c>
      <c r="BE54" t="s">
        <v>2933</v>
      </c>
      <c r="BF54" t="s">
        <v>1748</v>
      </c>
      <c r="BG54" t="s">
        <v>1748</v>
      </c>
      <c r="BH54" t="s">
        <v>2934</v>
      </c>
      <c r="BI54" t="s">
        <v>2935</v>
      </c>
      <c r="BJ54" t="s">
        <v>2936</v>
      </c>
      <c r="BK54" t="s">
        <v>1748</v>
      </c>
      <c r="BL54" t="s">
        <v>2937</v>
      </c>
      <c r="BM54" t="s">
        <v>2938</v>
      </c>
      <c r="BN54" t="s">
        <v>1748</v>
      </c>
      <c r="BO54" t="s">
        <v>2939</v>
      </c>
      <c r="BP54" t="s">
        <v>2940</v>
      </c>
      <c r="BQ54" t="s">
        <v>2941</v>
      </c>
      <c r="BR54" t="s">
        <v>1748</v>
      </c>
      <c r="BS54" t="s">
        <v>1776</v>
      </c>
      <c r="BT54" t="s">
        <v>2230</v>
      </c>
      <c r="BU54" t="s">
        <v>1748</v>
      </c>
      <c r="BV54" t="s">
        <v>1748</v>
      </c>
      <c r="BW54" t="s">
        <v>1748</v>
      </c>
      <c r="BX54" t="s">
        <v>1748</v>
      </c>
    </row>
    <row r="55" spans="1:76" x14ac:dyDescent="0.3">
      <c r="A55" t="s">
        <v>189</v>
      </c>
      <c r="B55" t="s">
        <v>1734</v>
      </c>
      <c r="C55" t="s">
        <v>15227</v>
      </c>
      <c r="D55" t="s">
        <v>15451</v>
      </c>
      <c r="E55" t="s">
        <v>2942</v>
      </c>
      <c r="F55" t="s">
        <v>2920</v>
      </c>
      <c r="G55" t="s">
        <v>1739</v>
      </c>
      <c r="H55" t="s">
        <v>1780</v>
      </c>
      <c r="I55" t="s">
        <v>1741</v>
      </c>
      <c r="J55" t="s">
        <v>15457</v>
      </c>
      <c r="K55" t="s">
        <v>15453</v>
      </c>
      <c r="L55" t="s">
        <v>15458</v>
      </c>
      <c r="M55" t="s">
        <v>2206</v>
      </c>
      <c r="N55" t="s">
        <v>15455</v>
      </c>
      <c r="O55" t="s">
        <v>15459</v>
      </c>
      <c r="P55" t="s">
        <v>1748</v>
      </c>
      <c r="Q55" t="s">
        <v>2427</v>
      </c>
      <c r="R55" t="s">
        <v>2925</v>
      </c>
      <c r="S55" t="s">
        <v>1748</v>
      </c>
      <c r="T55" t="s">
        <v>1748</v>
      </c>
      <c r="U55" t="s">
        <v>15241</v>
      </c>
      <c r="V55" t="s">
        <v>1816</v>
      </c>
      <c r="W55" t="s">
        <v>1817</v>
      </c>
      <c r="X55" t="s">
        <v>2946</v>
      </c>
      <c r="Y55" t="s">
        <v>1748</v>
      </c>
      <c r="Z55" t="s">
        <v>2947</v>
      </c>
      <c r="AA55" t="s">
        <v>2928</v>
      </c>
      <c r="AB55" t="s">
        <v>2929</v>
      </c>
      <c r="AC55" t="s">
        <v>1822</v>
      </c>
      <c r="AD55" t="s">
        <v>1822</v>
      </c>
      <c r="AE55" t="s">
        <v>2395</v>
      </c>
      <c r="AF55" t="s">
        <v>2930</v>
      </c>
      <c r="AG55" t="s">
        <v>2930</v>
      </c>
      <c r="AH55" t="s">
        <v>1823</v>
      </c>
      <c r="AI55" t="s">
        <v>1989</v>
      </c>
      <c r="AJ55" t="s">
        <v>1989</v>
      </c>
      <c r="AK55" t="s">
        <v>1889</v>
      </c>
      <c r="AL55" t="s">
        <v>1748</v>
      </c>
      <c r="AM55" t="s">
        <v>1748</v>
      </c>
      <c r="AN55" t="s">
        <v>1748</v>
      </c>
      <c r="AO55" t="s">
        <v>1748</v>
      </c>
      <c r="AP55" t="s">
        <v>1748</v>
      </c>
      <c r="AQ55" t="s">
        <v>1748</v>
      </c>
      <c r="AR55" t="s">
        <v>1748</v>
      </c>
      <c r="AS55" t="s">
        <v>1748</v>
      </c>
      <c r="AT55" t="s">
        <v>1748</v>
      </c>
      <c r="AU55" t="s">
        <v>1972</v>
      </c>
      <c r="AV55" t="s">
        <v>1748</v>
      </c>
      <c r="AW55" t="s">
        <v>2931</v>
      </c>
      <c r="AX55" t="s">
        <v>1748</v>
      </c>
      <c r="AY55" t="s">
        <v>1748</v>
      </c>
      <c r="AZ55" t="s">
        <v>2003</v>
      </c>
      <c r="BA55" t="s">
        <v>1748</v>
      </c>
      <c r="BB55" t="s">
        <v>1947</v>
      </c>
      <c r="BC55" t="s">
        <v>1748</v>
      </c>
      <c r="BD55" t="s">
        <v>2948</v>
      </c>
      <c r="BE55" t="s">
        <v>1748</v>
      </c>
      <c r="BF55" t="s">
        <v>1748</v>
      </c>
      <c r="BG55" t="s">
        <v>1748</v>
      </c>
      <c r="BH55" t="s">
        <v>2949</v>
      </c>
      <c r="BI55" t="s">
        <v>1748</v>
      </c>
      <c r="BJ55" t="s">
        <v>2950</v>
      </c>
      <c r="BK55" t="s">
        <v>1748</v>
      </c>
      <c r="BL55" t="s">
        <v>2951</v>
      </c>
      <c r="BM55" t="s">
        <v>2952</v>
      </c>
      <c r="BN55" t="s">
        <v>1748</v>
      </c>
      <c r="BO55" t="s">
        <v>2953</v>
      </c>
      <c r="BP55" t="s">
        <v>2954</v>
      </c>
      <c r="BQ55" t="s">
        <v>2955</v>
      </c>
      <c r="BR55" t="s">
        <v>1748</v>
      </c>
      <c r="BS55" t="s">
        <v>1776</v>
      </c>
      <c r="BT55" t="s">
        <v>2230</v>
      </c>
      <c r="BU55" t="s">
        <v>1748</v>
      </c>
      <c r="BV55" t="s">
        <v>1748</v>
      </c>
      <c r="BW55" t="s">
        <v>1748</v>
      </c>
      <c r="BX55" t="s">
        <v>1748</v>
      </c>
    </row>
    <row r="56" spans="1:76" x14ac:dyDescent="0.3">
      <c r="A56" t="s">
        <v>219</v>
      </c>
      <c r="B56" t="s">
        <v>1734</v>
      </c>
      <c r="C56" t="s">
        <v>15227</v>
      </c>
      <c r="D56" t="s">
        <v>15248</v>
      </c>
      <c r="E56" t="s">
        <v>2956</v>
      </c>
      <c r="F56" t="s">
        <v>1872</v>
      </c>
      <c r="G56" t="s">
        <v>1873</v>
      </c>
      <c r="H56" t="s">
        <v>1740</v>
      </c>
      <c r="I56" t="s">
        <v>1741</v>
      </c>
      <c r="J56" t="s">
        <v>15460</v>
      </c>
      <c r="K56" t="s">
        <v>15461</v>
      </c>
      <c r="L56" t="s">
        <v>15462</v>
      </c>
      <c r="M56" t="s">
        <v>1876</v>
      </c>
      <c r="N56" t="s">
        <v>12577</v>
      </c>
      <c r="O56" t="s">
        <v>15463</v>
      </c>
      <c r="P56" t="s">
        <v>1748</v>
      </c>
      <c r="Q56" t="s">
        <v>1879</v>
      </c>
      <c r="R56" t="s">
        <v>1880</v>
      </c>
      <c r="S56" t="s">
        <v>1748</v>
      </c>
      <c r="T56" t="s">
        <v>1748</v>
      </c>
      <c r="U56" t="s">
        <v>15241</v>
      </c>
      <c r="V56" t="s">
        <v>1816</v>
      </c>
      <c r="W56" t="s">
        <v>1844</v>
      </c>
      <c r="X56" t="s">
        <v>1881</v>
      </c>
      <c r="Y56" t="s">
        <v>1882</v>
      </c>
      <c r="Z56" t="s">
        <v>1883</v>
      </c>
      <c r="AA56" t="s">
        <v>1884</v>
      </c>
      <c r="AB56" t="s">
        <v>1885</v>
      </c>
      <c r="AC56" t="s">
        <v>1886</v>
      </c>
      <c r="AD56" t="s">
        <v>1880</v>
      </c>
      <c r="AE56" t="s">
        <v>1879</v>
      </c>
      <c r="AF56" t="s">
        <v>1748</v>
      </c>
      <c r="AG56" t="s">
        <v>1748</v>
      </c>
      <c r="AH56" t="s">
        <v>1748</v>
      </c>
      <c r="AI56" t="s">
        <v>1748</v>
      </c>
      <c r="AJ56" t="s">
        <v>1748</v>
      </c>
      <c r="AK56" t="s">
        <v>1748</v>
      </c>
      <c r="AL56" t="s">
        <v>1887</v>
      </c>
      <c r="AM56" t="s">
        <v>1888</v>
      </c>
      <c r="AN56" t="s">
        <v>1889</v>
      </c>
      <c r="AO56" t="s">
        <v>1748</v>
      </c>
      <c r="AP56" t="s">
        <v>1748</v>
      </c>
      <c r="AQ56" t="s">
        <v>1748</v>
      </c>
      <c r="AR56" t="s">
        <v>1748</v>
      </c>
      <c r="AS56" t="s">
        <v>1748</v>
      </c>
      <c r="AT56" t="s">
        <v>1748</v>
      </c>
      <c r="AU56" t="s">
        <v>1890</v>
      </c>
      <c r="AV56" t="s">
        <v>1748</v>
      </c>
      <c r="AW56" t="s">
        <v>1748</v>
      </c>
      <c r="AX56" t="s">
        <v>1748</v>
      </c>
      <c r="AY56" t="s">
        <v>1748</v>
      </c>
      <c r="AZ56" t="s">
        <v>1748</v>
      </c>
      <c r="BA56" t="s">
        <v>1748</v>
      </c>
      <c r="BB56" t="s">
        <v>1892</v>
      </c>
      <c r="BC56" t="s">
        <v>1893</v>
      </c>
      <c r="BD56" t="s">
        <v>2960</v>
      </c>
      <c r="BE56" t="s">
        <v>2961</v>
      </c>
      <c r="BF56" t="s">
        <v>1748</v>
      </c>
      <c r="BG56" t="s">
        <v>1748</v>
      </c>
      <c r="BH56" t="s">
        <v>1748</v>
      </c>
      <c r="BI56" t="s">
        <v>1748</v>
      </c>
      <c r="BJ56" t="s">
        <v>2962</v>
      </c>
      <c r="BK56" t="s">
        <v>1748</v>
      </c>
      <c r="BL56" t="s">
        <v>2963</v>
      </c>
      <c r="BM56" t="s">
        <v>2964</v>
      </c>
      <c r="BN56" t="s">
        <v>1748</v>
      </c>
      <c r="BO56" t="s">
        <v>1748</v>
      </c>
      <c r="BP56" t="s">
        <v>2965</v>
      </c>
      <c r="BQ56" t="s">
        <v>2966</v>
      </c>
      <c r="BR56" t="s">
        <v>1748</v>
      </c>
      <c r="BS56" t="s">
        <v>1776</v>
      </c>
      <c r="BT56" t="s">
        <v>1903</v>
      </c>
      <c r="BU56" t="s">
        <v>1748</v>
      </c>
      <c r="BV56" t="s">
        <v>1748</v>
      </c>
      <c r="BW56" t="s">
        <v>1748</v>
      </c>
      <c r="BX56" t="s">
        <v>1748</v>
      </c>
    </row>
    <row r="57" spans="1:76" x14ac:dyDescent="0.3">
      <c r="A57" t="s">
        <v>50</v>
      </c>
      <c r="B57" t="s">
        <v>1734</v>
      </c>
      <c r="C57" t="s">
        <v>15241</v>
      </c>
      <c r="D57" t="s">
        <v>15314</v>
      </c>
      <c r="E57" t="s">
        <v>2967</v>
      </c>
      <c r="F57" t="s">
        <v>2968</v>
      </c>
      <c r="G57" t="s">
        <v>1807</v>
      </c>
      <c r="H57" t="s">
        <v>1740</v>
      </c>
      <c r="I57" t="s">
        <v>1741</v>
      </c>
      <c r="J57" t="s">
        <v>15464</v>
      </c>
      <c r="K57" t="s">
        <v>15465</v>
      </c>
      <c r="L57" t="s">
        <v>15466</v>
      </c>
      <c r="M57" t="s">
        <v>1745</v>
      </c>
      <c r="N57" t="s">
        <v>15386</v>
      </c>
      <c r="O57" t="s">
        <v>15467</v>
      </c>
      <c r="P57" t="s">
        <v>1748</v>
      </c>
      <c r="Q57" t="s">
        <v>1924</v>
      </c>
      <c r="R57" t="s">
        <v>2045</v>
      </c>
      <c r="S57" t="s">
        <v>1790</v>
      </c>
      <c r="T57" t="s">
        <v>2973</v>
      </c>
      <c r="U57" t="s">
        <v>15227</v>
      </c>
      <c r="V57" t="s">
        <v>1843</v>
      </c>
      <c r="W57" t="s">
        <v>1750</v>
      </c>
      <c r="X57" t="s">
        <v>2974</v>
      </c>
      <c r="Y57" t="s">
        <v>2975</v>
      </c>
      <c r="Z57" t="s">
        <v>2976</v>
      </c>
      <c r="AA57" t="s">
        <v>1996</v>
      </c>
      <c r="AB57" t="s">
        <v>2325</v>
      </c>
      <c r="AC57" t="s">
        <v>1822</v>
      </c>
      <c r="AD57" t="s">
        <v>2165</v>
      </c>
      <c r="AE57" t="s">
        <v>1880</v>
      </c>
      <c r="AF57" t="s">
        <v>1748</v>
      </c>
      <c r="AG57" t="s">
        <v>1748</v>
      </c>
      <c r="AH57" t="s">
        <v>1748</v>
      </c>
      <c r="AI57" t="s">
        <v>1748</v>
      </c>
      <c r="AJ57" t="s">
        <v>1748</v>
      </c>
      <c r="AK57" t="s">
        <v>1748</v>
      </c>
      <c r="AL57" t="s">
        <v>2129</v>
      </c>
      <c r="AM57" t="s">
        <v>2605</v>
      </c>
      <c r="AN57" t="s">
        <v>2105</v>
      </c>
      <c r="AO57" t="s">
        <v>1748</v>
      </c>
      <c r="AP57" t="s">
        <v>1748</v>
      </c>
      <c r="AQ57" t="s">
        <v>1748</v>
      </c>
      <c r="AR57" t="s">
        <v>1748</v>
      </c>
      <c r="AS57" t="s">
        <v>1748</v>
      </c>
      <c r="AT57" t="s">
        <v>1748</v>
      </c>
      <c r="AU57" t="s">
        <v>2977</v>
      </c>
      <c r="AV57" t="s">
        <v>2978</v>
      </c>
      <c r="AW57" t="s">
        <v>2979</v>
      </c>
      <c r="AX57" t="s">
        <v>1762</v>
      </c>
      <c r="AY57" t="s">
        <v>1857</v>
      </c>
      <c r="AZ57" t="s">
        <v>2003</v>
      </c>
      <c r="BA57" t="s">
        <v>1764</v>
      </c>
      <c r="BB57" t="s">
        <v>2882</v>
      </c>
      <c r="BC57" t="s">
        <v>2586</v>
      </c>
      <c r="BD57" t="s">
        <v>2980</v>
      </c>
      <c r="BE57" t="s">
        <v>2981</v>
      </c>
      <c r="BF57" t="s">
        <v>1748</v>
      </c>
      <c r="BG57" t="s">
        <v>1748</v>
      </c>
      <c r="BH57" t="s">
        <v>1748</v>
      </c>
      <c r="BI57" t="s">
        <v>1748</v>
      </c>
      <c r="BJ57" t="s">
        <v>2982</v>
      </c>
      <c r="BK57" t="s">
        <v>2983</v>
      </c>
      <c r="BL57" t="s">
        <v>2984</v>
      </c>
      <c r="BM57" t="s">
        <v>2985</v>
      </c>
      <c r="BN57" t="s">
        <v>1748</v>
      </c>
      <c r="BO57" t="s">
        <v>2986</v>
      </c>
      <c r="BP57" t="s">
        <v>1748</v>
      </c>
      <c r="BQ57" t="s">
        <v>2987</v>
      </c>
      <c r="BR57" t="s">
        <v>1748</v>
      </c>
      <c r="BS57" t="s">
        <v>1748</v>
      </c>
      <c r="BT57" t="s">
        <v>1869</v>
      </c>
      <c r="BU57" t="s">
        <v>1748</v>
      </c>
      <c r="BV57" t="s">
        <v>1748</v>
      </c>
      <c r="BW57" t="s">
        <v>1748</v>
      </c>
      <c r="BX57" t="s">
        <v>2968</v>
      </c>
    </row>
    <row r="58" spans="1:76" x14ac:dyDescent="0.3">
      <c r="A58" t="s">
        <v>102</v>
      </c>
      <c r="B58" t="s">
        <v>1734</v>
      </c>
      <c r="C58" t="s">
        <v>15241</v>
      </c>
      <c r="D58" t="s">
        <v>15314</v>
      </c>
      <c r="E58" t="s">
        <v>2988</v>
      </c>
      <c r="F58" t="s">
        <v>2989</v>
      </c>
      <c r="G58" t="s">
        <v>1807</v>
      </c>
      <c r="H58" t="s">
        <v>1740</v>
      </c>
      <c r="I58" t="s">
        <v>1741</v>
      </c>
      <c r="J58" t="s">
        <v>15468</v>
      </c>
      <c r="K58" t="s">
        <v>15469</v>
      </c>
      <c r="L58" t="s">
        <v>15470</v>
      </c>
      <c r="M58" t="s">
        <v>1745</v>
      </c>
      <c r="N58" t="s">
        <v>15386</v>
      </c>
      <c r="O58" t="s">
        <v>15467</v>
      </c>
      <c r="P58" t="s">
        <v>1748</v>
      </c>
      <c r="Q58" t="s">
        <v>1924</v>
      </c>
      <c r="R58" t="s">
        <v>2045</v>
      </c>
      <c r="S58" t="s">
        <v>1790</v>
      </c>
      <c r="T58" t="s">
        <v>2993</v>
      </c>
      <c r="U58" t="s">
        <v>15227</v>
      </c>
      <c r="V58" t="s">
        <v>1843</v>
      </c>
      <c r="W58" t="s">
        <v>1750</v>
      </c>
      <c r="X58" t="s">
        <v>2759</v>
      </c>
      <c r="Y58" t="s">
        <v>2994</v>
      </c>
      <c r="Z58" t="s">
        <v>2995</v>
      </c>
      <c r="AA58" t="s">
        <v>1996</v>
      </c>
      <c r="AB58" t="s">
        <v>2325</v>
      </c>
      <c r="AC58" t="s">
        <v>1822</v>
      </c>
      <c r="AD58" t="s">
        <v>2165</v>
      </c>
      <c r="AE58" t="s">
        <v>1880</v>
      </c>
      <c r="AF58" t="s">
        <v>1748</v>
      </c>
      <c r="AG58" t="s">
        <v>1748</v>
      </c>
      <c r="AH58" t="s">
        <v>1748</v>
      </c>
      <c r="AI58" t="s">
        <v>1748</v>
      </c>
      <c r="AJ58" t="s">
        <v>1748</v>
      </c>
      <c r="AK58" t="s">
        <v>1748</v>
      </c>
      <c r="AL58" t="s">
        <v>2129</v>
      </c>
      <c r="AM58" t="s">
        <v>2605</v>
      </c>
      <c r="AN58" t="s">
        <v>2105</v>
      </c>
      <c r="AO58" t="s">
        <v>1748</v>
      </c>
      <c r="AP58" t="s">
        <v>1748</v>
      </c>
      <c r="AQ58" t="s">
        <v>1748</v>
      </c>
      <c r="AR58" t="s">
        <v>1748</v>
      </c>
      <c r="AS58" t="s">
        <v>1748</v>
      </c>
      <c r="AT58" t="s">
        <v>1748</v>
      </c>
      <c r="AU58" t="s">
        <v>2996</v>
      </c>
      <c r="AV58" t="s">
        <v>2997</v>
      </c>
      <c r="AW58" t="s">
        <v>2998</v>
      </c>
      <c r="AX58" t="s">
        <v>1762</v>
      </c>
      <c r="AY58" t="s">
        <v>1857</v>
      </c>
      <c r="AZ58" t="s">
        <v>2003</v>
      </c>
      <c r="BA58" t="s">
        <v>1764</v>
      </c>
      <c r="BB58" t="s">
        <v>2882</v>
      </c>
      <c r="BC58" t="s">
        <v>2586</v>
      </c>
      <c r="BD58" t="s">
        <v>2999</v>
      </c>
      <c r="BE58" t="s">
        <v>1748</v>
      </c>
      <c r="BF58" t="s">
        <v>1748</v>
      </c>
      <c r="BG58" t="s">
        <v>1748</v>
      </c>
      <c r="BH58" t="s">
        <v>1748</v>
      </c>
      <c r="BI58" t="s">
        <v>1748</v>
      </c>
      <c r="BJ58" t="s">
        <v>3000</v>
      </c>
      <c r="BK58" t="s">
        <v>3001</v>
      </c>
      <c r="BL58" t="s">
        <v>3002</v>
      </c>
      <c r="BM58" t="s">
        <v>3003</v>
      </c>
      <c r="BN58" t="s">
        <v>1748</v>
      </c>
      <c r="BO58" t="s">
        <v>3004</v>
      </c>
      <c r="BP58" t="s">
        <v>1748</v>
      </c>
      <c r="BQ58" t="s">
        <v>3005</v>
      </c>
      <c r="BR58" t="s">
        <v>1748</v>
      </c>
      <c r="BS58" t="s">
        <v>1748</v>
      </c>
      <c r="BT58" t="s">
        <v>1869</v>
      </c>
      <c r="BU58" t="s">
        <v>1748</v>
      </c>
      <c r="BV58" t="s">
        <v>1748</v>
      </c>
      <c r="BW58" t="s">
        <v>1748</v>
      </c>
      <c r="BX58" t="s">
        <v>2989</v>
      </c>
    </row>
    <row r="59" spans="1:76" x14ac:dyDescent="0.3">
      <c r="A59" t="s">
        <v>97</v>
      </c>
      <c r="B59" t="s">
        <v>1734</v>
      </c>
      <c r="C59" t="s">
        <v>15227</v>
      </c>
      <c r="D59" t="s">
        <v>15248</v>
      </c>
      <c r="E59" t="s">
        <v>3006</v>
      </c>
      <c r="F59" t="s">
        <v>3007</v>
      </c>
      <c r="G59" t="s">
        <v>1807</v>
      </c>
      <c r="H59" t="s">
        <v>1960</v>
      </c>
      <c r="I59" t="s">
        <v>1741</v>
      </c>
      <c r="J59" t="s">
        <v>15471</v>
      </c>
      <c r="K59" t="s">
        <v>15472</v>
      </c>
      <c r="L59" t="s">
        <v>15473</v>
      </c>
      <c r="M59" t="s">
        <v>1745</v>
      </c>
      <c r="N59" t="s">
        <v>12804</v>
      </c>
      <c r="O59" t="s">
        <v>15474</v>
      </c>
      <c r="P59" t="s">
        <v>3013</v>
      </c>
      <c r="Q59" t="s">
        <v>2327</v>
      </c>
      <c r="R59" t="s">
        <v>2217</v>
      </c>
      <c r="S59" t="s">
        <v>1748</v>
      </c>
      <c r="T59" t="s">
        <v>3014</v>
      </c>
      <c r="U59" t="s">
        <v>15227</v>
      </c>
      <c r="V59" t="s">
        <v>1749</v>
      </c>
      <c r="W59" t="s">
        <v>1917</v>
      </c>
      <c r="X59" t="s">
        <v>3015</v>
      </c>
      <c r="Y59" t="s">
        <v>3016</v>
      </c>
      <c r="Z59" t="s">
        <v>3017</v>
      </c>
      <c r="AA59" t="s">
        <v>3018</v>
      </c>
      <c r="AB59" t="s">
        <v>3019</v>
      </c>
      <c r="AC59" t="s">
        <v>2742</v>
      </c>
      <c r="AD59" t="s">
        <v>2742</v>
      </c>
      <c r="AE59" t="s">
        <v>3020</v>
      </c>
      <c r="AF59" t="s">
        <v>1748</v>
      </c>
      <c r="AG59" t="s">
        <v>1748</v>
      </c>
      <c r="AH59" t="s">
        <v>1748</v>
      </c>
      <c r="AI59" t="s">
        <v>1748</v>
      </c>
      <c r="AJ59" t="s">
        <v>1748</v>
      </c>
      <c r="AK59" t="s">
        <v>1748</v>
      </c>
      <c r="AL59" t="s">
        <v>3021</v>
      </c>
      <c r="AM59" t="s">
        <v>1853</v>
      </c>
      <c r="AN59" t="s">
        <v>2214</v>
      </c>
      <c r="AO59" t="s">
        <v>1748</v>
      </c>
      <c r="AP59" t="s">
        <v>1748</v>
      </c>
      <c r="AQ59" t="s">
        <v>1748</v>
      </c>
      <c r="AR59" t="s">
        <v>1748</v>
      </c>
      <c r="AS59" t="s">
        <v>1748</v>
      </c>
      <c r="AT59" t="s">
        <v>1748</v>
      </c>
      <c r="AU59" t="s">
        <v>3022</v>
      </c>
      <c r="AV59" t="s">
        <v>3023</v>
      </c>
      <c r="AW59" t="s">
        <v>3024</v>
      </c>
      <c r="AX59" t="s">
        <v>2484</v>
      </c>
      <c r="AY59" t="s">
        <v>1857</v>
      </c>
      <c r="AZ59" t="s">
        <v>2003</v>
      </c>
      <c r="BA59" t="s">
        <v>1764</v>
      </c>
      <c r="BB59" t="s">
        <v>1892</v>
      </c>
      <c r="BC59" t="s">
        <v>1893</v>
      </c>
      <c r="BD59" t="s">
        <v>3025</v>
      </c>
      <c r="BE59" t="s">
        <v>3026</v>
      </c>
      <c r="BF59" t="s">
        <v>1748</v>
      </c>
      <c r="BG59" t="s">
        <v>1748</v>
      </c>
      <c r="BH59" t="s">
        <v>3027</v>
      </c>
      <c r="BI59" t="s">
        <v>3028</v>
      </c>
      <c r="BJ59" t="s">
        <v>3029</v>
      </c>
      <c r="BK59" t="s">
        <v>3030</v>
      </c>
      <c r="BL59" t="s">
        <v>3031</v>
      </c>
      <c r="BM59" t="s">
        <v>3032</v>
      </c>
      <c r="BN59" t="s">
        <v>1748</v>
      </c>
      <c r="BO59" t="s">
        <v>3033</v>
      </c>
      <c r="BP59" t="s">
        <v>3034</v>
      </c>
      <c r="BQ59" t="s">
        <v>3035</v>
      </c>
      <c r="BR59" t="s">
        <v>1748</v>
      </c>
      <c r="BS59" t="s">
        <v>1776</v>
      </c>
      <c r="BT59" t="s">
        <v>1869</v>
      </c>
      <c r="BU59" t="s">
        <v>1748</v>
      </c>
      <c r="BV59" t="s">
        <v>1748</v>
      </c>
      <c r="BW59" t="s">
        <v>1748</v>
      </c>
      <c r="BX59" t="s">
        <v>3007</v>
      </c>
    </row>
    <row r="60" spans="1:76" x14ac:dyDescent="0.3">
      <c r="A60" t="s">
        <v>8</v>
      </c>
      <c r="B60" t="s">
        <v>1734</v>
      </c>
      <c r="C60" t="s">
        <v>15241</v>
      </c>
      <c r="D60" t="s">
        <v>15362</v>
      </c>
      <c r="E60" t="s">
        <v>3036</v>
      </c>
      <c r="F60" t="s">
        <v>3037</v>
      </c>
      <c r="G60" t="s">
        <v>1807</v>
      </c>
      <c r="H60" t="s">
        <v>1740</v>
      </c>
      <c r="I60" t="s">
        <v>1741</v>
      </c>
      <c r="J60" t="s">
        <v>15475</v>
      </c>
      <c r="K60" t="s">
        <v>15476</v>
      </c>
      <c r="L60" t="s">
        <v>15477</v>
      </c>
      <c r="M60" t="s">
        <v>2475</v>
      </c>
      <c r="N60" t="s">
        <v>15366</v>
      </c>
      <c r="O60" t="s">
        <v>15367</v>
      </c>
      <c r="P60" t="s">
        <v>1748</v>
      </c>
      <c r="Q60" t="s">
        <v>2075</v>
      </c>
      <c r="R60" t="s">
        <v>1748</v>
      </c>
      <c r="S60" t="s">
        <v>3041</v>
      </c>
      <c r="T60" t="s">
        <v>3042</v>
      </c>
      <c r="U60" t="s">
        <v>15227</v>
      </c>
      <c r="V60" t="s">
        <v>1843</v>
      </c>
      <c r="W60" t="s">
        <v>1750</v>
      </c>
      <c r="X60" t="s">
        <v>3043</v>
      </c>
      <c r="Y60" t="s">
        <v>2275</v>
      </c>
      <c r="Z60" t="s">
        <v>3044</v>
      </c>
      <c r="AA60" t="s">
        <v>2346</v>
      </c>
      <c r="AB60" t="s">
        <v>2541</v>
      </c>
      <c r="AC60" t="s">
        <v>2244</v>
      </c>
      <c r="AD60" t="s">
        <v>2244</v>
      </c>
      <c r="AE60" t="s">
        <v>1913</v>
      </c>
      <c r="AF60" t="s">
        <v>1748</v>
      </c>
      <c r="AG60" t="s">
        <v>1748</v>
      </c>
      <c r="AH60" t="s">
        <v>1748</v>
      </c>
      <c r="AI60" t="s">
        <v>1748</v>
      </c>
      <c r="AJ60" t="s">
        <v>1748</v>
      </c>
      <c r="AK60" t="s">
        <v>1748</v>
      </c>
      <c r="AL60" t="s">
        <v>1925</v>
      </c>
      <c r="AM60" t="s">
        <v>1925</v>
      </c>
      <c r="AN60" t="s">
        <v>2208</v>
      </c>
      <c r="AO60" t="s">
        <v>1748</v>
      </c>
      <c r="AP60" t="s">
        <v>1748</v>
      </c>
      <c r="AQ60" t="s">
        <v>1748</v>
      </c>
      <c r="AR60" t="s">
        <v>1748</v>
      </c>
      <c r="AS60" t="s">
        <v>1748</v>
      </c>
      <c r="AT60" t="s">
        <v>1748</v>
      </c>
      <c r="AU60" t="s">
        <v>2880</v>
      </c>
      <c r="AV60" t="s">
        <v>3045</v>
      </c>
      <c r="AW60" t="s">
        <v>3046</v>
      </c>
      <c r="AX60" t="s">
        <v>1762</v>
      </c>
      <c r="AY60" t="s">
        <v>1857</v>
      </c>
      <c r="AZ60" t="s">
        <v>3047</v>
      </c>
      <c r="BA60" t="s">
        <v>1764</v>
      </c>
      <c r="BB60" t="s">
        <v>2486</v>
      </c>
      <c r="BC60" t="s">
        <v>1893</v>
      </c>
      <c r="BD60" t="s">
        <v>3048</v>
      </c>
      <c r="BE60" t="s">
        <v>1748</v>
      </c>
      <c r="BF60" t="s">
        <v>1748</v>
      </c>
      <c r="BG60" t="s">
        <v>1748</v>
      </c>
      <c r="BH60" t="s">
        <v>3049</v>
      </c>
      <c r="BI60" t="s">
        <v>1748</v>
      </c>
      <c r="BJ60" t="s">
        <v>3050</v>
      </c>
      <c r="BK60" t="s">
        <v>3051</v>
      </c>
      <c r="BL60" t="s">
        <v>3052</v>
      </c>
      <c r="BM60" t="s">
        <v>3053</v>
      </c>
      <c r="BN60" t="s">
        <v>15478</v>
      </c>
      <c r="BO60" t="s">
        <v>3055</v>
      </c>
      <c r="BP60" t="s">
        <v>3056</v>
      </c>
      <c r="BQ60" t="s">
        <v>3057</v>
      </c>
      <c r="BR60" t="s">
        <v>1748</v>
      </c>
      <c r="BS60" t="s">
        <v>1748</v>
      </c>
      <c r="BT60" t="s">
        <v>1869</v>
      </c>
      <c r="BU60" t="s">
        <v>1748</v>
      </c>
      <c r="BV60" t="s">
        <v>1748</v>
      </c>
      <c r="BW60" t="s">
        <v>1748</v>
      </c>
      <c r="BX60" t="s">
        <v>3058</v>
      </c>
    </row>
    <row r="61" spans="1:76" x14ac:dyDescent="0.3">
      <c r="A61" t="s">
        <v>37</v>
      </c>
      <c r="B61" t="s">
        <v>1734</v>
      </c>
      <c r="C61" t="s">
        <v>15241</v>
      </c>
      <c r="D61" t="s">
        <v>15362</v>
      </c>
      <c r="E61" t="s">
        <v>3059</v>
      </c>
      <c r="F61" t="s">
        <v>3060</v>
      </c>
      <c r="G61" t="s">
        <v>1807</v>
      </c>
      <c r="H61" t="s">
        <v>1740</v>
      </c>
      <c r="I61" t="s">
        <v>1741</v>
      </c>
      <c r="J61" t="s">
        <v>15479</v>
      </c>
      <c r="K61" t="s">
        <v>15480</v>
      </c>
      <c r="L61" t="s">
        <v>15481</v>
      </c>
      <c r="M61" t="s">
        <v>2475</v>
      </c>
      <c r="N61" t="s">
        <v>15366</v>
      </c>
      <c r="O61" t="s">
        <v>15367</v>
      </c>
      <c r="P61" t="s">
        <v>1748</v>
      </c>
      <c r="Q61" t="s">
        <v>1757</v>
      </c>
      <c r="R61" t="s">
        <v>1748</v>
      </c>
      <c r="S61" t="s">
        <v>3064</v>
      </c>
      <c r="T61" t="s">
        <v>3065</v>
      </c>
      <c r="U61" t="s">
        <v>15227</v>
      </c>
      <c r="V61" t="s">
        <v>1749</v>
      </c>
      <c r="W61" t="s">
        <v>1917</v>
      </c>
      <c r="X61" t="s">
        <v>3066</v>
      </c>
      <c r="Y61" t="s">
        <v>3067</v>
      </c>
      <c r="Z61" t="s">
        <v>1817</v>
      </c>
      <c r="AA61" t="s">
        <v>2506</v>
      </c>
      <c r="AB61" t="s">
        <v>2074</v>
      </c>
      <c r="AC61" t="s">
        <v>2165</v>
      </c>
      <c r="AD61" t="s">
        <v>2165</v>
      </c>
      <c r="AE61" t="s">
        <v>1851</v>
      </c>
      <c r="AF61" t="s">
        <v>1748</v>
      </c>
      <c r="AG61" t="s">
        <v>1748</v>
      </c>
      <c r="AH61" t="s">
        <v>1748</v>
      </c>
      <c r="AI61" t="s">
        <v>1748</v>
      </c>
      <c r="AJ61" t="s">
        <v>1748</v>
      </c>
      <c r="AK61" t="s">
        <v>1748</v>
      </c>
      <c r="AL61" t="s">
        <v>3068</v>
      </c>
      <c r="AM61" t="s">
        <v>3068</v>
      </c>
      <c r="AN61" t="s">
        <v>2279</v>
      </c>
      <c r="AO61" t="s">
        <v>1748</v>
      </c>
      <c r="AP61" t="s">
        <v>1748</v>
      </c>
      <c r="AQ61" t="s">
        <v>1748</v>
      </c>
      <c r="AR61" t="s">
        <v>1748</v>
      </c>
      <c r="AS61" t="s">
        <v>1748</v>
      </c>
      <c r="AT61" t="s">
        <v>1748</v>
      </c>
      <c r="AU61" t="s">
        <v>3069</v>
      </c>
      <c r="AV61" t="s">
        <v>3070</v>
      </c>
      <c r="AW61" t="s">
        <v>3071</v>
      </c>
      <c r="AX61" t="s">
        <v>1762</v>
      </c>
      <c r="AY61" t="s">
        <v>1857</v>
      </c>
      <c r="AZ61" t="s">
        <v>3072</v>
      </c>
      <c r="BA61" t="s">
        <v>1764</v>
      </c>
      <c r="BB61" t="s">
        <v>2486</v>
      </c>
      <c r="BC61" t="s">
        <v>1893</v>
      </c>
      <c r="BD61" t="s">
        <v>3073</v>
      </c>
      <c r="BE61" t="s">
        <v>1748</v>
      </c>
      <c r="BF61" t="s">
        <v>1748</v>
      </c>
      <c r="BG61" t="s">
        <v>1748</v>
      </c>
      <c r="BH61" t="s">
        <v>3074</v>
      </c>
      <c r="BI61" t="s">
        <v>3075</v>
      </c>
      <c r="BJ61" t="s">
        <v>3076</v>
      </c>
      <c r="BK61" t="s">
        <v>3077</v>
      </c>
      <c r="BL61" t="s">
        <v>3078</v>
      </c>
      <c r="BM61" t="s">
        <v>3079</v>
      </c>
      <c r="BN61" t="s">
        <v>15482</v>
      </c>
      <c r="BO61" t="s">
        <v>3081</v>
      </c>
      <c r="BP61" t="s">
        <v>3082</v>
      </c>
      <c r="BQ61" t="s">
        <v>3083</v>
      </c>
      <c r="BR61" t="s">
        <v>1748</v>
      </c>
      <c r="BS61" t="s">
        <v>1748</v>
      </c>
      <c r="BT61" t="s">
        <v>1869</v>
      </c>
      <c r="BU61" t="s">
        <v>1748</v>
      </c>
      <c r="BV61" t="s">
        <v>1748</v>
      </c>
      <c r="BW61" t="s">
        <v>1748</v>
      </c>
      <c r="BX61" t="s">
        <v>3084</v>
      </c>
    </row>
    <row r="62" spans="1:76" x14ac:dyDescent="0.3">
      <c r="A62" t="s">
        <v>265</v>
      </c>
      <c r="B62" t="s">
        <v>1734</v>
      </c>
      <c r="C62" t="s">
        <v>15227</v>
      </c>
      <c r="D62" t="s">
        <v>15236</v>
      </c>
      <c r="E62" t="s">
        <v>3085</v>
      </c>
      <c r="F62" t="s">
        <v>1806</v>
      </c>
      <c r="G62" t="s">
        <v>1807</v>
      </c>
      <c r="H62" t="s">
        <v>1740</v>
      </c>
      <c r="I62" t="s">
        <v>1748</v>
      </c>
      <c r="J62" t="s">
        <v>15483</v>
      </c>
      <c r="K62" t="s">
        <v>15484</v>
      </c>
      <c r="L62" t="s">
        <v>15485</v>
      </c>
      <c r="M62" t="s">
        <v>1811</v>
      </c>
      <c r="N62" t="s">
        <v>12557</v>
      </c>
      <c r="O62" t="s">
        <v>15387</v>
      </c>
      <c r="P62" t="s">
        <v>1748</v>
      </c>
      <c r="Q62" t="s">
        <v>1813</v>
      </c>
      <c r="R62" t="s">
        <v>1814</v>
      </c>
      <c r="S62" t="s">
        <v>1748</v>
      </c>
      <c r="T62" t="s">
        <v>1748</v>
      </c>
      <c r="U62" t="s">
        <v>15241</v>
      </c>
      <c r="V62" t="s">
        <v>1816</v>
      </c>
      <c r="W62" t="s">
        <v>1817</v>
      </c>
      <c r="X62" t="s">
        <v>1818</v>
      </c>
      <c r="Y62" t="s">
        <v>1818</v>
      </c>
      <c r="Z62" t="s">
        <v>1819</v>
      </c>
      <c r="AA62" t="s">
        <v>1820</v>
      </c>
      <c r="AB62" t="s">
        <v>1820</v>
      </c>
      <c r="AC62" t="s">
        <v>1821</v>
      </c>
      <c r="AD62" t="s">
        <v>1822</v>
      </c>
      <c r="AE62" t="s">
        <v>1823</v>
      </c>
      <c r="AF62" t="s">
        <v>1748</v>
      </c>
      <c r="AG62" t="s">
        <v>1748</v>
      </c>
      <c r="AH62" t="s">
        <v>1748</v>
      </c>
      <c r="AI62" t="s">
        <v>1748</v>
      </c>
      <c r="AJ62" t="s">
        <v>1748</v>
      </c>
      <c r="AK62" t="s">
        <v>1748</v>
      </c>
      <c r="AL62" t="s">
        <v>1748</v>
      </c>
      <c r="AM62" t="s">
        <v>1748</v>
      </c>
      <c r="AN62" t="s">
        <v>1748</v>
      </c>
      <c r="AO62" t="s">
        <v>1748</v>
      </c>
      <c r="AP62" t="s">
        <v>1748</v>
      </c>
      <c r="AQ62" t="s">
        <v>1748</v>
      </c>
      <c r="AR62" t="s">
        <v>1748</v>
      </c>
      <c r="AS62" t="s">
        <v>1748</v>
      </c>
      <c r="AT62" t="s">
        <v>1748</v>
      </c>
      <c r="AU62" t="s">
        <v>1748</v>
      </c>
      <c r="AV62" t="s">
        <v>1748</v>
      </c>
      <c r="AW62" t="s">
        <v>1748</v>
      </c>
      <c r="AX62" t="s">
        <v>1748</v>
      </c>
      <c r="AY62" t="s">
        <v>1748</v>
      </c>
      <c r="AZ62" t="s">
        <v>1748</v>
      </c>
      <c r="BA62" t="s">
        <v>1748</v>
      </c>
      <c r="BB62" t="s">
        <v>1748</v>
      </c>
      <c r="BC62" t="s">
        <v>1748</v>
      </c>
      <c r="BD62" t="s">
        <v>3089</v>
      </c>
      <c r="BE62" t="s">
        <v>1748</v>
      </c>
      <c r="BF62" t="s">
        <v>1748</v>
      </c>
      <c r="BG62" t="s">
        <v>1748</v>
      </c>
      <c r="BH62" t="s">
        <v>1748</v>
      </c>
      <c r="BI62" t="s">
        <v>1748</v>
      </c>
      <c r="BJ62" t="s">
        <v>3090</v>
      </c>
      <c r="BK62" t="s">
        <v>1748</v>
      </c>
      <c r="BL62" t="s">
        <v>1748</v>
      </c>
      <c r="BM62" t="s">
        <v>3091</v>
      </c>
      <c r="BN62" t="s">
        <v>15486</v>
      </c>
      <c r="BO62" t="s">
        <v>3093</v>
      </c>
      <c r="BP62" t="s">
        <v>1748</v>
      </c>
      <c r="BQ62" t="s">
        <v>1748</v>
      </c>
      <c r="BR62" t="s">
        <v>1748</v>
      </c>
      <c r="BS62" t="s">
        <v>1748</v>
      </c>
      <c r="BT62" t="s">
        <v>1830</v>
      </c>
      <c r="BU62" t="s">
        <v>1748</v>
      </c>
      <c r="BV62" t="s">
        <v>1748</v>
      </c>
      <c r="BW62" t="s">
        <v>1748</v>
      </c>
      <c r="BX62" t="s">
        <v>1831</v>
      </c>
    </row>
    <row r="63" spans="1:76" x14ac:dyDescent="0.3">
      <c r="A63" t="s">
        <v>115</v>
      </c>
      <c r="B63" t="s">
        <v>1734</v>
      </c>
      <c r="C63" t="s">
        <v>15227</v>
      </c>
      <c r="D63" t="s">
        <v>15236</v>
      </c>
      <c r="E63" t="s">
        <v>3094</v>
      </c>
      <c r="F63" t="s">
        <v>3095</v>
      </c>
      <c r="G63" t="s">
        <v>1807</v>
      </c>
      <c r="H63" t="s">
        <v>1740</v>
      </c>
      <c r="I63" t="s">
        <v>1748</v>
      </c>
      <c r="J63" t="s">
        <v>15487</v>
      </c>
      <c r="K63" t="s">
        <v>15488</v>
      </c>
      <c r="L63" t="s">
        <v>15489</v>
      </c>
      <c r="M63" t="s">
        <v>1811</v>
      </c>
      <c r="N63" t="s">
        <v>12557</v>
      </c>
      <c r="O63" t="s">
        <v>15387</v>
      </c>
      <c r="P63" t="s">
        <v>1748</v>
      </c>
      <c r="Q63" t="s">
        <v>1924</v>
      </c>
      <c r="R63" t="s">
        <v>3099</v>
      </c>
      <c r="S63" t="s">
        <v>1748</v>
      </c>
      <c r="T63" t="s">
        <v>1748</v>
      </c>
      <c r="U63" t="s">
        <v>15241</v>
      </c>
      <c r="V63" t="s">
        <v>1816</v>
      </c>
      <c r="W63" t="s">
        <v>1817</v>
      </c>
      <c r="X63" t="s">
        <v>3100</v>
      </c>
      <c r="Y63" t="s">
        <v>3100</v>
      </c>
      <c r="Z63" t="s">
        <v>3101</v>
      </c>
      <c r="AA63" t="s">
        <v>3102</v>
      </c>
      <c r="AB63" t="s">
        <v>3102</v>
      </c>
      <c r="AC63" t="s">
        <v>3103</v>
      </c>
      <c r="AD63" t="s">
        <v>1822</v>
      </c>
      <c r="AE63" t="s">
        <v>1823</v>
      </c>
      <c r="AF63" t="s">
        <v>1748</v>
      </c>
      <c r="AG63" t="s">
        <v>1748</v>
      </c>
      <c r="AH63" t="s">
        <v>1748</v>
      </c>
      <c r="AI63" t="s">
        <v>1748</v>
      </c>
      <c r="AJ63" t="s">
        <v>1748</v>
      </c>
      <c r="AK63" t="s">
        <v>1748</v>
      </c>
      <c r="AL63" t="s">
        <v>1748</v>
      </c>
      <c r="AM63" t="s">
        <v>1748</v>
      </c>
      <c r="AN63" t="s">
        <v>1748</v>
      </c>
      <c r="AO63" t="s">
        <v>1748</v>
      </c>
      <c r="AP63" t="s">
        <v>1748</v>
      </c>
      <c r="AQ63" t="s">
        <v>1748</v>
      </c>
      <c r="AR63" t="s">
        <v>1748</v>
      </c>
      <c r="AS63" t="s">
        <v>1748</v>
      </c>
      <c r="AT63" t="s">
        <v>1748</v>
      </c>
      <c r="AU63" t="s">
        <v>1748</v>
      </c>
      <c r="AV63" t="s">
        <v>1748</v>
      </c>
      <c r="AW63" t="s">
        <v>1748</v>
      </c>
      <c r="AX63" t="s">
        <v>1748</v>
      </c>
      <c r="AY63" t="s">
        <v>1748</v>
      </c>
      <c r="AZ63" t="s">
        <v>1748</v>
      </c>
      <c r="BA63" t="s">
        <v>1748</v>
      </c>
      <c r="BB63" t="s">
        <v>1748</v>
      </c>
      <c r="BC63" t="s">
        <v>1748</v>
      </c>
      <c r="BD63" t="s">
        <v>3104</v>
      </c>
      <c r="BE63" t="s">
        <v>1748</v>
      </c>
      <c r="BF63" t="s">
        <v>1748</v>
      </c>
      <c r="BG63" t="s">
        <v>1748</v>
      </c>
      <c r="BH63" t="s">
        <v>1748</v>
      </c>
      <c r="BI63" t="s">
        <v>1748</v>
      </c>
      <c r="BJ63" t="s">
        <v>3105</v>
      </c>
      <c r="BK63" t="s">
        <v>1748</v>
      </c>
      <c r="BL63" t="s">
        <v>1748</v>
      </c>
      <c r="BM63" t="s">
        <v>3106</v>
      </c>
      <c r="BN63" t="s">
        <v>15490</v>
      </c>
      <c r="BO63" t="s">
        <v>3108</v>
      </c>
      <c r="BP63" t="s">
        <v>1748</v>
      </c>
      <c r="BQ63" t="s">
        <v>1748</v>
      </c>
      <c r="BR63" t="s">
        <v>1748</v>
      </c>
      <c r="BS63" t="s">
        <v>1748</v>
      </c>
      <c r="BT63" t="s">
        <v>1830</v>
      </c>
      <c r="BU63" t="s">
        <v>1748</v>
      </c>
      <c r="BV63" t="s">
        <v>1748</v>
      </c>
      <c r="BW63" t="s">
        <v>1748</v>
      </c>
      <c r="BX63" t="s">
        <v>3109</v>
      </c>
    </row>
    <row r="64" spans="1:76" x14ac:dyDescent="0.3">
      <c r="A64" t="s">
        <v>160</v>
      </c>
      <c r="B64" t="s">
        <v>1734</v>
      </c>
      <c r="C64" t="s">
        <v>15227</v>
      </c>
      <c r="D64" t="s">
        <v>12822</v>
      </c>
      <c r="E64" t="s">
        <v>3111</v>
      </c>
      <c r="F64" t="s">
        <v>3112</v>
      </c>
      <c r="G64" t="s">
        <v>2093</v>
      </c>
      <c r="H64" t="s">
        <v>1960</v>
      </c>
      <c r="I64" t="s">
        <v>3113</v>
      </c>
      <c r="J64" t="s">
        <v>15491</v>
      </c>
      <c r="K64" t="s">
        <v>15492</v>
      </c>
      <c r="L64" t="s">
        <v>15493</v>
      </c>
      <c r="M64" t="s">
        <v>1745</v>
      </c>
      <c r="N64" t="s">
        <v>12557</v>
      </c>
      <c r="O64" t="s">
        <v>15425</v>
      </c>
      <c r="P64" t="s">
        <v>3116</v>
      </c>
      <c r="Q64" t="s">
        <v>1988</v>
      </c>
      <c r="R64" t="s">
        <v>1748</v>
      </c>
      <c r="S64" t="s">
        <v>1748</v>
      </c>
      <c r="T64" t="s">
        <v>1748</v>
      </c>
      <c r="U64" t="s">
        <v>15227</v>
      </c>
      <c r="V64" t="s">
        <v>1749</v>
      </c>
      <c r="W64" t="s">
        <v>1988</v>
      </c>
      <c r="X64" t="s">
        <v>3117</v>
      </c>
      <c r="Y64" t="s">
        <v>3118</v>
      </c>
      <c r="Z64" t="s">
        <v>3119</v>
      </c>
      <c r="AA64" t="s">
        <v>2022</v>
      </c>
      <c r="AB64" t="s">
        <v>2455</v>
      </c>
      <c r="AC64" t="s">
        <v>3120</v>
      </c>
      <c r="AD64" t="s">
        <v>3120</v>
      </c>
      <c r="AE64" t="s">
        <v>1857</v>
      </c>
      <c r="AF64" t="s">
        <v>1748</v>
      </c>
      <c r="AG64" t="s">
        <v>1748</v>
      </c>
      <c r="AH64" t="s">
        <v>1748</v>
      </c>
      <c r="AI64" t="s">
        <v>1748</v>
      </c>
      <c r="AJ64" t="s">
        <v>1748</v>
      </c>
      <c r="AK64" t="s">
        <v>1748</v>
      </c>
      <c r="AL64" t="s">
        <v>2320</v>
      </c>
      <c r="AM64" t="s">
        <v>2320</v>
      </c>
      <c r="AN64" t="s">
        <v>2245</v>
      </c>
      <c r="AO64" t="s">
        <v>1748</v>
      </c>
      <c r="AP64" t="s">
        <v>1748</v>
      </c>
      <c r="AQ64" t="s">
        <v>1748</v>
      </c>
      <c r="AR64" t="s">
        <v>1748</v>
      </c>
      <c r="AS64" t="s">
        <v>1748</v>
      </c>
      <c r="AT64" t="s">
        <v>1748</v>
      </c>
      <c r="AU64" t="s">
        <v>3121</v>
      </c>
      <c r="AV64" t="s">
        <v>1748</v>
      </c>
      <c r="AW64" t="s">
        <v>3122</v>
      </c>
      <c r="AX64" t="s">
        <v>1930</v>
      </c>
      <c r="AY64" t="s">
        <v>1857</v>
      </c>
      <c r="AZ64" t="s">
        <v>1931</v>
      </c>
      <c r="BA64" t="s">
        <v>1748</v>
      </c>
      <c r="BB64" t="s">
        <v>1947</v>
      </c>
      <c r="BC64" t="s">
        <v>1748</v>
      </c>
      <c r="BD64" t="s">
        <v>3123</v>
      </c>
      <c r="BE64" t="s">
        <v>1748</v>
      </c>
      <c r="BF64" t="s">
        <v>1748</v>
      </c>
      <c r="BG64" t="s">
        <v>1748</v>
      </c>
      <c r="BH64" t="s">
        <v>3124</v>
      </c>
      <c r="BI64" t="s">
        <v>1748</v>
      </c>
      <c r="BJ64" t="s">
        <v>3125</v>
      </c>
      <c r="BK64" t="s">
        <v>3126</v>
      </c>
      <c r="BL64" t="s">
        <v>3127</v>
      </c>
      <c r="BM64" t="s">
        <v>3128</v>
      </c>
      <c r="BN64" t="s">
        <v>15494</v>
      </c>
      <c r="BO64" t="s">
        <v>3130</v>
      </c>
      <c r="BP64" t="s">
        <v>3131</v>
      </c>
      <c r="BQ64" t="s">
        <v>3132</v>
      </c>
      <c r="BR64" t="s">
        <v>1748</v>
      </c>
      <c r="BS64" t="s">
        <v>1748</v>
      </c>
      <c r="BT64" t="s">
        <v>2114</v>
      </c>
      <c r="BU64" t="s">
        <v>1748</v>
      </c>
      <c r="BV64" t="s">
        <v>1748</v>
      </c>
      <c r="BW64" t="s">
        <v>1748</v>
      </c>
      <c r="BX64" t="s">
        <v>3133</v>
      </c>
    </row>
    <row r="65" spans="1:76" x14ac:dyDescent="0.3">
      <c r="A65" t="s">
        <v>235</v>
      </c>
      <c r="B65" t="s">
        <v>1734</v>
      </c>
      <c r="C65" t="s">
        <v>15241</v>
      </c>
      <c r="D65" t="s">
        <v>12822</v>
      </c>
      <c r="E65" t="s">
        <v>3134</v>
      </c>
      <c r="F65" t="s">
        <v>3135</v>
      </c>
      <c r="G65" t="s">
        <v>2093</v>
      </c>
      <c r="H65" t="s">
        <v>1960</v>
      </c>
      <c r="I65" t="s">
        <v>3136</v>
      </c>
      <c r="J65" t="s">
        <v>15495</v>
      </c>
      <c r="K65" t="s">
        <v>15496</v>
      </c>
      <c r="L65" t="s">
        <v>15497</v>
      </c>
      <c r="M65" t="s">
        <v>1745</v>
      </c>
      <c r="N65" t="s">
        <v>12557</v>
      </c>
      <c r="O65" t="s">
        <v>15425</v>
      </c>
      <c r="P65" t="s">
        <v>1857</v>
      </c>
      <c r="Q65" t="s">
        <v>1988</v>
      </c>
      <c r="R65" t="s">
        <v>1748</v>
      </c>
      <c r="S65" t="s">
        <v>1748</v>
      </c>
      <c r="T65" t="s">
        <v>3140</v>
      </c>
      <c r="U65" t="s">
        <v>15227</v>
      </c>
      <c r="V65" t="s">
        <v>1748</v>
      </c>
      <c r="W65" t="s">
        <v>1988</v>
      </c>
      <c r="X65" t="s">
        <v>2454</v>
      </c>
      <c r="Y65" t="s">
        <v>3141</v>
      </c>
      <c r="Z65" t="s">
        <v>2126</v>
      </c>
      <c r="AA65" t="s">
        <v>2022</v>
      </c>
      <c r="AB65" t="s">
        <v>2455</v>
      </c>
      <c r="AC65" t="s">
        <v>2365</v>
      </c>
      <c r="AD65" t="s">
        <v>2365</v>
      </c>
      <c r="AE65" t="s">
        <v>1880</v>
      </c>
      <c r="AF65" t="s">
        <v>1748</v>
      </c>
      <c r="AG65" t="s">
        <v>1748</v>
      </c>
      <c r="AH65" t="s">
        <v>1748</v>
      </c>
      <c r="AI65" t="s">
        <v>1748</v>
      </c>
      <c r="AJ65" t="s">
        <v>1748</v>
      </c>
      <c r="AK65" t="s">
        <v>1748</v>
      </c>
      <c r="AL65" t="s">
        <v>1748</v>
      </c>
      <c r="AM65" t="s">
        <v>1748</v>
      </c>
      <c r="AN65" t="s">
        <v>1748</v>
      </c>
      <c r="AO65" t="s">
        <v>1748</v>
      </c>
      <c r="AP65" t="s">
        <v>1748</v>
      </c>
      <c r="AQ65" t="s">
        <v>1748</v>
      </c>
      <c r="AR65" t="s">
        <v>1748</v>
      </c>
      <c r="AS65" t="s">
        <v>1748</v>
      </c>
      <c r="AT65" t="s">
        <v>1748</v>
      </c>
      <c r="AU65" t="s">
        <v>2372</v>
      </c>
      <c r="AV65" t="s">
        <v>3142</v>
      </c>
      <c r="AW65" t="s">
        <v>3143</v>
      </c>
      <c r="AX65" t="s">
        <v>1930</v>
      </c>
      <c r="AY65" t="s">
        <v>1857</v>
      </c>
      <c r="AZ65" t="s">
        <v>1748</v>
      </c>
      <c r="BA65" t="s">
        <v>1748</v>
      </c>
      <c r="BB65" t="s">
        <v>1947</v>
      </c>
      <c r="BC65" t="s">
        <v>1748</v>
      </c>
      <c r="BD65" t="s">
        <v>3144</v>
      </c>
      <c r="BE65" t="s">
        <v>1748</v>
      </c>
      <c r="BF65" t="s">
        <v>1748</v>
      </c>
      <c r="BG65" t="s">
        <v>1748</v>
      </c>
      <c r="BH65" t="s">
        <v>1748</v>
      </c>
      <c r="BI65" t="s">
        <v>1748</v>
      </c>
      <c r="BJ65" t="s">
        <v>3145</v>
      </c>
      <c r="BK65" t="s">
        <v>1748</v>
      </c>
      <c r="BL65" t="s">
        <v>3146</v>
      </c>
      <c r="BM65" t="s">
        <v>3147</v>
      </c>
      <c r="BN65" t="s">
        <v>15498</v>
      </c>
      <c r="BO65" t="s">
        <v>3149</v>
      </c>
      <c r="BP65" t="s">
        <v>3150</v>
      </c>
      <c r="BQ65" t="s">
        <v>3151</v>
      </c>
      <c r="BR65" t="s">
        <v>1748</v>
      </c>
      <c r="BS65" t="s">
        <v>1748</v>
      </c>
      <c r="BT65" t="s">
        <v>2114</v>
      </c>
      <c r="BU65" t="s">
        <v>1748</v>
      </c>
      <c r="BV65" t="s">
        <v>1748</v>
      </c>
      <c r="BW65" t="s">
        <v>1748</v>
      </c>
      <c r="BX65" t="s">
        <v>3152</v>
      </c>
    </row>
    <row r="66" spans="1:76" x14ac:dyDescent="0.3">
      <c r="A66" t="s">
        <v>193</v>
      </c>
      <c r="B66" t="s">
        <v>1734</v>
      </c>
      <c r="C66" t="s">
        <v>15241</v>
      </c>
      <c r="D66" t="s">
        <v>12822</v>
      </c>
      <c r="E66" t="s">
        <v>3153</v>
      </c>
      <c r="F66" t="s">
        <v>3135</v>
      </c>
      <c r="G66" t="s">
        <v>2093</v>
      </c>
      <c r="H66" t="s">
        <v>1960</v>
      </c>
      <c r="I66" t="s">
        <v>3136</v>
      </c>
      <c r="J66" t="s">
        <v>15499</v>
      </c>
      <c r="K66" t="s">
        <v>15500</v>
      </c>
      <c r="L66" t="s">
        <v>15501</v>
      </c>
      <c r="M66" t="s">
        <v>1745</v>
      </c>
      <c r="N66" t="s">
        <v>12557</v>
      </c>
      <c r="O66" t="s">
        <v>15425</v>
      </c>
      <c r="P66" t="s">
        <v>1857</v>
      </c>
      <c r="Q66" t="s">
        <v>1988</v>
      </c>
      <c r="R66" t="s">
        <v>1748</v>
      </c>
      <c r="S66" t="s">
        <v>1748</v>
      </c>
      <c r="T66" t="s">
        <v>3140</v>
      </c>
      <c r="U66" t="s">
        <v>15227</v>
      </c>
      <c r="V66" t="s">
        <v>1748</v>
      </c>
      <c r="W66" t="s">
        <v>1988</v>
      </c>
      <c r="X66" t="s">
        <v>2454</v>
      </c>
      <c r="Y66" t="s">
        <v>3141</v>
      </c>
      <c r="Z66" t="s">
        <v>2126</v>
      </c>
      <c r="AA66" t="s">
        <v>2022</v>
      </c>
      <c r="AB66" t="s">
        <v>2455</v>
      </c>
      <c r="AC66" t="s">
        <v>2365</v>
      </c>
      <c r="AD66" t="s">
        <v>2365</v>
      </c>
      <c r="AE66" t="s">
        <v>1880</v>
      </c>
      <c r="AF66" t="s">
        <v>1748</v>
      </c>
      <c r="AG66" t="s">
        <v>1748</v>
      </c>
      <c r="AH66" t="s">
        <v>1748</v>
      </c>
      <c r="AI66" t="s">
        <v>1748</v>
      </c>
      <c r="AJ66" t="s">
        <v>1748</v>
      </c>
      <c r="AK66" t="s">
        <v>1748</v>
      </c>
      <c r="AL66" t="s">
        <v>1748</v>
      </c>
      <c r="AM66" t="s">
        <v>1748</v>
      </c>
      <c r="AN66" t="s">
        <v>1748</v>
      </c>
      <c r="AO66" t="s">
        <v>1748</v>
      </c>
      <c r="AP66" t="s">
        <v>1748</v>
      </c>
      <c r="AQ66" t="s">
        <v>1748</v>
      </c>
      <c r="AR66" t="s">
        <v>1748</v>
      </c>
      <c r="AS66" t="s">
        <v>1748</v>
      </c>
      <c r="AT66" t="s">
        <v>1748</v>
      </c>
      <c r="AU66" t="s">
        <v>2372</v>
      </c>
      <c r="AV66" t="s">
        <v>3142</v>
      </c>
      <c r="AW66" t="s">
        <v>3157</v>
      </c>
      <c r="AX66" t="s">
        <v>1762</v>
      </c>
      <c r="AY66" t="s">
        <v>1857</v>
      </c>
      <c r="AZ66" t="s">
        <v>1748</v>
      </c>
      <c r="BA66" t="s">
        <v>1748</v>
      </c>
      <c r="BB66" t="s">
        <v>1947</v>
      </c>
      <c r="BC66" t="s">
        <v>1748</v>
      </c>
      <c r="BD66" t="s">
        <v>3158</v>
      </c>
      <c r="BE66" t="s">
        <v>1748</v>
      </c>
      <c r="BF66" t="s">
        <v>1748</v>
      </c>
      <c r="BG66" t="s">
        <v>1748</v>
      </c>
      <c r="BH66" t="s">
        <v>1748</v>
      </c>
      <c r="BI66" t="s">
        <v>1748</v>
      </c>
      <c r="BJ66" t="s">
        <v>3159</v>
      </c>
      <c r="BK66" t="s">
        <v>1748</v>
      </c>
      <c r="BL66" t="s">
        <v>3160</v>
      </c>
      <c r="BM66" t="s">
        <v>3161</v>
      </c>
      <c r="BN66" t="s">
        <v>15502</v>
      </c>
      <c r="BO66" t="s">
        <v>3163</v>
      </c>
      <c r="BP66" t="s">
        <v>3164</v>
      </c>
      <c r="BQ66" t="s">
        <v>3165</v>
      </c>
      <c r="BR66" t="s">
        <v>1748</v>
      </c>
      <c r="BS66" t="s">
        <v>1748</v>
      </c>
      <c r="BT66" t="s">
        <v>2114</v>
      </c>
      <c r="BU66" t="s">
        <v>1748</v>
      </c>
      <c r="BV66" t="s">
        <v>1748</v>
      </c>
      <c r="BW66" t="s">
        <v>1748</v>
      </c>
      <c r="BX66" t="s">
        <v>3152</v>
      </c>
    </row>
    <row r="67" spans="1:76" x14ac:dyDescent="0.3">
      <c r="A67" t="s">
        <v>212</v>
      </c>
      <c r="B67" t="s">
        <v>1734</v>
      </c>
      <c r="C67" t="s">
        <v>15241</v>
      </c>
      <c r="D67" t="s">
        <v>15427</v>
      </c>
      <c r="E67" t="s">
        <v>3166</v>
      </c>
      <c r="F67" t="s">
        <v>3167</v>
      </c>
      <c r="G67" t="s">
        <v>1739</v>
      </c>
      <c r="H67" t="s">
        <v>1740</v>
      </c>
      <c r="I67" t="s">
        <v>1741</v>
      </c>
      <c r="J67" t="s">
        <v>15503</v>
      </c>
      <c r="K67" t="s">
        <v>15504</v>
      </c>
      <c r="L67" t="s">
        <v>15505</v>
      </c>
      <c r="M67" t="s">
        <v>1745</v>
      </c>
      <c r="N67" t="s">
        <v>12557</v>
      </c>
      <c r="O67" t="s">
        <v>15506</v>
      </c>
      <c r="P67" t="s">
        <v>1748</v>
      </c>
      <c r="Q67" t="s">
        <v>1998</v>
      </c>
      <c r="R67" t="s">
        <v>3172</v>
      </c>
      <c r="S67" t="s">
        <v>1748</v>
      </c>
      <c r="T67" t="s">
        <v>3173</v>
      </c>
      <c r="U67" t="s">
        <v>15227</v>
      </c>
      <c r="V67" t="s">
        <v>1749</v>
      </c>
      <c r="W67" t="s">
        <v>1988</v>
      </c>
      <c r="X67" t="s">
        <v>3174</v>
      </c>
      <c r="Y67" t="s">
        <v>2722</v>
      </c>
      <c r="Z67" t="s">
        <v>3175</v>
      </c>
      <c r="AA67" t="s">
        <v>2022</v>
      </c>
      <c r="AB67" t="s">
        <v>2455</v>
      </c>
      <c r="AC67" t="s">
        <v>1912</v>
      </c>
      <c r="AD67" t="s">
        <v>2365</v>
      </c>
      <c r="AE67" t="s">
        <v>2099</v>
      </c>
      <c r="AF67" t="s">
        <v>1748</v>
      </c>
      <c r="AG67" t="s">
        <v>1748</v>
      </c>
      <c r="AH67" t="s">
        <v>1748</v>
      </c>
      <c r="AI67" t="s">
        <v>1748</v>
      </c>
      <c r="AJ67" t="s">
        <v>1748</v>
      </c>
      <c r="AK67" t="s">
        <v>1748</v>
      </c>
      <c r="AL67" t="s">
        <v>1748</v>
      </c>
      <c r="AM67" t="s">
        <v>1748</v>
      </c>
      <c r="AN67" t="s">
        <v>1748</v>
      </c>
      <c r="AO67" t="s">
        <v>1748</v>
      </c>
      <c r="AP67" t="s">
        <v>1748</v>
      </c>
      <c r="AQ67" t="s">
        <v>1748</v>
      </c>
      <c r="AR67" t="s">
        <v>1748</v>
      </c>
      <c r="AS67" t="s">
        <v>1748</v>
      </c>
      <c r="AT67" t="s">
        <v>1748</v>
      </c>
      <c r="AU67" t="s">
        <v>2803</v>
      </c>
      <c r="AV67" t="s">
        <v>1759</v>
      </c>
      <c r="AW67" t="s">
        <v>3176</v>
      </c>
      <c r="AX67" t="s">
        <v>1762</v>
      </c>
      <c r="AY67" t="s">
        <v>2909</v>
      </c>
      <c r="AZ67" t="s">
        <v>2459</v>
      </c>
      <c r="BA67" t="s">
        <v>1748</v>
      </c>
      <c r="BB67" t="s">
        <v>1947</v>
      </c>
      <c r="BC67" t="s">
        <v>1748</v>
      </c>
      <c r="BD67" t="s">
        <v>3177</v>
      </c>
      <c r="BE67" t="s">
        <v>3178</v>
      </c>
      <c r="BF67" t="s">
        <v>3179</v>
      </c>
      <c r="BG67" t="s">
        <v>1748</v>
      </c>
      <c r="BH67" t="s">
        <v>1748</v>
      </c>
      <c r="BI67" t="s">
        <v>1748</v>
      </c>
      <c r="BJ67" t="s">
        <v>3180</v>
      </c>
      <c r="BK67" t="s">
        <v>3181</v>
      </c>
      <c r="BL67" t="s">
        <v>3182</v>
      </c>
      <c r="BM67" t="s">
        <v>3183</v>
      </c>
      <c r="BN67" t="s">
        <v>1748</v>
      </c>
      <c r="BO67" t="s">
        <v>3184</v>
      </c>
      <c r="BP67" t="s">
        <v>3185</v>
      </c>
      <c r="BQ67" t="s">
        <v>3186</v>
      </c>
      <c r="BR67" t="s">
        <v>1748</v>
      </c>
      <c r="BS67" t="s">
        <v>1748</v>
      </c>
      <c r="BT67" t="s">
        <v>1869</v>
      </c>
      <c r="BU67" t="s">
        <v>1748</v>
      </c>
      <c r="BV67" t="s">
        <v>1748</v>
      </c>
      <c r="BW67" t="s">
        <v>1748</v>
      </c>
      <c r="BX67" t="s">
        <v>3187</v>
      </c>
    </row>
    <row r="68" spans="1:76" x14ac:dyDescent="0.3">
      <c r="A68" t="s">
        <v>29</v>
      </c>
      <c r="B68" t="s">
        <v>1734</v>
      </c>
      <c r="C68" t="s">
        <v>15241</v>
      </c>
      <c r="D68" t="s">
        <v>15362</v>
      </c>
      <c r="E68" t="s">
        <v>3188</v>
      </c>
      <c r="F68" t="s">
        <v>3189</v>
      </c>
      <c r="G68" t="s">
        <v>1807</v>
      </c>
      <c r="H68" t="s">
        <v>1740</v>
      </c>
      <c r="I68" t="s">
        <v>1741</v>
      </c>
      <c r="J68" t="s">
        <v>15507</v>
      </c>
      <c r="K68" t="s">
        <v>15508</v>
      </c>
      <c r="L68" t="s">
        <v>15509</v>
      </c>
      <c r="M68" t="s">
        <v>2475</v>
      </c>
      <c r="N68" t="s">
        <v>15366</v>
      </c>
      <c r="O68" t="s">
        <v>15367</v>
      </c>
      <c r="P68" t="s">
        <v>1748</v>
      </c>
      <c r="Q68" t="s">
        <v>3193</v>
      </c>
      <c r="R68" t="s">
        <v>1748</v>
      </c>
      <c r="S68" t="s">
        <v>3194</v>
      </c>
      <c r="T68" t="s">
        <v>3195</v>
      </c>
      <c r="U68" t="s">
        <v>15227</v>
      </c>
      <c r="V68" t="s">
        <v>1843</v>
      </c>
      <c r="W68" t="s">
        <v>1750</v>
      </c>
      <c r="X68" t="s">
        <v>3196</v>
      </c>
      <c r="Y68" t="s">
        <v>3197</v>
      </c>
      <c r="Z68" t="s">
        <v>3198</v>
      </c>
      <c r="AA68" t="s">
        <v>1884</v>
      </c>
      <c r="AB68" t="s">
        <v>3199</v>
      </c>
      <c r="AC68" t="s">
        <v>2348</v>
      </c>
      <c r="AD68" t="s">
        <v>2348</v>
      </c>
      <c r="AE68" t="s">
        <v>2347</v>
      </c>
      <c r="AF68" t="s">
        <v>1748</v>
      </c>
      <c r="AG68" t="s">
        <v>1748</v>
      </c>
      <c r="AH68" t="s">
        <v>1748</v>
      </c>
      <c r="AI68" t="s">
        <v>1748</v>
      </c>
      <c r="AJ68" t="s">
        <v>1748</v>
      </c>
      <c r="AK68" t="s">
        <v>1748</v>
      </c>
      <c r="AL68" t="s">
        <v>2508</v>
      </c>
      <c r="AM68" t="s">
        <v>3200</v>
      </c>
      <c r="AN68" t="s">
        <v>1925</v>
      </c>
      <c r="AO68" t="s">
        <v>1748</v>
      </c>
      <c r="AP68" t="s">
        <v>1748</v>
      </c>
      <c r="AQ68" t="s">
        <v>1748</v>
      </c>
      <c r="AR68" t="s">
        <v>1748</v>
      </c>
      <c r="AS68" t="s">
        <v>1748</v>
      </c>
      <c r="AT68" t="s">
        <v>1748</v>
      </c>
      <c r="AU68" t="s">
        <v>3201</v>
      </c>
      <c r="AV68" t="s">
        <v>3202</v>
      </c>
      <c r="AW68" t="s">
        <v>3203</v>
      </c>
      <c r="AX68" t="s">
        <v>2484</v>
      </c>
      <c r="AY68" t="s">
        <v>1857</v>
      </c>
      <c r="AZ68" t="s">
        <v>3072</v>
      </c>
      <c r="BA68" t="s">
        <v>1764</v>
      </c>
      <c r="BB68" t="s">
        <v>2486</v>
      </c>
      <c r="BC68" t="s">
        <v>1893</v>
      </c>
      <c r="BD68" t="s">
        <v>3204</v>
      </c>
      <c r="BE68" t="s">
        <v>1748</v>
      </c>
      <c r="BF68" t="s">
        <v>1748</v>
      </c>
      <c r="BG68" t="s">
        <v>1748</v>
      </c>
      <c r="BH68" t="s">
        <v>3205</v>
      </c>
      <c r="BI68" t="s">
        <v>1748</v>
      </c>
      <c r="BJ68" t="s">
        <v>3206</v>
      </c>
      <c r="BK68" t="s">
        <v>3207</v>
      </c>
      <c r="BL68" t="s">
        <v>3208</v>
      </c>
      <c r="BM68" t="s">
        <v>3209</v>
      </c>
      <c r="BN68" t="s">
        <v>15510</v>
      </c>
      <c r="BO68" t="s">
        <v>3211</v>
      </c>
      <c r="BP68" t="s">
        <v>3212</v>
      </c>
      <c r="BQ68" t="s">
        <v>3213</v>
      </c>
      <c r="BR68" t="s">
        <v>1748</v>
      </c>
      <c r="BS68" t="s">
        <v>1748</v>
      </c>
      <c r="BT68" t="s">
        <v>1869</v>
      </c>
      <c r="BU68" t="s">
        <v>1748</v>
      </c>
      <c r="BV68" t="s">
        <v>1748</v>
      </c>
      <c r="BW68" t="s">
        <v>1748</v>
      </c>
      <c r="BX68" t="s">
        <v>3214</v>
      </c>
    </row>
    <row r="69" spans="1:76" x14ac:dyDescent="0.3">
      <c r="A69" t="s">
        <v>55</v>
      </c>
      <c r="B69" t="s">
        <v>1734</v>
      </c>
      <c r="C69" t="s">
        <v>15241</v>
      </c>
      <c r="D69" t="s">
        <v>15362</v>
      </c>
      <c r="E69" t="s">
        <v>3215</v>
      </c>
      <c r="F69" t="s">
        <v>3189</v>
      </c>
      <c r="G69" t="s">
        <v>1807</v>
      </c>
      <c r="H69" t="s">
        <v>1740</v>
      </c>
      <c r="I69" t="s">
        <v>1741</v>
      </c>
      <c r="J69" t="s">
        <v>15511</v>
      </c>
      <c r="K69" t="s">
        <v>15512</v>
      </c>
      <c r="L69" t="s">
        <v>15513</v>
      </c>
      <c r="M69" t="s">
        <v>2475</v>
      </c>
      <c r="N69" t="s">
        <v>15366</v>
      </c>
      <c r="O69" t="s">
        <v>15367</v>
      </c>
      <c r="P69" t="s">
        <v>1748</v>
      </c>
      <c r="Q69" t="s">
        <v>3193</v>
      </c>
      <c r="R69" t="s">
        <v>1748</v>
      </c>
      <c r="S69" t="s">
        <v>3194</v>
      </c>
      <c r="T69" t="s">
        <v>3219</v>
      </c>
      <c r="U69" t="s">
        <v>15227</v>
      </c>
      <c r="V69" t="s">
        <v>1843</v>
      </c>
      <c r="W69" t="s">
        <v>1750</v>
      </c>
      <c r="X69" t="s">
        <v>3196</v>
      </c>
      <c r="Y69" t="s">
        <v>3197</v>
      </c>
      <c r="Z69" t="s">
        <v>3198</v>
      </c>
      <c r="AA69" t="s">
        <v>1884</v>
      </c>
      <c r="AB69" t="s">
        <v>3199</v>
      </c>
      <c r="AC69" t="s">
        <v>2348</v>
      </c>
      <c r="AD69" t="s">
        <v>2348</v>
      </c>
      <c r="AE69" t="s">
        <v>2347</v>
      </c>
      <c r="AF69" t="s">
        <v>1748</v>
      </c>
      <c r="AG69" t="s">
        <v>1748</v>
      </c>
      <c r="AH69" t="s">
        <v>1748</v>
      </c>
      <c r="AI69" t="s">
        <v>1748</v>
      </c>
      <c r="AJ69" t="s">
        <v>1748</v>
      </c>
      <c r="AK69" t="s">
        <v>1748</v>
      </c>
      <c r="AL69" t="s">
        <v>2508</v>
      </c>
      <c r="AM69" t="s">
        <v>3200</v>
      </c>
      <c r="AN69" t="s">
        <v>1925</v>
      </c>
      <c r="AO69" t="s">
        <v>1748</v>
      </c>
      <c r="AP69" t="s">
        <v>1748</v>
      </c>
      <c r="AQ69" t="s">
        <v>1748</v>
      </c>
      <c r="AR69" t="s">
        <v>1748</v>
      </c>
      <c r="AS69" t="s">
        <v>1748</v>
      </c>
      <c r="AT69" t="s">
        <v>1748</v>
      </c>
      <c r="AU69" t="s">
        <v>3201</v>
      </c>
      <c r="AV69" t="s">
        <v>3220</v>
      </c>
      <c r="AW69" t="s">
        <v>3221</v>
      </c>
      <c r="AX69" t="s">
        <v>1762</v>
      </c>
      <c r="AY69" t="s">
        <v>1857</v>
      </c>
      <c r="AZ69" t="s">
        <v>3072</v>
      </c>
      <c r="BA69" t="s">
        <v>1748</v>
      </c>
      <c r="BB69" t="s">
        <v>2486</v>
      </c>
      <c r="BC69" t="s">
        <v>1893</v>
      </c>
      <c r="BD69" t="s">
        <v>3222</v>
      </c>
      <c r="BE69" t="s">
        <v>1748</v>
      </c>
      <c r="BF69" t="s">
        <v>1748</v>
      </c>
      <c r="BG69" t="s">
        <v>1748</v>
      </c>
      <c r="BH69" t="s">
        <v>3223</v>
      </c>
      <c r="BI69" t="s">
        <v>1748</v>
      </c>
      <c r="BJ69" t="s">
        <v>3224</v>
      </c>
      <c r="BK69" t="s">
        <v>3225</v>
      </c>
      <c r="BL69" t="s">
        <v>3226</v>
      </c>
      <c r="BM69" t="s">
        <v>3227</v>
      </c>
      <c r="BN69" t="s">
        <v>15514</v>
      </c>
      <c r="BO69" t="s">
        <v>3229</v>
      </c>
      <c r="BP69" t="s">
        <v>3230</v>
      </c>
      <c r="BQ69" t="s">
        <v>3231</v>
      </c>
      <c r="BR69" t="s">
        <v>1748</v>
      </c>
      <c r="BS69" t="s">
        <v>1748</v>
      </c>
      <c r="BT69" t="s">
        <v>1869</v>
      </c>
      <c r="BU69" t="s">
        <v>1748</v>
      </c>
      <c r="BV69" t="s">
        <v>1748</v>
      </c>
      <c r="BW69" t="s">
        <v>1748</v>
      </c>
      <c r="BX69" t="s">
        <v>3214</v>
      </c>
    </row>
    <row r="70" spans="1:76" x14ac:dyDescent="0.3">
      <c r="A70" t="s">
        <v>19</v>
      </c>
      <c r="B70" t="s">
        <v>1734</v>
      </c>
      <c r="C70" t="s">
        <v>15227</v>
      </c>
      <c r="D70" t="s">
        <v>15314</v>
      </c>
      <c r="E70" t="s">
        <v>3232</v>
      </c>
      <c r="F70" t="s">
        <v>3233</v>
      </c>
      <c r="G70" t="s">
        <v>1873</v>
      </c>
      <c r="H70" t="s">
        <v>1740</v>
      </c>
      <c r="I70" t="s">
        <v>3234</v>
      </c>
      <c r="J70" t="s">
        <v>15515</v>
      </c>
      <c r="K70" t="s">
        <v>15516</v>
      </c>
      <c r="L70" t="s">
        <v>15517</v>
      </c>
      <c r="M70" t="s">
        <v>3237</v>
      </c>
      <c r="N70" t="s">
        <v>12850</v>
      </c>
      <c r="O70" t="s">
        <v>15506</v>
      </c>
      <c r="P70" t="s">
        <v>3239</v>
      </c>
      <c r="Q70" t="s">
        <v>1748</v>
      </c>
      <c r="R70" t="s">
        <v>3240</v>
      </c>
      <c r="S70" t="s">
        <v>3241</v>
      </c>
      <c r="T70" t="s">
        <v>3242</v>
      </c>
      <c r="U70" t="s">
        <v>15227</v>
      </c>
      <c r="V70" t="s">
        <v>1816</v>
      </c>
      <c r="W70" t="s">
        <v>1917</v>
      </c>
      <c r="X70" t="s">
        <v>3243</v>
      </c>
      <c r="Y70" t="s">
        <v>3244</v>
      </c>
      <c r="Z70" t="s">
        <v>3245</v>
      </c>
      <c r="AA70" t="s">
        <v>2506</v>
      </c>
      <c r="AB70" t="s">
        <v>2074</v>
      </c>
      <c r="AC70" t="s">
        <v>2347</v>
      </c>
      <c r="AD70" t="s">
        <v>2365</v>
      </c>
      <c r="AE70" t="s">
        <v>1923</v>
      </c>
      <c r="AF70" t="s">
        <v>1748</v>
      </c>
      <c r="AG70" t="s">
        <v>1748</v>
      </c>
      <c r="AH70" t="s">
        <v>1748</v>
      </c>
      <c r="AI70" t="s">
        <v>1748</v>
      </c>
      <c r="AJ70" t="s">
        <v>1748</v>
      </c>
      <c r="AK70" t="s">
        <v>1748</v>
      </c>
      <c r="AL70" t="s">
        <v>2279</v>
      </c>
      <c r="AM70" t="s">
        <v>1924</v>
      </c>
      <c r="AN70" t="s">
        <v>1888</v>
      </c>
      <c r="AO70" t="s">
        <v>1748</v>
      </c>
      <c r="AP70" t="s">
        <v>1748</v>
      </c>
      <c r="AQ70" t="s">
        <v>1748</v>
      </c>
      <c r="AR70" t="s">
        <v>1748</v>
      </c>
      <c r="AS70" t="s">
        <v>1748</v>
      </c>
      <c r="AT70" t="s">
        <v>1748</v>
      </c>
      <c r="AU70" t="s">
        <v>1750</v>
      </c>
      <c r="AV70" t="s">
        <v>3246</v>
      </c>
      <c r="AW70" t="s">
        <v>1748</v>
      </c>
      <c r="AX70" t="s">
        <v>3247</v>
      </c>
      <c r="AY70" t="s">
        <v>1857</v>
      </c>
      <c r="AZ70" t="s">
        <v>1748</v>
      </c>
      <c r="BA70" t="s">
        <v>1748</v>
      </c>
      <c r="BB70" t="s">
        <v>1765</v>
      </c>
      <c r="BC70" t="s">
        <v>2805</v>
      </c>
      <c r="BD70" t="s">
        <v>3248</v>
      </c>
      <c r="BE70" t="s">
        <v>3249</v>
      </c>
      <c r="BF70" t="s">
        <v>3250</v>
      </c>
      <c r="BG70" t="s">
        <v>1748</v>
      </c>
      <c r="BH70" t="s">
        <v>3251</v>
      </c>
      <c r="BI70" t="s">
        <v>3252</v>
      </c>
      <c r="BJ70" t="s">
        <v>3253</v>
      </c>
      <c r="BK70" t="s">
        <v>1748</v>
      </c>
      <c r="BL70" t="s">
        <v>1748</v>
      </c>
      <c r="BM70" t="s">
        <v>1748</v>
      </c>
      <c r="BN70" t="s">
        <v>1748</v>
      </c>
      <c r="BO70" t="s">
        <v>1748</v>
      </c>
      <c r="BP70" t="s">
        <v>1748</v>
      </c>
      <c r="BQ70" t="s">
        <v>1748</v>
      </c>
      <c r="BR70" t="s">
        <v>1748</v>
      </c>
      <c r="BS70" t="s">
        <v>3254</v>
      </c>
      <c r="BT70" t="s">
        <v>1869</v>
      </c>
      <c r="BU70" t="s">
        <v>1748</v>
      </c>
      <c r="BV70" t="s">
        <v>1748</v>
      </c>
      <c r="BW70" t="s">
        <v>1748</v>
      </c>
      <c r="BX70" t="s">
        <v>1748</v>
      </c>
    </row>
    <row r="71" spans="1:76" x14ac:dyDescent="0.3">
      <c r="A71" t="s">
        <v>49</v>
      </c>
      <c r="B71" t="s">
        <v>1734</v>
      </c>
      <c r="C71" t="s">
        <v>15227</v>
      </c>
      <c r="D71" t="s">
        <v>15262</v>
      </c>
      <c r="E71" t="s">
        <v>3255</v>
      </c>
      <c r="F71" t="s">
        <v>3256</v>
      </c>
      <c r="G71" t="s">
        <v>1873</v>
      </c>
      <c r="H71" t="s">
        <v>1960</v>
      </c>
      <c r="I71" t="s">
        <v>1834</v>
      </c>
      <c r="J71" t="s">
        <v>15518</v>
      </c>
      <c r="K71" t="s">
        <v>15519</v>
      </c>
      <c r="L71" t="s">
        <v>15520</v>
      </c>
      <c r="M71" t="s">
        <v>1745</v>
      </c>
      <c r="N71" t="s">
        <v>12557</v>
      </c>
      <c r="O71" t="s">
        <v>15252</v>
      </c>
      <c r="P71" t="s">
        <v>1748</v>
      </c>
      <c r="Q71" t="s">
        <v>2214</v>
      </c>
      <c r="R71" t="s">
        <v>2319</v>
      </c>
      <c r="S71" t="s">
        <v>1748</v>
      </c>
      <c r="T71" t="s">
        <v>3260</v>
      </c>
      <c r="U71" t="s">
        <v>15227</v>
      </c>
      <c r="V71" t="s">
        <v>1843</v>
      </c>
      <c r="W71" t="s">
        <v>1844</v>
      </c>
      <c r="X71" t="s">
        <v>2974</v>
      </c>
      <c r="Y71" t="s">
        <v>3261</v>
      </c>
      <c r="Z71" t="s">
        <v>3262</v>
      </c>
      <c r="AA71" t="s">
        <v>2507</v>
      </c>
      <c r="AB71" t="s">
        <v>2156</v>
      </c>
      <c r="AC71" t="s">
        <v>1758</v>
      </c>
      <c r="AD71" t="s">
        <v>1758</v>
      </c>
      <c r="AE71" t="s">
        <v>2244</v>
      </c>
      <c r="AF71" t="s">
        <v>1748</v>
      </c>
      <c r="AG71" t="s">
        <v>1748</v>
      </c>
      <c r="AH71" t="s">
        <v>1748</v>
      </c>
      <c r="AI71" t="s">
        <v>1748</v>
      </c>
      <c r="AJ71" t="s">
        <v>1748</v>
      </c>
      <c r="AK71" t="s">
        <v>1748</v>
      </c>
      <c r="AL71" t="s">
        <v>2349</v>
      </c>
      <c r="AM71" t="s">
        <v>1926</v>
      </c>
      <c r="AN71" t="s">
        <v>3263</v>
      </c>
      <c r="AO71" t="s">
        <v>1748</v>
      </c>
      <c r="AP71" t="s">
        <v>1748</v>
      </c>
      <c r="AQ71" t="s">
        <v>1748</v>
      </c>
      <c r="AR71" t="s">
        <v>1748</v>
      </c>
      <c r="AS71" t="s">
        <v>1748</v>
      </c>
      <c r="AT71" t="s">
        <v>1748</v>
      </c>
      <c r="AU71" t="s">
        <v>3141</v>
      </c>
      <c r="AV71" t="s">
        <v>3264</v>
      </c>
      <c r="AW71" t="s">
        <v>3265</v>
      </c>
      <c r="AX71" t="s">
        <v>1762</v>
      </c>
      <c r="AY71" t="s">
        <v>1857</v>
      </c>
      <c r="AZ71" t="s">
        <v>3266</v>
      </c>
      <c r="BA71" t="s">
        <v>1764</v>
      </c>
      <c r="BB71" t="s">
        <v>1765</v>
      </c>
      <c r="BC71" t="s">
        <v>2883</v>
      </c>
      <c r="BD71" t="s">
        <v>3267</v>
      </c>
      <c r="BE71" t="s">
        <v>3268</v>
      </c>
      <c r="BF71" t="s">
        <v>1748</v>
      </c>
      <c r="BG71" t="s">
        <v>1748</v>
      </c>
      <c r="BH71" t="s">
        <v>3269</v>
      </c>
      <c r="BI71" t="s">
        <v>1748</v>
      </c>
      <c r="BJ71" t="s">
        <v>3270</v>
      </c>
      <c r="BK71" t="s">
        <v>3271</v>
      </c>
      <c r="BL71" t="s">
        <v>3272</v>
      </c>
      <c r="BM71" t="s">
        <v>1748</v>
      </c>
      <c r="BN71" t="s">
        <v>1748</v>
      </c>
      <c r="BO71" t="s">
        <v>1748</v>
      </c>
      <c r="BP71" t="s">
        <v>1748</v>
      </c>
      <c r="BQ71" t="s">
        <v>3273</v>
      </c>
      <c r="BR71" t="s">
        <v>1748</v>
      </c>
      <c r="BS71" t="s">
        <v>1776</v>
      </c>
      <c r="BT71" t="s">
        <v>1869</v>
      </c>
      <c r="BU71" t="s">
        <v>1748</v>
      </c>
      <c r="BV71" t="s">
        <v>1748</v>
      </c>
      <c r="BW71" t="s">
        <v>1748</v>
      </c>
      <c r="BX71" t="s">
        <v>1748</v>
      </c>
    </row>
    <row r="72" spans="1:76" x14ac:dyDescent="0.3">
      <c r="A72" t="s">
        <v>241</v>
      </c>
      <c r="B72" t="s">
        <v>1734</v>
      </c>
      <c r="C72" t="s">
        <v>15227</v>
      </c>
      <c r="D72" t="s">
        <v>15282</v>
      </c>
      <c r="E72" t="s">
        <v>3274</v>
      </c>
      <c r="F72" t="s">
        <v>3275</v>
      </c>
      <c r="G72" t="s">
        <v>1873</v>
      </c>
      <c r="H72" t="s">
        <v>1740</v>
      </c>
      <c r="I72" t="s">
        <v>1741</v>
      </c>
      <c r="J72" t="s">
        <v>15521</v>
      </c>
      <c r="K72" t="s">
        <v>15522</v>
      </c>
      <c r="L72" t="s">
        <v>15523</v>
      </c>
      <c r="M72" t="s">
        <v>1745</v>
      </c>
      <c r="N72" t="s">
        <v>15524</v>
      </c>
      <c r="O72" t="s">
        <v>15252</v>
      </c>
      <c r="P72" t="s">
        <v>1790</v>
      </c>
      <c r="Q72" t="s">
        <v>1790</v>
      </c>
      <c r="R72" t="s">
        <v>3280</v>
      </c>
      <c r="S72" t="s">
        <v>1748</v>
      </c>
      <c r="T72" t="s">
        <v>3281</v>
      </c>
      <c r="U72" t="s">
        <v>15227</v>
      </c>
      <c r="V72" t="s">
        <v>1749</v>
      </c>
      <c r="W72" t="s">
        <v>2188</v>
      </c>
      <c r="X72" t="s">
        <v>3282</v>
      </c>
      <c r="Y72" t="s">
        <v>1968</v>
      </c>
      <c r="Z72" t="s">
        <v>3283</v>
      </c>
      <c r="AA72" t="s">
        <v>2022</v>
      </c>
      <c r="AB72" t="s">
        <v>1922</v>
      </c>
      <c r="AC72" t="s">
        <v>2106</v>
      </c>
      <c r="AD72" t="s">
        <v>1972</v>
      </c>
      <c r="AE72" t="s">
        <v>1757</v>
      </c>
      <c r="AF72" t="s">
        <v>1748</v>
      </c>
      <c r="AG72" t="s">
        <v>1748</v>
      </c>
      <c r="AH72" t="s">
        <v>1748</v>
      </c>
      <c r="AI72" t="s">
        <v>1748</v>
      </c>
      <c r="AJ72" t="s">
        <v>1748</v>
      </c>
      <c r="AK72" t="s">
        <v>1748</v>
      </c>
      <c r="AL72" t="s">
        <v>2508</v>
      </c>
      <c r="AM72" t="s">
        <v>2279</v>
      </c>
      <c r="AN72" t="s">
        <v>2216</v>
      </c>
      <c r="AO72" t="s">
        <v>1748</v>
      </c>
      <c r="AP72" t="s">
        <v>1748</v>
      </c>
      <c r="AQ72" t="s">
        <v>1748</v>
      </c>
      <c r="AR72" t="s">
        <v>1748</v>
      </c>
      <c r="AS72" t="s">
        <v>1748</v>
      </c>
      <c r="AT72" t="s">
        <v>1748</v>
      </c>
      <c r="AU72" t="s">
        <v>3284</v>
      </c>
      <c r="AV72" t="s">
        <v>3285</v>
      </c>
      <c r="AW72" t="s">
        <v>3286</v>
      </c>
      <c r="AX72" t="s">
        <v>2484</v>
      </c>
      <c r="AY72" t="s">
        <v>1857</v>
      </c>
      <c r="AZ72" t="s">
        <v>3266</v>
      </c>
      <c r="BA72" t="s">
        <v>1764</v>
      </c>
      <c r="BB72" t="s">
        <v>3287</v>
      </c>
      <c r="BC72" t="s">
        <v>1748</v>
      </c>
      <c r="BD72" t="s">
        <v>3288</v>
      </c>
      <c r="BE72" t="s">
        <v>3289</v>
      </c>
      <c r="BF72" t="s">
        <v>1748</v>
      </c>
      <c r="BG72" t="s">
        <v>1748</v>
      </c>
      <c r="BH72" t="s">
        <v>3290</v>
      </c>
      <c r="BI72" t="s">
        <v>3291</v>
      </c>
      <c r="BJ72" t="s">
        <v>3292</v>
      </c>
      <c r="BK72" t="s">
        <v>3293</v>
      </c>
      <c r="BL72" t="s">
        <v>3294</v>
      </c>
      <c r="BM72" t="s">
        <v>3295</v>
      </c>
      <c r="BN72" t="s">
        <v>1748</v>
      </c>
      <c r="BO72" t="s">
        <v>1748</v>
      </c>
      <c r="BP72" t="s">
        <v>1748</v>
      </c>
      <c r="BQ72" t="s">
        <v>3296</v>
      </c>
      <c r="BR72" t="s">
        <v>1748</v>
      </c>
      <c r="BS72" t="s">
        <v>2792</v>
      </c>
      <c r="BT72" t="s">
        <v>3297</v>
      </c>
      <c r="BU72" t="s">
        <v>1748</v>
      </c>
      <c r="BV72" t="s">
        <v>1748</v>
      </c>
      <c r="BW72" t="s">
        <v>1748</v>
      </c>
      <c r="BX72" t="s">
        <v>1748</v>
      </c>
    </row>
    <row r="73" spans="1:76" x14ac:dyDescent="0.3">
      <c r="A73" t="s">
        <v>51</v>
      </c>
      <c r="B73" t="s">
        <v>1734</v>
      </c>
      <c r="C73" t="s">
        <v>15227</v>
      </c>
      <c r="D73" t="s">
        <v>15525</v>
      </c>
      <c r="E73" t="s">
        <v>3299</v>
      </c>
      <c r="F73" t="s">
        <v>3300</v>
      </c>
      <c r="G73" t="s">
        <v>3301</v>
      </c>
      <c r="H73" t="s">
        <v>1960</v>
      </c>
      <c r="I73" t="s">
        <v>1741</v>
      </c>
      <c r="J73" t="s">
        <v>15526</v>
      </c>
      <c r="K73" t="s">
        <v>15527</v>
      </c>
      <c r="L73" t="s">
        <v>15528</v>
      </c>
      <c r="M73" t="s">
        <v>1745</v>
      </c>
      <c r="N73" t="s">
        <v>15318</v>
      </c>
      <c r="O73" t="s">
        <v>12607</v>
      </c>
      <c r="P73" t="s">
        <v>3305</v>
      </c>
      <c r="Q73" t="s">
        <v>1748</v>
      </c>
      <c r="R73" t="s">
        <v>2427</v>
      </c>
      <c r="S73" t="s">
        <v>3306</v>
      </c>
      <c r="T73" t="s">
        <v>3307</v>
      </c>
      <c r="U73" t="s">
        <v>15227</v>
      </c>
      <c r="V73" t="s">
        <v>1749</v>
      </c>
      <c r="W73" t="s">
        <v>2453</v>
      </c>
      <c r="X73" t="s">
        <v>3308</v>
      </c>
      <c r="Y73" t="s">
        <v>3309</v>
      </c>
      <c r="Z73" t="s">
        <v>3310</v>
      </c>
      <c r="AA73" t="s">
        <v>3311</v>
      </c>
      <c r="AB73" t="s">
        <v>3312</v>
      </c>
      <c r="AC73" t="s">
        <v>1851</v>
      </c>
      <c r="AD73" t="s">
        <v>2165</v>
      </c>
      <c r="AE73" t="s">
        <v>3313</v>
      </c>
      <c r="AF73" t="s">
        <v>1748</v>
      </c>
      <c r="AG73" t="s">
        <v>1748</v>
      </c>
      <c r="AH73" t="s">
        <v>1748</v>
      </c>
      <c r="AI73" t="s">
        <v>1748</v>
      </c>
      <c r="AJ73" t="s">
        <v>1748</v>
      </c>
      <c r="AK73" t="s">
        <v>1748</v>
      </c>
      <c r="AL73" t="s">
        <v>3314</v>
      </c>
      <c r="AM73" t="s">
        <v>2371</v>
      </c>
      <c r="AN73" t="s">
        <v>1853</v>
      </c>
      <c r="AO73" t="s">
        <v>1748</v>
      </c>
      <c r="AP73" t="s">
        <v>1748</v>
      </c>
      <c r="AQ73" t="s">
        <v>1748</v>
      </c>
      <c r="AR73" t="s">
        <v>1748</v>
      </c>
      <c r="AS73" t="s">
        <v>1748</v>
      </c>
      <c r="AT73" t="s">
        <v>1748</v>
      </c>
      <c r="AU73" t="s">
        <v>2722</v>
      </c>
      <c r="AV73" t="s">
        <v>3315</v>
      </c>
      <c r="AW73" t="s">
        <v>3316</v>
      </c>
      <c r="AX73" t="s">
        <v>1762</v>
      </c>
      <c r="AY73" t="s">
        <v>1857</v>
      </c>
      <c r="AZ73" t="s">
        <v>1931</v>
      </c>
      <c r="BA73" t="s">
        <v>1764</v>
      </c>
      <c r="BB73" t="s">
        <v>1947</v>
      </c>
      <c r="BC73" t="s">
        <v>1748</v>
      </c>
      <c r="BD73" t="s">
        <v>3317</v>
      </c>
      <c r="BE73" t="s">
        <v>3318</v>
      </c>
      <c r="BF73" t="s">
        <v>1748</v>
      </c>
      <c r="BG73" t="s">
        <v>1748</v>
      </c>
      <c r="BH73" t="s">
        <v>3319</v>
      </c>
      <c r="BI73" t="s">
        <v>3320</v>
      </c>
      <c r="BJ73" t="s">
        <v>3321</v>
      </c>
      <c r="BK73" t="s">
        <v>3322</v>
      </c>
      <c r="BL73" t="s">
        <v>3323</v>
      </c>
      <c r="BM73" t="s">
        <v>3324</v>
      </c>
      <c r="BN73" t="s">
        <v>1748</v>
      </c>
      <c r="BO73" t="s">
        <v>1748</v>
      </c>
      <c r="BP73" t="s">
        <v>1748</v>
      </c>
      <c r="BQ73" t="s">
        <v>3325</v>
      </c>
      <c r="BR73" t="s">
        <v>1748</v>
      </c>
      <c r="BS73" t="s">
        <v>1776</v>
      </c>
      <c r="BT73" t="s">
        <v>1869</v>
      </c>
      <c r="BU73" t="s">
        <v>1748</v>
      </c>
      <c r="BV73" t="s">
        <v>1748</v>
      </c>
      <c r="BW73" t="s">
        <v>1748</v>
      </c>
      <c r="BX73" t="s">
        <v>1748</v>
      </c>
    </row>
    <row r="74" spans="1:76" x14ac:dyDescent="0.3">
      <c r="A74" t="s">
        <v>13</v>
      </c>
      <c r="B74" t="s">
        <v>1734</v>
      </c>
      <c r="C74" t="s">
        <v>15241</v>
      </c>
      <c r="D74" t="s">
        <v>15248</v>
      </c>
      <c r="E74" t="s">
        <v>3326</v>
      </c>
      <c r="F74" t="s">
        <v>3327</v>
      </c>
      <c r="G74" t="s">
        <v>3301</v>
      </c>
      <c r="H74" t="s">
        <v>1780</v>
      </c>
      <c r="I74" t="s">
        <v>1741</v>
      </c>
      <c r="J74" t="s">
        <v>15529</v>
      </c>
      <c r="K74" t="s">
        <v>15530</v>
      </c>
      <c r="L74" t="s">
        <v>15531</v>
      </c>
      <c r="M74" t="s">
        <v>1745</v>
      </c>
      <c r="N74" t="s">
        <v>15532</v>
      </c>
      <c r="O74" t="s">
        <v>15252</v>
      </c>
      <c r="P74" t="s">
        <v>1748</v>
      </c>
      <c r="Q74" t="s">
        <v>2300</v>
      </c>
      <c r="R74" t="s">
        <v>2327</v>
      </c>
      <c r="S74" t="s">
        <v>1748</v>
      </c>
      <c r="T74" t="s">
        <v>3332</v>
      </c>
      <c r="U74" t="s">
        <v>15227</v>
      </c>
      <c r="V74" t="s">
        <v>1749</v>
      </c>
      <c r="W74" t="s">
        <v>1968</v>
      </c>
      <c r="X74" t="s">
        <v>3333</v>
      </c>
      <c r="Y74" t="s">
        <v>3334</v>
      </c>
      <c r="Z74" t="s">
        <v>3335</v>
      </c>
      <c r="AA74" t="s">
        <v>3336</v>
      </c>
      <c r="AB74" t="s">
        <v>2687</v>
      </c>
      <c r="AC74" t="s">
        <v>3337</v>
      </c>
      <c r="AD74" t="s">
        <v>1880</v>
      </c>
      <c r="AE74" t="s">
        <v>3337</v>
      </c>
      <c r="AF74" t="s">
        <v>1748</v>
      </c>
      <c r="AG74" t="s">
        <v>1748</v>
      </c>
      <c r="AH74" t="s">
        <v>1748</v>
      </c>
      <c r="AI74" t="s">
        <v>1748</v>
      </c>
      <c r="AJ74" t="s">
        <v>1748</v>
      </c>
      <c r="AK74" t="s">
        <v>1748</v>
      </c>
      <c r="AL74" t="s">
        <v>1971</v>
      </c>
      <c r="AM74" t="s">
        <v>3314</v>
      </c>
      <c r="AN74" t="s">
        <v>2542</v>
      </c>
      <c r="AO74" t="s">
        <v>1748</v>
      </c>
      <c r="AP74" t="s">
        <v>1748</v>
      </c>
      <c r="AQ74" t="s">
        <v>1748</v>
      </c>
      <c r="AR74" t="s">
        <v>1748</v>
      </c>
      <c r="AS74" t="s">
        <v>1748</v>
      </c>
      <c r="AT74" t="s">
        <v>1748</v>
      </c>
      <c r="AU74" t="s">
        <v>3338</v>
      </c>
      <c r="AV74" t="s">
        <v>3339</v>
      </c>
      <c r="AW74" t="s">
        <v>3340</v>
      </c>
      <c r="AX74" t="s">
        <v>1762</v>
      </c>
      <c r="AY74" t="s">
        <v>1857</v>
      </c>
      <c r="AZ74" t="s">
        <v>1858</v>
      </c>
      <c r="BA74" t="s">
        <v>1764</v>
      </c>
      <c r="BB74" t="s">
        <v>2108</v>
      </c>
      <c r="BC74" t="s">
        <v>1748</v>
      </c>
      <c r="BD74" t="s">
        <v>3341</v>
      </c>
      <c r="BE74" t="s">
        <v>3342</v>
      </c>
      <c r="BF74" t="s">
        <v>3343</v>
      </c>
      <c r="BG74" t="s">
        <v>1748</v>
      </c>
      <c r="BH74" t="s">
        <v>1748</v>
      </c>
      <c r="BI74" t="s">
        <v>1748</v>
      </c>
      <c r="BJ74" t="s">
        <v>3344</v>
      </c>
      <c r="BK74" t="s">
        <v>3345</v>
      </c>
      <c r="BL74" t="s">
        <v>3346</v>
      </c>
      <c r="BM74" t="s">
        <v>3347</v>
      </c>
      <c r="BN74" t="s">
        <v>1748</v>
      </c>
      <c r="BO74" t="s">
        <v>1748</v>
      </c>
      <c r="BP74" t="s">
        <v>1748</v>
      </c>
      <c r="BQ74" t="s">
        <v>3348</v>
      </c>
      <c r="BR74" t="s">
        <v>1748</v>
      </c>
      <c r="BS74" t="s">
        <v>1748</v>
      </c>
      <c r="BT74" t="s">
        <v>1869</v>
      </c>
      <c r="BU74" t="s">
        <v>1748</v>
      </c>
      <c r="BV74" t="s">
        <v>1748</v>
      </c>
      <c r="BW74" t="s">
        <v>1748</v>
      </c>
      <c r="BX74" t="s">
        <v>1748</v>
      </c>
    </row>
    <row r="75" spans="1:76" x14ac:dyDescent="0.3">
      <c r="A75" t="s">
        <v>84</v>
      </c>
      <c r="B75" t="s">
        <v>1734</v>
      </c>
      <c r="C75" t="s">
        <v>15241</v>
      </c>
      <c r="D75" t="s">
        <v>15324</v>
      </c>
      <c r="E75" t="s">
        <v>3349</v>
      </c>
      <c r="F75" t="s">
        <v>3350</v>
      </c>
      <c r="G75" t="s">
        <v>1873</v>
      </c>
      <c r="H75" t="s">
        <v>1960</v>
      </c>
      <c r="I75" t="s">
        <v>1834</v>
      </c>
      <c r="J75" t="s">
        <v>15533</v>
      </c>
      <c r="K75" t="s">
        <v>15534</v>
      </c>
      <c r="L75" t="s">
        <v>15535</v>
      </c>
      <c r="M75" t="s">
        <v>2272</v>
      </c>
      <c r="N75" t="s">
        <v>15246</v>
      </c>
      <c r="O75" t="s">
        <v>15536</v>
      </c>
      <c r="P75" t="s">
        <v>1748</v>
      </c>
      <c r="Q75" t="s">
        <v>3355</v>
      </c>
      <c r="R75" t="s">
        <v>3356</v>
      </c>
      <c r="S75" t="s">
        <v>1748</v>
      </c>
      <c r="T75" t="s">
        <v>1748</v>
      </c>
      <c r="U75" t="s">
        <v>15241</v>
      </c>
      <c r="V75" t="s">
        <v>1816</v>
      </c>
      <c r="W75" t="s">
        <v>1817</v>
      </c>
      <c r="X75" t="s">
        <v>3357</v>
      </c>
      <c r="Y75" t="s">
        <v>3357</v>
      </c>
      <c r="Z75" t="s">
        <v>3358</v>
      </c>
      <c r="AA75" t="s">
        <v>3359</v>
      </c>
      <c r="AB75" t="s">
        <v>3359</v>
      </c>
      <c r="AC75" t="s">
        <v>2691</v>
      </c>
      <c r="AD75" t="s">
        <v>1879</v>
      </c>
      <c r="AE75" t="s">
        <v>1879</v>
      </c>
      <c r="AF75" t="s">
        <v>1748</v>
      </c>
      <c r="AG75" t="s">
        <v>1748</v>
      </c>
      <c r="AH75" t="s">
        <v>1748</v>
      </c>
      <c r="AI75" t="s">
        <v>1748</v>
      </c>
      <c r="AJ75" t="s">
        <v>1748</v>
      </c>
      <c r="AK75" t="s">
        <v>1748</v>
      </c>
      <c r="AL75" t="s">
        <v>1748</v>
      </c>
      <c r="AM75" t="s">
        <v>1748</v>
      </c>
      <c r="AN75" t="s">
        <v>1748</v>
      </c>
      <c r="AO75" t="s">
        <v>1748</v>
      </c>
      <c r="AP75" t="s">
        <v>1748</v>
      </c>
      <c r="AQ75" t="s">
        <v>1748</v>
      </c>
      <c r="AR75" t="s">
        <v>1748</v>
      </c>
      <c r="AS75" t="s">
        <v>1748</v>
      </c>
      <c r="AT75" t="s">
        <v>1748</v>
      </c>
      <c r="AU75" t="s">
        <v>1890</v>
      </c>
      <c r="AV75" t="s">
        <v>1748</v>
      </c>
      <c r="AW75" t="s">
        <v>1748</v>
      </c>
      <c r="AX75" t="s">
        <v>1748</v>
      </c>
      <c r="AY75" t="s">
        <v>1748</v>
      </c>
      <c r="AZ75" t="s">
        <v>1748</v>
      </c>
      <c r="BA75" t="s">
        <v>1748</v>
      </c>
      <c r="BB75" t="s">
        <v>1947</v>
      </c>
      <c r="BC75" t="s">
        <v>1748</v>
      </c>
      <c r="BD75" t="s">
        <v>3360</v>
      </c>
      <c r="BE75" t="s">
        <v>3361</v>
      </c>
      <c r="BF75" t="s">
        <v>3362</v>
      </c>
      <c r="BG75" t="s">
        <v>1748</v>
      </c>
      <c r="BH75" t="s">
        <v>3363</v>
      </c>
      <c r="BI75" t="s">
        <v>1748</v>
      </c>
      <c r="BJ75" t="s">
        <v>3364</v>
      </c>
      <c r="BK75" t="s">
        <v>1748</v>
      </c>
      <c r="BL75" t="s">
        <v>1748</v>
      </c>
      <c r="BM75" t="s">
        <v>3365</v>
      </c>
      <c r="BN75" t="s">
        <v>1748</v>
      </c>
      <c r="BO75" t="s">
        <v>3366</v>
      </c>
      <c r="BP75" t="s">
        <v>1748</v>
      </c>
      <c r="BQ75" t="s">
        <v>1748</v>
      </c>
      <c r="BR75" t="s">
        <v>1748</v>
      </c>
      <c r="BS75" t="s">
        <v>1748</v>
      </c>
      <c r="BT75" t="s">
        <v>1981</v>
      </c>
      <c r="BU75" t="s">
        <v>1748</v>
      </c>
      <c r="BV75" t="s">
        <v>1748</v>
      </c>
      <c r="BW75" t="s">
        <v>1748</v>
      </c>
      <c r="BX75" t="s">
        <v>1748</v>
      </c>
    </row>
    <row r="76" spans="1:76" x14ac:dyDescent="0.3">
      <c r="A76" t="s">
        <v>284</v>
      </c>
      <c r="B76" t="s">
        <v>1734</v>
      </c>
      <c r="C76" t="s">
        <v>15227</v>
      </c>
      <c r="D76" t="s">
        <v>15262</v>
      </c>
      <c r="E76" t="s">
        <v>3367</v>
      </c>
      <c r="F76" t="s">
        <v>3368</v>
      </c>
      <c r="G76" t="s">
        <v>3301</v>
      </c>
      <c r="H76" t="s">
        <v>1960</v>
      </c>
      <c r="I76" t="s">
        <v>1741</v>
      </c>
      <c r="J76" t="s">
        <v>15537</v>
      </c>
      <c r="K76" t="s">
        <v>15538</v>
      </c>
      <c r="L76" t="s">
        <v>15539</v>
      </c>
      <c r="M76" t="s">
        <v>2098</v>
      </c>
      <c r="N76" t="s">
        <v>15540</v>
      </c>
      <c r="O76" t="s">
        <v>15541</v>
      </c>
      <c r="P76" t="s">
        <v>1748</v>
      </c>
      <c r="Q76" t="s">
        <v>2075</v>
      </c>
      <c r="R76" t="s">
        <v>2690</v>
      </c>
      <c r="S76" t="s">
        <v>1748</v>
      </c>
      <c r="T76" t="s">
        <v>1748</v>
      </c>
      <c r="U76" t="s">
        <v>15241</v>
      </c>
      <c r="V76" t="s">
        <v>1816</v>
      </c>
      <c r="W76" t="s">
        <v>1750</v>
      </c>
      <c r="X76" t="s">
        <v>1780</v>
      </c>
      <c r="Y76" t="s">
        <v>1917</v>
      </c>
      <c r="Z76" t="s">
        <v>3373</v>
      </c>
      <c r="AA76" t="s">
        <v>2905</v>
      </c>
      <c r="AB76" t="s">
        <v>1997</v>
      </c>
      <c r="AC76" t="s">
        <v>1823</v>
      </c>
      <c r="AD76" t="s">
        <v>1823</v>
      </c>
      <c r="AE76" t="s">
        <v>3374</v>
      </c>
      <c r="AF76" t="s">
        <v>1748</v>
      </c>
      <c r="AG76" t="s">
        <v>1748</v>
      </c>
      <c r="AH76" t="s">
        <v>1748</v>
      </c>
      <c r="AI76" t="s">
        <v>1748</v>
      </c>
      <c r="AJ76" t="s">
        <v>1748</v>
      </c>
      <c r="AK76" t="s">
        <v>1748</v>
      </c>
      <c r="AL76" t="s">
        <v>2427</v>
      </c>
      <c r="AM76" t="s">
        <v>1758</v>
      </c>
      <c r="AN76" t="s">
        <v>2662</v>
      </c>
      <c r="AO76" t="s">
        <v>1748</v>
      </c>
      <c r="AP76" t="s">
        <v>1748</v>
      </c>
      <c r="AQ76" t="s">
        <v>1748</v>
      </c>
      <c r="AR76" t="s">
        <v>1748</v>
      </c>
      <c r="AS76" t="s">
        <v>1748</v>
      </c>
      <c r="AT76" t="s">
        <v>1748</v>
      </c>
      <c r="AU76" t="s">
        <v>2647</v>
      </c>
      <c r="AV76" t="s">
        <v>1748</v>
      </c>
      <c r="AW76" t="s">
        <v>3375</v>
      </c>
      <c r="AX76" t="s">
        <v>1748</v>
      </c>
      <c r="AY76" t="s">
        <v>1748</v>
      </c>
      <c r="AZ76" t="s">
        <v>1858</v>
      </c>
      <c r="BA76" t="s">
        <v>1748</v>
      </c>
      <c r="BB76" t="s">
        <v>1947</v>
      </c>
      <c r="BC76" t="s">
        <v>1748</v>
      </c>
      <c r="BD76" t="s">
        <v>3376</v>
      </c>
      <c r="BE76" t="s">
        <v>3377</v>
      </c>
      <c r="BF76" t="s">
        <v>3378</v>
      </c>
      <c r="BG76" t="s">
        <v>3379</v>
      </c>
      <c r="BH76" t="s">
        <v>3380</v>
      </c>
      <c r="BI76" t="s">
        <v>3381</v>
      </c>
      <c r="BJ76" t="s">
        <v>3382</v>
      </c>
      <c r="BK76" t="s">
        <v>1748</v>
      </c>
      <c r="BL76" t="s">
        <v>3383</v>
      </c>
      <c r="BM76" t="s">
        <v>3384</v>
      </c>
      <c r="BN76" t="s">
        <v>1748</v>
      </c>
      <c r="BO76" t="s">
        <v>1748</v>
      </c>
      <c r="BP76" t="s">
        <v>3385</v>
      </c>
      <c r="BQ76" t="s">
        <v>3386</v>
      </c>
      <c r="BR76" t="s">
        <v>1748</v>
      </c>
      <c r="BS76" t="s">
        <v>1776</v>
      </c>
      <c r="BT76" t="s">
        <v>1981</v>
      </c>
      <c r="BU76" t="s">
        <v>1748</v>
      </c>
      <c r="BV76" t="s">
        <v>1748</v>
      </c>
      <c r="BW76" t="s">
        <v>1748</v>
      </c>
      <c r="BX76" t="s">
        <v>1748</v>
      </c>
    </row>
    <row r="77" spans="1:76" x14ac:dyDescent="0.3">
      <c r="A77" t="s">
        <v>71</v>
      </c>
      <c r="B77" t="s">
        <v>1734</v>
      </c>
      <c r="C77" t="s">
        <v>15227</v>
      </c>
      <c r="D77" t="s">
        <v>15314</v>
      </c>
      <c r="E77" t="s">
        <v>3387</v>
      </c>
      <c r="F77" t="s">
        <v>3388</v>
      </c>
      <c r="G77" t="s">
        <v>1873</v>
      </c>
      <c r="H77" t="s">
        <v>1960</v>
      </c>
      <c r="I77" t="s">
        <v>1741</v>
      </c>
      <c r="J77" t="s">
        <v>15542</v>
      </c>
      <c r="K77" t="s">
        <v>15543</v>
      </c>
      <c r="L77" t="s">
        <v>15544</v>
      </c>
      <c r="M77" t="s">
        <v>1745</v>
      </c>
      <c r="N77" t="s">
        <v>12557</v>
      </c>
      <c r="O77" t="s">
        <v>15463</v>
      </c>
      <c r="P77" t="s">
        <v>2128</v>
      </c>
      <c r="Q77" t="s">
        <v>3392</v>
      </c>
      <c r="R77" t="s">
        <v>1748</v>
      </c>
      <c r="S77" t="s">
        <v>1880</v>
      </c>
      <c r="T77" t="s">
        <v>3393</v>
      </c>
      <c r="U77" t="s">
        <v>15227</v>
      </c>
      <c r="V77" t="s">
        <v>1843</v>
      </c>
      <c r="W77" t="s">
        <v>2453</v>
      </c>
      <c r="X77" t="s">
        <v>3394</v>
      </c>
      <c r="Y77" t="s">
        <v>3395</v>
      </c>
      <c r="Z77" t="s">
        <v>3396</v>
      </c>
      <c r="AA77" t="s">
        <v>2022</v>
      </c>
      <c r="AB77" t="s">
        <v>1754</v>
      </c>
      <c r="AC77" t="s">
        <v>2208</v>
      </c>
      <c r="AD77" t="s">
        <v>1972</v>
      </c>
      <c r="AE77" t="s">
        <v>2742</v>
      </c>
      <c r="AF77" t="s">
        <v>1748</v>
      </c>
      <c r="AG77" t="s">
        <v>1748</v>
      </c>
      <c r="AH77" t="s">
        <v>1748</v>
      </c>
      <c r="AI77" t="s">
        <v>1748</v>
      </c>
      <c r="AJ77" t="s">
        <v>1748</v>
      </c>
      <c r="AK77" t="s">
        <v>1748</v>
      </c>
      <c r="AL77" t="s">
        <v>2721</v>
      </c>
      <c r="AM77" t="s">
        <v>2690</v>
      </c>
      <c r="AN77" t="s">
        <v>2105</v>
      </c>
      <c r="AO77" t="s">
        <v>1748</v>
      </c>
      <c r="AP77" t="s">
        <v>1748</v>
      </c>
      <c r="AQ77" t="s">
        <v>1748</v>
      </c>
      <c r="AR77" t="s">
        <v>1748</v>
      </c>
      <c r="AS77" t="s">
        <v>1748</v>
      </c>
      <c r="AT77" t="s">
        <v>1748</v>
      </c>
      <c r="AU77" t="s">
        <v>2907</v>
      </c>
      <c r="AV77" t="s">
        <v>3397</v>
      </c>
      <c r="AW77" t="s">
        <v>3398</v>
      </c>
      <c r="AX77" t="s">
        <v>1762</v>
      </c>
      <c r="AY77" t="s">
        <v>1857</v>
      </c>
      <c r="AZ77" t="s">
        <v>1748</v>
      </c>
      <c r="BA77" t="s">
        <v>1764</v>
      </c>
      <c r="BB77" t="s">
        <v>1765</v>
      </c>
      <c r="BC77" t="s">
        <v>3399</v>
      </c>
      <c r="BD77" t="s">
        <v>3400</v>
      </c>
      <c r="BE77" t="s">
        <v>3401</v>
      </c>
      <c r="BF77" t="s">
        <v>3402</v>
      </c>
      <c r="BG77" t="s">
        <v>3403</v>
      </c>
      <c r="BH77" t="s">
        <v>3404</v>
      </c>
      <c r="BI77" t="s">
        <v>3405</v>
      </c>
      <c r="BJ77" t="s">
        <v>3406</v>
      </c>
      <c r="BK77" t="s">
        <v>3407</v>
      </c>
      <c r="BL77" t="s">
        <v>3408</v>
      </c>
      <c r="BM77" t="s">
        <v>3409</v>
      </c>
      <c r="BN77" t="s">
        <v>1748</v>
      </c>
      <c r="BO77" t="s">
        <v>1748</v>
      </c>
      <c r="BP77" t="s">
        <v>1748</v>
      </c>
      <c r="BQ77" t="s">
        <v>3410</v>
      </c>
      <c r="BR77" t="s">
        <v>1748</v>
      </c>
      <c r="BS77" t="s">
        <v>3411</v>
      </c>
      <c r="BT77" t="s">
        <v>1869</v>
      </c>
      <c r="BU77" t="s">
        <v>1748</v>
      </c>
      <c r="BV77" t="s">
        <v>1748</v>
      </c>
      <c r="BW77" t="s">
        <v>1748</v>
      </c>
      <c r="BX77" t="s">
        <v>1748</v>
      </c>
    </row>
    <row r="78" spans="1:76" x14ac:dyDescent="0.3">
      <c r="A78" t="s">
        <v>15</v>
      </c>
      <c r="B78" t="s">
        <v>1734</v>
      </c>
      <c r="C78" t="s">
        <v>15227</v>
      </c>
      <c r="D78" t="s">
        <v>15314</v>
      </c>
      <c r="E78" t="s">
        <v>3412</v>
      </c>
      <c r="F78" t="s">
        <v>3413</v>
      </c>
      <c r="G78" t="s">
        <v>1873</v>
      </c>
      <c r="H78" t="s">
        <v>1960</v>
      </c>
      <c r="I78" t="s">
        <v>1741</v>
      </c>
      <c r="J78" t="s">
        <v>15545</v>
      </c>
      <c r="K78" t="s">
        <v>15546</v>
      </c>
      <c r="L78" t="s">
        <v>15547</v>
      </c>
      <c r="M78" t="s">
        <v>1745</v>
      </c>
      <c r="N78" t="s">
        <v>15548</v>
      </c>
      <c r="O78" t="s">
        <v>15549</v>
      </c>
      <c r="P78" t="s">
        <v>1748</v>
      </c>
      <c r="Q78" t="s">
        <v>1988</v>
      </c>
      <c r="R78" t="s">
        <v>3419</v>
      </c>
      <c r="S78" t="s">
        <v>2327</v>
      </c>
      <c r="T78" t="s">
        <v>3420</v>
      </c>
      <c r="U78" t="s">
        <v>15227</v>
      </c>
      <c r="V78" t="s">
        <v>3421</v>
      </c>
      <c r="W78" t="s">
        <v>1968</v>
      </c>
      <c r="X78" t="s">
        <v>3422</v>
      </c>
      <c r="Y78" t="s">
        <v>3423</v>
      </c>
      <c r="Z78" t="s">
        <v>3424</v>
      </c>
      <c r="AA78" t="s">
        <v>3425</v>
      </c>
      <c r="AB78" t="s">
        <v>2905</v>
      </c>
      <c r="AC78" t="s">
        <v>1912</v>
      </c>
      <c r="AD78" t="s">
        <v>1998</v>
      </c>
      <c r="AE78" t="s">
        <v>2605</v>
      </c>
      <c r="AF78" t="s">
        <v>1748</v>
      </c>
      <c r="AG78" t="s">
        <v>1748</v>
      </c>
      <c r="AH78" t="s">
        <v>1748</v>
      </c>
      <c r="AI78" t="s">
        <v>1748</v>
      </c>
      <c r="AJ78" t="s">
        <v>1748</v>
      </c>
      <c r="AK78" t="s">
        <v>1748</v>
      </c>
      <c r="AL78" t="s">
        <v>2279</v>
      </c>
      <c r="AM78" t="s">
        <v>2214</v>
      </c>
      <c r="AN78" t="s">
        <v>3068</v>
      </c>
      <c r="AO78" t="s">
        <v>1748</v>
      </c>
      <c r="AP78" t="s">
        <v>1748</v>
      </c>
      <c r="AQ78" t="s">
        <v>1748</v>
      </c>
      <c r="AR78" t="s">
        <v>1748</v>
      </c>
      <c r="AS78" t="s">
        <v>1748</v>
      </c>
      <c r="AT78" t="s">
        <v>1748</v>
      </c>
      <c r="AU78" t="s">
        <v>3426</v>
      </c>
      <c r="AV78" t="s">
        <v>3427</v>
      </c>
      <c r="AW78" t="s">
        <v>2130</v>
      </c>
      <c r="AX78" t="s">
        <v>2484</v>
      </c>
      <c r="AY78" t="s">
        <v>1857</v>
      </c>
      <c r="AZ78" t="s">
        <v>1748</v>
      </c>
      <c r="BA78" t="s">
        <v>1764</v>
      </c>
      <c r="BB78" t="s">
        <v>1765</v>
      </c>
      <c r="BC78" t="s">
        <v>3428</v>
      </c>
      <c r="BD78" t="s">
        <v>3429</v>
      </c>
      <c r="BE78" t="s">
        <v>3430</v>
      </c>
      <c r="BF78" t="s">
        <v>3431</v>
      </c>
      <c r="BG78" t="s">
        <v>3432</v>
      </c>
      <c r="BH78" t="s">
        <v>3433</v>
      </c>
      <c r="BI78" t="s">
        <v>3434</v>
      </c>
      <c r="BJ78" t="s">
        <v>3435</v>
      </c>
      <c r="BK78" t="s">
        <v>3436</v>
      </c>
      <c r="BL78" t="s">
        <v>3437</v>
      </c>
      <c r="BM78" t="s">
        <v>3438</v>
      </c>
      <c r="BN78" t="s">
        <v>1748</v>
      </c>
      <c r="BO78" t="s">
        <v>1748</v>
      </c>
      <c r="BP78" t="s">
        <v>3439</v>
      </c>
      <c r="BQ78" t="s">
        <v>3440</v>
      </c>
      <c r="BR78" t="s">
        <v>1748</v>
      </c>
      <c r="BS78" t="s">
        <v>3411</v>
      </c>
      <c r="BT78" t="s">
        <v>1869</v>
      </c>
      <c r="BU78" t="s">
        <v>1748</v>
      </c>
      <c r="BV78" t="s">
        <v>1748</v>
      </c>
      <c r="BW78" t="s">
        <v>1748</v>
      </c>
      <c r="BX78" t="s">
        <v>1748</v>
      </c>
    </row>
    <row r="79" spans="1:76" x14ac:dyDescent="0.3">
      <c r="A79" t="s">
        <v>98</v>
      </c>
      <c r="B79" t="s">
        <v>1734</v>
      </c>
      <c r="C79" t="s">
        <v>15241</v>
      </c>
      <c r="D79" t="s">
        <v>15282</v>
      </c>
      <c r="E79" t="s">
        <v>3441</v>
      </c>
      <c r="F79" t="s">
        <v>3442</v>
      </c>
      <c r="G79" t="s">
        <v>1807</v>
      </c>
      <c r="H79" t="s">
        <v>1780</v>
      </c>
      <c r="I79" t="s">
        <v>1741</v>
      </c>
      <c r="J79" t="s">
        <v>15550</v>
      </c>
      <c r="K79" t="s">
        <v>15551</v>
      </c>
      <c r="L79" t="s">
        <v>15552</v>
      </c>
      <c r="M79" t="s">
        <v>1745</v>
      </c>
      <c r="N79" t="s">
        <v>15553</v>
      </c>
      <c r="O79" t="s">
        <v>15367</v>
      </c>
      <c r="P79" t="s">
        <v>1748</v>
      </c>
      <c r="Q79" t="s">
        <v>2244</v>
      </c>
      <c r="R79" t="s">
        <v>1748</v>
      </c>
      <c r="S79" t="s">
        <v>2045</v>
      </c>
      <c r="T79" t="s">
        <v>1748</v>
      </c>
      <c r="U79" t="s">
        <v>15227</v>
      </c>
      <c r="V79" t="s">
        <v>1916</v>
      </c>
      <c r="W79" t="s">
        <v>1780</v>
      </c>
      <c r="X79" t="s">
        <v>3447</v>
      </c>
      <c r="Y79" t="s">
        <v>3448</v>
      </c>
      <c r="Z79" t="s">
        <v>3449</v>
      </c>
      <c r="AA79" t="s">
        <v>2480</v>
      </c>
      <c r="AB79" t="s">
        <v>1754</v>
      </c>
      <c r="AC79" t="s">
        <v>2128</v>
      </c>
      <c r="AD79" t="s">
        <v>2128</v>
      </c>
      <c r="AE79" t="s">
        <v>2481</v>
      </c>
      <c r="AF79" t="s">
        <v>1748</v>
      </c>
      <c r="AG79" t="s">
        <v>1748</v>
      </c>
      <c r="AH79" t="s">
        <v>1748</v>
      </c>
      <c r="AI79" t="s">
        <v>1748</v>
      </c>
      <c r="AJ79" t="s">
        <v>1748</v>
      </c>
      <c r="AK79" t="s">
        <v>1748</v>
      </c>
      <c r="AL79" t="s">
        <v>1946</v>
      </c>
      <c r="AM79" t="s">
        <v>1946</v>
      </c>
      <c r="AN79" t="s">
        <v>1758</v>
      </c>
      <c r="AO79" t="s">
        <v>1748</v>
      </c>
      <c r="AP79" t="s">
        <v>1748</v>
      </c>
      <c r="AQ79" t="s">
        <v>1748</v>
      </c>
      <c r="AR79" t="s">
        <v>1748</v>
      </c>
      <c r="AS79" t="s">
        <v>1748</v>
      </c>
      <c r="AT79" t="s">
        <v>1748</v>
      </c>
      <c r="AU79" t="s">
        <v>3450</v>
      </c>
      <c r="AV79" t="s">
        <v>1748</v>
      </c>
      <c r="AW79" t="s">
        <v>3451</v>
      </c>
      <c r="AX79" t="s">
        <v>1762</v>
      </c>
      <c r="AY79" t="s">
        <v>1857</v>
      </c>
      <c r="AZ79" t="s">
        <v>1931</v>
      </c>
      <c r="BA79" t="s">
        <v>1764</v>
      </c>
      <c r="BB79" t="s">
        <v>2882</v>
      </c>
      <c r="BC79" t="s">
        <v>1893</v>
      </c>
      <c r="BD79" t="s">
        <v>3452</v>
      </c>
      <c r="BE79" t="s">
        <v>1748</v>
      </c>
      <c r="BF79" t="s">
        <v>1748</v>
      </c>
      <c r="BG79" t="s">
        <v>1748</v>
      </c>
      <c r="BH79" t="s">
        <v>1748</v>
      </c>
      <c r="BI79" t="s">
        <v>1748</v>
      </c>
      <c r="BJ79" t="s">
        <v>3453</v>
      </c>
      <c r="BK79" t="s">
        <v>3454</v>
      </c>
      <c r="BL79" t="s">
        <v>3455</v>
      </c>
      <c r="BM79" t="s">
        <v>3456</v>
      </c>
      <c r="BN79" t="s">
        <v>15554</v>
      </c>
      <c r="BO79" t="s">
        <v>3458</v>
      </c>
      <c r="BP79" t="s">
        <v>3459</v>
      </c>
      <c r="BQ79" t="s">
        <v>3460</v>
      </c>
      <c r="BR79" t="s">
        <v>1748</v>
      </c>
      <c r="BS79" t="s">
        <v>1748</v>
      </c>
      <c r="BT79" t="s">
        <v>1869</v>
      </c>
      <c r="BU79" t="s">
        <v>1748</v>
      </c>
      <c r="BV79" t="s">
        <v>1748</v>
      </c>
      <c r="BW79" t="s">
        <v>1748</v>
      </c>
      <c r="BX79" t="s">
        <v>1748</v>
      </c>
    </row>
    <row r="80" spans="1:76" x14ac:dyDescent="0.3">
      <c r="A80" t="s">
        <v>138</v>
      </c>
      <c r="B80" t="s">
        <v>1734</v>
      </c>
      <c r="C80" t="s">
        <v>15227</v>
      </c>
      <c r="D80" t="s">
        <v>15427</v>
      </c>
      <c r="E80" t="s">
        <v>3461</v>
      </c>
      <c r="F80" t="s">
        <v>3462</v>
      </c>
      <c r="G80" t="s">
        <v>1873</v>
      </c>
      <c r="H80" t="s">
        <v>1960</v>
      </c>
      <c r="I80" t="s">
        <v>1741</v>
      </c>
      <c r="J80" t="s">
        <v>15555</v>
      </c>
      <c r="K80" t="s">
        <v>15556</v>
      </c>
      <c r="L80" t="s">
        <v>15557</v>
      </c>
      <c r="M80" t="s">
        <v>1745</v>
      </c>
      <c r="N80" t="s">
        <v>15386</v>
      </c>
      <c r="O80" t="s">
        <v>15425</v>
      </c>
      <c r="P80" t="s">
        <v>2245</v>
      </c>
      <c r="Q80" t="s">
        <v>2909</v>
      </c>
      <c r="R80" t="s">
        <v>2165</v>
      </c>
      <c r="S80" t="s">
        <v>1748</v>
      </c>
      <c r="T80" t="s">
        <v>3466</v>
      </c>
      <c r="U80" t="s">
        <v>15227</v>
      </c>
      <c r="V80" t="s">
        <v>1749</v>
      </c>
      <c r="W80" t="s">
        <v>2453</v>
      </c>
      <c r="X80" t="s">
        <v>2761</v>
      </c>
      <c r="Y80" t="s">
        <v>3467</v>
      </c>
      <c r="Z80" t="s">
        <v>3468</v>
      </c>
      <c r="AA80" t="s">
        <v>1921</v>
      </c>
      <c r="AB80" t="s">
        <v>2104</v>
      </c>
      <c r="AC80" t="s">
        <v>2075</v>
      </c>
      <c r="AD80" t="s">
        <v>1912</v>
      </c>
      <c r="AE80" t="s">
        <v>1946</v>
      </c>
      <c r="AF80" t="s">
        <v>1748</v>
      </c>
      <c r="AG80" t="s">
        <v>1748</v>
      </c>
      <c r="AH80" t="s">
        <v>1748</v>
      </c>
      <c r="AI80" t="s">
        <v>1748</v>
      </c>
      <c r="AJ80" t="s">
        <v>1748</v>
      </c>
      <c r="AK80" t="s">
        <v>1748</v>
      </c>
      <c r="AL80" t="s">
        <v>2127</v>
      </c>
      <c r="AM80" t="s">
        <v>2320</v>
      </c>
      <c r="AN80" t="s">
        <v>2692</v>
      </c>
      <c r="AO80" t="s">
        <v>1748</v>
      </c>
      <c r="AP80" t="s">
        <v>1748</v>
      </c>
      <c r="AQ80" t="s">
        <v>1748</v>
      </c>
      <c r="AR80" t="s">
        <v>1748</v>
      </c>
      <c r="AS80" t="s">
        <v>1748</v>
      </c>
      <c r="AT80" t="s">
        <v>1748</v>
      </c>
      <c r="AU80" t="s">
        <v>2186</v>
      </c>
      <c r="AV80" t="s">
        <v>3469</v>
      </c>
      <c r="AW80" t="s">
        <v>3470</v>
      </c>
      <c r="AX80" t="s">
        <v>1762</v>
      </c>
      <c r="AY80" t="s">
        <v>1857</v>
      </c>
      <c r="AZ80" t="s">
        <v>3471</v>
      </c>
      <c r="BA80" t="s">
        <v>1764</v>
      </c>
      <c r="BB80" t="s">
        <v>1947</v>
      </c>
      <c r="BC80" t="s">
        <v>1748</v>
      </c>
      <c r="BD80" t="s">
        <v>3472</v>
      </c>
      <c r="BE80" t="s">
        <v>3473</v>
      </c>
      <c r="BF80" t="s">
        <v>3474</v>
      </c>
      <c r="BG80" t="s">
        <v>1748</v>
      </c>
      <c r="BH80" t="s">
        <v>3475</v>
      </c>
      <c r="BI80" t="s">
        <v>1748</v>
      </c>
      <c r="BJ80" t="s">
        <v>3476</v>
      </c>
      <c r="BK80" t="s">
        <v>3477</v>
      </c>
      <c r="BL80" t="s">
        <v>3478</v>
      </c>
      <c r="BM80" t="s">
        <v>3479</v>
      </c>
      <c r="BN80" t="s">
        <v>1748</v>
      </c>
      <c r="BO80" t="s">
        <v>1748</v>
      </c>
      <c r="BP80" t="s">
        <v>3480</v>
      </c>
      <c r="BQ80" t="s">
        <v>3481</v>
      </c>
      <c r="BR80" t="s">
        <v>1748</v>
      </c>
      <c r="BS80" t="s">
        <v>3482</v>
      </c>
      <c r="BT80" t="s">
        <v>1869</v>
      </c>
      <c r="BU80" t="s">
        <v>1748</v>
      </c>
      <c r="BV80" t="s">
        <v>1748</v>
      </c>
      <c r="BW80" t="s">
        <v>1748</v>
      </c>
      <c r="BX80" t="s">
        <v>1748</v>
      </c>
    </row>
    <row r="81" spans="1:76" x14ac:dyDescent="0.3">
      <c r="A81" t="s">
        <v>183</v>
      </c>
      <c r="B81" t="s">
        <v>1734</v>
      </c>
      <c r="C81" t="s">
        <v>15227</v>
      </c>
      <c r="D81" t="s">
        <v>15427</v>
      </c>
      <c r="E81" t="s">
        <v>3483</v>
      </c>
      <c r="F81" t="s">
        <v>3484</v>
      </c>
      <c r="G81" t="s">
        <v>1873</v>
      </c>
      <c r="H81" t="s">
        <v>1960</v>
      </c>
      <c r="I81" t="s">
        <v>1741</v>
      </c>
      <c r="J81" t="s">
        <v>15558</v>
      </c>
      <c r="K81" t="s">
        <v>15559</v>
      </c>
      <c r="L81" t="s">
        <v>15560</v>
      </c>
      <c r="M81" t="s">
        <v>1745</v>
      </c>
      <c r="N81" t="s">
        <v>15386</v>
      </c>
      <c r="O81" t="s">
        <v>15425</v>
      </c>
      <c r="P81" t="s">
        <v>3488</v>
      </c>
      <c r="Q81" t="s">
        <v>1880</v>
      </c>
      <c r="R81" t="s">
        <v>3041</v>
      </c>
      <c r="S81" t="s">
        <v>1748</v>
      </c>
      <c r="T81" t="s">
        <v>3489</v>
      </c>
      <c r="U81" t="s">
        <v>15227</v>
      </c>
      <c r="V81" t="s">
        <v>1843</v>
      </c>
      <c r="W81" t="s">
        <v>1917</v>
      </c>
      <c r="X81" t="s">
        <v>2391</v>
      </c>
      <c r="Y81" t="s">
        <v>2392</v>
      </c>
      <c r="Z81" t="s">
        <v>2995</v>
      </c>
      <c r="AA81" t="s">
        <v>2369</v>
      </c>
      <c r="AB81" t="s">
        <v>2370</v>
      </c>
      <c r="AC81" t="s">
        <v>2244</v>
      </c>
      <c r="AD81" t="s">
        <v>1851</v>
      </c>
      <c r="AE81" t="s">
        <v>1791</v>
      </c>
      <c r="AF81" t="s">
        <v>1748</v>
      </c>
      <c r="AG81" t="s">
        <v>1748</v>
      </c>
      <c r="AH81" t="s">
        <v>1748</v>
      </c>
      <c r="AI81" t="s">
        <v>1748</v>
      </c>
      <c r="AJ81" t="s">
        <v>1748</v>
      </c>
      <c r="AK81" t="s">
        <v>1748</v>
      </c>
      <c r="AL81" t="s">
        <v>2432</v>
      </c>
      <c r="AM81" t="s">
        <v>2542</v>
      </c>
      <c r="AN81" t="s">
        <v>1926</v>
      </c>
      <c r="AO81" t="s">
        <v>1748</v>
      </c>
      <c r="AP81" t="s">
        <v>1748</v>
      </c>
      <c r="AQ81" t="s">
        <v>1748</v>
      </c>
      <c r="AR81" t="s">
        <v>1748</v>
      </c>
      <c r="AS81" t="s">
        <v>1748</v>
      </c>
      <c r="AT81" t="s">
        <v>1748</v>
      </c>
      <c r="AU81" t="s">
        <v>3490</v>
      </c>
      <c r="AV81" t="s">
        <v>3491</v>
      </c>
      <c r="AW81" t="s">
        <v>3492</v>
      </c>
      <c r="AX81" t="s">
        <v>1762</v>
      </c>
      <c r="AY81" t="s">
        <v>1857</v>
      </c>
      <c r="AZ81" t="s">
        <v>1931</v>
      </c>
      <c r="BA81" t="s">
        <v>1764</v>
      </c>
      <c r="BB81" t="s">
        <v>1947</v>
      </c>
      <c r="BC81" t="s">
        <v>1748</v>
      </c>
      <c r="BD81" t="s">
        <v>3493</v>
      </c>
      <c r="BE81" t="s">
        <v>3494</v>
      </c>
      <c r="BF81" t="s">
        <v>3495</v>
      </c>
      <c r="BG81" t="s">
        <v>1748</v>
      </c>
      <c r="BH81" t="s">
        <v>3496</v>
      </c>
      <c r="BI81" t="s">
        <v>1748</v>
      </c>
      <c r="BJ81" t="s">
        <v>3497</v>
      </c>
      <c r="BK81" t="s">
        <v>3498</v>
      </c>
      <c r="BL81" t="s">
        <v>3499</v>
      </c>
      <c r="BM81" t="s">
        <v>3500</v>
      </c>
      <c r="BN81" t="s">
        <v>1748</v>
      </c>
      <c r="BO81" t="s">
        <v>1748</v>
      </c>
      <c r="BP81" t="s">
        <v>3501</v>
      </c>
      <c r="BQ81" t="s">
        <v>3502</v>
      </c>
      <c r="BR81" t="s">
        <v>1748</v>
      </c>
      <c r="BS81" t="s">
        <v>3482</v>
      </c>
      <c r="BT81" t="s">
        <v>1869</v>
      </c>
      <c r="BU81" t="s">
        <v>1748</v>
      </c>
      <c r="BV81" t="s">
        <v>1748</v>
      </c>
      <c r="BW81" t="s">
        <v>1748</v>
      </c>
      <c r="BX81" t="s">
        <v>1748</v>
      </c>
    </row>
    <row r="82" spans="1:76" x14ac:dyDescent="0.3">
      <c r="A82" t="s">
        <v>230</v>
      </c>
      <c r="B82" t="s">
        <v>1734</v>
      </c>
      <c r="C82" t="s">
        <v>15227</v>
      </c>
      <c r="D82" t="s">
        <v>15451</v>
      </c>
      <c r="E82" t="s">
        <v>3503</v>
      </c>
      <c r="F82" t="s">
        <v>3504</v>
      </c>
      <c r="G82" t="s">
        <v>1873</v>
      </c>
      <c r="H82" t="s">
        <v>1960</v>
      </c>
      <c r="I82" t="s">
        <v>1741</v>
      </c>
      <c r="J82" t="s">
        <v>15561</v>
      </c>
      <c r="K82" t="s">
        <v>15562</v>
      </c>
      <c r="L82" t="s">
        <v>15563</v>
      </c>
      <c r="M82" t="s">
        <v>2206</v>
      </c>
      <c r="N82" t="s">
        <v>15386</v>
      </c>
      <c r="O82" t="s">
        <v>15506</v>
      </c>
      <c r="P82" t="s">
        <v>1748</v>
      </c>
      <c r="Q82" t="s">
        <v>2691</v>
      </c>
      <c r="R82" t="s">
        <v>1973</v>
      </c>
      <c r="S82" t="s">
        <v>1748</v>
      </c>
      <c r="T82" t="s">
        <v>1748</v>
      </c>
      <c r="U82" t="s">
        <v>15241</v>
      </c>
      <c r="V82" t="s">
        <v>1816</v>
      </c>
      <c r="W82" t="s">
        <v>1968</v>
      </c>
      <c r="X82" t="s">
        <v>3507</v>
      </c>
      <c r="Y82" t="s">
        <v>2582</v>
      </c>
      <c r="Z82" t="s">
        <v>3508</v>
      </c>
      <c r="AA82" t="s">
        <v>2369</v>
      </c>
      <c r="AB82" t="s">
        <v>2156</v>
      </c>
      <c r="AC82" t="s">
        <v>1790</v>
      </c>
      <c r="AD82" t="s">
        <v>1880</v>
      </c>
      <c r="AE82" t="s">
        <v>2691</v>
      </c>
      <c r="AF82" t="s">
        <v>1748</v>
      </c>
      <c r="AG82" t="s">
        <v>1748</v>
      </c>
      <c r="AH82" t="s">
        <v>1748</v>
      </c>
      <c r="AI82" t="s">
        <v>1748</v>
      </c>
      <c r="AJ82" t="s">
        <v>1748</v>
      </c>
      <c r="AK82" t="s">
        <v>1748</v>
      </c>
      <c r="AL82" t="s">
        <v>1989</v>
      </c>
      <c r="AM82" t="s">
        <v>1791</v>
      </c>
      <c r="AN82" t="s">
        <v>3509</v>
      </c>
      <c r="AO82" t="s">
        <v>1748</v>
      </c>
      <c r="AP82" t="s">
        <v>1748</v>
      </c>
      <c r="AQ82" t="s">
        <v>1748</v>
      </c>
      <c r="AR82" t="s">
        <v>1748</v>
      </c>
      <c r="AS82" t="s">
        <v>1748</v>
      </c>
      <c r="AT82" t="s">
        <v>1748</v>
      </c>
      <c r="AU82" t="s">
        <v>1917</v>
      </c>
      <c r="AV82" t="s">
        <v>1748</v>
      </c>
      <c r="AW82" t="s">
        <v>3510</v>
      </c>
      <c r="AX82" t="s">
        <v>1748</v>
      </c>
      <c r="AY82" t="s">
        <v>1748</v>
      </c>
      <c r="AZ82" t="s">
        <v>1931</v>
      </c>
      <c r="BA82" t="s">
        <v>1748</v>
      </c>
      <c r="BB82" t="s">
        <v>1892</v>
      </c>
      <c r="BC82" t="s">
        <v>3428</v>
      </c>
      <c r="BD82" t="s">
        <v>3511</v>
      </c>
      <c r="BE82" t="s">
        <v>3512</v>
      </c>
      <c r="BF82" t="s">
        <v>3513</v>
      </c>
      <c r="BG82" t="s">
        <v>1748</v>
      </c>
      <c r="BH82" t="s">
        <v>3514</v>
      </c>
      <c r="BI82" t="s">
        <v>3515</v>
      </c>
      <c r="BJ82" t="s">
        <v>3516</v>
      </c>
      <c r="BK82" t="s">
        <v>1748</v>
      </c>
      <c r="BL82" t="s">
        <v>3517</v>
      </c>
      <c r="BM82" t="s">
        <v>3518</v>
      </c>
      <c r="BN82" t="s">
        <v>1748</v>
      </c>
      <c r="BO82" t="s">
        <v>1748</v>
      </c>
      <c r="BP82" t="s">
        <v>3519</v>
      </c>
      <c r="BQ82" t="s">
        <v>3520</v>
      </c>
      <c r="BR82" t="s">
        <v>1748</v>
      </c>
      <c r="BS82" t="s">
        <v>1776</v>
      </c>
      <c r="BT82" t="s">
        <v>2230</v>
      </c>
      <c r="BU82" t="s">
        <v>1748</v>
      </c>
      <c r="BV82" t="s">
        <v>1748</v>
      </c>
      <c r="BW82" t="s">
        <v>1748</v>
      </c>
      <c r="BX82" t="s">
        <v>1748</v>
      </c>
    </row>
    <row r="83" spans="1:76" x14ac:dyDescent="0.3">
      <c r="A83" t="s">
        <v>290</v>
      </c>
      <c r="B83" t="s">
        <v>1734</v>
      </c>
      <c r="C83" t="s">
        <v>15241</v>
      </c>
      <c r="D83" t="s">
        <v>15262</v>
      </c>
      <c r="E83" t="s">
        <v>3521</v>
      </c>
      <c r="F83" t="s">
        <v>3522</v>
      </c>
      <c r="G83" t="s">
        <v>1739</v>
      </c>
      <c r="H83" t="s">
        <v>1740</v>
      </c>
      <c r="I83" t="s">
        <v>1834</v>
      </c>
      <c r="J83" t="s">
        <v>15564</v>
      </c>
      <c r="K83" t="s">
        <v>15565</v>
      </c>
      <c r="L83" t="s">
        <v>15566</v>
      </c>
      <c r="M83" t="s">
        <v>1745</v>
      </c>
      <c r="N83" t="s">
        <v>15567</v>
      </c>
      <c r="O83" t="s">
        <v>15456</v>
      </c>
      <c r="P83" t="s">
        <v>3527</v>
      </c>
      <c r="Q83" t="s">
        <v>1748</v>
      </c>
      <c r="R83" t="s">
        <v>3528</v>
      </c>
      <c r="S83" t="s">
        <v>1748</v>
      </c>
      <c r="T83" t="s">
        <v>3529</v>
      </c>
      <c r="U83" t="s">
        <v>15227</v>
      </c>
      <c r="V83" t="s">
        <v>1749</v>
      </c>
      <c r="W83" t="s">
        <v>1817</v>
      </c>
      <c r="X83" t="s">
        <v>1740</v>
      </c>
      <c r="Y83" t="s">
        <v>1740</v>
      </c>
      <c r="Z83" t="s">
        <v>3530</v>
      </c>
      <c r="AA83" t="s">
        <v>3531</v>
      </c>
      <c r="AB83" t="s">
        <v>3531</v>
      </c>
      <c r="AC83" t="s">
        <v>3532</v>
      </c>
      <c r="AD83" t="s">
        <v>1924</v>
      </c>
      <c r="AE83" t="s">
        <v>1924</v>
      </c>
      <c r="AF83" t="s">
        <v>1748</v>
      </c>
      <c r="AG83" t="s">
        <v>1748</v>
      </c>
      <c r="AH83" t="s">
        <v>1748</v>
      </c>
      <c r="AI83" t="s">
        <v>1748</v>
      </c>
      <c r="AJ83" t="s">
        <v>1748</v>
      </c>
      <c r="AK83" t="s">
        <v>1748</v>
      </c>
      <c r="AL83" t="s">
        <v>1748</v>
      </c>
      <c r="AM83" t="s">
        <v>1748</v>
      </c>
      <c r="AN83" t="s">
        <v>1748</v>
      </c>
      <c r="AO83" t="s">
        <v>1748</v>
      </c>
      <c r="AP83" t="s">
        <v>1748</v>
      </c>
      <c r="AQ83" t="s">
        <v>1748</v>
      </c>
      <c r="AR83" t="s">
        <v>1748</v>
      </c>
      <c r="AS83" t="s">
        <v>1748</v>
      </c>
      <c r="AT83" t="s">
        <v>1748</v>
      </c>
      <c r="AU83" t="s">
        <v>3533</v>
      </c>
      <c r="AV83" t="s">
        <v>3534</v>
      </c>
      <c r="AW83" t="s">
        <v>3535</v>
      </c>
      <c r="AX83" t="s">
        <v>1762</v>
      </c>
      <c r="AY83" t="s">
        <v>1857</v>
      </c>
      <c r="AZ83" t="s">
        <v>1748</v>
      </c>
      <c r="BA83" t="s">
        <v>3536</v>
      </c>
      <c r="BB83" t="s">
        <v>1947</v>
      </c>
      <c r="BC83" t="s">
        <v>1748</v>
      </c>
      <c r="BD83" t="s">
        <v>3537</v>
      </c>
      <c r="BE83" t="s">
        <v>3538</v>
      </c>
      <c r="BF83" t="s">
        <v>1748</v>
      </c>
      <c r="BG83" t="s">
        <v>1748</v>
      </c>
      <c r="BH83" t="s">
        <v>3539</v>
      </c>
      <c r="BI83" t="s">
        <v>1748</v>
      </c>
      <c r="BJ83" t="s">
        <v>3540</v>
      </c>
      <c r="BK83" t="s">
        <v>3541</v>
      </c>
      <c r="BL83" t="s">
        <v>3542</v>
      </c>
      <c r="BM83" t="s">
        <v>3543</v>
      </c>
      <c r="BN83" t="s">
        <v>1748</v>
      </c>
      <c r="BO83" t="s">
        <v>3544</v>
      </c>
      <c r="BP83" t="s">
        <v>3545</v>
      </c>
      <c r="BQ83" t="s">
        <v>3546</v>
      </c>
      <c r="BR83" t="s">
        <v>1748</v>
      </c>
      <c r="BS83" t="s">
        <v>1748</v>
      </c>
      <c r="BT83" t="s">
        <v>1777</v>
      </c>
      <c r="BU83" t="s">
        <v>1748</v>
      </c>
      <c r="BV83" t="s">
        <v>1748</v>
      </c>
      <c r="BW83" t="s">
        <v>1748</v>
      </c>
      <c r="BX83" t="s">
        <v>3547</v>
      </c>
    </row>
    <row r="84" spans="1:76" x14ac:dyDescent="0.3">
      <c r="A84" t="s">
        <v>117</v>
      </c>
      <c r="B84" t="s">
        <v>1734</v>
      </c>
      <c r="C84" t="s">
        <v>15227</v>
      </c>
      <c r="D84" t="s">
        <v>12901</v>
      </c>
      <c r="E84" t="s">
        <v>3549</v>
      </c>
      <c r="F84" t="s">
        <v>3550</v>
      </c>
      <c r="G84" t="s">
        <v>1873</v>
      </c>
      <c r="H84" t="s">
        <v>1740</v>
      </c>
      <c r="I84" t="s">
        <v>1748</v>
      </c>
      <c r="J84" t="s">
        <v>15568</v>
      </c>
      <c r="K84" t="s">
        <v>15569</v>
      </c>
      <c r="L84" t="s">
        <v>15570</v>
      </c>
      <c r="M84" t="s">
        <v>2154</v>
      </c>
      <c r="N84" t="s">
        <v>12583</v>
      </c>
      <c r="O84" t="s">
        <v>15257</v>
      </c>
      <c r="P84" t="s">
        <v>2001</v>
      </c>
      <c r="Q84" t="s">
        <v>1857</v>
      </c>
      <c r="R84" t="s">
        <v>1748</v>
      </c>
      <c r="S84" t="s">
        <v>1748</v>
      </c>
      <c r="T84" t="s">
        <v>1748</v>
      </c>
      <c r="U84" t="s">
        <v>15241</v>
      </c>
      <c r="V84" t="s">
        <v>1816</v>
      </c>
      <c r="W84" t="s">
        <v>1760</v>
      </c>
      <c r="X84" t="s">
        <v>3553</v>
      </c>
      <c r="Y84" t="s">
        <v>3554</v>
      </c>
      <c r="Z84" t="s">
        <v>3555</v>
      </c>
      <c r="AA84" t="s">
        <v>3425</v>
      </c>
      <c r="AB84" t="s">
        <v>2455</v>
      </c>
      <c r="AC84" t="s">
        <v>2327</v>
      </c>
      <c r="AD84" t="s">
        <v>2327</v>
      </c>
      <c r="AE84" t="s">
        <v>2052</v>
      </c>
      <c r="AF84" t="s">
        <v>1748</v>
      </c>
      <c r="AG84" t="s">
        <v>1748</v>
      </c>
      <c r="AH84" t="s">
        <v>1748</v>
      </c>
      <c r="AI84" t="s">
        <v>1748</v>
      </c>
      <c r="AJ84" t="s">
        <v>1748</v>
      </c>
      <c r="AK84" t="s">
        <v>1748</v>
      </c>
      <c r="AL84" t="s">
        <v>3556</v>
      </c>
      <c r="AM84" t="s">
        <v>3556</v>
      </c>
      <c r="AN84" t="s">
        <v>2690</v>
      </c>
      <c r="AO84" t="s">
        <v>1748</v>
      </c>
      <c r="AP84" t="s">
        <v>1748</v>
      </c>
      <c r="AQ84" t="s">
        <v>1748</v>
      </c>
      <c r="AR84" t="s">
        <v>1748</v>
      </c>
      <c r="AS84" t="s">
        <v>1748</v>
      </c>
      <c r="AT84" t="s">
        <v>1748</v>
      </c>
      <c r="AU84" t="s">
        <v>1748</v>
      </c>
      <c r="AV84" t="s">
        <v>1748</v>
      </c>
      <c r="AW84" t="s">
        <v>1748</v>
      </c>
      <c r="AX84" t="s">
        <v>1748</v>
      </c>
      <c r="AY84" t="s">
        <v>1748</v>
      </c>
      <c r="AZ84" t="s">
        <v>1748</v>
      </c>
      <c r="BA84" t="s">
        <v>1748</v>
      </c>
      <c r="BB84" t="s">
        <v>2108</v>
      </c>
      <c r="BC84" t="s">
        <v>1748</v>
      </c>
      <c r="BD84" t="s">
        <v>3557</v>
      </c>
      <c r="BE84" t="s">
        <v>3558</v>
      </c>
      <c r="BF84" t="s">
        <v>3559</v>
      </c>
      <c r="BG84" t="s">
        <v>1748</v>
      </c>
      <c r="BH84" t="s">
        <v>1748</v>
      </c>
      <c r="BI84" t="s">
        <v>1748</v>
      </c>
      <c r="BJ84" t="s">
        <v>3560</v>
      </c>
      <c r="BK84" t="s">
        <v>1748</v>
      </c>
      <c r="BL84" t="s">
        <v>1748</v>
      </c>
      <c r="BM84" t="s">
        <v>3561</v>
      </c>
      <c r="BN84" t="s">
        <v>15571</v>
      </c>
      <c r="BO84" t="s">
        <v>1748</v>
      </c>
      <c r="BP84" t="s">
        <v>1748</v>
      </c>
      <c r="BQ84" t="s">
        <v>1748</v>
      </c>
      <c r="BR84" t="s">
        <v>1748</v>
      </c>
      <c r="BS84" t="s">
        <v>1748</v>
      </c>
      <c r="BT84" t="s">
        <v>1830</v>
      </c>
      <c r="BU84" t="s">
        <v>1748</v>
      </c>
      <c r="BV84" t="s">
        <v>1748</v>
      </c>
      <c r="BW84" t="s">
        <v>1748</v>
      </c>
      <c r="BX84" t="s">
        <v>1748</v>
      </c>
    </row>
    <row r="85" spans="1:76" x14ac:dyDescent="0.3">
      <c r="A85" t="s">
        <v>69</v>
      </c>
      <c r="B85" t="s">
        <v>1734</v>
      </c>
      <c r="C85" t="s">
        <v>15241</v>
      </c>
      <c r="D85" t="s">
        <v>15262</v>
      </c>
      <c r="E85" t="s">
        <v>3563</v>
      </c>
      <c r="F85" t="s">
        <v>3564</v>
      </c>
      <c r="G85" t="s">
        <v>1739</v>
      </c>
      <c r="H85" t="s">
        <v>1780</v>
      </c>
      <c r="I85" t="s">
        <v>3565</v>
      </c>
      <c r="J85" t="s">
        <v>15572</v>
      </c>
      <c r="K85" t="s">
        <v>15573</v>
      </c>
      <c r="L85" t="s">
        <v>15574</v>
      </c>
      <c r="M85" t="s">
        <v>1745</v>
      </c>
      <c r="N85" t="s">
        <v>15306</v>
      </c>
      <c r="O85" t="s">
        <v>15575</v>
      </c>
      <c r="P85" t="s">
        <v>3570</v>
      </c>
      <c r="Q85" t="s">
        <v>3571</v>
      </c>
      <c r="R85" t="s">
        <v>2684</v>
      </c>
      <c r="S85" t="s">
        <v>2684</v>
      </c>
      <c r="T85" t="s">
        <v>3572</v>
      </c>
      <c r="U85" t="s">
        <v>15227</v>
      </c>
      <c r="V85" t="s">
        <v>1749</v>
      </c>
      <c r="W85" t="s">
        <v>1817</v>
      </c>
      <c r="X85" t="s">
        <v>3573</v>
      </c>
      <c r="Y85" t="s">
        <v>3573</v>
      </c>
      <c r="Z85" t="s">
        <v>1740</v>
      </c>
      <c r="AA85" t="s">
        <v>3574</v>
      </c>
      <c r="AB85" t="s">
        <v>3574</v>
      </c>
      <c r="AC85" t="s">
        <v>1789</v>
      </c>
      <c r="AD85" t="s">
        <v>3575</v>
      </c>
      <c r="AE85" t="s">
        <v>2130</v>
      </c>
      <c r="AF85" t="s">
        <v>1748</v>
      </c>
      <c r="AG85" t="s">
        <v>1748</v>
      </c>
      <c r="AH85" t="s">
        <v>1748</v>
      </c>
      <c r="AI85" t="s">
        <v>1748</v>
      </c>
      <c r="AJ85" t="s">
        <v>1748</v>
      </c>
      <c r="AK85" t="s">
        <v>1748</v>
      </c>
      <c r="AL85" t="s">
        <v>1748</v>
      </c>
      <c r="AM85" t="s">
        <v>1748</v>
      </c>
      <c r="AN85" t="s">
        <v>1748</v>
      </c>
      <c r="AO85" t="s">
        <v>1748</v>
      </c>
      <c r="AP85" t="s">
        <v>1748</v>
      </c>
      <c r="AQ85" t="s">
        <v>1748</v>
      </c>
      <c r="AR85" t="s">
        <v>1748</v>
      </c>
      <c r="AS85" t="s">
        <v>1748</v>
      </c>
      <c r="AT85" t="s">
        <v>1748</v>
      </c>
      <c r="AU85" t="s">
        <v>3576</v>
      </c>
      <c r="AV85" t="s">
        <v>3577</v>
      </c>
      <c r="AW85" t="s">
        <v>3578</v>
      </c>
      <c r="AX85" t="s">
        <v>1762</v>
      </c>
      <c r="AY85" t="s">
        <v>1857</v>
      </c>
      <c r="AZ85" t="s">
        <v>2485</v>
      </c>
      <c r="BA85" t="s">
        <v>1764</v>
      </c>
      <c r="BB85" t="s">
        <v>1947</v>
      </c>
      <c r="BC85" t="s">
        <v>1748</v>
      </c>
      <c r="BD85" t="s">
        <v>3579</v>
      </c>
      <c r="BE85" t="s">
        <v>3580</v>
      </c>
      <c r="BF85" t="s">
        <v>3581</v>
      </c>
      <c r="BG85" t="s">
        <v>3582</v>
      </c>
      <c r="BH85" t="s">
        <v>3583</v>
      </c>
      <c r="BI85" t="s">
        <v>3584</v>
      </c>
      <c r="BJ85" t="s">
        <v>3585</v>
      </c>
      <c r="BK85" t="s">
        <v>3586</v>
      </c>
      <c r="BL85" t="s">
        <v>3587</v>
      </c>
      <c r="BM85" t="s">
        <v>3588</v>
      </c>
      <c r="BN85" t="s">
        <v>1748</v>
      </c>
      <c r="BO85" t="s">
        <v>3589</v>
      </c>
      <c r="BP85" t="s">
        <v>3590</v>
      </c>
      <c r="BQ85" t="s">
        <v>3591</v>
      </c>
      <c r="BR85" t="s">
        <v>1748</v>
      </c>
      <c r="BS85" t="s">
        <v>1748</v>
      </c>
      <c r="BT85" t="s">
        <v>1869</v>
      </c>
      <c r="BU85" t="s">
        <v>1748</v>
      </c>
      <c r="BV85" t="s">
        <v>1748</v>
      </c>
      <c r="BW85" t="s">
        <v>1748</v>
      </c>
      <c r="BX85" t="s">
        <v>3592</v>
      </c>
    </row>
    <row r="86" spans="1:76" x14ac:dyDescent="0.3">
      <c r="A86" t="s">
        <v>200</v>
      </c>
      <c r="B86" t="s">
        <v>1734</v>
      </c>
      <c r="C86" t="s">
        <v>15241</v>
      </c>
      <c r="D86" t="s">
        <v>15314</v>
      </c>
      <c r="E86" t="s">
        <v>3593</v>
      </c>
      <c r="F86" t="s">
        <v>2989</v>
      </c>
      <c r="G86" t="s">
        <v>1807</v>
      </c>
      <c r="H86" t="s">
        <v>1740</v>
      </c>
      <c r="I86" t="s">
        <v>1741</v>
      </c>
      <c r="J86" t="s">
        <v>15576</v>
      </c>
      <c r="K86" t="s">
        <v>15469</v>
      </c>
      <c r="L86" t="s">
        <v>15577</v>
      </c>
      <c r="M86" t="s">
        <v>1745</v>
      </c>
      <c r="N86" t="s">
        <v>15386</v>
      </c>
      <c r="O86" t="s">
        <v>15578</v>
      </c>
      <c r="P86" t="s">
        <v>1748</v>
      </c>
      <c r="Q86" t="s">
        <v>1924</v>
      </c>
      <c r="R86" t="s">
        <v>2045</v>
      </c>
      <c r="S86" t="s">
        <v>1790</v>
      </c>
      <c r="T86" t="s">
        <v>2993</v>
      </c>
      <c r="U86" t="s">
        <v>15227</v>
      </c>
      <c r="V86" t="s">
        <v>1843</v>
      </c>
      <c r="W86" t="s">
        <v>1750</v>
      </c>
      <c r="X86" t="s">
        <v>3597</v>
      </c>
      <c r="Y86" t="s">
        <v>3598</v>
      </c>
      <c r="Z86" t="s">
        <v>3599</v>
      </c>
      <c r="AA86" t="s">
        <v>1996</v>
      </c>
      <c r="AB86" t="s">
        <v>2325</v>
      </c>
      <c r="AC86" t="s">
        <v>1822</v>
      </c>
      <c r="AD86" t="s">
        <v>2165</v>
      </c>
      <c r="AE86" t="s">
        <v>1880</v>
      </c>
      <c r="AF86" t="s">
        <v>1748</v>
      </c>
      <c r="AG86" t="s">
        <v>1748</v>
      </c>
      <c r="AH86" t="s">
        <v>1748</v>
      </c>
      <c r="AI86" t="s">
        <v>1748</v>
      </c>
      <c r="AJ86" t="s">
        <v>1748</v>
      </c>
      <c r="AK86" t="s">
        <v>1748</v>
      </c>
      <c r="AL86" t="s">
        <v>2129</v>
      </c>
      <c r="AM86" t="s">
        <v>2605</v>
      </c>
      <c r="AN86" t="s">
        <v>2105</v>
      </c>
      <c r="AO86" t="s">
        <v>1748</v>
      </c>
      <c r="AP86" t="s">
        <v>1748</v>
      </c>
      <c r="AQ86" t="s">
        <v>1748</v>
      </c>
      <c r="AR86" t="s">
        <v>1748</v>
      </c>
      <c r="AS86" t="s">
        <v>1748</v>
      </c>
      <c r="AT86" t="s">
        <v>1748</v>
      </c>
      <c r="AU86" t="s">
        <v>2996</v>
      </c>
      <c r="AV86" t="s">
        <v>2997</v>
      </c>
      <c r="AW86" t="s">
        <v>2998</v>
      </c>
      <c r="AX86" t="s">
        <v>1762</v>
      </c>
      <c r="AY86" t="s">
        <v>1857</v>
      </c>
      <c r="AZ86" t="s">
        <v>2003</v>
      </c>
      <c r="BA86" t="s">
        <v>1764</v>
      </c>
      <c r="BB86" t="s">
        <v>2882</v>
      </c>
      <c r="BC86" t="s">
        <v>2586</v>
      </c>
      <c r="BD86" t="s">
        <v>3600</v>
      </c>
      <c r="BE86" t="s">
        <v>1748</v>
      </c>
      <c r="BF86" t="s">
        <v>1748</v>
      </c>
      <c r="BG86" t="s">
        <v>1748</v>
      </c>
      <c r="BH86" t="s">
        <v>1748</v>
      </c>
      <c r="BI86" t="s">
        <v>1748</v>
      </c>
      <c r="BJ86" t="s">
        <v>3601</v>
      </c>
      <c r="BK86" t="s">
        <v>3602</v>
      </c>
      <c r="BL86" t="s">
        <v>3603</v>
      </c>
      <c r="BM86" t="s">
        <v>3604</v>
      </c>
      <c r="BN86" t="s">
        <v>1748</v>
      </c>
      <c r="BO86" t="s">
        <v>3605</v>
      </c>
      <c r="BP86" t="s">
        <v>3606</v>
      </c>
      <c r="BQ86" t="s">
        <v>3607</v>
      </c>
      <c r="BR86" t="s">
        <v>1748</v>
      </c>
      <c r="BS86" t="s">
        <v>1748</v>
      </c>
      <c r="BT86" t="s">
        <v>1869</v>
      </c>
      <c r="BU86" t="s">
        <v>1748</v>
      </c>
      <c r="BV86" t="s">
        <v>1748</v>
      </c>
      <c r="BW86" t="s">
        <v>1748</v>
      </c>
      <c r="BX86" t="s">
        <v>2989</v>
      </c>
    </row>
    <row r="87" spans="1:76" x14ac:dyDescent="0.3">
      <c r="A87" t="s">
        <v>246</v>
      </c>
      <c r="B87" t="s">
        <v>1734</v>
      </c>
      <c r="C87" t="s">
        <v>15241</v>
      </c>
      <c r="D87" t="s">
        <v>15314</v>
      </c>
      <c r="E87" t="s">
        <v>3608</v>
      </c>
      <c r="F87" t="s">
        <v>3609</v>
      </c>
      <c r="G87" t="s">
        <v>1807</v>
      </c>
      <c r="H87" t="s">
        <v>1740</v>
      </c>
      <c r="I87" t="s">
        <v>1741</v>
      </c>
      <c r="J87" t="s">
        <v>15579</v>
      </c>
      <c r="K87" t="s">
        <v>15580</v>
      </c>
      <c r="L87" t="s">
        <v>15581</v>
      </c>
      <c r="M87" t="s">
        <v>1745</v>
      </c>
      <c r="N87" t="s">
        <v>15386</v>
      </c>
      <c r="O87" t="s">
        <v>15578</v>
      </c>
      <c r="P87" t="s">
        <v>1748</v>
      </c>
      <c r="Q87" t="s">
        <v>1879</v>
      </c>
      <c r="R87" t="s">
        <v>1790</v>
      </c>
      <c r="S87" t="s">
        <v>3613</v>
      </c>
      <c r="T87" t="s">
        <v>3614</v>
      </c>
      <c r="U87" t="s">
        <v>15227</v>
      </c>
      <c r="V87" t="s">
        <v>1843</v>
      </c>
      <c r="W87" t="s">
        <v>1780</v>
      </c>
      <c r="X87" t="s">
        <v>3615</v>
      </c>
      <c r="Y87" t="s">
        <v>3616</v>
      </c>
      <c r="Z87" t="s">
        <v>3617</v>
      </c>
      <c r="AA87" t="s">
        <v>2103</v>
      </c>
      <c r="AB87" t="s">
        <v>2905</v>
      </c>
      <c r="AC87" t="s">
        <v>3618</v>
      </c>
      <c r="AD87" t="s">
        <v>2165</v>
      </c>
      <c r="AE87" t="s">
        <v>2244</v>
      </c>
      <c r="AF87" t="s">
        <v>1748</v>
      </c>
      <c r="AG87" t="s">
        <v>1748</v>
      </c>
      <c r="AH87" t="s">
        <v>1748</v>
      </c>
      <c r="AI87" t="s">
        <v>1748</v>
      </c>
      <c r="AJ87" t="s">
        <v>1748</v>
      </c>
      <c r="AK87" t="s">
        <v>1748</v>
      </c>
      <c r="AL87" t="s">
        <v>1888</v>
      </c>
      <c r="AM87" t="s">
        <v>3068</v>
      </c>
      <c r="AN87" t="s">
        <v>1924</v>
      </c>
      <c r="AO87" t="s">
        <v>1748</v>
      </c>
      <c r="AP87" t="s">
        <v>1748</v>
      </c>
      <c r="AQ87" t="s">
        <v>1748</v>
      </c>
      <c r="AR87" t="s">
        <v>1748</v>
      </c>
      <c r="AS87" t="s">
        <v>1748</v>
      </c>
      <c r="AT87" t="s">
        <v>1748</v>
      </c>
      <c r="AU87" t="s">
        <v>3619</v>
      </c>
      <c r="AV87" t="s">
        <v>3620</v>
      </c>
      <c r="AW87" t="s">
        <v>3621</v>
      </c>
      <c r="AX87" t="s">
        <v>1762</v>
      </c>
      <c r="AY87" t="s">
        <v>1857</v>
      </c>
      <c r="AZ87" t="s">
        <v>2003</v>
      </c>
      <c r="BA87" t="s">
        <v>1764</v>
      </c>
      <c r="BB87" t="s">
        <v>2882</v>
      </c>
      <c r="BC87" t="s">
        <v>2586</v>
      </c>
      <c r="BD87" t="s">
        <v>3622</v>
      </c>
      <c r="BE87" t="s">
        <v>1748</v>
      </c>
      <c r="BF87" t="s">
        <v>1748</v>
      </c>
      <c r="BG87" t="s">
        <v>1748</v>
      </c>
      <c r="BH87" t="s">
        <v>1748</v>
      </c>
      <c r="BI87" t="s">
        <v>1748</v>
      </c>
      <c r="BJ87" t="s">
        <v>3623</v>
      </c>
      <c r="BK87" t="s">
        <v>3624</v>
      </c>
      <c r="BL87" t="s">
        <v>3625</v>
      </c>
      <c r="BM87" t="s">
        <v>3626</v>
      </c>
      <c r="BN87" t="s">
        <v>1748</v>
      </c>
      <c r="BO87" t="s">
        <v>3627</v>
      </c>
      <c r="BP87" t="s">
        <v>3628</v>
      </c>
      <c r="BQ87" t="s">
        <v>3629</v>
      </c>
      <c r="BR87" t="s">
        <v>1748</v>
      </c>
      <c r="BS87" t="s">
        <v>1748</v>
      </c>
      <c r="BT87" t="s">
        <v>1869</v>
      </c>
      <c r="BU87" t="s">
        <v>1748</v>
      </c>
      <c r="BV87" t="s">
        <v>1748</v>
      </c>
      <c r="BW87" t="s">
        <v>1748</v>
      </c>
      <c r="BX87" t="s">
        <v>3609</v>
      </c>
    </row>
    <row r="88" spans="1:76" x14ac:dyDescent="0.3">
      <c r="A88" t="s">
        <v>273</v>
      </c>
      <c r="B88" t="s">
        <v>1734</v>
      </c>
      <c r="C88" t="s">
        <v>15227</v>
      </c>
      <c r="D88" t="s">
        <v>15309</v>
      </c>
      <c r="E88" t="s">
        <v>3630</v>
      </c>
      <c r="F88" t="s">
        <v>3631</v>
      </c>
      <c r="G88" t="s">
        <v>1739</v>
      </c>
      <c r="H88" t="s">
        <v>1960</v>
      </c>
      <c r="I88" t="s">
        <v>1741</v>
      </c>
      <c r="J88" t="s">
        <v>15582</v>
      </c>
      <c r="K88" t="s">
        <v>15583</v>
      </c>
      <c r="L88" t="s">
        <v>15584</v>
      </c>
      <c r="M88" t="s">
        <v>2206</v>
      </c>
      <c r="N88" t="s">
        <v>15567</v>
      </c>
      <c r="O88" t="s">
        <v>15232</v>
      </c>
      <c r="P88" t="s">
        <v>3634</v>
      </c>
      <c r="Q88" t="s">
        <v>1822</v>
      </c>
      <c r="R88" t="s">
        <v>3556</v>
      </c>
      <c r="S88" t="s">
        <v>1748</v>
      </c>
      <c r="T88" t="s">
        <v>1748</v>
      </c>
      <c r="U88" t="s">
        <v>15241</v>
      </c>
      <c r="V88" t="s">
        <v>1748</v>
      </c>
      <c r="W88" t="s">
        <v>1917</v>
      </c>
      <c r="X88" t="s">
        <v>3635</v>
      </c>
      <c r="Y88" t="s">
        <v>1748</v>
      </c>
      <c r="Z88" t="s">
        <v>3636</v>
      </c>
      <c r="AA88" t="s">
        <v>2646</v>
      </c>
      <c r="AB88" t="s">
        <v>3637</v>
      </c>
      <c r="AC88" t="s">
        <v>2320</v>
      </c>
      <c r="AD88" t="s">
        <v>2481</v>
      </c>
      <c r="AE88" t="s">
        <v>3313</v>
      </c>
      <c r="AF88" t="s">
        <v>2214</v>
      </c>
      <c r="AG88" t="s">
        <v>1758</v>
      </c>
      <c r="AH88" t="s">
        <v>2214</v>
      </c>
      <c r="AI88" t="s">
        <v>2320</v>
      </c>
      <c r="AJ88" t="s">
        <v>2481</v>
      </c>
      <c r="AK88" t="s">
        <v>3313</v>
      </c>
      <c r="AL88" t="s">
        <v>2508</v>
      </c>
      <c r="AM88" t="s">
        <v>2300</v>
      </c>
      <c r="AN88" t="s">
        <v>3314</v>
      </c>
      <c r="AO88" t="s">
        <v>3638</v>
      </c>
      <c r="AP88" t="s">
        <v>1989</v>
      </c>
      <c r="AQ88" t="s">
        <v>3314</v>
      </c>
      <c r="AR88" t="s">
        <v>1748</v>
      </c>
      <c r="AS88" t="s">
        <v>1748</v>
      </c>
      <c r="AT88" t="s">
        <v>1748</v>
      </c>
      <c r="AU88" t="s">
        <v>2647</v>
      </c>
      <c r="AV88" t="s">
        <v>1748</v>
      </c>
      <c r="AW88" t="s">
        <v>3639</v>
      </c>
      <c r="AX88" t="s">
        <v>1748</v>
      </c>
      <c r="AY88" t="s">
        <v>1748</v>
      </c>
      <c r="AZ88" t="s">
        <v>1748</v>
      </c>
      <c r="BA88" t="s">
        <v>1748</v>
      </c>
      <c r="BB88" t="s">
        <v>1947</v>
      </c>
      <c r="BC88" t="s">
        <v>1748</v>
      </c>
      <c r="BD88" t="s">
        <v>3640</v>
      </c>
      <c r="BE88" t="s">
        <v>3641</v>
      </c>
      <c r="BF88" t="s">
        <v>1748</v>
      </c>
      <c r="BG88" t="s">
        <v>1748</v>
      </c>
      <c r="BH88" t="s">
        <v>3642</v>
      </c>
      <c r="BI88" t="s">
        <v>1748</v>
      </c>
      <c r="BJ88" t="s">
        <v>3643</v>
      </c>
      <c r="BK88" t="s">
        <v>1748</v>
      </c>
      <c r="BL88" t="s">
        <v>3644</v>
      </c>
      <c r="BM88" t="s">
        <v>3645</v>
      </c>
      <c r="BN88" t="s">
        <v>1748</v>
      </c>
      <c r="BO88" t="s">
        <v>3646</v>
      </c>
      <c r="BP88" t="s">
        <v>3647</v>
      </c>
      <c r="BQ88" t="s">
        <v>3648</v>
      </c>
      <c r="BR88" t="s">
        <v>1748</v>
      </c>
      <c r="BS88" t="s">
        <v>1776</v>
      </c>
      <c r="BT88" t="s">
        <v>3649</v>
      </c>
      <c r="BU88" t="s">
        <v>1748</v>
      </c>
      <c r="BV88" t="s">
        <v>1748</v>
      </c>
      <c r="BW88" t="s">
        <v>1748</v>
      </c>
      <c r="BX88" t="s">
        <v>1748</v>
      </c>
    </row>
    <row r="89" spans="1:76" x14ac:dyDescent="0.3">
      <c r="A89" t="s">
        <v>104</v>
      </c>
      <c r="B89" t="s">
        <v>1734</v>
      </c>
      <c r="C89" t="s">
        <v>15227</v>
      </c>
      <c r="D89" t="s">
        <v>15451</v>
      </c>
      <c r="E89" t="s">
        <v>3650</v>
      </c>
      <c r="F89" t="s">
        <v>3631</v>
      </c>
      <c r="G89" t="s">
        <v>1739</v>
      </c>
      <c r="H89" t="s">
        <v>1960</v>
      </c>
      <c r="I89" t="s">
        <v>1741</v>
      </c>
      <c r="J89" t="s">
        <v>15585</v>
      </c>
      <c r="K89" t="s">
        <v>15586</v>
      </c>
      <c r="L89" t="s">
        <v>15587</v>
      </c>
      <c r="M89" t="s">
        <v>2206</v>
      </c>
      <c r="N89" t="s">
        <v>15567</v>
      </c>
      <c r="O89" t="s">
        <v>15232</v>
      </c>
      <c r="P89" t="s">
        <v>2214</v>
      </c>
      <c r="Q89" t="s">
        <v>2214</v>
      </c>
      <c r="R89" t="s">
        <v>1789</v>
      </c>
      <c r="S89" t="s">
        <v>1748</v>
      </c>
      <c r="T89" t="s">
        <v>1748</v>
      </c>
      <c r="U89" t="s">
        <v>15241</v>
      </c>
      <c r="V89" t="s">
        <v>1748</v>
      </c>
      <c r="W89" t="s">
        <v>1917</v>
      </c>
      <c r="X89" t="s">
        <v>3653</v>
      </c>
      <c r="Y89" t="s">
        <v>1748</v>
      </c>
      <c r="Z89" t="s">
        <v>3654</v>
      </c>
      <c r="AA89" t="s">
        <v>3655</v>
      </c>
      <c r="AB89" t="s">
        <v>3656</v>
      </c>
      <c r="AC89" t="s">
        <v>2127</v>
      </c>
      <c r="AD89" t="s">
        <v>1790</v>
      </c>
      <c r="AE89" t="s">
        <v>3657</v>
      </c>
      <c r="AF89" t="s">
        <v>2214</v>
      </c>
      <c r="AG89" t="s">
        <v>1758</v>
      </c>
      <c r="AH89" t="s">
        <v>2214</v>
      </c>
      <c r="AI89" t="s">
        <v>1748</v>
      </c>
      <c r="AJ89" t="s">
        <v>1748</v>
      </c>
      <c r="AK89" t="s">
        <v>1748</v>
      </c>
      <c r="AL89" t="s">
        <v>2131</v>
      </c>
      <c r="AM89" t="s">
        <v>1758</v>
      </c>
      <c r="AN89" t="s">
        <v>3013</v>
      </c>
      <c r="AO89" t="s">
        <v>3638</v>
      </c>
      <c r="AP89" t="s">
        <v>1989</v>
      </c>
      <c r="AQ89" t="s">
        <v>3314</v>
      </c>
      <c r="AR89" t="s">
        <v>1748</v>
      </c>
      <c r="AS89" t="s">
        <v>1748</v>
      </c>
      <c r="AT89" t="s">
        <v>1748</v>
      </c>
      <c r="AU89" t="s">
        <v>2647</v>
      </c>
      <c r="AV89" t="s">
        <v>1748</v>
      </c>
      <c r="AW89" t="s">
        <v>3658</v>
      </c>
      <c r="AX89" t="s">
        <v>1748</v>
      </c>
      <c r="AY89" t="s">
        <v>1748</v>
      </c>
      <c r="AZ89" t="s">
        <v>1748</v>
      </c>
      <c r="BA89" t="s">
        <v>1748</v>
      </c>
      <c r="BB89" t="s">
        <v>1947</v>
      </c>
      <c r="BC89" t="s">
        <v>1748</v>
      </c>
      <c r="BD89" t="s">
        <v>3659</v>
      </c>
      <c r="BE89" t="s">
        <v>3660</v>
      </c>
      <c r="BF89" t="s">
        <v>1748</v>
      </c>
      <c r="BG89" t="s">
        <v>1748</v>
      </c>
      <c r="BH89" t="s">
        <v>3661</v>
      </c>
      <c r="BI89" t="s">
        <v>3662</v>
      </c>
      <c r="BJ89" t="s">
        <v>3663</v>
      </c>
      <c r="BK89" t="s">
        <v>1748</v>
      </c>
      <c r="BL89" t="s">
        <v>3664</v>
      </c>
      <c r="BM89" t="s">
        <v>3665</v>
      </c>
      <c r="BN89" t="s">
        <v>1748</v>
      </c>
      <c r="BO89" t="s">
        <v>3666</v>
      </c>
      <c r="BP89" t="s">
        <v>3667</v>
      </c>
      <c r="BQ89" t="s">
        <v>3668</v>
      </c>
      <c r="BR89" t="s">
        <v>1748</v>
      </c>
      <c r="BS89" t="s">
        <v>1776</v>
      </c>
      <c r="BT89" t="s">
        <v>3649</v>
      </c>
      <c r="BU89" t="s">
        <v>1748</v>
      </c>
      <c r="BV89" t="s">
        <v>1748</v>
      </c>
      <c r="BW89" t="s">
        <v>1748</v>
      </c>
      <c r="BX89" t="s">
        <v>1748</v>
      </c>
    </row>
    <row r="90" spans="1:76" x14ac:dyDescent="0.3">
      <c r="A90" t="s">
        <v>145</v>
      </c>
      <c r="B90" t="s">
        <v>1734</v>
      </c>
      <c r="C90" t="s">
        <v>15227</v>
      </c>
      <c r="D90" t="s">
        <v>15253</v>
      </c>
      <c r="E90" t="s">
        <v>3669</v>
      </c>
      <c r="F90" t="s">
        <v>3670</v>
      </c>
      <c r="G90" t="s">
        <v>1739</v>
      </c>
      <c r="H90" t="s">
        <v>1960</v>
      </c>
      <c r="I90" t="s">
        <v>1741</v>
      </c>
      <c r="J90" t="s">
        <v>15588</v>
      </c>
      <c r="K90" t="s">
        <v>15589</v>
      </c>
      <c r="L90" t="s">
        <v>15590</v>
      </c>
      <c r="M90" t="s">
        <v>1745</v>
      </c>
      <c r="N90" t="s">
        <v>15333</v>
      </c>
      <c r="O90" t="s">
        <v>12607</v>
      </c>
      <c r="P90" t="s">
        <v>1748</v>
      </c>
      <c r="Q90" t="s">
        <v>1998</v>
      </c>
      <c r="R90" t="s">
        <v>2245</v>
      </c>
      <c r="S90" t="s">
        <v>3120</v>
      </c>
      <c r="T90" t="s">
        <v>1748</v>
      </c>
      <c r="U90" t="s">
        <v>15227</v>
      </c>
      <c r="V90" t="s">
        <v>1843</v>
      </c>
      <c r="W90" t="s">
        <v>2453</v>
      </c>
      <c r="X90" t="s">
        <v>2602</v>
      </c>
      <c r="Y90" t="s">
        <v>3673</v>
      </c>
      <c r="Z90" t="s">
        <v>2645</v>
      </c>
      <c r="AA90" t="s">
        <v>2506</v>
      </c>
      <c r="AB90" t="s">
        <v>3674</v>
      </c>
      <c r="AC90" t="s">
        <v>2690</v>
      </c>
      <c r="AD90" t="s">
        <v>1880</v>
      </c>
      <c r="AE90" t="s">
        <v>1880</v>
      </c>
      <c r="AF90" t="s">
        <v>1748</v>
      </c>
      <c r="AG90" t="s">
        <v>1748</v>
      </c>
      <c r="AH90" t="s">
        <v>1748</v>
      </c>
      <c r="AI90" t="s">
        <v>1748</v>
      </c>
      <c r="AJ90" t="s">
        <v>1748</v>
      </c>
      <c r="AK90" t="s">
        <v>1748</v>
      </c>
      <c r="AL90" t="s">
        <v>2025</v>
      </c>
      <c r="AM90" t="s">
        <v>1822</v>
      </c>
      <c r="AN90" t="s">
        <v>1888</v>
      </c>
      <c r="AO90" t="s">
        <v>1748</v>
      </c>
      <c r="AP90" t="s">
        <v>1748</v>
      </c>
      <c r="AQ90" t="s">
        <v>1748</v>
      </c>
      <c r="AR90" t="s">
        <v>1748</v>
      </c>
      <c r="AS90" t="s">
        <v>1748</v>
      </c>
      <c r="AT90" t="s">
        <v>1748</v>
      </c>
      <c r="AU90" t="s">
        <v>3675</v>
      </c>
      <c r="AV90" t="s">
        <v>1748</v>
      </c>
      <c r="AW90" t="s">
        <v>1757</v>
      </c>
      <c r="AX90" t="s">
        <v>1930</v>
      </c>
      <c r="AY90" t="s">
        <v>1857</v>
      </c>
      <c r="AZ90" t="s">
        <v>2485</v>
      </c>
      <c r="BA90" t="s">
        <v>1764</v>
      </c>
      <c r="BB90" t="s">
        <v>1947</v>
      </c>
      <c r="BC90" t="s">
        <v>1748</v>
      </c>
      <c r="BD90" t="s">
        <v>3676</v>
      </c>
      <c r="BE90" t="s">
        <v>3677</v>
      </c>
      <c r="BF90" t="s">
        <v>1748</v>
      </c>
      <c r="BG90" t="s">
        <v>1748</v>
      </c>
      <c r="BH90" t="s">
        <v>3678</v>
      </c>
      <c r="BI90" t="s">
        <v>1748</v>
      </c>
      <c r="BJ90" t="s">
        <v>3679</v>
      </c>
      <c r="BK90" t="s">
        <v>3680</v>
      </c>
      <c r="BL90" t="s">
        <v>3681</v>
      </c>
      <c r="BM90" t="s">
        <v>3682</v>
      </c>
      <c r="BN90" t="s">
        <v>1748</v>
      </c>
      <c r="BO90" t="s">
        <v>3683</v>
      </c>
      <c r="BP90" t="s">
        <v>3684</v>
      </c>
      <c r="BQ90" t="s">
        <v>3685</v>
      </c>
      <c r="BR90" t="s">
        <v>1748</v>
      </c>
      <c r="BS90" t="s">
        <v>1776</v>
      </c>
      <c r="BT90" t="s">
        <v>1869</v>
      </c>
      <c r="BU90" t="s">
        <v>1748</v>
      </c>
      <c r="BV90" t="s">
        <v>1748</v>
      </c>
      <c r="BW90" t="s">
        <v>1748</v>
      </c>
      <c r="BX90" t="s">
        <v>3670</v>
      </c>
    </row>
    <row r="91" spans="1:76" x14ac:dyDescent="0.3">
      <c r="A91" t="s">
        <v>229</v>
      </c>
      <c r="B91" t="s">
        <v>1734</v>
      </c>
      <c r="C91" t="s">
        <v>15227</v>
      </c>
      <c r="D91" t="s">
        <v>15253</v>
      </c>
      <c r="E91" t="s">
        <v>3686</v>
      </c>
      <c r="F91" t="s">
        <v>3687</v>
      </c>
      <c r="G91" t="s">
        <v>1739</v>
      </c>
      <c r="H91" t="s">
        <v>1960</v>
      </c>
      <c r="I91" t="s">
        <v>1741</v>
      </c>
      <c r="J91" t="s">
        <v>15591</v>
      </c>
      <c r="K91" t="s">
        <v>15592</v>
      </c>
      <c r="L91" t="s">
        <v>15593</v>
      </c>
      <c r="M91" t="s">
        <v>1745</v>
      </c>
      <c r="N91" t="s">
        <v>15333</v>
      </c>
      <c r="O91" t="s">
        <v>15257</v>
      </c>
      <c r="P91" t="s">
        <v>1748</v>
      </c>
      <c r="Q91" t="s">
        <v>1998</v>
      </c>
      <c r="R91" t="s">
        <v>2245</v>
      </c>
      <c r="S91" t="s">
        <v>3120</v>
      </c>
      <c r="T91" t="s">
        <v>3690</v>
      </c>
      <c r="U91" t="s">
        <v>15227</v>
      </c>
      <c r="V91" t="s">
        <v>1843</v>
      </c>
      <c r="W91" t="s">
        <v>2453</v>
      </c>
      <c r="X91" t="s">
        <v>3691</v>
      </c>
      <c r="Y91" t="s">
        <v>3692</v>
      </c>
      <c r="Z91" t="s">
        <v>3693</v>
      </c>
      <c r="AA91" t="s">
        <v>2506</v>
      </c>
      <c r="AB91" t="s">
        <v>3674</v>
      </c>
      <c r="AC91" t="s">
        <v>2690</v>
      </c>
      <c r="AD91" t="s">
        <v>1880</v>
      </c>
      <c r="AE91" t="s">
        <v>1880</v>
      </c>
      <c r="AF91" t="s">
        <v>1748</v>
      </c>
      <c r="AG91" t="s">
        <v>1748</v>
      </c>
      <c r="AH91" t="s">
        <v>1748</v>
      </c>
      <c r="AI91" t="s">
        <v>1748</v>
      </c>
      <c r="AJ91" t="s">
        <v>1748</v>
      </c>
      <c r="AK91" t="s">
        <v>1748</v>
      </c>
      <c r="AL91" t="s">
        <v>2025</v>
      </c>
      <c r="AM91" t="s">
        <v>1822</v>
      </c>
      <c r="AN91" t="s">
        <v>1888</v>
      </c>
      <c r="AO91" t="s">
        <v>1748</v>
      </c>
      <c r="AP91" t="s">
        <v>1748</v>
      </c>
      <c r="AQ91" t="s">
        <v>1748</v>
      </c>
      <c r="AR91" t="s">
        <v>1748</v>
      </c>
      <c r="AS91" t="s">
        <v>1748</v>
      </c>
      <c r="AT91" t="s">
        <v>1748</v>
      </c>
      <c r="AU91" t="s">
        <v>3675</v>
      </c>
      <c r="AV91" t="s">
        <v>3694</v>
      </c>
      <c r="AW91" t="s">
        <v>1757</v>
      </c>
      <c r="AX91" t="s">
        <v>1930</v>
      </c>
      <c r="AY91" t="s">
        <v>1857</v>
      </c>
      <c r="AZ91" t="s">
        <v>3695</v>
      </c>
      <c r="BA91" t="s">
        <v>1764</v>
      </c>
      <c r="BB91" t="s">
        <v>1947</v>
      </c>
      <c r="BC91" t="s">
        <v>1748</v>
      </c>
      <c r="BD91" t="s">
        <v>3696</v>
      </c>
      <c r="BE91" t="s">
        <v>3697</v>
      </c>
      <c r="BF91" t="s">
        <v>1748</v>
      </c>
      <c r="BG91" t="s">
        <v>1748</v>
      </c>
      <c r="BH91" t="s">
        <v>1748</v>
      </c>
      <c r="BI91" t="s">
        <v>1748</v>
      </c>
      <c r="BJ91" t="s">
        <v>3698</v>
      </c>
      <c r="BK91" t="s">
        <v>3699</v>
      </c>
      <c r="BL91" t="s">
        <v>1748</v>
      </c>
      <c r="BM91" t="s">
        <v>3700</v>
      </c>
      <c r="BN91" t="s">
        <v>15594</v>
      </c>
      <c r="BO91" t="s">
        <v>3702</v>
      </c>
      <c r="BP91" t="s">
        <v>1748</v>
      </c>
      <c r="BQ91" t="s">
        <v>1748</v>
      </c>
      <c r="BR91" t="s">
        <v>1748</v>
      </c>
      <c r="BS91" t="s">
        <v>1776</v>
      </c>
      <c r="BT91" t="s">
        <v>1869</v>
      </c>
      <c r="BU91" t="s">
        <v>1748</v>
      </c>
      <c r="BV91" t="s">
        <v>1748</v>
      </c>
      <c r="BW91" t="s">
        <v>1748</v>
      </c>
      <c r="BX91" t="s">
        <v>3687</v>
      </c>
    </row>
    <row r="92" spans="1:76" x14ac:dyDescent="0.3">
      <c r="A92" t="s">
        <v>105</v>
      </c>
      <c r="B92" t="s">
        <v>1734</v>
      </c>
      <c r="C92" t="s">
        <v>15241</v>
      </c>
      <c r="D92" t="s">
        <v>15253</v>
      </c>
      <c r="E92" t="s">
        <v>3703</v>
      </c>
      <c r="F92" t="s">
        <v>3704</v>
      </c>
      <c r="G92" t="s">
        <v>1739</v>
      </c>
      <c r="H92" t="s">
        <v>1740</v>
      </c>
      <c r="I92" t="s">
        <v>1741</v>
      </c>
      <c r="J92" t="s">
        <v>15595</v>
      </c>
      <c r="K92" t="s">
        <v>15596</v>
      </c>
      <c r="L92" t="s">
        <v>15597</v>
      </c>
      <c r="M92" t="s">
        <v>1745</v>
      </c>
      <c r="N92" t="s">
        <v>12557</v>
      </c>
      <c r="O92" t="s">
        <v>15425</v>
      </c>
      <c r="P92" t="s">
        <v>1748</v>
      </c>
      <c r="Q92" t="s">
        <v>2045</v>
      </c>
      <c r="R92" t="s">
        <v>1790</v>
      </c>
      <c r="S92" t="s">
        <v>1748</v>
      </c>
      <c r="T92" t="s">
        <v>3708</v>
      </c>
      <c r="U92" t="s">
        <v>15227</v>
      </c>
      <c r="V92" t="s">
        <v>1749</v>
      </c>
      <c r="W92" t="s">
        <v>1890</v>
      </c>
      <c r="X92" t="s">
        <v>3709</v>
      </c>
      <c r="Y92" t="s">
        <v>3710</v>
      </c>
      <c r="Z92" t="s">
        <v>3711</v>
      </c>
      <c r="AA92" t="s">
        <v>2022</v>
      </c>
      <c r="AB92" t="s">
        <v>2023</v>
      </c>
      <c r="AC92" t="s">
        <v>1912</v>
      </c>
      <c r="AD92" t="s">
        <v>2365</v>
      </c>
      <c r="AE92" t="s">
        <v>1851</v>
      </c>
      <c r="AF92" t="s">
        <v>1748</v>
      </c>
      <c r="AG92" t="s">
        <v>1748</v>
      </c>
      <c r="AH92" t="s">
        <v>1748</v>
      </c>
      <c r="AI92" t="s">
        <v>1748</v>
      </c>
      <c r="AJ92" t="s">
        <v>1748</v>
      </c>
      <c r="AK92" t="s">
        <v>1748</v>
      </c>
      <c r="AL92" t="s">
        <v>3712</v>
      </c>
      <c r="AM92" t="s">
        <v>2320</v>
      </c>
      <c r="AN92" t="s">
        <v>1886</v>
      </c>
      <c r="AO92" t="s">
        <v>1748</v>
      </c>
      <c r="AP92" t="s">
        <v>1748</v>
      </c>
      <c r="AQ92" t="s">
        <v>1748</v>
      </c>
      <c r="AR92" t="s">
        <v>1748</v>
      </c>
      <c r="AS92" t="s">
        <v>1748</v>
      </c>
      <c r="AT92" t="s">
        <v>1748</v>
      </c>
      <c r="AU92" t="s">
        <v>3713</v>
      </c>
      <c r="AV92" t="s">
        <v>2131</v>
      </c>
      <c r="AW92" t="s">
        <v>3714</v>
      </c>
      <c r="AX92" t="s">
        <v>1762</v>
      </c>
      <c r="AY92" t="s">
        <v>3715</v>
      </c>
      <c r="AZ92" t="s">
        <v>2003</v>
      </c>
      <c r="BA92" t="s">
        <v>1748</v>
      </c>
      <c r="BB92" t="s">
        <v>1748</v>
      </c>
      <c r="BC92" t="s">
        <v>1748</v>
      </c>
      <c r="BD92" t="s">
        <v>3716</v>
      </c>
      <c r="BE92" t="s">
        <v>3717</v>
      </c>
      <c r="BF92" t="s">
        <v>3718</v>
      </c>
      <c r="BG92" t="s">
        <v>1748</v>
      </c>
      <c r="BH92" t="s">
        <v>1748</v>
      </c>
      <c r="BI92" t="s">
        <v>1748</v>
      </c>
      <c r="BJ92" t="s">
        <v>3719</v>
      </c>
      <c r="BK92" t="s">
        <v>3720</v>
      </c>
      <c r="BL92" t="s">
        <v>3721</v>
      </c>
      <c r="BM92" t="s">
        <v>3722</v>
      </c>
      <c r="BN92" t="s">
        <v>1748</v>
      </c>
      <c r="BO92" t="s">
        <v>3723</v>
      </c>
      <c r="BP92" t="s">
        <v>3724</v>
      </c>
      <c r="BQ92" t="s">
        <v>3725</v>
      </c>
      <c r="BR92" t="s">
        <v>1748</v>
      </c>
      <c r="BS92" t="s">
        <v>1748</v>
      </c>
      <c r="BT92" t="s">
        <v>1869</v>
      </c>
      <c r="BU92" t="s">
        <v>1748</v>
      </c>
      <c r="BV92" t="s">
        <v>1748</v>
      </c>
      <c r="BW92" t="s">
        <v>1748</v>
      </c>
      <c r="BX92" t="s">
        <v>3726</v>
      </c>
    </row>
    <row r="93" spans="1:76" x14ac:dyDescent="0.3">
      <c r="A93" t="s">
        <v>226</v>
      </c>
      <c r="B93" t="s">
        <v>1734</v>
      </c>
      <c r="C93" t="s">
        <v>15241</v>
      </c>
      <c r="D93" t="s">
        <v>15253</v>
      </c>
      <c r="E93" t="s">
        <v>3727</v>
      </c>
      <c r="F93" t="s">
        <v>3704</v>
      </c>
      <c r="G93" t="s">
        <v>1739</v>
      </c>
      <c r="H93" t="s">
        <v>1740</v>
      </c>
      <c r="I93" t="s">
        <v>1741</v>
      </c>
      <c r="J93" t="s">
        <v>15598</v>
      </c>
      <c r="K93" t="s">
        <v>15599</v>
      </c>
      <c r="L93" t="s">
        <v>15600</v>
      </c>
      <c r="M93" t="s">
        <v>1745</v>
      </c>
      <c r="N93" t="s">
        <v>12557</v>
      </c>
      <c r="O93" t="s">
        <v>15506</v>
      </c>
      <c r="P93" t="s">
        <v>1748</v>
      </c>
      <c r="Q93" t="s">
        <v>2045</v>
      </c>
      <c r="R93" t="s">
        <v>1790</v>
      </c>
      <c r="S93" t="s">
        <v>1748</v>
      </c>
      <c r="T93" t="s">
        <v>3708</v>
      </c>
      <c r="U93" t="s">
        <v>15227</v>
      </c>
      <c r="V93" t="s">
        <v>1749</v>
      </c>
      <c r="W93" t="s">
        <v>1890</v>
      </c>
      <c r="X93" t="s">
        <v>3709</v>
      </c>
      <c r="Y93" t="s">
        <v>3710</v>
      </c>
      <c r="Z93" t="s">
        <v>3711</v>
      </c>
      <c r="AA93" t="s">
        <v>2022</v>
      </c>
      <c r="AB93" t="s">
        <v>2023</v>
      </c>
      <c r="AC93" t="s">
        <v>1912</v>
      </c>
      <c r="AD93" t="s">
        <v>2365</v>
      </c>
      <c r="AE93" t="s">
        <v>1851</v>
      </c>
      <c r="AF93" t="s">
        <v>1748</v>
      </c>
      <c r="AG93" t="s">
        <v>1748</v>
      </c>
      <c r="AH93" t="s">
        <v>1748</v>
      </c>
      <c r="AI93" t="s">
        <v>1748</v>
      </c>
      <c r="AJ93" t="s">
        <v>1748</v>
      </c>
      <c r="AK93" t="s">
        <v>1748</v>
      </c>
      <c r="AL93" t="s">
        <v>3712</v>
      </c>
      <c r="AM93" t="s">
        <v>2320</v>
      </c>
      <c r="AN93" t="s">
        <v>1886</v>
      </c>
      <c r="AO93" t="s">
        <v>1748</v>
      </c>
      <c r="AP93" t="s">
        <v>1748</v>
      </c>
      <c r="AQ93" t="s">
        <v>1748</v>
      </c>
      <c r="AR93" t="s">
        <v>1748</v>
      </c>
      <c r="AS93" t="s">
        <v>1748</v>
      </c>
      <c r="AT93" t="s">
        <v>1748</v>
      </c>
      <c r="AU93" t="s">
        <v>3713</v>
      </c>
      <c r="AV93" t="s">
        <v>2131</v>
      </c>
      <c r="AW93" t="s">
        <v>3714</v>
      </c>
      <c r="AX93" t="s">
        <v>1762</v>
      </c>
      <c r="AY93" t="s">
        <v>3715</v>
      </c>
      <c r="AZ93" t="s">
        <v>2003</v>
      </c>
      <c r="BA93" t="s">
        <v>1748</v>
      </c>
      <c r="BB93" t="s">
        <v>1748</v>
      </c>
      <c r="BC93" t="s">
        <v>1748</v>
      </c>
      <c r="BD93" t="s">
        <v>3731</v>
      </c>
      <c r="BE93" t="s">
        <v>3732</v>
      </c>
      <c r="BF93" t="s">
        <v>3733</v>
      </c>
      <c r="BG93" t="s">
        <v>1748</v>
      </c>
      <c r="BH93" t="s">
        <v>1748</v>
      </c>
      <c r="BI93" t="s">
        <v>1748</v>
      </c>
      <c r="BJ93" t="s">
        <v>3734</v>
      </c>
      <c r="BK93" t="s">
        <v>3735</v>
      </c>
      <c r="BL93" t="s">
        <v>3736</v>
      </c>
      <c r="BM93" t="s">
        <v>3737</v>
      </c>
      <c r="BN93" t="s">
        <v>1748</v>
      </c>
      <c r="BO93" t="s">
        <v>3738</v>
      </c>
      <c r="BP93" t="s">
        <v>3739</v>
      </c>
      <c r="BQ93" t="s">
        <v>3740</v>
      </c>
      <c r="BR93" t="s">
        <v>1748</v>
      </c>
      <c r="BS93" t="s">
        <v>1748</v>
      </c>
      <c r="BT93" t="s">
        <v>1869</v>
      </c>
      <c r="BU93" t="s">
        <v>1748</v>
      </c>
      <c r="BV93" t="s">
        <v>1748</v>
      </c>
      <c r="BW93" t="s">
        <v>1748</v>
      </c>
      <c r="BX93" t="s">
        <v>3726</v>
      </c>
    </row>
    <row r="94" spans="1:76" x14ac:dyDescent="0.3">
      <c r="A94" t="s">
        <v>243</v>
      </c>
      <c r="B94" t="s">
        <v>1734</v>
      </c>
      <c r="C94" t="s">
        <v>15241</v>
      </c>
      <c r="D94" t="s">
        <v>15314</v>
      </c>
      <c r="E94" t="s">
        <v>3741</v>
      </c>
      <c r="F94" t="s">
        <v>2968</v>
      </c>
      <c r="G94" t="s">
        <v>1807</v>
      </c>
      <c r="H94" t="s">
        <v>1740</v>
      </c>
      <c r="I94" t="s">
        <v>1741</v>
      </c>
      <c r="J94" t="s">
        <v>15601</v>
      </c>
      <c r="K94" t="s">
        <v>15602</v>
      </c>
      <c r="L94" t="s">
        <v>15603</v>
      </c>
      <c r="M94" t="s">
        <v>1745</v>
      </c>
      <c r="N94" t="s">
        <v>15386</v>
      </c>
      <c r="O94" t="s">
        <v>15467</v>
      </c>
      <c r="P94" t="s">
        <v>1748</v>
      </c>
      <c r="Q94" t="s">
        <v>1924</v>
      </c>
      <c r="R94" t="s">
        <v>2045</v>
      </c>
      <c r="S94" t="s">
        <v>1790</v>
      </c>
      <c r="T94" t="s">
        <v>3745</v>
      </c>
      <c r="U94" t="s">
        <v>15227</v>
      </c>
      <c r="V94" t="s">
        <v>1843</v>
      </c>
      <c r="W94" t="s">
        <v>1750</v>
      </c>
      <c r="X94" t="s">
        <v>2974</v>
      </c>
      <c r="Y94" t="s">
        <v>2975</v>
      </c>
      <c r="Z94" t="s">
        <v>2976</v>
      </c>
      <c r="AA94" t="s">
        <v>1996</v>
      </c>
      <c r="AB94" t="s">
        <v>2325</v>
      </c>
      <c r="AC94" t="s">
        <v>1822</v>
      </c>
      <c r="AD94" t="s">
        <v>2165</v>
      </c>
      <c r="AE94" t="s">
        <v>1880</v>
      </c>
      <c r="AF94" t="s">
        <v>1748</v>
      </c>
      <c r="AG94" t="s">
        <v>1748</v>
      </c>
      <c r="AH94" t="s">
        <v>1748</v>
      </c>
      <c r="AI94" t="s">
        <v>1748</v>
      </c>
      <c r="AJ94" t="s">
        <v>1748</v>
      </c>
      <c r="AK94" t="s">
        <v>1748</v>
      </c>
      <c r="AL94" t="s">
        <v>2129</v>
      </c>
      <c r="AM94" t="s">
        <v>2605</v>
      </c>
      <c r="AN94" t="s">
        <v>2105</v>
      </c>
      <c r="AO94" t="s">
        <v>1748</v>
      </c>
      <c r="AP94" t="s">
        <v>1748</v>
      </c>
      <c r="AQ94" t="s">
        <v>1748</v>
      </c>
      <c r="AR94" t="s">
        <v>1748</v>
      </c>
      <c r="AS94" t="s">
        <v>1748</v>
      </c>
      <c r="AT94" t="s">
        <v>1748</v>
      </c>
      <c r="AU94" t="s">
        <v>2977</v>
      </c>
      <c r="AV94" t="s">
        <v>3746</v>
      </c>
      <c r="AW94" t="s">
        <v>3747</v>
      </c>
      <c r="AX94" t="s">
        <v>2484</v>
      </c>
      <c r="AY94" t="s">
        <v>1857</v>
      </c>
      <c r="AZ94" t="s">
        <v>2003</v>
      </c>
      <c r="BA94" t="s">
        <v>1764</v>
      </c>
      <c r="BB94" t="s">
        <v>2882</v>
      </c>
      <c r="BC94" t="s">
        <v>2586</v>
      </c>
      <c r="BD94" t="s">
        <v>3748</v>
      </c>
      <c r="BE94" t="s">
        <v>1748</v>
      </c>
      <c r="BF94" t="s">
        <v>1748</v>
      </c>
      <c r="BG94" t="s">
        <v>1748</v>
      </c>
      <c r="BH94" t="s">
        <v>1748</v>
      </c>
      <c r="BI94" t="s">
        <v>1748</v>
      </c>
      <c r="BJ94" t="s">
        <v>3749</v>
      </c>
      <c r="BK94" t="s">
        <v>3750</v>
      </c>
      <c r="BL94" t="s">
        <v>3751</v>
      </c>
      <c r="BM94" t="s">
        <v>3752</v>
      </c>
      <c r="BN94" t="s">
        <v>1748</v>
      </c>
      <c r="BO94" t="s">
        <v>3753</v>
      </c>
      <c r="BP94" t="s">
        <v>3754</v>
      </c>
      <c r="BQ94" t="s">
        <v>3755</v>
      </c>
      <c r="BR94" t="s">
        <v>1748</v>
      </c>
      <c r="BS94" t="s">
        <v>1748</v>
      </c>
      <c r="BT94" t="s">
        <v>1869</v>
      </c>
      <c r="BU94" t="s">
        <v>1748</v>
      </c>
      <c r="BV94" t="s">
        <v>1748</v>
      </c>
      <c r="BW94" t="s">
        <v>1748</v>
      </c>
      <c r="BX94" t="s">
        <v>2968</v>
      </c>
    </row>
    <row r="95" spans="1:76" x14ac:dyDescent="0.3">
      <c r="A95" t="s">
        <v>195</v>
      </c>
      <c r="B95" t="s">
        <v>1734</v>
      </c>
      <c r="C95" t="s">
        <v>15227</v>
      </c>
      <c r="D95" t="s">
        <v>15314</v>
      </c>
      <c r="E95" t="s">
        <v>3756</v>
      </c>
      <c r="F95" t="s">
        <v>3757</v>
      </c>
      <c r="G95" t="s">
        <v>1739</v>
      </c>
      <c r="H95" t="s">
        <v>1780</v>
      </c>
      <c r="I95" t="s">
        <v>1741</v>
      </c>
      <c r="J95" t="s">
        <v>15604</v>
      </c>
      <c r="K95" t="s">
        <v>15605</v>
      </c>
      <c r="L95" t="s">
        <v>15606</v>
      </c>
      <c r="M95" t="s">
        <v>1745</v>
      </c>
      <c r="N95" t="s">
        <v>15607</v>
      </c>
      <c r="O95" t="s">
        <v>15608</v>
      </c>
      <c r="P95" t="s">
        <v>2690</v>
      </c>
      <c r="Q95" t="s">
        <v>3763</v>
      </c>
      <c r="R95" t="s">
        <v>3715</v>
      </c>
      <c r="S95" t="s">
        <v>3764</v>
      </c>
      <c r="T95" t="s">
        <v>3765</v>
      </c>
      <c r="U95" t="s">
        <v>15227</v>
      </c>
      <c r="V95" t="s">
        <v>3421</v>
      </c>
      <c r="W95" t="s">
        <v>1750</v>
      </c>
      <c r="X95" t="s">
        <v>3766</v>
      </c>
      <c r="Y95" t="s">
        <v>3767</v>
      </c>
      <c r="Z95" t="s">
        <v>2995</v>
      </c>
      <c r="AA95" t="s">
        <v>2346</v>
      </c>
      <c r="AB95" t="s">
        <v>2541</v>
      </c>
      <c r="AC95" t="s">
        <v>3068</v>
      </c>
      <c r="AD95" t="s">
        <v>2244</v>
      </c>
      <c r="AE95" t="s">
        <v>1757</v>
      </c>
      <c r="AF95" t="s">
        <v>1748</v>
      </c>
      <c r="AG95" t="s">
        <v>1748</v>
      </c>
      <c r="AH95" t="s">
        <v>1748</v>
      </c>
      <c r="AI95" t="s">
        <v>1748</v>
      </c>
      <c r="AJ95" t="s">
        <v>1748</v>
      </c>
      <c r="AK95" t="s">
        <v>1748</v>
      </c>
      <c r="AL95" t="s">
        <v>1748</v>
      </c>
      <c r="AM95" t="s">
        <v>1748</v>
      </c>
      <c r="AN95" t="s">
        <v>1748</v>
      </c>
      <c r="AO95" t="s">
        <v>1748</v>
      </c>
      <c r="AP95" t="s">
        <v>1748</v>
      </c>
      <c r="AQ95" t="s">
        <v>1748</v>
      </c>
      <c r="AR95" t="s">
        <v>1748</v>
      </c>
      <c r="AS95" t="s">
        <v>1748</v>
      </c>
      <c r="AT95" t="s">
        <v>1748</v>
      </c>
      <c r="AU95" t="s">
        <v>2482</v>
      </c>
      <c r="AV95" t="s">
        <v>3768</v>
      </c>
      <c r="AW95" t="s">
        <v>2780</v>
      </c>
      <c r="AX95" t="s">
        <v>1762</v>
      </c>
      <c r="AY95" t="s">
        <v>1857</v>
      </c>
      <c r="AZ95" t="s">
        <v>2485</v>
      </c>
      <c r="BA95" t="s">
        <v>3769</v>
      </c>
      <c r="BB95" t="s">
        <v>1947</v>
      </c>
      <c r="BC95" t="s">
        <v>1748</v>
      </c>
      <c r="BD95" t="s">
        <v>3770</v>
      </c>
      <c r="BE95" t="s">
        <v>3771</v>
      </c>
      <c r="BF95" t="s">
        <v>3772</v>
      </c>
      <c r="BG95" t="s">
        <v>1748</v>
      </c>
      <c r="BH95" t="s">
        <v>3773</v>
      </c>
      <c r="BI95" t="s">
        <v>1748</v>
      </c>
      <c r="BJ95" t="s">
        <v>3774</v>
      </c>
      <c r="BK95" t="s">
        <v>3775</v>
      </c>
      <c r="BL95" t="s">
        <v>3776</v>
      </c>
      <c r="BM95" t="s">
        <v>3777</v>
      </c>
      <c r="BN95" t="s">
        <v>15609</v>
      </c>
      <c r="BO95" t="s">
        <v>3779</v>
      </c>
      <c r="BP95" t="s">
        <v>3780</v>
      </c>
      <c r="BQ95" t="s">
        <v>3781</v>
      </c>
      <c r="BR95" t="s">
        <v>1748</v>
      </c>
      <c r="BS95" t="s">
        <v>1776</v>
      </c>
      <c r="BT95" t="s">
        <v>1777</v>
      </c>
      <c r="BU95" t="s">
        <v>1748</v>
      </c>
      <c r="BV95" t="s">
        <v>1748</v>
      </c>
      <c r="BW95" t="s">
        <v>1748</v>
      </c>
      <c r="BX95" t="s">
        <v>3757</v>
      </c>
    </row>
    <row r="96" spans="1:76" x14ac:dyDescent="0.3">
      <c r="A96" t="s">
        <v>120</v>
      </c>
      <c r="B96" t="s">
        <v>1734</v>
      </c>
      <c r="C96" t="s">
        <v>15227</v>
      </c>
      <c r="D96" t="s">
        <v>15427</v>
      </c>
      <c r="E96" t="s">
        <v>3782</v>
      </c>
      <c r="F96" t="s">
        <v>3484</v>
      </c>
      <c r="G96" t="s">
        <v>1873</v>
      </c>
      <c r="H96" t="s">
        <v>1960</v>
      </c>
      <c r="I96" t="s">
        <v>1741</v>
      </c>
      <c r="J96" t="s">
        <v>15610</v>
      </c>
      <c r="K96" t="s">
        <v>15611</v>
      </c>
      <c r="L96" t="s">
        <v>15612</v>
      </c>
      <c r="M96" t="s">
        <v>1745</v>
      </c>
      <c r="N96" t="s">
        <v>15386</v>
      </c>
      <c r="O96" t="s">
        <v>15506</v>
      </c>
      <c r="P96" t="s">
        <v>3488</v>
      </c>
      <c r="Q96" t="s">
        <v>1880</v>
      </c>
      <c r="R96" t="s">
        <v>3041</v>
      </c>
      <c r="S96" t="s">
        <v>1748</v>
      </c>
      <c r="T96" t="s">
        <v>3489</v>
      </c>
      <c r="U96" t="s">
        <v>15227</v>
      </c>
      <c r="V96" t="s">
        <v>1843</v>
      </c>
      <c r="W96" t="s">
        <v>1917</v>
      </c>
      <c r="X96" t="s">
        <v>2391</v>
      </c>
      <c r="Y96" t="s">
        <v>2392</v>
      </c>
      <c r="Z96" t="s">
        <v>2995</v>
      </c>
      <c r="AA96" t="s">
        <v>2369</v>
      </c>
      <c r="AB96" t="s">
        <v>2370</v>
      </c>
      <c r="AC96" t="s">
        <v>2244</v>
      </c>
      <c r="AD96" t="s">
        <v>1851</v>
      </c>
      <c r="AE96" t="s">
        <v>1791</v>
      </c>
      <c r="AF96" t="s">
        <v>1748</v>
      </c>
      <c r="AG96" t="s">
        <v>1748</v>
      </c>
      <c r="AH96" t="s">
        <v>1748</v>
      </c>
      <c r="AI96" t="s">
        <v>1748</v>
      </c>
      <c r="AJ96" t="s">
        <v>1748</v>
      </c>
      <c r="AK96" t="s">
        <v>1748</v>
      </c>
      <c r="AL96" t="s">
        <v>2432</v>
      </c>
      <c r="AM96" t="s">
        <v>2542</v>
      </c>
      <c r="AN96" t="s">
        <v>1926</v>
      </c>
      <c r="AO96" t="s">
        <v>1748</v>
      </c>
      <c r="AP96" t="s">
        <v>1748</v>
      </c>
      <c r="AQ96" t="s">
        <v>1748</v>
      </c>
      <c r="AR96" t="s">
        <v>1748</v>
      </c>
      <c r="AS96" t="s">
        <v>1748</v>
      </c>
      <c r="AT96" t="s">
        <v>1748</v>
      </c>
      <c r="AU96" t="s">
        <v>3490</v>
      </c>
      <c r="AV96" t="s">
        <v>3491</v>
      </c>
      <c r="AW96" t="s">
        <v>3492</v>
      </c>
      <c r="AX96" t="s">
        <v>1762</v>
      </c>
      <c r="AY96" t="s">
        <v>1857</v>
      </c>
      <c r="AZ96" t="s">
        <v>1931</v>
      </c>
      <c r="BA96" t="s">
        <v>1764</v>
      </c>
      <c r="BB96" t="s">
        <v>1947</v>
      </c>
      <c r="BC96" t="s">
        <v>1748</v>
      </c>
      <c r="BD96" t="s">
        <v>3786</v>
      </c>
      <c r="BE96" t="s">
        <v>1748</v>
      </c>
      <c r="BF96" t="s">
        <v>1748</v>
      </c>
      <c r="BG96" t="s">
        <v>1748</v>
      </c>
      <c r="BH96" t="s">
        <v>1748</v>
      </c>
      <c r="BI96" t="s">
        <v>1748</v>
      </c>
      <c r="BJ96" t="s">
        <v>3787</v>
      </c>
      <c r="BK96" t="s">
        <v>3788</v>
      </c>
      <c r="BL96" t="s">
        <v>1748</v>
      </c>
      <c r="BM96" t="s">
        <v>3789</v>
      </c>
      <c r="BN96" t="s">
        <v>1748</v>
      </c>
      <c r="BO96" t="s">
        <v>1748</v>
      </c>
      <c r="BP96" t="s">
        <v>1748</v>
      </c>
      <c r="BQ96" t="s">
        <v>1748</v>
      </c>
      <c r="BR96" t="s">
        <v>1748</v>
      </c>
      <c r="BS96" t="s">
        <v>3482</v>
      </c>
      <c r="BT96" t="s">
        <v>1869</v>
      </c>
      <c r="BU96" t="s">
        <v>1748</v>
      </c>
      <c r="BV96" t="s">
        <v>1748</v>
      </c>
      <c r="BW96" t="s">
        <v>1748</v>
      </c>
      <c r="BX96" t="s">
        <v>1748</v>
      </c>
    </row>
    <row r="97" spans="1:76" x14ac:dyDescent="0.3">
      <c r="A97" t="s">
        <v>107</v>
      </c>
      <c r="B97" t="s">
        <v>1734</v>
      </c>
      <c r="C97" t="s">
        <v>15241</v>
      </c>
      <c r="D97" t="s">
        <v>15362</v>
      </c>
      <c r="E97" t="s">
        <v>3790</v>
      </c>
      <c r="F97" t="s">
        <v>3791</v>
      </c>
      <c r="G97" t="s">
        <v>1807</v>
      </c>
      <c r="H97" t="s">
        <v>1740</v>
      </c>
      <c r="I97" t="s">
        <v>1741</v>
      </c>
      <c r="J97" t="s">
        <v>15613</v>
      </c>
      <c r="K97" t="s">
        <v>15614</v>
      </c>
      <c r="L97" t="s">
        <v>15615</v>
      </c>
      <c r="M97" t="s">
        <v>2475</v>
      </c>
      <c r="N97" t="s">
        <v>15366</v>
      </c>
      <c r="O97" t="s">
        <v>15367</v>
      </c>
      <c r="P97" t="s">
        <v>1748</v>
      </c>
      <c r="Q97" t="s">
        <v>1879</v>
      </c>
      <c r="R97" t="s">
        <v>1748</v>
      </c>
      <c r="S97" t="s">
        <v>3194</v>
      </c>
      <c r="T97" t="s">
        <v>3795</v>
      </c>
      <c r="U97" t="s">
        <v>15227</v>
      </c>
      <c r="V97" t="s">
        <v>1749</v>
      </c>
      <c r="W97" t="s">
        <v>1817</v>
      </c>
      <c r="X97" t="s">
        <v>3796</v>
      </c>
      <c r="Y97" t="s">
        <v>3796</v>
      </c>
      <c r="Z97" t="s">
        <v>3797</v>
      </c>
      <c r="AA97" t="s">
        <v>2074</v>
      </c>
      <c r="AB97" t="s">
        <v>2074</v>
      </c>
      <c r="AC97" t="s">
        <v>2279</v>
      </c>
      <c r="AD97" t="s">
        <v>1888</v>
      </c>
      <c r="AE97" t="s">
        <v>1822</v>
      </c>
      <c r="AF97" t="s">
        <v>1748</v>
      </c>
      <c r="AG97" t="s">
        <v>1748</v>
      </c>
      <c r="AH97" t="s">
        <v>1748</v>
      </c>
      <c r="AI97" t="s">
        <v>1748</v>
      </c>
      <c r="AJ97" t="s">
        <v>1748</v>
      </c>
      <c r="AK97" t="s">
        <v>1748</v>
      </c>
      <c r="AL97" t="s">
        <v>1748</v>
      </c>
      <c r="AM97" t="s">
        <v>1748</v>
      </c>
      <c r="AN97" t="s">
        <v>1748</v>
      </c>
      <c r="AO97" t="s">
        <v>1748</v>
      </c>
      <c r="AP97" t="s">
        <v>1748</v>
      </c>
      <c r="AQ97" t="s">
        <v>1748</v>
      </c>
      <c r="AR97" t="s">
        <v>1748</v>
      </c>
      <c r="AS97" t="s">
        <v>1748</v>
      </c>
      <c r="AT97" t="s">
        <v>1748</v>
      </c>
      <c r="AU97" t="s">
        <v>3798</v>
      </c>
      <c r="AV97" t="s">
        <v>3799</v>
      </c>
      <c r="AW97" t="s">
        <v>3800</v>
      </c>
      <c r="AX97" t="s">
        <v>1762</v>
      </c>
      <c r="AY97" t="s">
        <v>1857</v>
      </c>
      <c r="AZ97" t="s">
        <v>3072</v>
      </c>
      <c r="BA97" t="s">
        <v>3801</v>
      </c>
      <c r="BB97" t="s">
        <v>2486</v>
      </c>
      <c r="BC97" t="s">
        <v>1893</v>
      </c>
      <c r="BD97" t="s">
        <v>3802</v>
      </c>
      <c r="BE97" t="s">
        <v>1748</v>
      </c>
      <c r="BF97" t="s">
        <v>1748</v>
      </c>
      <c r="BG97" t="s">
        <v>1748</v>
      </c>
      <c r="BH97" t="s">
        <v>1748</v>
      </c>
      <c r="BI97" t="s">
        <v>1748</v>
      </c>
      <c r="BJ97" t="s">
        <v>3803</v>
      </c>
      <c r="BK97" t="s">
        <v>3804</v>
      </c>
      <c r="BL97" t="s">
        <v>3805</v>
      </c>
      <c r="BM97" t="s">
        <v>3806</v>
      </c>
      <c r="BN97" t="s">
        <v>15616</v>
      </c>
      <c r="BO97" t="s">
        <v>3808</v>
      </c>
      <c r="BP97" t="s">
        <v>3809</v>
      </c>
      <c r="BQ97" t="s">
        <v>3810</v>
      </c>
      <c r="BR97" t="s">
        <v>1748</v>
      </c>
      <c r="BS97" t="s">
        <v>1748</v>
      </c>
      <c r="BT97" t="s">
        <v>1869</v>
      </c>
      <c r="BU97" t="s">
        <v>1748</v>
      </c>
      <c r="BV97" t="s">
        <v>1748</v>
      </c>
      <c r="BW97" t="s">
        <v>1748</v>
      </c>
      <c r="BX97" t="s">
        <v>3811</v>
      </c>
    </row>
    <row r="98" spans="1:76" x14ac:dyDescent="0.3">
      <c r="A98" t="s">
        <v>254</v>
      </c>
      <c r="B98" t="s">
        <v>1734</v>
      </c>
      <c r="C98" t="s">
        <v>15241</v>
      </c>
      <c r="D98" t="s">
        <v>15362</v>
      </c>
      <c r="E98" t="s">
        <v>3812</v>
      </c>
      <c r="F98" t="s">
        <v>3791</v>
      </c>
      <c r="G98" t="s">
        <v>1807</v>
      </c>
      <c r="H98" t="s">
        <v>1740</v>
      </c>
      <c r="I98" t="s">
        <v>1741</v>
      </c>
      <c r="J98" t="s">
        <v>15617</v>
      </c>
      <c r="K98" t="s">
        <v>15618</v>
      </c>
      <c r="L98" t="s">
        <v>15619</v>
      </c>
      <c r="M98" t="s">
        <v>2475</v>
      </c>
      <c r="N98" t="s">
        <v>15366</v>
      </c>
      <c r="O98" t="s">
        <v>15367</v>
      </c>
      <c r="P98" t="s">
        <v>1748</v>
      </c>
      <c r="Q98" t="s">
        <v>1879</v>
      </c>
      <c r="R98" t="s">
        <v>1748</v>
      </c>
      <c r="S98" t="s">
        <v>3194</v>
      </c>
      <c r="T98" t="s">
        <v>3816</v>
      </c>
      <c r="U98" t="s">
        <v>15227</v>
      </c>
      <c r="V98" t="s">
        <v>1843</v>
      </c>
      <c r="W98" t="s">
        <v>1817</v>
      </c>
      <c r="X98" t="s">
        <v>3796</v>
      </c>
      <c r="Y98" t="s">
        <v>3796</v>
      </c>
      <c r="Z98" t="s">
        <v>3797</v>
      </c>
      <c r="AA98" t="s">
        <v>2074</v>
      </c>
      <c r="AB98" t="s">
        <v>2074</v>
      </c>
      <c r="AC98" t="s">
        <v>2279</v>
      </c>
      <c r="AD98" t="s">
        <v>1888</v>
      </c>
      <c r="AE98" t="s">
        <v>1822</v>
      </c>
      <c r="AF98" t="s">
        <v>1748</v>
      </c>
      <c r="AG98" t="s">
        <v>1748</v>
      </c>
      <c r="AH98" t="s">
        <v>1748</v>
      </c>
      <c r="AI98" t="s">
        <v>1748</v>
      </c>
      <c r="AJ98" t="s">
        <v>1748</v>
      </c>
      <c r="AK98" t="s">
        <v>1748</v>
      </c>
      <c r="AL98" t="s">
        <v>1748</v>
      </c>
      <c r="AM98" t="s">
        <v>1748</v>
      </c>
      <c r="AN98" t="s">
        <v>1748</v>
      </c>
      <c r="AO98" t="s">
        <v>1748</v>
      </c>
      <c r="AP98" t="s">
        <v>1748</v>
      </c>
      <c r="AQ98" t="s">
        <v>1748</v>
      </c>
      <c r="AR98" t="s">
        <v>1748</v>
      </c>
      <c r="AS98" t="s">
        <v>1748</v>
      </c>
      <c r="AT98" t="s">
        <v>1748</v>
      </c>
      <c r="AU98" t="s">
        <v>3798</v>
      </c>
      <c r="AV98" t="s">
        <v>3817</v>
      </c>
      <c r="AW98" t="s">
        <v>3818</v>
      </c>
      <c r="AX98" t="s">
        <v>2484</v>
      </c>
      <c r="AY98" t="s">
        <v>1857</v>
      </c>
      <c r="AZ98" t="s">
        <v>3072</v>
      </c>
      <c r="BA98" t="s">
        <v>3801</v>
      </c>
      <c r="BB98" t="s">
        <v>2486</v>
      </c>
      <c r="BC98" t="s">
        <v>1893</v>
      </c>
      <c r="BD98" t="s">
        <v>3819</v>
      </c>
      <c r="BE98" t="s">
        <v>1748</v>
      </c>
      <c r="BF98" t="s">
        <v>1748</v>
      </c>
      <c r="BG98" t="s">
        <v>1748</v>
      </c>
      <c r="BH98" t="s">
        <v>1748</v>
      </c>
      <c r="BI98" t="s">
        <v>1748</v>
      </c>
      <c r="BJ98" t="s">
        <v>3820</v>
      </c>
      <c r="BK98" t="s">
        <v>3821</v>
      </c>
      <c r="BL98" t="s">
        <v>3822</v>
      </c>
      <c r="BM98" t="s">
        <v>3823</v>
      </c>
      <c r="BN98" t="s">
        <v>15620</v>
      </c>
      <c r="BO98" t="s">
        <v>3825</v>
      </c>
      <c r="BP98" t="s">
        <v>3826</v>
      </c>
      <c r="BQ98" t="s">
        <v>3827</v>
      </c>
      <c r="BR98" t="s">
        <v>1748</v>
      </c>
      <c r="BS98" t="s">
        <v>1748</v>
      </c>
      <c r="BT98" t="s">
        <v>1869</v>
      </c>
      <c r="BU98" t="s">
        <v>1748</v>
      </c>
      <c r="BV98" t="s">
        <v>1748</v>
      </c>
      <c r="BW98" t="s">
        <v>1748</v>
      </c>
      <c r="BX98" t="s">
        <v>3811</v>
      </c>
    </row>
    <row r="99" spans="1:76" x14ac:dyDescent="0.3">
      <c r="A99" t="s">
        <v>164</v>
      </c>
      <c r="B99" t="s">
        <v>1734</v>
      </c>
      <c r="C99" t="s">
        <v>15241</v>
      </c>
      <c r="D99" t="s">
        <v>15362</v>
      </c>
      <c r="E99" t="s">
        <v>3828</v>
      </c>
      <c r="F99" t="s">
        <v>3037</v>
      </c>
      <c r="G99" t="s">
        <v>1807</v>
      </c>
      <c r="H99" t="s">
        <v>1740</v>
      </c>
      <c r="I99" t="s">
        <v>1741</v>
      </c>
      <c r="J99" t="s">
        <v>15621</v>
      </c>
      <c r="K99" t="s">
        <v>15622</v>
      </c>
      <c r="L99" t="s">
        <v>15623</v>
      </c>
      <c r="M99" t="s">
        <v>2475</v>
      </c>
      <c r="N99" t="s">
        <v>15366</v>
      </c>
      <c r="O99" t="s">
        <v>15367</v>
      </c>
      <c r="P99" t="s">
        <v>1748</v>
      </c>
      <c r="Q99" t="s">
        <v>2075</v>
      </c>
      <c r="R99" t="s">
        <v>1748</v>
      </c>
      <c r="S99" t="s">
        <v>3041</v>
      </c>
      <c r="T99" t="s">
        <v>3042</v>
      </c>
      <c r="U99" t="s">
        <v>15227</v>
      </c>
      <c r="V99" t="s">
        <v>1843</v>
      </c>
      <c r="W99" t="s">
        <v>1750</v>
      </c>
      <c r="X99" t="s">
        <v>3043</v>
      </c>
      <c r="Y99" t="s">
        <v>2275</v>
      </c>
      <c r="Z99" t="s">
        <v>3044</v>
      </c>
      <c r="AA99" t="s">
        <v>2346</v>
      </c>
      <c r="AB99" t="s">
        <v>2541</v>
      </c>
      <c r="AC99" t="s">
        <v>2244</v>
      </c>
      <c r="AD99" t="s">
        <v>2244</v>
      </c>
      <c r="AE99" t="s">
        <v>1913</v>
      </c>
      <c r="AF99" t="s">
        <v>1748</v>
      </c>
      <c r="AG99" t="s">
        <v>1748</v>
      </c>
      <c r="AH99" t="s">
        <v>1748</v>
      </c>
      <c r="AI99" t="s">
        <v>1748</v>
      </c>
      <c r="AJ99" t="s">
        <v>1748</v>
      </c>
      <c r="AK99" t="s">
        <v>1748</v>
      </c>
      <c r="AL99" t="s">
        <v>1925</v>
      </c>
      <c r="AM99" t="s">
        <v>1925</v>
      </c>
      <c r="AN99" t="s">
        <v>2208</v>
      </c>
      <c r="AO99" t="s">
        <v>1748</v>
      </c>
      <c r="AP99" t="s">
        <v>1748</v>
      </c>
      <c r="AQ99" t="s">
        <v>1748</v>
      </c>
      <c r="AR99" t="s">
        <v>1748</v>
      </c>
      <c r="AS99" t="s">
        <v>1748</v>
      </c>
      <c r="AT99" t="s">
        <v>1748</v>
      </c>
      <c r="AU99" t="s">
        <v>2880</v>
      </c>
      <c r="AV99" t="s">
        <v>3045</v>
      </c>
      <c r="AW99" t="s">
        <v>3046</v>
      </c>
      <c r="AX99" t="s">
        <v>1930</v>
      </c>
      <c r="AY99" t="s">
        <v>1857</v>
      </c>
      <c r="AZ99" t="s">
        <v>3047</v>
      </c>
      <c r="BA99" t="s">
        <v>1748</v>
      </c>
      <c r="BB99" t="s">
        <v>2486</v>
      </c>
      <c r="BC99" t="s">
        <v>1893</v>
      </c>
      <c r="BD99" t="s">
        <v>3832</v>
      </c>
      <c r="BE99" t="s">
        <v>1748</v>
      </c>
      <c r="BF99" t="s">
        <v>1748</v>
      </c>
      <c r="BG99" t="s">
        <v>1748</v>
      </c>
      <c r="BH99" t="s">
        <v>1748</v>
      </c>
      <c r="BI99" t="s">
        <v>1748</v>
      </c>
      <c r="BJ99" t="s">
        <v>3833</v>
      </c>
      <c r="BK99" t="s">
        <v>3834</v>
      </c>
      <c r="BL99" t="s">
        <v>3835</v>
      </c>
      <c r="BM99" t="s">
        <v>3836</v>
      </c>
      <c r="BN99" t="s">
        <v>15624</v>
      </c>
      <c r="BO99" t="s">
        <v>3838</v>
      </c>
      <c r="BP99" t="s">
        <v>3839</v>
      </c>
      <c r="BQ99" t="s">
        <v>3840</v>
      </c>
      <c r="BR99" t="s">
        <v>1748</v>
      </c>
      <c r="BS99" t="s">
        <v>1748</v>
      </c>
      <c r="BT99" t="s">
        <v>1869</v>
      </c>
      <c r="BU99" t="s">
        <v>1748</v>
      </c>
      <c r="BV99" t="s">
        <v>1748</v>
      </c>
      <c r="BW99" t="s">
        <v>1748</v>
      </c>
      <c r="BX99" t="s">
        <v>3058</v>
      </c>
    </row>
    <row r="100" spans="1:76" x14ac:dyDescent="0.3">
      <c r="A100" t="s">
        <v>198</v>
      </c>
      <c r="B100" t="s">
        <v>1734</v>
      </c>
      <c r="C100" t="s">
        <v>15241</v>
      </c>
      <c r="D100" t="s">
        <v>15362</v>
      </c>
      <c r="E100" t="s">
        <v>3841</v>
      </c>
      <c r="F100" t="s">
        <v>3189</v>
      </c>
      <c r="G100" t="s">
        <v>1807</v>
      </c>
      <c r="H100" t="s">
        <v>1740</v>
      </c>
      <c r="I100" t="s">
        <v>1741</v>
      </c>
      <c r="J100" t="s">
        <v>15625</v>
      </c>
      <c r="K100" t="s">
        <v>15626</v>
      </c>
      <c r="L100" t="s">
        <v>15627</v>
      </c>
      <c r="M100" t="s">
        <v>2475</v>
      </c>
      <c r="N100" t="s">
        <v>15366</v>
      </c>
      <c r="O100" t="s">
        <v>15367</v>
      </c>
      <c r="P100" t="s">
        <v>1748</v>
      </c>
      <c r="Q100" t="s">
        <v>3193</v>
      </c>
      <c r="R100" t="s">
        <v>1748</v>
      </c>
      <c r="S100" t="s">
        <v>3194</v>
      </c>
      <c r="T100" t="s">
        <v>3219</v>
      </c>
      <c r="U100" t="s">
        <v>15227</v>
      </c>
      <c r="V100" t="s">
        <v>1843</v>
      </c>
      <c r="W100" t="s">
        <v>1750</v>
      </c>
      <c r="X100" t="s">
        <v>3196</v>
      </c>
      <c r="Y100" t="s">
        <v>3197</v>
      </c>
      <c r="Z100" t="s">
        <v>3198</v>
      </c>
      <c r="AA100" t="s">
        <v>1884</v>
      </c>
      <c r="AB100" t="s">
        <v>3199</v>
      </c>
      <c r="AC100" t="s">
        <v>2348</v>
      </c>
      <c r="AD100" t="s">
        <v>2348</v>
      </c>
      <c r="AE100" t="s">
        <v>2347</v>
      </c>
      <c r="AF100" t="s">
        <v>1748</v>
      </c>
      <c r="AG100" t="s">
        <v>1748</v>
      </c>
      <c r="AH100" t="s">
        <v>1748</v>
      </c>
      <c r="AI100" t="s">
        <v>1748</v>
      </c>
      <c r="AJ100" t="s">
        <v>1748</v>
      </c>
      <c r="AK100" t="s">
        <v>1748</v>
      </c>
      <c r="AL100" t="s">
        <v>2508</v>
      </c>
      <c r="AM100" t="s">
        <v>3200</v>
      </c>
      <c r="AN100" t="s">
        <v>1925</v>
      </c>
      <c r="AO100" t="s">
        <v>1748</v>
      </c>
      <c r="AP100" t="s">
        <v>1748</v>
      </c>
      <c r="AQ100" t="s">
        <v>1748</v>
      </c>
      <c r="AR100" t="s">
        <v>1748</v>
      </c>
      <c r="AS100" t="s">
        <v>1748</v>
      </c>
      <c r="AT100" t="s">
        <v>1748</v>
      </c>
      <c r="AU100" t="s">
        <v>3201</v>
      </c>
      <c r="AV100" t="s">
        <v>3220</v>
      </c>
      <c r="AW100" t="s">
        <v>3221</v>
      </c>
      <c r="AX100" t="s">
        <v>1930</v>
      </c>
      <c r="AY100" t="s">
        <v>1857</v>
      </c>
      <c r="AZ100" t="s">
        <v>3072</v>
      </c>
      <c r="BA100" t="s">
        <v>1764</v>
      </c>
      <c r="BB100" t="s">
        <v>2486</v>
      </c>
      <c r="BC100" t="s">
        <v>1893</v>
      </c>
      <c r="BD100" t="s">
        <v>3845</v>
      </c>
      <c r="BE100" t="s">
        <v>1748</v>
      </c>
      <c r="BF100" t="s">
        <v>1748</v>
      </c>
      <c r="BG100" t="s">
        <v>1748</v>
      </c>
      <c r="BH100" t="s">
        <v>1748</v>
      </c>
      <c r="BI100" t="s">
        <v>1748</v>
      </c>
      <c r="BJ100" t="s">
        <v>3846</v>
      </c>
      <c r="BK100" t="s">
        <v>3847</v>
      </c>
      <c r="BL100" t="s">
        <v>3848</v>
      </c>
      <c r="BM100" t="s">
        <v>3849</v>
      </c>
      <c r="BN100" t="s">
        <v>15628</v>
      </c>
      <c r="BO100" t="s">
        <v>3851</v>
      </c>
      <c r="BP100" t="s">
        <v>3852</v>
      </c>
      <c r="BQ100" t="s">
        <v>3853</v>
      </c>
      <c r="BR100" t="s">
        <v>1748</v>
      </c>
      <c r="BS100" t="s">
        <v>1748</v>
      </c>
      <c r="BT100" t="s">
        <v>1869</v>
      </c>
      <c r="BU100" t="s">
        <v>1748</v>
      </c>
      <c r="BV100" t="s">
        <v>1748</v>
      </c>
      <c r="BW100" t="s">
        <v>1748</v>
      </c>
      <c r="BX100" t="s">
        <v>3214</v>
      </c>
    </row>
    <row r="101" spans="1:76" x14ac:dyDescent="0.3">
      <c r="A101" t="s">
        <v>110</v>
      </c>
      <c r="B101" t="s">
        <v>1734</v>
      </c>
      <c r="C101" t="s">
        <v>15241</v>
      </c>
      <c r="D101" t="s">
        <v>15314</v>
      </c>
      <c r="E101" t="s">
        <v>3854</v>
      </c>
      <c r="F101" t="s">
        <v>3855</v>
      </c>
      <c r="G101" t="s">
        <v>1739</v>
      </c>
      <c r="H101" t="s">
        <v>1960</v>
      </c>
      <c r="I101" t="s">
        <v>3565</v>
      </c>
      <c r="J101" t="s">
        <v>15629</v>
      </c>
      <c r="K101" t="s">
        <v>15630</v>
      </c>
      <c r="L101" t="s">
        <v>15631</v>
      </c>
      <c r="M101" t="s">
        <v>2098</v>
      </c>
      <c r="N101" t="s">
        <v>12966</v>
      </c>
      <c r="O101" t="s">
        <v>15608</v>
      </c>
      <c r="P101" t="s">
        <v>1748</v>
      </c>
      <c r="Q101" t="s">
        <v>1928</v>
      </c>
      <c r="R101" t="s">
        <v>3860</v>
      </c>
      <c r="S101" t="s">
        <v>3861</v>
      </c>
      <c r="T101" t="s">
        <v>1748</v>
      </c>
      <c r="U101" t="s">
        <v>15227</v>
      </c>
      <c r="V101" t="s">
        <v>1916</v>
      </c>
      <c r="W101" t="s">
        <v>2453</v>
      </c>
      <c r="X101" t="s">
        <v>3862</v>
      </c>
      <c r="Y101" t="s">
        <v>3863</v>
      </c>
      <c r="Z101" t="s">
        <v>3864</v>
      </c>
      <c r="AA101" t="s">
        <v>3311</v>
      </c>
      <c r="AB101" t="s">
        <v>3312</v>
      </c>
      <c r="AC101" t="s">
        <v>2605</v>
      </c>
      <c r="AD101" t="s">
        <v>2121</v>
      </c>
      <c r="AE101" t="s">
        <v>2165</v>
      </c>
      <c r="AF101" t="s">
        <v>2128</v>
      </c>
      <c r="AG101" t="s">
        <v>2581</v>
      </c>
      <c r="AH101" t="s">
        <v>2208</v>
      </c>
      <c r="AI101" t="s">
        <v>1748</v>
      </c>
      <c r="AJ101" t="s">
        <v>1748</v>
      </c>
      <c r="AK101" t="s">
        <v>1748</v>
      </c>
      <c r="AL101" t="s">
        <v>1989</v>
      </c>
      <c r="AM101" t="s">
        <v>2780</v>
      </c>
      <c r="AN101" t="s">
        <v>2543</v>
      </c>
      <c r="AO101" t="s">
        <v>2692</v>
      </c>
      <c r="AP101" t="s">
        <v>2025</v>
      </c>
      <c r="AQ101" t="s">
        <v>1853</v>
      </c>
      <c r="AR101" t="s">
        <v>1748</v>
      </c>
      <c r="AS101" t="s">
        <v>1748</v>
      </c>
      <c r="AT101" t="s">
        <v>1748</v>
      </c>
      <c r="AU101" t="s">
        <v>3865</v>
      </c>
      <c r="AV101" t="s">
        <v>1748</v>
      </c>
      <c r="AW101" t="s">
        <v>1929</v>
      </c>
      <c r="AX101" t="s">
        <v>1930</v>
      </c>
      <c r="AY101" t="s">
        <v>1857</v>
      </c>
      <c r="AZ101" t="s">
        <v>1748</v>
      </c>
      <c r="BA101" t="s">
        <v>1764</v>
      </c>
      <c r="BB101" t="s">
        <v>1947</v>
      </c>
      <c r="BC101" t="s">
        <v>1748</v>
      </c>
      <c r="BD101" t="s">
        <v>3866</v>
      </c>
      <c r="BE101" t="s">
        <v>3867</v>
      </c>
      <c r="BF101" t="s">
        <v>1748</v>
      </c>
      <c r="BG101" t="s">
        <v>1748</v>
      </c>
      <c r="BH101" t="s">
        <v>1748</v>
      </c>
      <c r="BI101" t="s">
        <v>1748</v>
      </c>
      <c r="BJ101" t="s">
        <v>3868</v>
      </c>
      <c r="BK101" t="s">
        <v>3869</v>
      </c>
      <c r="BL101" t="s">
        <v>3870</v>
      </c>
      <c r="BM101" t="s">
        <v>3871</v>
      </c>
      <c r="BN101" t="s">
        <v>1748</v>
      </c>
      <c r="BO101" t="s">
        <v>3872</v>
      </c>
      <c r="BP101" t="s">
        <v>3873</v>
      </c>
      <c r="BQ101" t="s">
        <v>3874</v>
      </c>
      <c r="BR101" t="s">
        <v>1748</v>
      </c>
      <c r="BS101" t="s">
        <v>1748</v>
      </c>
      <c r="BT101" t="s">
        <v>1869</v>
      </c>
      <c r="BU101" t="s">
        <v>1748</v>
      </c>
      <c r="BV101" t="s">
        <v>1748</v>
      </c>
      <c r="BW101" t="s">
        <v>1748</v>
      </c>
      <c r="BX101" t="s">
        <v>3855</v>
      </c>
    </row>
    <row r="102" spans="1:76" x14ac:dyDescent="0.3">
      <c r="A102" t="s">
        <v>27</v>
      </c>
      <c r="B102" t="s">
        <v>1734</v>
      </c>
      <c r="C102" t="s">
        <v>15227</v>
      </c>
      <c r="D102" t="s">
        <v>15402</v>
      </c>
      <c r="E102" t="s">
        <v>3875</v>
      </c>
      <c r="F102" t="s">
        <v>3876</v>
      </c>
      <c r="G102" t="s">
        <v>2093</v>
      </c>
      <c r="H102" t="s">
        <v>1960</v>
      </c>
      <c r="I102" t="s">
        <v>2679</v>
      </c>
      <c r="J102" t="s">
        <v>15632</v>
      </c>
      <c r="K102" t="s">
        <v>15633</v>
      </c>
      <c r="L102" t="s">
        <v>15634</v>
      </c>
      <c r="M102" t="s">
        <v>2683</v>
      </c>
      <c r="N102" t="s">
        <v>15635</v>
      </c>
      <c r="O102" t="s">
        <v>15257</v>
      </c>
      <c r="P102" t="s">
        <v>3881</v>
      </c>
      <c r="Q102" t="s">
        <v>2301</v>
      </c>
      <c r="R102" t="s">
        <v>2688</v>
      </c>
      <c r="S102" t="s">
        <v>1748</v>
      </c>
      <c r="T102" t="s">
        <v>1748</v>
      </c>
      <c r="U102" t="s">
        <v>15227</v>
      </c>
      <c r="V102" t="s">
        <v>1843</v>
      </c>
      <c r="W102" t="s">
        <v>1968</v>
      </c>
      <c r="X102" t="s">
        <v>3882</v>
      </c>
      <c r="Y102" t="s">
        <v>3883</v>
      </c>
      <c r="Z102" t="s">
        <v>3884</v>
      </c>
      <c r="AA102" t="s">
        <v>3311</v>
      </c>
      <c r="AB102" t="s">
        <v>2689</v>
      </c>
      <c r="AC102" t="s">
        <v>1989</v>
      </c>
      <c r="AD102" t="s">
        <v>2188</v>
      </c>
      <c r="AE102" t="s">
        <v>1989</v>
      </c>
      <c r="AF102" t="s">
        <v>1748</v>
      </c>
      <c r="AG102" t="s">
        <v>1748</v>
      </c>
      <c r="AH102" t="s">
        <v>1748</v>
      </c>
      <c r="AI102" t="s">
        <v>1748</v>
      </c>
      <c r="AJ102" t="s">
        <v>1748</v>
      </c>
      <c r="AK102" t="s">
        <v>1748</v>
      </c>
      <c r="AL102" t="s">
        <v>1748</v>
      </c>
      <c r="AM102" t="s">
        <v>1748</v>
      </c>
      <c r="AN102" t="s">
        <v>1748</v>
      </c>
      <c r="AO102" t="s">
        <v>1748</v>
      </c>
      <c r="AP102" t="s">
        <v>1748</v>
      </c>
      <c r="AQ102" t="s">
        <v>1748</v>
      </c>
      <c r="AR102" t="s">
        <v>1748</v>
      </c>
      <c r="AS102" t="s">
        <v>1748</v>
      </c>
      <c r="AT102" t="s">
        <v>1748</v>
      </c>
      <c r="AU102" t="s">
        <v>3885</v>
      </c>
      <c r="AV102" t="s">
        <v>1748</v>
      </c>
      <c r="AW102" t="s">
        <v>3886</v>
      </c>
      <c r="AX102" t="s">
        <v>1762</v>
      </c>
      <c r="AY102" t="s">
        <v>1857</v>
      </c>
      <c r="AZ102" t="s">
        <v>1858</v>
      </c>
      <c r="BA102" t="s">
        <v>1748</v>
      </c>
      <c r="BB102" t="s">
        <v>2859</v>
      </c>
      <c r="BC102" t="s">
        <v>1893</v>
      </c>
      <c r="BD102" t="s">
        <v>3887</v>
      </c>
      <c r="BE102" t="s">
        <v>3888</v>
      </c>
      <c r="BF102" t="s">
        <v>3889</v>
      </c>
      <c r="BG102" t="s">
        <v>1748</v>
      </c>
      <c r="BH102" t="s">
        <v>3890</v>
      </c>
      <c r="BI102" t="s">
        <v>3891</v>
      </c>
      <c r="BJ102" t="s">
        <v>3892</v>
      </c>
      <c r="BK102" t="s">
        <v>3893</v>
      </c>
      <c r="BL102" t="s">
        <v>3894</v>
      </c>
      <c r="BM102" t="s">
        <v>3895</v>
      </c>
      <c r="BN102" t="s">
        <v>15636</v>
      </c>
      <c r="BO102" t="s">
        <v>3897</v>
      </c>
      <c r="BP102" t="s">
        <v>3898</v>
      </c>
      <c r="BQ102" t="s">
        <v>3899</v>
      </c>
      <c r="BR102" t="s">
        <v>1748</v>
      </c>
      <c r="BS102" t="s">
        <v>1776</v>
      </c>
      <c r="BT102" t="s">
        <v>2708</v>
      </c>
      <c r="BU102" t="s">
        <v>1748</v>
      </c>
      <c r="BV102" t="s">
        <v>1748</v>
      </c>
      <c r="BW102" t="s">
        <v>1748</v>
      </c>
      <c r="BX102" t="s">
        <v>3876</v>
      </c>
    </row>
    <row r="103" spans="1:76" x14ac:dyDescent="0.3">
      <c r="A103" t="s">
        <v>128</v>
      </c>
      <c r="B103" t="s">
        <v>1734</v>
      </c>
      <c r="C103" t="s">
        <v>15227</v>
      </c>
      <c r="D103" t="s">
        <v>15402</v>
      </c>
      <c r="E103" t="s">
        <v>3900</v>
      </c>
      <c r="F103" t="s">
        <v>3901</v>
      </c>
      <c r="G103" t="s">
        <v>2093</v>
      </c>
      <c r="H103" t="s">
        <v>1960</v>
      </c>
      <c r="I103" t="s">
        <v>2679</v>
      </c>
      <c r="J103" t="s">
        <v>15637</v>
      </c>
      <c r="K103" t="s">
        <v>15638</v>
      </c>
      <c r="L103" t="s">
        <v>15639</v>
      </c>
      <c r="M103" t="s">
        <v>2683</v>
      </c>
      <c r="N103" t="s">
        <v>15635</v>
      </c>
      <c r="O103" t="s">
        <v>15257</v>
      </c>
      <c r="P103" t="s">
        <v>3881</v>
      </c>
      <c r="Q103" t="s">
        <v>2301</v>
      </c>
      <c r="R103" t="s">
        <v>2688</v>
      </c>
      <c r="S103" t="s">
        <v>1748</v>
      </c>
      <c r="T103" t="s">
        <v>1748</v>
      </c>
      <c r="U103" t="s">
        <v>15227</v>
      </c>
      <c r="V103" t="s">
        <v>1843</v>
      </c>
      <c r="W103" t="s">
        <v>1968</v>
      </c>
      <c r="X103" t="s">
        <v>1960</v>
      </c>
      <c r="Y103" t="s">
        <v>1890</v>
      </c>
      <c r="Z103" t="s">
        <v>3905</v>
      </c>
      <c r="AA103" t="s">
        <v>3311</v>
      </c>
      <c r="AB103" t="s">
        <v>2689</v>
      </c>
      <c r="AC103" t="s">
        <v>3314</v>
      </c>
      <c r="AD103" t="s">
        <v>2188</v>
      </c>
      <c r="AE103" t="s">
        <v>3314</v>
      </c>
      <c r="AF103" t="s">
        <v>1748</v>
      </c>
      <c r="AG103" t="s">
        <v>1748</v>
      </c>
      <c r="AH103" t="s">
        <v>1748</v>
      </c>
      <c r="AI103" t="s">
        <v>1748</v>
      </c>
      <c r="AJ103" t="s">
        <v>1748</v>
      </c>
      <c r="AK103" t="s">
        <v>1748</v>
      </c>
      <c r="AL103" t="s">
        <v>1748</v>
      </c>
      <c r="AM103" t="s">
        <v>1748</v>
      </c>
      <c r="AN103" t="s">
        <v>1748</v>
      </c>
      <c r="AO103" t="s">
        <v>1748</v>
      </c>
      <c r="AP103" t="s">
        <v>1748</v>
      </c>
      <c r="AQ103" t="s">
        <v>1748</v>
      </c>
      <c r="AR103" t="s">
        <v>1748</v>
      </c>
      <c r="AS103" t="s">
        <v>1748</v>
      </c>
      <c r="AT103" t="s">
        <v>1748</v>
      </c>
      <c r="AU103" t="s">
        <v>3885</v>
      </c>
      <c r="AV103" t="s">
        <v>1748</v>
      </c>
      <c r="AW103" t="s">
        <v>3886</v>
      </c>
      <c r="AX103" t="s">
        <v>1762</v>
      </c>
      <c r="AY103" t="s">
        <v>1857</v>
      </c>
      <c r="AZ103" t="s">
        <v>1858</v>
      </c>
      <c r="BA103" t="s">
        <v>1748</v>
      </c>
      <c r="BB103" t="s">
        <v>2859</v>
      </c>
      <c r="BC103" t="s">
        <v>1893</v>
      </c>
      <c r="BD103" t="s">
        <v>3906</v>
      </c>
      <c r="BE103" t="s">
        <v>3907</v>
      </c>
      <c r="BF103" t="s">
        <v>1748</v>
      </c>
      <c r="BG103" t="s">
        <v>1748</v>
      </c>
      <c r="BH103" t="s">
        <v>3908</v>
      </c>
      <c r="BI103" t="s">
        <v>3909</v>
      </c>
      <c r="BJ103" t="s">
        <v>3910</v>
      </c>
      <c r="BK103" t="s">
        <v>3911</v>
      </c>
      <c r="BL103" t="s">
        <v>3912</v>
      </c>
      <c r="BM103" t="s">
        <v>3913</v>
      </c>
      <c r="BN103" t="s">
        <v>15640</v>
      </c>
      <c r="BO103" t="s">
        <v>3915</v>
      </c>
      <c r="BP103" t="s">
        <v>3916</v>
      </c>
      <c r="BQ103" t="s">
        <v>3917</v>
      </c>
      <c r="BR103" t="s">
        <v>1748</v>
      </c>
      <c r="BS103" t="s">
        <v>1776</v>
      </c>
      <c r="BT103" t="s">
        <v>2708</v>
      </c>
      <c r="BU103" t="s">
        <v>1748</v>
      </c>
      <c r="BV103" t="s">
        <v>1748</v>
      </c>
      <c r="BW103" t="s">
        <v>1748</v>
      </c>
      <c r="BX103" t="s">
        <v>3901</v>
      </c>
    </row>
    <row r="104" spans="1:76" x14ac:dyDescent="0.3">
      <c r="A104" t="s">
        <v>144</v>
      </c>
      <c r="B104" t="s">
        <v>1734</v>
      </c>
      <c r="C104" t="s">
        <v>15227</v>
      </c>
      <c r="D104" t="s">
        <v>15641</v>
      </c>
      <c r="E104" t="s">
        <v>3919</v>
      </c>
      <c r="F104" t="s">
        <v>3920</v>
      </c>
      <c r="G104" t="s">
        <v>1807</v>
      </c>
      <c r="H104" t="s">
        <v>1780</v>
      </c>
      <c r="I104" t="s">
        <v>2679</v>
      </c>
      <c r="J104" t="s">
        <v>15642</v>
      </c>
      <c r="K104" t="s">
        <v>15643</v>
      </c>
      <c r="L104" t="s">
        <v>15644</v>
      </c>
      <c r="M104" t="s">
        <v>2475</v>
      </c>
      <c r="N104" t="s">
        <v>15306</v>
      </c>
      <c r="O104" t="s">
        <v>15645</v>
      </c>
      <c r="P104" t="s">
        <v>3925</v>
      </c>
      <c r="Q104" t="s">
        <v>3926</v>
      </c>
      <c r="R104" t="s">
        <v>2295</v>
      </c>
      <c r="S104" t="s">
        <v>1748</v>
      </c>
      <c r="T104" t="s">
        <v>1748</v>
      </c>
      <c r="U104" t="s">
        <v>15227</v>
      </c>
      <c r="V104" t="s">
        <v>1843</v>
      </c>
      <c r="W104" t="s">
        <v>1844</v>
      </c>
      <c r="X104" t="s">
        <v>2456</v>
      </c>
      <c r="Y104" t="s">
        <v>3927</v>
      </c>
      <c r="Z104" t="s">
        <v>3044</v>
      </c>
      <c r="AA104" t="s">
        <v>2346</v>
      </c>
      <c r="AB104" t="s">
        <v>1755</v>
      </c>
      <c r="AC104" t="s">
        <v>3928</v>
      </c>
      <c r="AD104" t="s">
        <v>1857</v>
      </c>
      <c r="AE104" t="s">
        <v>1857</v>
      </c>
      <c r="AF104" t="s">
        <v>1748</v>
      </c>
      <c r="AG104" t="s">
        <v>1748</v>
      </c>
      <c r="AH104" t="s">
        <v>1748</v>
      </c>
      <c r="AI104" t="s">
        <v>1748</v>
      </c>
      <c r="AJ104" t="s">
        <v>1748</v>
      </c>
      <c r="AK104" t="s">
        <v>1748</v>
      </c>
      <c r="AL104" t="s">
        <v>1748</v>
      </c>
      <c r="AM104" t="s">
        <v>1748</v>
      </c>
      <c r="AN104" t="s">
        <v>1748</v>
      </c>
      <c r="AO104" t="s">
        <v>1748</v>
      </c>
      <c r="AP104" t="s">
        <v>1748</v>
      </c>
      <c r="AQ104" t="s">
        <v>1748</v>
      </c>
      <c r="AR104" t="s">
        <v>1748</v>
      </c>
      <c r="AS104" t="s">
        <v>1748</v>
      </c>
      <c r="AT104" t="s">
        <v>1748</v>
      </c>
      <c r="AU104" t="s">
        <v>3929</v>
      </c>
      <c r="AV104" t="s">
        <v>1748</v>
      </c>
      <c r="AW104" t="s">
        <v>2854</v>
      </c>
      <c r="AX104" t="s">
        <v>1762</v>
      </c>
      <c r="AY104" t="s">
        <v>1857</v>
      </c>
      <c r="AZ104" t="s">
        <v>2003</v>
      </c>
      <c r="BA104" t="s">
        <v>1748</v>
      </c>
      <c r="BB104" t="s">
        <v>3930</v>
      </c>
      <c r="BC104" t="s">
        <v>1893</v>
      </c>
      <c r="BD104" t="s">
        <v>3931</v>
      </c>
      <c r="BE104" t="s">
        <v>3932</v>
      </c>
      <c r="BF104" t="s">
        <v>1748</v>
      </c>
      <c r="BG104" t="s">
        <v>1748</v>
      </c>
      <c r="BH104" t="s">
        <v>1748</v>
      </c>
      <c r="BI104" t="s">
        <v>1748</v>
      </c>
      <c r="BJ104" t="s">
        <v>3933</v>
      </c>
      <c r="BK104" t="s">
        <v>3934</v>
      </c>
      <c r="BL104" t="s">
        <v>3935</v>
      </c>
      <c r="BM104" t="s">
        <v>3936</v>
      </c>
      <c r="BN104" t="s">
        <v>15646</v>
      </c>
      <c r="BO104" t="s">
        <v>3938</v>
      </c>
      <c r="BP104" t="s">
        <v>3939</v>
      </c>
      <c r="BQ104" t="s">
        <v>3940</v>
      </c>
      <c r="BR104" t="s">
        <v>1748</v>
      </c>
      <c r="BS104" t="s">
        <v>3411</v>
      </c>
      <c r="BT104" t="s">
        <v>2114</v>
      </c>
      <c r="BU104" t="s">
        <v>1748</v>
      </c>
      <c r="BV104" t="s">
        <v>1748</v>
      </c>
      <c r="BW104" t="s">
        <v>1748</v>
      </c>
      <c r="BX104" t="s">
        <v>1748</v>
      </c>
    </row>
    <row r="105" spans="1:76" x14ac:dyDescent="0.3">
      <c r="A105" t="s">
        <v>244</v>
      </c>
      <c r="B105" t="s">
        <v>1734</v>
      </c>
      <c r="C105" t="s">
        <v>15227</v>
      </c>
      <c r="D105" t="s">
        <v>15248</v>
      </c>
      <c r="E105" t="s">
        <v>3941</v>
      </c>
      <c r="F105" t="s">
        <v>3942</v>
      </c>
      <c r="G105" t="s">
        <v>2093</v>
      </c>
      <c r="H105" t="s">
        <v>1960</v>
      </c>
      <c r="I105" t="s">
        <v>3136</v>
      </c>
      <c r="J105" t="s">
        <v>15647</v>
      </c>
      <c r="K105" t="s">
        <v>15648</v>
      </c>
      <c r="L105" t="s">
        <v>15649</v>
      </c>
      <c r="M105" t="s">
        <v>1745</v>
      </c>
      <c r="N105" t="s">
        <v>12557</v>
      </c>
      <c r="O105" t="s">
        <v>15506</v>
      </c>
      <c r="P105" t="s">
        <v>2279</v>
      </c>
      <c r="Q105" t="s">
        <v>1790</v>
      </c>
      <c r="R105" t="s">
        <v>3946</v>
      </c>
      <c r="S105" t="s">
        <v>1748</v>
      </c>
      <c r="T105" t="s">
        <v>3947</v>
      </c>
      <c r="U105" t="s">
        <v>15227</v>
      </c>
      <c r="V105" t="s">
        <v>1748</v>
      </c>
      <c r="W105" t="s">
        <v>1988</v>
      </c>
      <c r="X105" t="s">
        <v>3948</v>
      </c>
      <c r="Y105" t="s">
        <v>3949</v>
      </c>
      <c r="Z105" t="s">
        <v>3950</v>
      </c>
      <c r="AA105" t="s">
        <v>2507</v>
      </c>
      <c r="AB105" t="s">
        <v>3951</v>
      </c>
      <c r="AC105" t="s">
        <v>1988</v>
      </c>
      <c r="AD105" t="s">
        <v>1890</v>
      </c>
      <c r="AE105" t="s">
        <v>1988</v>
      </c>
      <c r="AF105" t="s">
        <v>2365</v>
      </c>
      <c r="AG105" t="s">
        <v>2365</v>
      </c>
      <c r="AH105" t="s">
        <v>1880</v>
      </c>
      <c r="AI105" t="s">
        <v>1888</v>
      </c>
      <c r="AJ105" t="s">
        <v>2165</v>
      </c>
      <c r="AK105" t="s">
        <v>2075</v>
      </c>
      <c r="AL105" t="s">
        <v>1925</v>
      </c>
      <c r="AM105" t="s">
        <v>1925</v>
      </c>
      <c r="AN105" t="s">
        <v>1946</v>
      </c>
      <c r="AO105" t="s">
        <v>1925</v>
      </c>
      <c r="AP105" t="s">
        <v>1925</v>
      </c>
      <c r="AQ105" t="s">
        <v>1946</v>
      </c>
      <c r="AR105" t="s">
        <v>1925</v>
      </c>
      <c r="AS105" t="s">
        <v>1925</v>
      </c>
      <c r="AT105" t="s">
        <v>1946</v>
      </c>
      <c r="AU105" t="s">
        <v>1748</v>
      </c>
      <c r="AV105" t="s">
        <v>3952</v>
      </c>
      <c r="AW105" t="s">
        <v>3953</v>
      </c>
      <c r="AX105" t="s">
        <v>1762</v>
      </c>
      <c r="AY105" t="s">
        <v>1857</v>
      </c>
      <c r="AZ105" t="s">
        <v>1748</v>
      </c>
      <c r="BA105" t="s">
        <v>1748</v>
      </c>
      <c r="BB105" t="s">
        <v>1947</v>
      </c>
      <c r="BC105" t="s">
        <v>1748</v>
      </c>
      <c r="BD105" t="s">
        <v>3954</v>
      </c>
      <c r="BE105" t="s">
        <v>1748</v>
      </c>
      <c r="BF105" t="s">
        <v>1748</v>
      </c>
      <c r="BG105" t="s">
        <v>1748</v>
      </c>
      <c r="BH105" t="s">
        <v>1748</v>
      </c>
      <c r="BI105" t="s">
        <v>1748</v>
      </c>
      <c r="BJ105" t="s">
        <v>3955</v>
      </c>
      <c r="BK105" t="s">
        <v>1748</v>
      </c>
      <c r="BL105" t="s">
        <v>1748</v>
      </c>
      <c r="BM105" t="s">
        <v>3956</v>
      </c>
      <c r="BN105" t="s">
        <v>15650</v>
      </c>
      <c r="BO105" t="s">
        <v>3958</v>
      </c>
      <c r="BP105" t="s">
        <v>1748</v>
      </c>
      <c r="BQ105" t="s">
        <v>1748</v>
      </c>
      <c r="BR105" t="s">
        <v>1748</v>
      </c>
      <c r="BS105" t="s">
        <v>1776</v>
      </c>
      <c r="BT105" t="s">
        <v>2114</v>
      </c>
      <c r="BU105" t="s">
        <v>1748</v>
      </c>
      <c r="BV105" t="s">
        <v>1748</v>
      </c>
      <c r="BW105" t="s">
        <v>1748</v>
      </c>
      <c r="BX105" t="s">
        <v>1748</v>
      </c>
    </row>
    <row r="106" spans="1:76" x14ac:dyDescent="0.3">
      <c r="A106" t="s">
        <v>148</v>
      </c>
      <c r="B106" t="s">
        <v>1734</v>
      </c>
      <c r="C106" t="s">
        <v>15227</v>
      </c>
      <c r="D106" t="s">
        <v>15651</v>
      </c>
      <c r="E106" t="s">
        <v>3960</v>
      </c>
      <c r="F106" t="s">
        <v>3961</v>
      </c>
      <c r="G106" t="s">
        <v>1807</v>
      </c>
      <c r="H106" t="s">
        <v>1780</v>
      </c>
      <c r="I106" t="s">
        <v>3565</v>
      </c>
      <c r="J106" t="s">
        <v>15652</v>
      </c>
      <c r="K106" t="s">
        <v>15653</v>
      </c>
      <c r="L106" t="s">
        <v>15654</v>
      </c>
      <c r="M106" t="s">
        <v>1745</v>
      </c>
      <c r="N106" t="s">
        <v>15386</v>
      </c>
      <c r="O106" t="s">
        <v>15655</v>
      </c>
      <c r="P106" t="s">
        <v>1748</v>
      </c>
      <c r="Q106" t="s">
        <v>3966</v>
      </c>
      <c r="R106" t="s">
        <v>2217</v>
      </c>
      <c r="S106" t="s">
        <v>3967</v>
      </c>
      <c r="T106" t="s">
        <v>1748</v>
      </c>
      <c r="U106" t="s">
        <v>15227</v>
      </c>
      <c r="V106" t="s">
        <v>1843</v>
      </c>
      <c r="W106" t="s">
        <v>2453</v>
      </c>
      <c r="X106" t="s">
        <v>3968</v>
      </c>
      <c r="Y106" t="s">
        <v>3969</v>
      </c>
      <c r="Z106" t="s">
        <v>2538</v>
      </c>
      <c r="AA106" t="s">
        <v>1996</v>
      </c>
      <c r="AB106" t="s">
        <v>1755</v>
      </c>
      <c r="AC106" t="s">
        <v>3618</v>
      </c>
      <c r="AD106" t="s">
        <v>2327</v>
      </c>
      <c r="AE106" t="s">
        <v>1880</v>
      </c>
      <c r="AF106" t="s">
        <v>1748</v>
      </c>
      <c r="AG106" t="s">
        <v>1748</v>
      </c>
      <c r="AH106" t="s">
        <v>1748</v>
      </c>
      <c r="AI106" t="s">
        <v>1748</v>
      </c>
      <c r="AJ106" t="s">
        <v>1748</v>
      </c>
      <c r="AK106" t="s">
        <v>1748</v>
      </c>
      <c r="AL106" t="s">
        <v>1748</v>
      </c>
      <c r="AM106" t="s">
        <v>1748</v>
      </c>
      <c r="AN106" t="s">
        <v>1748</v>
      </c>
      <c r="AO106" t="s">
        <v>1748</v>
      </c>
      <c r="AP106" t="s">
        <v>1748</v>
      </c>
      <c r="AQ106" t="s">
        <v>1748</v>
      </c>
      <c r="AR106" t="s">
        <v>1748</v>
      </c>
      <c r="AS106" t="s">
        <v>1748</v>
      </c>
      <c r="AT106" t="s">
        <v>1748</v>
      </c>
      <c r="AU106" t="s">
        <v>3970</v>
      </c>
      <c r="AV106" t="s">
        <v>1748</v>
      </c>
      <c r="AW106" t="s">
        <v>3971</v>
      </c>
      <c r="AX106" t="s">
        <v>1762</v>
      </c>
      <c r="AY106" t="s">
        <v>1857</v>
      </c>
      <c r="AZ106" t="s">
        <v>1858</v>
      </c>
      <c r="BA106" t="s">
        <v>1764</v>
      </c>
      <c r="BB106" t="s">
        <v>2882</v>
      </c>
      <c r="BC106" t="s">
        <v>2586</v>
      </c>
      <c r="BD106" t="s">
        <v>3972</v>
      </c>
      <c r="BE106" t="s">
        <v>1748</v>
      </c>
      <c r="BF106" t="s">
        <v>1748</v>
      </c>
      <c r="BG106" t="s">
        <v>1748</v>
      </c>
      <c r="BH106" t="s">
        <v>1748</v>
      </c>
      <c r="BI106" t="s">
        <v>1748</v>
      </c>
      <c r="BJ106" t="s">
        <v>3973</v>
      </c>
      <c r="BK106" t="s">
        <v>3974</v>
      </c>
      <c r="BL106" t="s">
        <v>3975</v>
      </c>
      <c r="BM106" t="s">
        <v>3976</v>
      </c>
      <c r="BN106" t="s">
        <v>15656</v>
      </c>
      <c r="BO106" t="s">
        <v>3978</v>
      </c>
      <c r="BP106" t="s">
        <v>3979</v>
      </c>
      <c r="BQ106" t="s">
        <v>3980</v>
      </c>
      <c r="BR106" t="s">
        <v>1748</v>
      </c>
      <c r="BS106" t="s">
        <v>3411</v>
      </c>
      <c r="BT106" t="s">
        <v>1869</v>
      </c>
      <c r="BU106" t="s">
        <v>1748</v>
      </c>
      <c r="BV106" t="s">
        <v>1748</v>
      </c>
      <c r="BW106" t="s">
        <v>1748</v>
      </c>
      <c r="BX106" t="s">
        <v>3981</v>
      </c>
    </row>
    <row r="107" spans="1:76" x14ac:dyDescent="0.3">
      <c r="A107" t="s">
        <v>46</v>
      </c>
      <c r="B107" t="s">
        <v>1734</v>
      </c>
      <c r="C107" t="s">
        <v>15227</v>
      </c>
      <c r="D107" t="s">
        <v>12992</v>
      </c>
      <c r="E107" t="s">
        <v>3983</v>
      </c>
      <c r="F107" t="s">
        <v>3984</v>
      </c>
      <c r="G107" t="s">
        <v>1807</v>
      </c>
      <c r="H107" t="s">
        <v>1960</v>
      </c>
      <c r="I107" t="s">
        <v>3565</v>
      </c>
      <c r="J107" t="s">
        <v>15657</v>
      </c>
      <c r="K107" t="s">
        <v>15658</v>
      </c>
      <c r="L107" t="s">
        <v>15659</v>
      </c>
      <c r="M107" t="s">
        <v>2799</v>
      </c>
      <c r="N107" t="s">
        <v>15660</v>
      </c>
      <c r="O107" t="s">
        <v>15661</v>
      </c>
      <c r="P107" t="s">
        <v>3990</v>
      </c>
      <c r="Q107" t="s">
        <v>3991</v>
      </c>
      <c r="R107" t="s">
        <v>3992</v>
      </c>
      <c r="S107" t="s">
        <v>1748</v>
      </c>
      <c r="T107" t="s">
        <v>1748</v>
      </c>
      <c r="U107" t="s">
        <v>15227</v>
      </c>
      <c r="V107" t="s">
        <v>1816</v>
      </c>
      <c r="W107" t="s">
        <v>1817</v>
      </c>
      <c r="X107" t="s">
        <v>2411</v>
      </c>
      <c r="Y107" t="s">
        <v>2411</v>
      </c>
      <c r="Z107" t="s">
        <v>1917</v>
      </c>
      <c r="AA107" t="s">
        <v>3993</v>
      </c>
      <c r="AB107" t="s">
        <v>3993</v>
      </c>
      <c r="AC107" t="s">
        <v>2692</v>
      </c>
      <c r="AD107" t="s">
        <v>2127</v>
      </c>
      <c r="AE107" t="s">
        <v>2690</v>
      </c>
      <c r="AF107" t="s">
        <v>1748</v>
      </c>
      <c r="AG107" t="s">
        <v>1748</v>
      </c>
      <c r="AH107" t="s">
        <v>1748</v>
      </c>
      <c r="AI107" t="s">
        <v>1748</v>
      </c>
      <c r="AJ107" t="s">
        <v>1748</v>
      </c>
      <c r="AK107" t="s">
        <v>1748</v>
      </c>
      <c r="AL107" t="s">
        <v>1748</v>
      </c>
      <c r="AM107" t="s">
        <v>1748</v>
      </c>
      <c r="AN107" t="s">
        <v>1748</v>
      </c>
      <c r="AO107" t="s">
        <v>1748</v>
      </c>
      <c r="AP107" t="s">
        <v>1748</v>
      </c>
      <c r="AQ107" t="s">
        <v>1748</v>
      </c>
      <c r="AR107" t="s">
        <v>1748</v>
      </c>
      <c r="AS107" t="s">
        <v>1748</v>
      </c>
      <c r="AT107" t="s">
        <v>1748</v>
      </c>
      <c r="AU107" t="s">
        <v>3994</v>
      </c>
      <c r="AV107" t="s">
        <v>1748</v>
      </c>
      <c r="AW107" t="s">
        <v>1748</v>
      </c>
      <c r="AX107" t="s">
        <v>1748</v>
      </c>
      <c r="AY107" t="s">
        <v>1748</v>
      </c>
      <c r="AZ107" t="s">
        <v>1748</v>
      </c>
      <c r="BA107" t="s">
        <v>3995</v>
      </c>
      <c r="BB107" t="s">
        <v>1892</v>
      </c>
      <c r="BC107" t="s">
        <v>1748</v>
      </c>
      <c r="BD107" t="s">
        <v>3996</v>
      </c>
      <c r="BE107" t="s">
        <v>1748</v>
      </c>
      <c r="BF107" t="s">
        <v>1748</v>
      </c>
      <c r="BG107" t="s">
        <v>1748</v>
      </c>
      <c r="BH107" t="s">
        <v>1748</v>
      </c>
      <c r="BI107" t="s">
        <v>1748</v>
      </c>
      <c r="BJ107" t="s">
        <v>3997</v>
      </c>
      <c r="BK107" t="s">
        <v>1748</v>
      </c>
      <c r="BL107" t="s">
        <v>1748</v>
      </c>
      <c r="BM107" t="s">
        <v>3998</v>
      </c>
      <c r="BN107" t="s">
        <v>15662</v>
      </c>
      <c r="BO107" t="s">
        <v>1748</v>
      </c>
      <c r="BP107" t="s">
        <v>1748</v>
      </c>
      <c r="BQ107" t="s">
        <v>1748</v>
      </c>
      <c r="BR107" t="s">
        <v>1748</v>
      </c>
      <c r="BS107" t="s">
        <v>1748</v>
      </c>
      <c r="BT107" t="s">
        <v>1830</v>
      </c>
      <c r="BU107" t="s">
        <v>1748</v>
      </c>
      <c r="BV107" t="s">
        <v>1748</v>
      </c>
      <c r="BW107" t="s">
        <v>1748</v>
      </c>
      <c r="BX107" t="s">
        <v>4000</v>
      </c>
    </row>
    <row r="108" spans="1:76" x14ac:dyDescent="0.3">
      <c r="A108" t="s">
        <v>96</v>
      </c>
      <c r="B108" t="s">
        <v>1734</v>
      </c>
      <c r="C108" t="s">
        <v>15227</v>
      </c>
      <c r="D108" t="s">
        <v>12992</v>
      </c>
      <c r="E108" t="s">
        <v>4001</v>
      </c>
      <c r="F108" t="s">
        <v>4002</v>
      </c>
      <c r="G108" t="s">
        <v>1807</v>
      </c>
      <c r="H108" t="s">
        <v>1960</v>
      </c>
      <c r="I108" t="s">
        <v>3565</v>
      </c>
      <c r="J108" t="s">
        <v>15663</v>
      </c>
      <c r="K108" t="s">
        <v>15664</v>
      </c>
      <c r="L108" t="s">
        <v>15665</v>
      </c>
      <c r="M108" t="s">
        <v>2799</v>
      </c>
      <c r="N108" t="s">
        <v>15660</v>
      </c>
      <c r="O108" t="s">
        <v>15661</v>
      </c>
      <c r="P108" t="s">
        <v>4006</v>
      </c>
      <c r="Q108" t="s">
        <v>3991</v>
      </c>
      <c r="R108" t="s">
        <v>3992</v>
      </c>
      <c r="S108" t="s">
        <v>1748</v>
      </c>
      <c r="T108" t="s">
        <v>1748</v>
      </c>
      <c r="U108" t="s">
        <v>15227</v>
      </c>
      <c r="V108" t="s">
        <v>1816</v>
      </c>
      <c r="W108" t="s">
        <v>1817</v>
      </c>
      <c r="X108" t="s">
        <v>4007</v>
      </c>
      <c r="Y108" t="s">
        <v>4007</v>
      </c>
      <c r="Z108" t="s">
        <v>2453</v>
      </c>
      <c r="AA108" t="s">
        <v>4008</v>
      </c>
      <c r="AB108" t="s">
        <v>4008</v>
      </c>
      <c r="AC108" t="s">
        <v>4009</v>
      </c>
      <c r="AD108" t="s">
        <v>3337</v>
      </c>
      <c r="AE108" t="s">
        <v>2690</v>
      </c>
      <c r="AF108" t="s">
        <v>1748</v>
      </c>
      <c r="AG108" t="s">
        <v>1748</v>
      </c>
      <c r="AH108" t="s">
        <v>1748</v>
      </c>
      <c r="AI108" t="s">
        <v>1748</v>
      </c>
      <c r="AJ108" t="s">
        <v>1748</v>
      </c>
      <c r="AK108" t="s">
        <v>1748</v>
      </c>
      <c r="AL108" t="s">
        <v>1748</v>
      </c>
      <c r="AM108" t="s">
        <v>1748</v>
      </c>
      <c r="AN108" t="s">
        <v>1748</v>
      </c>
      <c r="AO108" t="s">
        <v>1748</v>
      </c>
      <c r="AP108" t="s">
        <v>1748</v>
      </c>
      <c r="AQ108" t="s">
        <v>1748</v>
      </c>
      <c r="AR108" t="s">
        <v>1748</v>
      </c>
      <c r="AS108" t="s">
        <v>1748</v>
      </c>
      <c r="AT108" t="s">
        <v>1748</v>
      </c>
      <c r="AU108" t="s">
        <v>4010</v>
      </c>
      <c r="AV108" t="s">
        <v>1748</v>
      </c>
      <c r="AW108" t="s">
        <v>1748</v>
      </c>
      <c r="AX108" t="s">
        <v>1748</v>
      </c>
      <c r="AY108" t="s">
        <v>1748</v>
      </c>
      <c r="AZ108" t="s">
        <v>1748</v>
      </c>
      <c r="BA108" t="s">
        <v>3995</v>
      </c>
      <c r="BB108" t="s">
        <v>1892</v>
      </c>
      <c r="BC108" t="s">
        <v>1748</v>
      </c>
      <c r="BD108" t="s">
        <v>4011</v>
      </c>
      <c r="BE108" t="s">
        <v>1748</v>
      </c>
      <c r="BF108" t="s">
        <v>1748</v>
      </c>
      <c r="BG108" t="s">
        <v>1748</v>
      </c>
      <c r="BH108" t="s">
        <v>1748</v>
      </c>
      <c r="BI108" t="s">
        <v>1748</v>
      </c>
      <c r="BJ108" t="s">
        <v>4012</v>
      </c>
      <c r="BK108" t="s">
        <v>1748</v>
      </c>
      <c r="BL108" t="s">
        <v>1748</v>
      </c>
      <c r="BM108" t="s">
        <v>4013</v>
      </c>
      <c r="BN108" t="s">
        <v>15666</v>
      </c>
      <c r="BO108" t="s">
        <v>1748</v>
      </c>
      <c r="BP108" t="s">
        <v>1748</v>
      </c>
      <c r="BQ108" t="s">
        <v>1748</v>
      </c>
      <c r="BR108" t="s">
        <v>1748</v>
      </c>
      <c r="BS108" t="s">
        <v>1748</v>
      </c>
      <c r="BT108" t="s">
        <v>1830</v>
      </c>
      <c r="BU108" t="s">
        <v>1748</v>
      </c>
      <c r="BV108" t="s">
        <v>1748</v>
      </c>
      <c r="BW108" t="s">
        <v>1748</v>
      </c>
      <c r="BX108" t="s">
        <v>4000</v>
      </c>
    </row>
    <row r="109" spans="1:76" x14ac:dyDescent="0.3">
      <c r="A109" t="s">
        <v>196</v>
      </c>
      <c r="B109" t="s">
        <v>1734</v>
      </c>
      <c r="C109" t="s">
        <v>15227</v>
      </c>
      <c r="D109" t="s">
        <v>15314</v>
      </c>
      <c r="E109" t="s">
        <v>4015</v>
      </c>
      <c r="F109" t="s">
        <v>4016</v>
      </c>
      <c r="G109" t="s">
        <v>1739</v>
      </c>
      <c r="H109" t="s">
        <v>1780</v>
      </c>
      <c r="I109" t="s">
        <v>1741</v>
      </c>
      <c r="J109" t="s">
        <v>15667</v>
      </c>
      <c r="K109" t="s">
        <v>15668</v>
      </c>
      <c r="L109" t="s">
        <v>15669</v>
      </c>
      <c r="M109" t="s">
        <v>1745</v>
      </c>
      <c r="N109" t="s">
        <v>15607</v>
      </c>
      <c r="O109" t="s">
        <v>15608</v>
      </c>
      <c r="P109" t="s">
        <v>2690</v>
      </c>
      <c r="Q109" t="s">
        <v>3763</v>
      </c>
      <c r="R109" t="s">
        <v>3715</v>
      </c>
      <c r="S109" t="s">
        <v>3764</v>
      </c>
      <c r="T109" t="s">
        <v>3765</v>
      </c>
      <c r="U109" t="s">
        <v>15227</v>
      </c>
      <c r="V109" t="s">
        <v>3421</v>
      </c>
      <c r="W109" t="s">
        <v>1750</v>
      </c>
      <c r="X109" t="s">
        <v>4020</v>
      </c>
      <c r="Y109" t="s">
        <v>4021</v>
      </c>
      <c r="Z109" t="s">
        <v>2879</v>
      </c>
      <c r="AA109" t="s">
        <v>2346</v>
      </c>
      <c r="AB109" t="s">
        <v>2541</v>
      </c>
      <c r="AC109" t="s">
        <v>3068</v>
      </c>
      <c r="AD109" t="s">
        <v>2244</v>
      </c>
      <c r="AE109" t="s">
        <v>1757</v>
      </c>
      <c r="AF109" t="s">
        <v>1748</v>
      </c>
      <c r="AG109" t="s">
        <v>1748</v>
      </c>
      <c r="AH109" t="s">
        <v>1748</v>
      </c>
      <c r="AI109" t="s">
        <v>1748</v>
      </c>
      <c r="AJ109" t="s">
        <v>1748</v>
      </c>
      <c r="AK109" t="s">
        <v>1748</v>
      </c>
      <c r="AL109" t="s">
        <v>1748</v>
      </c>
      <c r="AM109" t="s">
        <v>1748</v>
      </c>
      <c r="AN109" t="s">
        <v>1748</v>
      </c>
      <c r="AO109" t="s">
        <v>1748</v>
      </c>
      <c r="AP109" t="s">
        <v>1748</v>
      </c>
      <c r="AQ109" t="s">
        <v>1748</v>
      </c>
      <c r="AR109" t="s">
        <v>1748</v>
      </c>
      <c r="AS109" t="s">
        <v>1748</v>
      </c>
      <c r="AT109" t="s">
        <v>1748</v>
      </c>
      <c r="AU109" t="s">
        <v>4022</v>
      </c>
      <c r="AV109" t="s">
        <v>3768</v>
      </c>
      <c r="AW109" t="s">
        <v>2780</v>
      </c>
      <c r="AX109" t="s">
        <v>1762</v>
      </c>
      <c r="AY109" t="s">
        <v>1763</v>
      </c>
      <c r="AZ109" t="s">
        <v>2485</v>
      </c>
      <c r="BA109" t="s">
        <v>1764</v>
      </c>
      <c r="BB109" t="s">
        <v>1947</v>
      </c>
      <c r="BC109" t="s">
        <v>1748</v>
      </c>
      <c r="BD109" t="s">
        <v>4023</v>
      </c>
      <c r="BE109" t="s">
        <v>4024</v>
      </c>
      <c r="BF109" t="s">
        <v>4025</v>
      </c>
      <c r="BG109" t="s">
        <v>1748</v>
      </c>
      <c r="BH109" t="s">
        <v>4026</v>
      </c>
      <c r="BI109" t="s">
        <v>1748</v>
      </c>
      <c r="BJ109" t="s">
        <v>4027</v>
      </c>
      <c r="BK109" t="s">
        <v>4028</v>
      </c>
      <c r="BL109" t="s">
        <v>4029</v>
      </c>
      <c r="BM109" t="s">
        <v>4030</v>
      </c>
      <c r="BN109" t="s">
        <v>15670</v>
      </c>
      <c r="BO109" t="s">
        <v>4032</v>
      </c>
      <c r="BP109" t="s">
        <v>4033</v>
      </c>
      <c r="BQ109" t="s">
        <v>4034</v>
      </c>
      <c r="BR109" t="s">
        <v>1748</v>
      </c>
      <c r="BS109" t="s">
        <v>1776</v>
      </c>
      <c r="BT109" t="s">
        <v>1777</v>
      </c>
      <c r="BU109" t="s">
        <v>1748</v>
      </c>
      <c r="BV109" t="s">
        <v>1748</v>
      </c>
      <c r="BW109" t="s">
        <v>1748</v>
      </c>
      <c r="BX109" t="s">
        <v>4016</v>
      </c>
    </row>
    <row r="110" spans="1:76" x14ac:dyDescent="0.3">
      <c r="A110" t="s">
        <v>194</v>
      </c>
      <c r="B110" t="s">
        <v>1734</v>
      </c>
      <c r="C110" t="s">
        <v>15227</v>
      </c>
      <c r="D110" t="s">
        <v>15282</v>
      </c>
      <c r="E110" t="s">
        <v>4035</v>
      </c>
      <c r="F110" t="s">
        <v>4036</v>
      </c>
      <c r="G110" t="s">
        <v>1873</v>
      </c>
      <c r="H110" t="s">
        <v>1740</v>
      </c>
      <c r="I110" t="s">
        <v>1741</v>
      </c>
      <c r="J110" t="s">
        <v>15671</v>
      </c>
      <c r="K110" t="s">
        <v>15672</v>
      </c>
      <c r="L110" t="s">
        <v>15673</v>
      </c>
      <c r="M110" t="s">
        <v>1745</v>
      </c>
      <c r="N110" t="s">
        <v>15524</v>
      </c>
      <c r="O110" t="s">
        <v>15463</v>
      </c>
      <c r="P110" t="s">
        <v>1748</v>
      </c>
      <c r="Q110" t="s">
        <v>1790</v>
      </c>
      <c r="R110" t="s">
        <v>3280</v>
      </c>
      <c r="S110" t="s">
        <v>1748</v>
      </c>
      <c r="T110" t="s">
        <v>3281</v>
      </c>
      <c r="U110" t="s">
        <v>15227</v>
      </c>
      <c r="V110" t="s">
        <v>1843</v>
      </c>
      <c r="W110" t="s">
        <v>2188</v>
      </c>
      <c r="X110" t="s">
        <v>2049</v>
      </c>
      <c r="Y110" t="s">
        <v>2411</v>
      </c>
      <c r="Z110" t="s">
        <v>2687</v>
      </c>
      <c r="AA110" t="s">
        <v>2022</v>
      </c>
      <c r="AB110" t="s">
        <v>1922</v>
      </c>
      <c r="AC110" t="s">
        <v>2106</v>
      </c>
      <c r="AD110" t="s">
        <v>1972</v>
      </c>
      <c r="AE110" t="s">
        <v>1757</v>
      </c>
      <c r="AF110" t="s">
        <v>1748</v>
      </c>
      <c r="AG110" t="s">
        <v>1748</v>
      </c>
      <c r="AH110" t="s">
        <v>1748</v>
      </c>
      <c r="AI110" t="s">
        <v>1748</v>
      </c>
      <c r="AJ110" t="s">
        <v>1748</v>
      </c>
      <c r="AK110" t="s">
        <v>1748</v>
      </c>
      <c r="AL110" t="s">
        <v>2508</v>
      </c>
      <c r="AM110" t="s">
        <v>2279</v>
      </c>
      <c r="AN110" t="s">
        <v>2216</v>
      </c>
      <c r="AO110" t="s">
        <v>2508</v>
      </c>
      <c r="AP110" t="s">
        <v>2279</v>
      </c>
      <c r="AQ110" t="s">
        <v>2216</v>
      </c>
      <c r="AR110" t="s">
        <v>1748</v>
      </c>
      <c r="AS110" t="s">
        <v>1748</v>
      </c>
      <c r="AT110" t="s">
        <v>1748</v>
      </c>
      <c r="AU110" t="s">
        <v>3284</v>
      </c>
      <c r="AV110" t="s">
        <v>3285</v>
      </c>
      <c r="AW110" t="s">
        <v>3398</v>
      </c>
      <c r="AX110" t="s">
        <v>3247</v>
      </c>
      <c r="AY110" t="s">
        <v>1857</v>
      </c>
      <c r="AZ110" t="s">
        <v>1748</v>
      </c>
      <c r="BA110" t="s">
        <v>1764</v>
      </c>
      <c r="BB110" t="s">
        <v>3287</v>
      </c>
      <c r="BC110" t="s">
        <v>1748</v>
      </c>
      <c r="BD110" t="s">
        <v>4040</v>
      </c>
      <c r="BE110" t="s">
        <v>4041</v>
      </c>
      <c r="BF110" t="s">
        <v>1748</v>
      </c>
      <c r="BG110" t="s">
        <v>1748</v>
      </c>
      <c r="BH110" t="s">
        <v>4042</v>
      </c>
      <c r="BI110" t="s">
        <v>4043</v>
      </c>
      <c r="BJ110" t="s">
        <v>4044</v>
      </c>
      <c r="BK110" t="s">
        <v>4045</v>
      </c>
      <c r="BL110" t="s">
        <v>1748</v>
      </c>
      <c r="BM110" t="s">
        <v>4046</v>
      </c>
      <c r="BN110" t="s">
        <v>1748</v>
      </c>
      <c r="BO110" t="s">
        <v>1748</v>
      </c>
      <c r="BP110" t="s">
        <v>1748</v>
      </c>
      <c r="BQ110" t="s">
        <v>1748</v>
      </c>
      <c r="BR110" t="s">
        <v>1748</v>
      </c>
      <c r="BS110" t="s">
        <v>1776</v>
      </c>
      <c r="BT110" t="s">
        <v>3297</v>
      </c>
      <c r="BU110" t="s">
        <v>1748</v>
      </c>
      <c r="BV110" t="s">
        <v>1748</v>
      </c>
      <c r="BW110" t="s">
        <v>1748</v>
      </c>
      <c r="BX110" t="s">
        <v>1748</v>
      </c>
    </row>
    <row r="111" spans="1:76" x14ac:dyDescent="0.3">
      <c r="A111" t="s">
        <v>239</v>
      </c>
      <c r="B111" t="s">
        <v>1734</v>
      </c>
      <c r="C111" t="s">
        <v>15227</v>
      </c>
      <c r="D111" t="s">
        <v>15282</v>
      </c>
      <c r="E111" t="s">
        <v>4047</v>
      </c>
      <c r="F111" t="s">
        <v>3275</v>
      </c>
      <c r="G111" t="s">
        <v>1873</v>
      </c>
      <c r="H111" t="s">
        <v>1740</v>
      </c>
      <c r="I111" t="s">
        <v>1741</v>
      </c>
      <c r="J111" t="s">
        <v>15674</v>
      </c>
      <c r="K111" t="s">
        <v>15675</v>
      </c>
      <c r="L111" t="s">
        <v>15676</v>
      </c>
      <c r="M111" t="s">
        <v>1745</v>
      </c>
      <c r="N111" t="s">
        <v>15524</v>
      </c>
      <c r="O111" t="s">
        <v>15252</v>
      </c>
      <c r="P111" t="s">
        <v>1790</v>
      </c>
      <c r="Q111" t="s">
        <v>1790</v>
      </c>
      <c r="R111" t="s">
        <v>3280</v>
      </c>
      <c r="S111" t="s">
        <v>1748</v>
      </c>
      <c r="T111" t="s">
        <v>3281</v>
      </c>
      <c r="U111" t="s">
        <v>15227</v>
      </c>
      <c r="V111" t="s">
        <v>1843</v>
      </c>
      <c r="W111" t="s">
        <v>2188</v>
      </c>
      <c r="X111" t="s">
        <v>3282</v>
      </c>
      <c r="Y111" t="s">
        <v>1968</v>
      </c>
      <c r="Z111" t="s">
        <v>3283</v>
      </c>
      <c r="AA111" t="s">
        <v>2022</v>
      </c>
      <c r="AB111" t="s">
        <v>1922</v>
      </c>
      <c r="AC111" t="s">
        <v>2106</v>
      </c>
      <c r="AD111" t="s">
        <v>1972</v>
      </c>
      <c r="AE111" t="s">
        <v>1757</v>
      </c>
      <c r="AF111" t="s">
        <v>1748</v>
      </c>
      <c r="AG111" t="s">
        <v>1748</v>
      </c>
      <c r="AH111" t="s">
        <v>1748</v>
      </c>
      <c r="AI111" t="s">
        <v>1748</v>
      </c>
      <c r="AJ111" t="s">
        <v>1748</v>
      </c>
      <c r="AK111" t="s">
        <v>1748</v>
      </c>
      <c r="AL111" t="s">
        <v>2508</v>
      </c>
      <c r="AM111" t="s">
        <v>2279</v>
      </c>
      <c r="AN111" t="s">
        <v>2216</v>
      </c>
      <c r="AO111" t="s">
        <v>2508</v>
      </c>
      <c r="AP111" t="s">
        <v>2279</v>
      </c>
      <c r="AQ111" t="s">
        <v>2216</v>
      </c>
      <c r="AR111" t="s">
        <v>1748</v>
      </c>
      <c r="AS111" t="s">
        <v>1748</v>
      </c>
      <c r="AT111" t="s">
        <v>1748</v>
      </c>
      <c r="AU111" t="s">
        <v>3284</v>
      </c>
      <c r="AV111" t="s">
        <v>3285</v>
      </c>
      <c r="AW111" t="s">
        <v>3398</v>
      </c>
      <c r="AX111" t="s">
        <v>3247</v>
      </c>
      <c r="AY111" t="s">
        <v>1857</v>
      </c>
      <c r="AZ111" t="s">
        <v>1748</v>
      </c>
      <c r="BA111" t="s">
        <v>1764</v>
      </c>
      <c r="BB111" t="s">
        <v>3287</v>
      </c>
      <c r="BC111" t="s">
        <v>1748</v>
      </c>
      <c r="BD111" t="s">
        <v>4051</v>
      </c>
      <c r="BE111" t="s">
        <v>1748</v>
      </c>
      <c r="BF111" t="s">
        <v>1748</v>
      </c>
      <c r="BG111" t="s">
        <v>1748</v>
      </c>
      <c r="BH111" t="s">
        <v>1748</v>
      </c>
      <c r="BI111" t="s">
        <v>1748</v>
      </c>
      <c r="BJ111" t="s">
        <v>4052</v>
      </c>
      <c r="BK111" t="s">
        <v>4053</v>
      </c>
      <c r="BL111" t="s">
        <v>1748</v>
      </c>
      <c r="BM111" t="s">
        <v>4054</v>
      </c>
      <c r="BN111" t="s">
        <v>1748</v>
      </c>
      <c r="BO111" t="s">
        <v>1748</v>
      </c>
      <c r="BP111" t="s">
        <v>1748</v>
      </c>
      <c r="BQ111" t="s">
        <v>1748</v>
      </c>
      <c r="BR111" t="s">
        <v>1748</v>
      </c>
      <c r="BS111" t="s">
        <v>2792</v>
      </c>
      <c r="BT111" t="s">
        <v>3297</v>
      </c>
      <c r="BU111" t="s">
        <v>1748</v>
      </c>
      <c r="BV111" t="s">
        <v>1748</v>
      </c>
      <c r="BW111" t="s">
        <v>1748</v>
      </c>
      <c r="BX111" t="s">
        <v>1748</v>
      </c>
    </row>
    <row r="112" spans="1:76" x14ac:dyDescent="0.3">
      <c r="A112" t="s">
        <v>101</v>
      </c>
      <c r="B112" t="s">
        <v>1734</v>
      </c>
      <c r="C112" t="s">
        <v>15227</v>
      </c>
      <c r="D112" t="s">
        <v>15282</v>
      </c>
      <c r="E112" t="s">
        <v>4055</v>
      </c>
      <c r="F112" t="s">
        <v>3275</v>
      </c>
      <c r="G112" t="s">
        <v>1873</v>
      </c>
      <c r="H112" t="s">
        <v>1740</v>
      </c>
      <c r="I112" t="s">
        <v>1741</v>
      </c>
      <c r="J112" t="s">
        <v>15677</v>
      </c>
      <c r="K112" t="s">
        <v>15678</v>
      </c>
      <c r="L112" t="s">
        <v>15679</v>
      </c>
      <c r="M112" t="s">
        <v>1745</v>
      </c>
      <c r="N112" t="s">
        <v>15524</v>
      </c>
      <c r="O112" t="s">
        <v>15463</v>
      </c>
      <c r="P112" t="s">
        <v>1790</v>
      </c>
      <c r="Q112" t="s">
        <v>1790</v>
      </c>
      <c r="R112" t="s">
        <v>3280</v>
      </c>
      <c r="S112" t="s">
        <v>1748</v>
      </c>
      <c r="T112" t="s">
        <v>3281</v>
      </c>
      <c r="U112" t="s">
        <v>15227</v>
      </c>
      <c r="V112" t="s">
        <v>1843</v>
      </c>
      <c r="W112" t="s">
        <v>2188</v>
      </c>
      <c r="X112" t="s">
        <v>3282</v>
      </c>
      <c r="Y112" t="s">
        <v>1968</v>
      </c>
      <c r="Z112" t="s">
        <v>3283</v>
      </c>
      <c r="AA112" t="s">
        <v>2022</v>
      </c>
      <c r="AB112" t="s">
        <v>1922</v>
      </c>
      <c r="AC112" t="s">
        <v>2106</v>
      </c>
      <c r="AD112" t="s">
        <v>1972</v>
      </c>
      <c r="AE112" t="s">
        <v>1757</v>
      </c>
      <c r="AF112" t="s">
        <v>1748</v>
      </c>
      <c r="AG112" t="s">
        <v>1748</v>
      </c>
      <c r="AH112" t="s">
        <v>1748</v>
      </c>
      <c r="AI112" t="s">
        <v>1748</v>
      </c>
      <c r="AJ112" t="s">
        <v>1748</v>
      </c>
      <c r="AK112" t="s">
        <v>1748</v>
      </c>
      <c r="AL112" t="s">
        <v>2508</v>
      </c>
      <c r="AM112" t="s">
        <v>2279</v>
      </c>
      <c r="AN112" t="s">
        <v>2216</v>
      </c>
      <c r="AO112" t="s">
        <v>2508</v>
      </c>
      <c r="AP112" t="s">
        <v>2279</v>
      </c>
      <c r="AQ112" t="s">
        <v>2216</v>
      </c>
      <c r="AR112" t="s">
        <v>1748</v>
      </c>
      <c r="AS112" t="s">
        <v>1748</v>
      </c>
      <c r="AT112" t="s">
        <v>1748</v>
      </c>
      <c r="AU112" t="s">
        <v>3284</v>
      </c>
      <c r="AV112" t="s">
        <v>3285</v>
      </c>
      <c r="AW112" t="s">
        <v>3398</v>
      </c>
      <c r="AX112" t="s">
        <v>3247</v>
      </c>
      <c r="AY112" t="s">
        <v>1857</v>
      </c>
      <c r="AZ112" t="s">
        <v>1748</v>
      </c>
      <c r="BA112" t="s">
        <v>1764</v>
      </c>
      <c r="BB112" t="s">
        <v>3287</v>
      </c>
      <c r="BC112" t="s">
        <v>1748</v>
      </c>
      <c r="BD112" t="s">
        <v>4059</v>
      </c>
      <c r="BE112" t="s">
        <v>1748</v>
      </c>
      <c r="BF112" t="s">
        <v>1748</v>
      </c>
      <c r="BG112" t="s">
        <v>1748</v>
      </c>
      <c r="BH112" t="s">
        <v>1748</v>
      </c>
      <c r="BI112" t="s">
        <v>1748</v>
      </c>
      <c r="BJ112" t="s">
        <v>4060</v>
      </c>
      <c r="BK112" t="s">
        <v>4061</v>
      </c>
      <c r="BL112" t="s">
        <v>1748</v>
      </c>
      <c r="BM112" t="s">
        <v>4062</v>
      </c>
      <c r="BN112" t="s">
        <v>1748</v>
      </c>
      <c r="BO112" t="s">
        <v>1748</v>
      </c>
      <c r="BP112" t="s">
        <v>1748</v>
      </c>
      <c r="BQ112" t="s">
        <v>1748</v>
      </c>
      <c r="BR112" t="s">
        <v>1748</v>
      </c>
      <c r="BS112" t="s">
        <v>2792</v>
      </c>
      <c r="BT112" t="s">
        <v>3297</v>
      </c>
      <c r="BU112" t="s">
        <v>1748</v>
      </c>
      <c r="BV112" t="s">
        <v>1748</v>
      </c>
      <c r="BW112" t="s">
        <v>1748</v>
      </c>
      <c r="BX112" t="s">
        <v>1748</v>
      </c>
    </row>
    <row r="113" spans="1:76" x14ac:dyDescent="0.3">
      <c r="A113" t="s">
        <v>112</v>
      </c>
      <c r="B113" t="s">
        <v>1734</v>
      </c>
      <c r="C113" t="s">
        <v>15227</v>
      </c>
      <c r="D113" t="s">
        <v>15680</v>
      </c>
      <c r="E113" t="s">
        <v>4064</v>
      </c>
      <c r="F113" t="s">
        <v>4065</v>
      </c>
      <c r="G113" t="s">
        <v>2093</v>
      </c>
      <c r="H113" t="s">
        <v>1780</v>
      </c>
      <c r="I113" t="s">
        <v>4066</v>
      </c>
      <c r="J113" t="s">
        <v>15681</v>
      </c>
      <c r="K113" t="s">
        <v>15682</v>
      </c>
      <c r="L113" t="s">
        <v>15683</v>
      </c>
      <c r="M113" t="s">
        <v>1745</v>
      </c>
      <c r="N113" t="s">
        <v>12583</v>
      </c>
      <c r="O113" t="s">
        <v>15684</v>
      </c>
      <c r="P113" t="s">
        <v>3992</v>
      </c>
      <c r="Q113" t="s">
        <v>1890</v>
      </c>
      <c r="R113" t="s">
        <v>4070</v>
      </c>
      <c r="S113" t="s">
        <v>1748</v>
      </c>
      <c r="T113" t="s">
        <v>1748</v>
      </c>
      <c r="U113" t="s">
        <v>15227</v>
      </c>
      <c r="V113" t="s">
        <v>1843</v>
      </c>
      <c r="W113" t="s">
        <v>1988</v>
      </c>
      <c r="X113" t="s">
        <v>4071</v>
      </c>
      <c r="Y113" t="s">
        <v>3069</v>
      </c>
      <c r="Z113" t="s">
        <v>4072</v>
      </c>
      <c r="AA113" t="s">
        <v>2022</v>
      </c>
      <c r="AB113" t="s">
        <v>2455</v>
      </c>
      <c r="AC113" t="s">
        <v>2244</v>
      </c>
      <c r="AD113" t="s">
        <v>3120</v>
      </c>
      <c r="AE113" t="s">
        <v>1972</v>
      </c>
      <c r="AF113" t="s">
        <v>1748</v>
      </c>
      <c r="AG113" t="s">
        <v>1748</v>
      </c>
      <c r="AH113" t="s">
        <v>1748</v>
      </c>
      <c r="AI113" t="s">
        <v>1748</v>
      </c>
      <c r="AJ113" t="s">
        <v>1748</v>
      </c>
      <c r="AK113" t="s">
        <v>1748</v>
      </c>
      <c r="AL113" t="s">
        <v>1748</v>
      </c>
      <c r="AM113" t="s">
        <v>1748</v>
      </c>
      <c r="AN113" t="s">
        <v>1748</v>
      </c>
      <c r="AO113" t="s">
        <v>1748</v>
      </c>
      <c r="AP113" t="s">
        <v>1748</v>
      </c>
      <c r="AQ113" t="s">
        <v>1748</v>
      </c>
      <c r="AR113" t="s">
        <v>1748</v>
      </c>
      <c r="AS113" t="s">
        <v>1748</v>
      </c>
      <c r="AT113" t="s">
        <v>1748</v>
      </c>
      <c r="AU113" t="s">
        <v>4073</v>
      </c>
      <c r="AV113" t="s">
        <v>1748</v>
      </c>
      <c r="AW113" t="s">
        <v>4074</v>
      </c>
      <c r="AX113" t="s">
        <v>1930</v>
      </c>
      <c r="AY113" t="s">
        <v>1763</v>
      </c>
      <c r="AZ113" t="s">
        <v>1931</v>
      </c>
      <c r="BA113" t="s">
        <v>1764</v>
      </c>
      <c r="BB113" t="s">
        <v>1947</v>
      </c>
      <c r="BC113" t="s">
        <v>1748</v>
      </c>
      <c r="BD113" t="s">
        <v>4075</v>
      </c>
      <c r="BE113" t="s">
        <v>1748</v>
      </c>
      <c r="BF113" t="s">
        <v>1748</v>
      </c>
      <c r="BG113" t="s">
        <v>1748</v>
      </c>
      <c r="BH113" t="s">
        <v>1748</v>
      </c>
      <c r="BI113" t="s">
        <v>1748</v>
      </c>
      <c r="BJ113" t="s">
        <v>4076</v>
      </c>
      <c r="BK113" t="s">
        <v>4077</v>
      </c>
      <c r="BL113" t="s">
        <v>4078</v>
      </c>
      <c r="BM113" t="s">
        <v>4079</v>
      </c>
      <c r="BN113" t="s">
        <v>1748</v>
      </c>
      <c r="BO113" t="s">
        <v>4080</v>
      </c>
      <c r="BP113" t="s">
        <v>4081</v>
      </c>
      <c r="BQ113" t="s">
        <v>4082</v>
      </c>
      <c r="BR113" t="s">
        <v>1748</v>
      </c>
      <c r="BS113" t="s">
        <v>3482</v>
      </c>
      <c r="BT113" t="s">
        <v>1777</v>
      </c>
      <c r="BU113" t="s">
        <v>1748</v>
      </c>
      <c r="BV113" t="s">
        <v>1748</v>
      </c>
      <c r="BW113" t="s">
        <v>1748</v>
      </c>
      <c r="BX113" t="s">
        <v>1748</v>
      </c>
    </row>
    <row r="114" spans="1:76" x14ac:dyDescent="0.3">
      <c r="A114" t="s">
        <v>165</v>
      </c>
      <c r="B114" t="s">
        <v>1734</v>
      </c>
      <c r="C114" t="s">
        <v>15227</v>
      </c>
      <c r="D114" t="s">
        <v>15680</v>
      </c>
      <c r="E114" t="s">
        <v>4083</v>
      </c>
      <c r="F114" t="s">
        <v>4065</v>
      </c>
      <c r="G114" t="s">
        <v>2093</v>
      </c>
      <c r="H114" t="s">
        <v>1780</v>
      </c>
      <c r="I114" t="s">
        <v>4066</v>
      </c>
      <c r="J114" t="s">
        <v>15685</v>
      </c>
      <c r="K114" t="s">
        <v>15686</v>
      </c>
      <c r="L114" t="s">
        <v>15687</v>
      </c>
      <c r="M114" t="s">
        <v>1745</v>
      </c>
      <c r="N114" t="s">
        <v>12583</v>
      </c>
      <c r="O114" t="s">
        <v>15684</v>
      </c>
      <c r="P114" t="s">
        <v>3992</v>
      </c>
      <c r="Q114" t="s">
        <v>1890</v>
      </c>
      <c r="R114" t="s">
        <v>4086</v>
      </c>
      <c r="S114" t="s">
        <v>1748</v>
      </c>
      <c r="T114" t="s">
        <v>1748</v>
      </c>
      <c r="U114" t="s">
        <v>15227</v>
      </c>
      <c r="V114" t="s">
        <v>1843</v>
      </c>
      <c r="W114" t="s">
        <v>1988</v>
      </c>
      <c r="X114" t="s">
        <v>4071</v>
      </c>
      <c r="Y114" t="s">
        <v>3069</v>
      </c>
      <c r="Z114" t="s">
        <v>4072</v>
      </c>
      <c r="AA114" t="s">
        <v>2022</v>
      </c>
      <c r="AB114" t="s">
        <v>2455</v>
      </c>
      <c r="AC114" t="s">
        <v>2244</v>
      </c>
      <c r="AD114" t="s">
        <v>3120</v>
      </c>
      <c r="AE114" t="s">
        <v>1972</v>
      </c>
      <c r="AF114" t="s">
        <v>1748</v>
      </c>
      <c r="AG114" t="s">
        <v>1748</v>
      </c>
      <c r="AH114" t="s">
        <v>1748</v>
      </c>
      <c r="AI114" t="s">
        <v>1748</v>
      </c>
      <c r="AJ114" t="s">
        <v>1748</v>
      </c>
      <c r="AK114" t="s">
        <v>1748</v>
      </c>
      <c r="AL114" t="s">
        <v>1748</v>
      </c>
      <c r="AM114" t="s">
        <v>1748</v>
      </c>
      <c r="AN114" t="s">
        <v>1748</v>
      </c>
      <c r="AO114" t="s">
        <v>1748</v>
      </c>
      <c r="AP114" t="s">
        <v>1748</v>
      </c>
      <c r="AQ114" t="s">
        <v>1748</v>
      </c>
      <c r="AR114" t="s">
        <v>1748</v>
      </c>
      <c r="AS114" t="s">
        <v>1748</v>
      </c>
      <c r="AT114" t="s">
        <v>1748</v>
      </c>
      <c r="AU114" t="s">
        <v>4073</v>
      </c>
      <c r="AV114" t="s">
        <v>1748</v>
      </c>
      <c r="AW114" t="s">
        <v>4074</v>
      </c>
      <c r="AX114" t="s">
        <v>1762</v>
      </c>
      <c r="AY114" t="s">
        <v>1763</v>
      </c>
      <c r="AZ114" t="s">
        <v>1931</v>
      </c>
      <c r="BA114" t="s">
        <v>1764</v>
      </c>
      <c r="BB114" t="s">
        <v>1947</v>
      </c>
      <c r="BC114" t="s">
        <v>1748</v>
      </c>
      <c r="BD114" t="s">
        <v>4087</v>
      </c>
      <c r="BE114" t="s">
        <v>1748</v>
      </c>
      <c r="BF114" t="s">
        <v>1748</v>
      </c>
      <c r="BG114" t="s">
        <v>1748</v>
      </c>
      <c r="BH114" t="s">
        <v>1748</v>
      </c>
      <c r="BI114" t="s">
        <v>1748</v>
      </c>
      <c r="BJ114" t="s">
        <v>4088</v>
      </c>
      <c r="BK114" t="s">
        <v>4089</v>
      </c>
      <c r="BL114" t="s">
        <v>4090</v>
      </c>
      <c r="BM114" t="s">
        <v>4091</v>
      </c>
      <c r="BN114" t="s">
        <v>1748</v>
      </c>
      <c r="BO114" t="s">
        <v>4092</v>
      </c>
      <c r="BP114" t="s">
        <v>4093</v>
      </c>
      <c r="BQ114" t="s">
        <v>4094</v>
      </c>
      <c r="BR114" t="s">
        <v>1748</v>
      </c>
      <c r="BS114" t="s">
        <v>3482</v>
      </c>
      <c r="BT114" t="s">
        <v>1777</v>
      </c>
      <c r="BU114" t="s">
        <v>1748</v>
      </c>
      <c r="BV114" t="s">
        <v>1748</v>
      </c>
      <c r="BW114" t="s">
        <v>1748</v>
      </c>
      <c r="BX114" t="s">
        <v>1748</v>
      </c>
    </row>
    <row r="115" spans="1:76" x14ac:dyDescent="0.3">
      <c r="A115" t="s">
        <v>220</v>
      </c>
      <c r="B115" t="s">
        <v>1734</v>
      </c>
      <c r="C115" t="s">
        <v>15241</v>
      </c>
      <c r="D115" t="s">
        <v>15314</v>
      </c>
      <c r="E115" t="s">
        <v>4095</v>
      </c>
      <c r="F115" t="s">
        <v>4096</v>
      </c>
      <c r="G115" t="s">
        <v>1739</v>
      </c>
      <c r="H115" t="s">
        <v>1740</v>
      </c>
      <c r="I115" t="s">
        <v>1741</v>
      </c>
      <c r="J115" t="s">
        <v>15688</v>
      </c>
      <c r="K115" t="s">
        <v>15689</v>
      </c>
      <c r="L115" t="s">
        <v>15690</v>
      </c>
      <c r="M115" t="s">
        <v>1745</v>
      </c>
      <c r="N115" t="s">
        <v>15567</v>
      </c>
      <c r="O115" t="s">
        <v>15456</v>
      </c>
      <c r="P115" t="s">
        <v>1965</v>
      </c>
      <c r="Q115" t="s">
        <v>1790</v>
      </c>
      <c r="R115" t="s">
        <v>1748</v>
      </c>
      <c r="S115" t="s">
        <v>4100</v>
      </c>
      <c r="T115" t="s">
        <v>3529</v>
      </c>
      <c r="U115" t="s">
        <v>15227</v>
      </c>
      <c r="V115" t="s">
        <v>1749</v>
      </c>
      <c r="W115" t="s">
        <v>1780</v>
      </c>
      <c r="X115" t="s">
        <v>1740</v>
      </c>
      <c r="Y115" t="s">
        <v>1968</v>
      </c>
      <c r="Z115" t="s">
        <v>2026</v>
      </c>
      <c r="AA115" t="s">
        <v>4101</v>
      </c>
      <c r="AB115" t="s">
        <v>4102</v>
      </c>
      <c r="AC115" t="s">
        <v>4103</v>
      </c>
      <c r="AD115" t="s">
        <v>2244</v>
      </c>
      <c r="AE115" t="s">
        <v>2245</v>
      </c>
      <c r="AF115" t="s">
        <v>1748</v>
      </c>
      <c r="AG115" t="s">
        <v>1748</v>
      </c>
      <c r="AH115" t="s">
        <v>1748</v>
      </c>
      <c r="AI115" t="s">
        <v>1748</v>
      </c>
      <c r="AJ115" t="s">
        <v>1748</v>
      </c>
      <c r="AK115" t="s">
        <v>1748</v>
      </c>
      <c r="AL115" t="s">
        <v>1748</v>
      </c>
      <c r="AM115" t="s">
        <v>1748</v>
      </c>
      <c r="AN115" t="s">
        <v>1748</v>
      </c>
      <c r="AO115" t="s">
        <v>1748</v>
      </c>
      <c r="AP115" t="s">
        <v>1748</v>
      </c>
      <c r="AQ115" t="s">
        <v>1748</v>
      </c>
      <c r="AR115" t="s">
        <v>1748</v>
      </c>
      <c r="AS115" t="s">
        <v>1748</v>
      </c>
      <c r="AT115" t="s">
        <v>1748</v>
      </c>
      <c r="AU115" t="s">
        <v>4104</v>
      </c>
      <c r="AV115" t="s">
        <v>3534</v>
      </c>
      <c r="AW115" t="s">
        <v>4105</v>
      </c>
      <c r="AX115" t="s">
        <v>1930</v>
      </c>
      <c r="AY115" t="s">
        <v>1857</v>
      </c>
      <c r="AZ115" t="s">
        <v>1748</v>
      </c>
      <c r="BA115" t="s">
        <v>3769</v>
      </c>
      <c r="BB115" t="s">
        <v>1947</v>
      </c>
      <c r="BC115" t="s">
        <v>1748</v>
      </c>
      <c r="BD115" t="s">
        <v>4106</v>
      </c>
      <c r="BE115" t="s">
        <v>4107</v>
      </c>
      <c r="BF115" t="s">
        <v>4108</v>
      </c>
      <c r="BG115" t="s">
        <v>1748</v>
      </c>
      <c r="BH115" t="s">
        <v>4109</v>
      </c>
      <c r="BI115" t="s">
        <v>1748</v>
      </c>
      <c r="BJ115" t="s">
        <v>4110</v>
      </c>
      <c r="BK115" t="s">
        <v>4111</v>
      </c>
      <c r="BL115" t="s">
        <v>4112</v>
      </c>
      <c r="BM115" t="s">
        <v>4113</v>
      </c>
      <c r="BN115" t="s">
        <v>1748</v>
      </c>
      <c r="BO115" t="s">
        <v>4114</v>
      </c>
      <c r="BP115" t="s">
        <v>4115</v>
      </c>
      <c r="BQ115" t="s">
        <v>4116</v>
      </c>
      <c r="BR115" t="s">
        <v>1748</v>
      </c>
      <c r="BS115" t="s">
        <v>1748</v>
      </c>
      <c r="BT115" t="s">
        <v>1777</v>
      </c>
      <c r="BU115" t="s">
        <v>1748</v>
      </c>
      <c r="BV115" t="s">
        <v>1748</v>
      </c>
      <c r="BW115" t="s">
        <v>1748</v>
      </c>
      <c r="BX115" t="s">
        <v>4117</v>
      </c>
    </row>
    <row r="116" spans="1:76" x14ac:dyDescent="0.3">
      <c r="A116" t="s">
        <v>287</v>
      </c>
      <c r="B116" t="s">
        <v>1734</v>
      </c>
      <c r="C116" t="s">
        <v>15241</v>
      </c>
      <c r="D116" t="s">
        <v>15262</v>
      </c>
      <c r="E116" t="s">
        <v>4118</v>
      </c>
      <c r="F116" t="s">
        <v>4119</v>
      </c>
      <c r="G116" t="s">
        <v>1739</v>
      </c>
      <c r="H116" t="s">
        <v>1740</v>
      </c>
      <c r="I116" t="s">
        <v>1834</v>
      </c>
      <c r="J116" t="s">
        <v>15691</v>
      </c>
      <c r="K116" t="s">
        <v>15692</v>
      </c>
      <c r="L116" t="s">
        <v>15693</v>
      </c>
      <c r="M116" t="s">
        <v>1745</v>
      </c>
      <c r="N116" t="s">
        <v>15567</v>
      </c>
      <c r="O116" t="s">
        <v>15456</v>
      </c>
      <c r="P116" t="s">
        <v>1748</v>
      </c>
      <c r="Q116" t="s">
        <v>2106</v>
      </c>
      <c r="R116" t="s">
        <v>4123</v>
      </c>
      <c r="S116" t="s">
        <v>1748</v>
      </c>
      <c r="T116" t="s">
        <v>3529</v>
      </c>
      <c r="U116" t="s">
        <v>15227</v>
      </c>
      <c r="V116" t="s">
        <v>1749</v>
      </c>
      <c r="W116" t="s">
        <v>1750</v>
      </c>
      <c r="X116" t="s">
        <v>4124</v>
      </c>
      <c r="Y116" t="s">
        <v>4125</v>
      </c>
      <c r="Z116" t="s">
        <v>2602</v>
      </c>
      <c r="AA116" t="s">
        <v>2507</v>
      </c>
      <c r="AB116" t="s">
        <v>2104</v>
      </c>
      <c r="AC116" t="s">
        <v>2075</v>
      </c>
      <c r="AD116" t="s">
        <v>1857</v>
      </c>
      <c r="AE116" t="s">
        <v>4126</v>
      </c>
      <c r="AF116" t="s">
        <v>1748</v>
      </c>
      <c r="AG116" t="s">
        <v>1748</v>
      </c>
      <c r="AH116" t="s">
        <v>1748</v>
      </c>
      <c r="AI116" t="s">
        <v>1748</v>
      </c>
      <c r="AJ116" t="s">
        <v>1748</v>
      </c>
      <c r="AK116" t="s">
        <v>1748</v>
      </c>
      <c r="AL116" t="s">
        <v>1748</v>
      </c>
      <c r="AM116" t="s">
        <v>1748</v>
      </c>
      <c r="AN116" t="s">
        <v>1748</v>
      </c>
      <c r="AO116" t="s">
        <v>1748</v>
      </c>
      <c r="AP116" t="s">
        <v>1748</v>
      </c>
      <c r="AQ116" t="s">
        <v>1748</v>
      </c>
      <c r="AR116" t="s">
        <v>1748</v>
      </c>
      <c r="AS116" t="s">
        <v>1748</v>
      </c>
      <c r="AT116" t="s">
        <v>1748</v>
      </c>
      <c r="AU116" t="s">
        <v>3533</v>
      </c>
      <c r="AV116" t="s">
        <v>3534</v>
      </c>
      <c r="AW116" t="s">
        <v>4105</v>
      </c>
      <c r="AX116" t="s">
        <v>1930</v>
      </c>
      <c r="AY116" t="s">
        <v>1857</v>
      </c>
      <c r="AZ116" t="s">
        <v>1748</v>
      </c>
      <c r="BA116" t="s">
        <v>3536</v>
      </c>
      <c r="BB116" t="s">
        <v>1947</v>
      </c>
      <c r="BC116" t="s">
        <v>1748</v>
      </c>
      <c r="BD116" t="s">
        <v>4127</v>
      </c>
      <c r="BE116" t="s">
        <v>4128</v>
      </c>
      <c r="BF116" t="s">
        <v>4129</v>
      </c>
      <c r="BG116" t="s">
        <v>1748</v>
      </c>
      <c r="BH116" t="s">
        <v>4130</v>
      </c>
      <c r="BI116" t="s">
        <v>1748</v>
      </c>
      <c r="BJ116" t="s">
        <v>4131</v>
      </c>
      <c r="BK116" t="s">
        <v>4132</v>
      </c>
      <c r="BL116" t="s">
        <v>4133</v>
      </c>
      <c r="BM116" t="s">
        <v>4134</v>
      </c>
      <c r="BN116" t="s">
        <v>1748</v>
      </c>
      <c r="BO116" t="s">
        <v>4135</v>
      </c>
      <c r="BP116" t="s">
        <v>4136</v>
      </c>
      <c r="BQ116" t="s">
        <v>4137</v>
      </c>
      <c r="BR116" t="s">
        <v>1748</v>
      </c>
      <c r="BS116" t="s">
        <v>1748</v>
      </c>
      <c r="BT116" t="s">
        <v>1777</v>
      </c>
      <c r="BU116" t="s">
        <v>1748</v>
      </c>
      <c r="BV116" t="s">
        <v>1748</v>
      </c>
      <c r="BW116" t="s">
        <v>1748</v>
      </c>
      <c r="BX116" t="s">
        <v>4138</v>
      </c>
    </row>
    <row r="117" spans="1:76" x14ac:dyDescent="0.3">
      <c r="A117" t="s">
        <v>167</v>
      </c>
      <c r="B117" t="s">
        <v>1734</v>
      </c>
      <c r="C117" t="s">
        <v>15241</v>
      </c>
      <c r="D117" t="s">
        <v>15694</v>
      </c>
      <c r="E117" t="s">
        <v>4140</v>
      </c>
      <c r="F117" t="s">
        <v>4141</v>
      </c>
      <c r="G117" t="s">
        <v>1873</v>
      </c>
      <c r="H117" t="s">
        <v>1780</v>
      </c>
      <c r="I117" t="s">
        <v>1748</v>
      </c>
      <c r="J117" t="s">
        <v>15695</v>
      </c>
      <c r="K117" t="s">
        <v>15696</v>
      </c>
      <c r="L117" t="s">
        <v>15697</v>
      </c>
      <c r="M117" t="s">
        <v>2154</v>
      </c>
      <c r="N117" t="s">
        <v>12557</v>
      </c>
      <c r="O117" t="s">
        <v>15698</v>
      </c>
      <c r="P117" t="s">
        <v>4145</v>
      </c>
      <c r="Q117" t="s">
        <v>4146</v>
      </c>
      <c r="R117" t="s">
        <v>2722</v>
      </c>
      <c r="S117" t="s">
        <v>1748</v>
      </c>
      <c r="T117" t="s">
        <v>1748</v>
      </c>
      <c r="U117" t="s">
        <v>15241</v>
      </c>
      <c r="V117" t="s">
        <v>1816</v>
      </c>
      <c r="W117" t="s">
        <v>1968</v>
      </c>
      <c r="X117" t="s">
        <v>4147</v>
      </c>
      <c r="Y117" t="s">
        <v>4148</v>
      </c>
      <c r="Z117" t="s">
        <v>4149</v>
      </c>
      <c r="AA117" t="s">
        <v>2369</v>
      </c>
      <c r="AB117" t="s">
        <v>2156</v>
      </c>
      <c r="AC117" t="s">
        <v>4150</v>
      </c>
      <c r="AD117" t="s">
        <v>2002</v>
      </c>
      <c r="AE117" t="s">
        <v>2002</v>
      </c>
      <c r="AF117" t="s">
        <v>1748</v>
      </c>
      <c r="AG117" t="s">
        <v>1748</v>
      </c>
      <c r="AH117" t="s">
        <v>1748</v>
      </c>
      <c r="AI117" t="s">
        <v>1748</v>
      </c>
      <c r="AJ117" t="s">
        <v>1748</v>
      </c>
      <c r="AK117" t="s">
        <v>1748</v>
      </c>
      <c r="AL117" t="s">
        <v>1748</v>
      </c>
      <c r="AM117" t="s">
        <v>1748</v>
      </c>
      <c r="AN117" t="s">
        <v>1748</v>
      </c>
      <c r="AO117" t="s">
        <v>1748</v>
      </c>
      <c r="AP117" t="s">
        <v>1748</v>
      </c>
      <c r="AQ117" t="s">
        <v>1748</v>
      </c>
      <c r="AR117" t="s">
        <v>1748</v>
      </c>
      <c r="AS117" t="s">
        <v>1748</v>
      </c>
      <c r="AT117" t="s">
        <v>1748</v>
      </c>
      <c r="AU117" t="s">
        <v>1748</v>
      </c>
      <c r="AV117" t="s">
        <v>1748</v>
      </c>
      <c r="AW117" t="s">
        <v>1748</v>
      </c>
      <c r="AX117" t="s">
        <v>1748</v>
      </c>
      <c r="AY117" t="s">
        <v>1748</v>
      </c>
      <c r="AZ117" t="s">
        <v>1748</v>
      </c>
      <c r="BA117" t="s">
        <v>1748</v>
      </c>
      <c r="BB117" t="s">
        <v>1748</v>
      </c>
      <c r="BC117" t="s">
        <v>1748</v>
      </c>
      <c r="BD117" t="s">
        <v>4151</v>
      </c>
      <c r="BE117" t="s">
        <v>1748</v>
      </c>
      <c r="BF117" t="s">
        <v>1748</v>
      </c>
      <c r="BG117" t="s">
        <v>1748</v>
      </c>
      <c r="BH117" t="s">
        <v>1748</v>
      </c>
      <c r="BI117" t="s">
        <v>1748</v>
      </c>
      <c r="BJ117" t="s">
        <v>4152</v>
      </c>
      <c r="BK117" t="s">
        <v>1748</v>
      </c>
      <c r="BL117" t="s">
        <v>1748</v>
      </c>
      <c r="BM117" t="s">
        <v>1748</v>
      </c>
      <c r="BN117" t="s">
        <v>15699</v>
      </c>
      <c r="BO117" t="s">
        <v>1748</v>
      </c>
      <c r="BP117" t="s">
        <v>1748</v>
      </c>
      <c r="BQ117" t="s">
        <v>1748</v>
      </c>
      <c r="BR117" t="s">
        <v>1748</v>
      </c>
      <c r="BS117" t="s">
        <v>1748</v>
      </c>
      <c r="BT117" t="s">
        <v>1830</v>
      </c>
      <c r="BU117" t="s">
        <v>1748</v>
      </c>
      <c r="BV117" t="s">
        <v>1748</v>
      </c>
      <c r="BW117" t="s">
        <v>1748</v>
      </c>
      <c r="BX117" t="s">
        <v>1748</v>
      </c>
    </row>
    <row r="118" spans="1:76" x14ac:dyDescent="0.3">
      <c r="A118" t="s">
        <v>159</v>
      </c>
      <c r="B118" t="s">
        <v>1734</v>
      </c>
      <c r="C118" t="s">
        <v>15227</v>
      </c>
      <c r="D118" t="s">
        <v>15427</v>
      </c>
      <c r="E118" t="s">
        <v>4154</v>
      </c>
      <c r="F118" t="s">
        <v>4155</v>
      </c>
      <c r="G118" t="s">
        <v>1873</v>
      </c>
      <c r="H118" t="s">
        <v>1960</v>
      </c>
      <c r="I118" t="s">
        <v>1741</v>
      </c>
      <c r="J118" t="s">
        <v>15700</v>
      </c>
      <c r="K118" t="s">
        <v>15701</v>
      </c>
      <c r="L118" t="s">
        <v>15702</v>
      </c>
      <c r="M118" t="s">
        <v>2098</v>
      </c>
      <c r="N118" t="s">
        <v>12583</v>
      </c>
      <c r="O118" t="s">
        <v>15257</v>
      </c>
      <c r="P118" t="s">
        <v>1748</v>
      </c>
      <c r="Q118" t="s">
        <v>4158</v>
      </c>
      <c r="R118" t="s">
        <v>1923</v>
      </c>
      <c r="S118" t="s">
        <v>1946</v>
      </c>
      <c r="T118" t="s">
        <v>1748</v>
      </c>
      <c r="U118" t="s">
        <v>15241</v>
      </c>
      <c r="V118" t="s">
        <v>1816</v>
      </c>
      <c r="W118" t="s">
        <v>2453</v>
      </c>
      <c r="X118" t="s">
        <v>2540</v>
      </c>
      <c r="Y118" t="s">
        <v>4159</v>
      </c>
      <c r="Z118" t="s">
        <v>4160</v>
      </c>
      <c r="AA118" t="s">
        <v>1921</v>
      </c>
      <c r="AB118" t="s">
        <v>2104</v>
      </c>
      <c r="AC118" t="s">
        <v>1946</v>
      </c>
      <c r="AD118" t="s">
        <v>2106</v>
      </c>
      <c r="AE118" t="s">
        <v>2165</v>
      </c>
      <c r="AF118" t="s">
        <v>1748</v>
      </c>
      <c r="AG118" t="s">
        <v>1748</v>
      </c>
      <c r="AH118" t="s">
        <v>1748</v>
      </c>
      <c r="AI118" t="s">
        <v>1748</v>
      </c>
      <c r="AJ118" t="s">
        <v>1748</v>
      </c>
      <c r="AK118" t="s">
        <v>1748</v>
      </c>
      <c r="AL118" t="s">
        <v>1748</v>
      </c>
      <c r="AM118" t="s">
        <v>1748</v>
      </c>
      <c r="AN118" t="s">
        <v>1748</v>
      </c>
      <c r="AO118" t="s">
        <v>1748</v>
      </c>
      <c r="AP118" t="s">
        <v>1748</v>
      </c>
      <c r="AQ118" t="s">
        <v>1748</v>
      </c>
      <c r="AR118" t="s">
        <v>1748</v>
      </c>
      <c r="AS118" t="s">
        <v>1748</v>
      </c>
      <c r="AT118" t="s">
        <v>1748</v>
      </c>
      <c r="AU118" t="s">
        <v>1917</v>
      </c>
      <c r="AV118" t="s">
        <v>1748</v>
      </c>
      <c r="AW118" t="s">
        <v>1748</v>
      </c>
      <c r="AX118" t="s">
        <v>1748</v>
      </c>
      <c r="AY118" t="s">
        <v>1748</v>
      </c>
      <c r="AZ118" t="s">
        <v>1748</v>
      </c>
      <c r="BA118" t="s">
        <v>1748</v>
      </c>
      <c r="BB118" t="s">
        <v>1947</v>
      </c>
      <c r="BC118" t="s">
        <v>1748</v>
      </c>
      <c r="BD118" t="s">
        <v>4161</v>
      </c>
      <c r="BE118" t="s">
        <v>4162</v>
      </c>
      <c r="BF118" t="s">
        <v>1748</v>
      </c>
      <c r="BG118" t="s">
        <v>1748</v>
      </c>
      <c r="BH118" t="s">
        <v>1748</v>
      </c>
      <c r="BI118" t="s">
        <v>1748</v>
      </c>
      <c r="BJ118" t="s">
        <v>4163</v>
      </c>
      <c r="BK118" t="s">
        <v>1748</v>
      </c>
      <c r="BL118" t="s">
        <v>1748</v>
      </c>
      <c r="BM118" t="s">
        <v>4164</v>
      </c>
      <c r="BN118" t="s">
        <v>15703</v>
      </c>
      <c r="BO118" t="s">
        <v>1748</v>
      </c>
      <c r="BP118" t="s">
        <v>1748</v>
      </c>
      <c r="BQ118" t="s">
        <v>1748</v>
      </c>
      <c r="BR118" t="s">
        <v>1748</v>
      </c>
      <c r="BS118" t="s">
        <v>3482</v>
      </c>
      <c r="BT118" t="s">
        <v>1981</v>
      </c>
      <c r="BU118" t="s">
        <v>1748</v>
      </c>
      <c r="BV118" t="s">
        <v>1748</v>
      </c>
      <c r="BW118" t="s">
        <v>1748</v>
      </c>
      <c r="BX118" t="s">
        <v>1748</v>
      </c>
    </row>
    <row r="119" spans="1:76" x14ac:dyDescent="0.3">
      <c r="A119" t="s">
        <v>16</v>
      </c>
      <c r="B119" t="s">
        <v>1734</v>
      </c>
      <c r="C119" t="s">
        <v>15227</v>
      </c>
      <c r="D119" t="s">
        <v>15427</v>
      </c>
      <c r="E119" t="s">
        <v>4166</v>
      </c>
      <c r="F119" t="s">
        <v>4155</v>
      </c>
      <c r="G119" t="s">
        <v>1873</v>
      </c>
      <c r="H119" t="s">
        <v>1960</v>
      </c>
      <c r="I119" t="s">
        <v>1741</v>
      </c>
      <c r="J119" t="s">
        <v>15704</v>
      </c>
      <c r="K119" t="s">
        <v>15705</v>
      </c>
      <c r="L119" t="s">
        <v>15706</v>
      </c>
      <c r="M119" t="s">
        <v>2098</v>
      </c>
      <c r="N119" t="s">
        <v>12583</v>
      </c>
      <c r="O119" t="s">
        <v>15292</v>
      </c>
      <c r="P119" t="s">
        <v>1748</v>
      </c>
      <c r="Q119" t="s">
        <v>4158</v>
      </c>
      <c r="R119" t="s">
        <v>1923</v>
      </c>
      <c r="S119" t="s">
        <v>1946</v>
      </c>
      <c r="T119" t="s">
        <v>1748</v>
      </c>
      <c r="U119" t="s">
        <v>15241</v>
      </c>
      <c r="V119" t="s">
        <v>1816</v>
      </c>
      <c r="W119" t="s">
        <v>2453</v>
      </c>
      <c r="X119" t="s">
        <v>2540</v>
      </c>
      <c r="Y119" t="s">
        <v>4159</v>
      </c>
      <c r="Z119" t="s">
        <v>4160</v>
      </c>
      <c r="AA119" t="s">
        <v>1921</v>
      </c>
      <c r="AB119" t="s">
        <v>2104</v>
      </c>
      <c r="AC119" t="s">
        <v>1946</v>
      </c>
      <c r="AD119" t="s">
        <v>2106</v>
      </c>
      <c r="AE119" t="s">
        <v>2165</v>
      </c>
      <c r="AF119" t="s">
        <v>1748</v>
      </c>
      <c r="AG119" t="s">
        <v>1748</v>
      </c>
      <c r="AH119" t="s">
        <v>1748</v>
      </c>
      <c r="AI119" t="s">
        <v>1748</v>
      </c>
      <c r="AJ119" t="s">
        <v>1748</v>
      </c>
      <c r="AK119" t="s">
        <v>1748</v>
      </c>
      <c r="AL119" t="s">
        <v>1748</v>
      </c>
      <c r="AM119" t="s">
        <v>1748</v>
      </c>
      <c r="AN119" t="s">
        <v>1748</v>
      </c>
      <c r="AO119" t="s">
        <v>1748</v>
      </c>
      <c r="AP119" t="s">
        <v>1748</v>
      </c>
      <c r="AQ119" t="s">
        <v>1748</v>
      </c>
      <c r="AR119" t="s">
        <v>1748</v>
      </c>
      <c r="AS119" t="s">
        <v>1748</v>
      </c>
      <c r="AT119" t="s">
        <v>1748</v>
      </c>
      <c r="AU119" t="s">
        <v>1917</v>
      </c>
      <c r="AV119" t="s">
        <v>1748</v>
      </c>
      <c r="AW119" t="s">
        <v>1748</v>
      </c>
      <c r="AX119" t="s">
        <v>1748</v>
      </c>
      <c r="AY119" t="s">
        <v>1748</v>
      </c>
      <c r="AZ119" t="s">
        <v>1748</v>
      </c>
      <c r="BA119" t="s">
        <v>1748</v>
      </c>
      <c r="BB119" t="s">
        <v>1947</v>
      </c>
      <c r="BC119" t="s">
        <v>1748</v>
      </c>
      <c r="BD119" t="s">
        <v>4169</v>
      </c>
      <c r="BE119" t="s">
        <v>4170</v>
      </c>
      <c r="BF119" t="s">
        <v>1748</v>
      </c>
      <c r="BG119" t="s">
        <v>1748</v>
      </c>
      <c r="BH119" t="s">
        <v>1748</v>
      </c>
      <c r="BI119" t="s">
        <v>1748</v>
      </c>
      <c r="BJ119" t="s">
        <v>4171</v>
      </c>
      <c r="BK119" t="s">
        <v>1748</v>
      </c>
      <c r="BL119" t="s">
        <v>1748</v>
      </c>
      <c r="BM119" t="s">
        <v>4172</v>
      </c>
      <c r="BN119" t="s">
        <v>15707</v>
      </c>
      <c r="BO119" t="s">
        <v>1748</v>
      </c>
      <c r="BP119" t="s">
        <v>1748</v>
      </c>
      <c r="BQ119" t="s">
        <v>1748</v>
      </c>
      <c r="BR119" t="s">
        <v>1748</v>
      </c>
      <c r="BS119" t="s">
        <v>3482</v>
      </c>
      <c r="BT119" t="s">
        <v>1981</v>
      </c>
      <c r="BU119" t="s">
        <v>1748</v>
      </c>
      <c r="BV119" t="s">
        <v>1748</v>
      </c>
      <c r="BW119" t="s">
        <v>1748</v>
      </c>
      <c r="BX119" t="s">
        <v>1748</v>
      </c>
    </row>
    <row r="120" spans="1:76" x14ac:dyDescent="0.3">
      <c r="A120" t="s">
        <v>124</v>
      </c>
      <c r="B120" t="s">
        <v>1734</v>
      </c>
      <c r="C120" t="s">
        <v>15227</v>
      </c>
      <c r="D120" t="s">
        <v>15314</v>
      </c>
      <c r="E120" t="s">
        <v>4174</v>
      </c>
      <c r="F120" t="s">
        <v>4175</v>
      </c>
      <c r="G120" t="s">
        <v>1739</v>
      </c>
      <c r="H120" t="s">
        <v>1960</v>
      </c>
      <c r="I120" t="s">
        <v>1741</v>
      </c>
      <c r="J120" t="s">
        <v>15708</v>
      </c>
      <c r="K120" t="s">
        <v>15709</v>
      </c>
      <c r="L120" t="s">
        <v>15710</v>
      </c>
      <c r="M120" t="s">
        <v>1745</v>
      </c>
      <c r="N120" t="s">
        <v>15306</v>
      </c>
      <c r="O120" t="s">
        <v>15261</v>
      </c>
      <c r="P120" t="s">
        <v>1913</v>
      </c>
      <c r="Q120" t="s">
        <v>4179</v>
      </c>
      <c r="R120" t="s">
        <v>2246</v>
      </c>
      <c r="S120" t="s">
        <v>1748</v>
      </c>
      <c r="T120" t="s">
        <v>1748</v>
      </c>
      <c r="U120" t="s">
        <v>15227</v>
      </c>
      <c r="V120" t="s">
        <v>1749</v>
      </c>
      <c r="W120" t="s">
        <v>1844</v>
      </c>
      <c r="X120" t="s">
        <v>4180</v>
      </c>
      <c r="Y120" t="s">
        <v>4021</v>
      </c>
      <c r="Z120" t="s">
        <v>3468</v>
      </c>
      <c r="AA120" t="s">
        <v>3336</v>
      </c>
      <c r="AB120" t="s">
        <v>4181</v>
      </c>
      <c r="AC120" t="s">
        <v>2214</v>
      </c>
      <c r="AD120" t="s">
        <v>2347</v>
      </c>
      <c r="AE120" t="s">
        <v>3618</v>
      </c>
      <c r="AF120" t="s">
        <v>1748</v>
      </c>
      <c r="AG120" t="s">
        <v>1748</v>
      </c>
      <c r="AH120" t="s">
        <v>1748</v>
      </c>
      <c r="AI120" t="s">
        <v>1748</v>
      </c>
      <c r="AJ120" t="s">
        <v>1748</v>
      </c>
      <c r="AK120" t="s">
        <v>1748</v>
      </c>
      <c r="AL120" t="s">
        <v>1748</v>
      </c>
      <c r="AM120" t="s">
        <v>1748</v>
      </c>
      <c r="AN120" t="s">
        <v>1748</v>
      </c>
      <c r="AO120" t="s">
        <v>1748</v>
      </c>
      <c r="AP120" t="s">
        <v>1748</v>
      </c>
      <c r="AQ120" t="s">
        <v>1748</v>
      </c>
      <c r="AR120" t="s">
        <v>1748</v>
      </c>
      <c r="AS120" t="s">
        <v>1748</v>
      </c>
      <c r="AT120" t="s">
        <v>1748</v>
      </c>
      <c r="AU120" t="s">
        <v>4182</v>
      </c>
      <c r="AV120" t="s">
        <v>1748</v>
      </c>
      <c r="AW120" t="s">
        <v>4183</v>
      </c>
      <c r="AX120" t="s">
        <v>1762</v>
      </c>
      <c r="AY120" t="s">
        <v>1857</v>
      </c>
      <c r="AZ120" t="s">
        <v>1931</v>
      </c>
      <c r="BA120" t="s">
        <v>1764</v>
      </c>
      <c r="BB120" t="s">
        <v>1947</v>
      </c>
      <c r="BC120" t="s">
        <v>1748</v>
      </c>
      <c r="BD120" t="s">
        <v>4184</v>
      </c>
      <c r="BE120" t="s">
        <v>1748</v>
      </c>
      <c r="BF120" t="s">
        <v>1748</v>
      </c>
      <c r="BG120" t="s">
        <v>1748</v>
      </c>
      <c r="BH120" t="s">
        <v>1748</v>
      </c>
      <c r="BI120" t="s">
        <v>1748</v>
      </c>
      <c r="BJ120" t="s">
        <v>4185</v>
      </c>
      <c r="BK120" t="s">
        <v>4186</v>
      </c>
      <c r="BL120" t="s">
        <v>4187</v>
      </c>
      <c r="BM120" t="s">
        <v>4188</v>
      </c>
      <c r="BN120" t="s">
        <v>15711</v>
      </c>
      <c r="BO120" t="s">
        <v>4190</v>
      </c>
      <c r="BP120" t="s">
        <v>4191</v>
      </c>
      <c r="BQ120" t="s">
        <v>4192</v>
      </c>
      <c r="BR120" t="s">
        <v>1748</v>
      </c>
      <c r="BS120" t="s">
        <v>1776</v>
      </c>
      <c r="BT120" t="s">
        <v>1777</v>
      </c>
      <c r="BU120" t="s">
        <v>1748</v>
      </c>
      <c r="BV120" t="s">
        <v>1748</v>
      </c>
      <c r="BW120" t="s">
        <v>1748</v>
      </c>
      <c r="BX120" t="s">
        <v>1748</v>
      </c>
    </row>
    <row r="121" spans="1:76" x14ac:dyDescent="0.3">
      <c r="A121" t="s">
        <v>190</v>
      </c>
      <c r="B121" t="s">
        <v>1734</v>
      </c>
      <c r="C121" t="s">
        <v>15241</v>
      </c>
      <c r="D121" t="s">
        <v>15641</v>
      </c>
      <c r="E121" t="s">
        <v>4193</v>
      </c>
      <c r="F121" t="s">
        <v>4194</v>
      </c>
      <c r="G121" t="s">
        <v>2093</v>
      </c>
      <c r="H121" t="s">
        <v>1960</v>
      </c>
      <c r="I121" t="s">
        <v>1748</v>
      </c>
      <c r="J121" t="s">
        <v>15712</v>
      </c>
      <c r="K121" t="s">
        <v>15713</v>
      </c>
      <c r="L121" t="s">
        <v>15714</v>
      </c>
      <c r="M121" t="s">
        <v>2098</v>
      </c>
      <c r="N121" t="s">
        <v>12583</v>
      </c>
      <c r="O121" t="s">
        <v>1987</v>
      </c>
      <c r="P121" t="s">
        <v>4198</v>
      </c>
      <c r="Q121" t="s">
        <v>1842</v>
      </c>
      <c r="R121" t="s">
        <v>2045</v>
      </c>
      <c r="S121" t="s">
        <v>1748</v>
      </c>
      <c r="T121" t="s">
        <v>1748</v>
      </c>
      <c r="U121" t="s">
        <v>15241</v>
      </c>
      <c r="V121" t="s">
        <v>1748</v>
      </c>
      <c r="W121" t="s">
        <v>1817</v>
      </c>
      <c r="X121" t="s">
        <v>2324</v>
      </c>
      <c r="Y121" t="s">
        <v>2324</v>
      </c>
      <c r="Z121" t="s">
        <v>4199</v>
      </c>
      <c r="AA121" t="s">
        <v>2369</v>
      </c>
      <c r="AB121" t="s">
        <v>2369</v>
      </c>
      <c r="AC121" t="s">
        <v>3570</v>
      </c>
      <c r="AD121" t="s">
        <v>1912</v>
      </c>
      <c r="AE121" t="s">
        <v>3120</v>
      </c>
      <c r="AF121" t="s">
        <v>1748</v>
      </c>
      <c r="AG121" t="s">
        <v>1748</v>
      </c>
      <c r="AH121" t="s">
        <v>1748</v>
      </c>
      <c r="AI121" t="s">
        <v>1748</v>
      </c>
      <c r="AJ121" t="s">
        <v>1748</v>
      </c>
      <c r="AK121" t="s">
        <v>1748</v>
      </c>
      <c r="AL121" t="s">
        <v>1748</v>
      </c>
      <c r="AM121" t="s">
        <v>1748</v>
      </c>
      <c r="AN121" t="s">
        <v>1748</v>
      </c>
      <c r="AO121" t="s">
        <v>1748</v>
      </c>
      <c r="AP121" t="s">
        <v>1748</v>
      </c>
      <c r="AQ121" t="s">
        <v>1748</v>
      </c>
      <c r="AR121" t="s">
        <v>1748</v>
      </c>
      <c r="AS121" t="s">
        <v>1748</v>
      </c>
      <c r="AT121" t="s">
        <v>1748</v>
      </c>
      <c r="AU121" t="s">
        <v>1748</v>
      </c>
      <c r="AV121" t="s">
        <v>1748</v>
      </c>
      <c r="AW121" t="s">
        <v>1748</v>
      </c>
      <c r="AX121" t="s">
        <v>1748</v>
      </c>
      <c r="AY121" t="s">
        <v>1748</v>
      </c>
      <c r="AZ121" t="s">
        <v>1748</v>
      </c>
      <c r="BA121" t="s">
        <v>1748</v>
      </c>
      <c r="BB121" t="s">
        <v>4200</v>
      </c>
      <c r="BC121" t="s">
        <v>1748</v>
      </c>
      <c r="BD121" t="s">
        <v>4201</v>
      </c>
      <c r="BE121" t="s">
        <v>1748</v>
      </c>
      <c r="BF121" t="s">
        <v>1748</v>
      </c>
      <c r="BG121" t="s">
        <v>1748</v>
      </c>
      <c r="BH121" t="s">
        <v>1748</v>
      </c>
      <c r="BI121" t="s">
        <v>1748</v>
      </c>
      <c r="BJ121" t="s">
        <v>4202</v>
      </c>
      <c r="BK121" t="s">
        <v>1748</v>
      </c>
      <c r="BL121" t="s">
        <v>1748</v>
      </c>
      <c r="BM121" t="s">
        <v>4203</v>
      </c>
      <c r="BN121" t="s">
        <v>1748</v>
      </c>
      <c r="BO121" t="s">
        <v>4204</v>
      </c>
      <c r="BP121" t="s">
        <v>1748</v>
      </c>
      <c r="BQ121" t="s">
        <v>1748</v>
      </c>
      <c r="BR121" t="s">
        <v>1748</v>
      </c>
      <c r="BS121" t="s">
        <v>1748</v>
      </c>
      <c r="BT121" t="s">
        <v>1748</v>
      </c>
      <c r="BU121" t="s">
        <v>1748</v>
      </c>
      <c r="BV121" t="s">
        <v>1748</v>
      </c>
      <c r="BW121" t="s">
        <v>1748</v>
      </c>
      <c r="BX121" t="s">
        <v>4194</v>
      </c>
    </row>
    <row r="122" spans="1:76" x14ac:dyDescent="0.3">
      <c r="A122" t="s">
        <v>121</v>
      </c>
      <c r="B122" t="s">
        <v>1734</v>
      </c>
      <c r="C122" t="s">
        <v>15227</v>
      </c>
      <c r="D122" t="s">
        <v>15641</v>
      </c>
      <c r="E122" t="s">
        <v>4206</v>
      </c>
      <c r="F122" t="s">
        <v>3920</v>
      </c>
      <c r="G122" t="s">
        <v>1807</v>
      </c>
      <c r="H122" t="s">
        <v>1780</v>
      </c>
      <c r="I122" t="s">
        <v>2679</v>
      </c>
      <c r="J122" t="s">
        <v>15715</v>
      </c>
      <c r="K122" t="s">
        <v>15716</v>
      </c>
      <c r="L122" t="s">
        <v>15717</v>
      </c>
      <c r="M122" t="s">
        <v>2475</v>
      </c>
      <c r="N122" t="s">
        <v>15306</v>
      </c>
      <c r="O122" t="s">
        <v>15645</v>
      </c>
      <c r="P122" t="s">
        <v>3925</v>
      </c>
      <c r="Q122" t="s">
        <v>3926</v>
      </c>
      <c r="R122" t="s">
        <v>2295</v>
      </c>
      <c r="S122" t="s">
        <v>1748</v>
      </c>
      <c r="T122" t="s">
        <v>1748</v>
      </c>
      <c r="U122" t="s">
        <v>15227</v>
      </c>
      <c r="V122" t="s">
        <v>1816</v>
      </c>
      <c r="W122" t="s">
        <v>1844</v>
      </c>
      <c r="X122" t="s">
        <v>2456</v>
      </c>
      <c r="Y122" t="s">
        <v>3927</v>
      </c>
      <c r="Z122" t="s">
        <v>3044</v>
      </c>
      <c r="AA122" t="s">
        <v>2346</v>
      </c>
      <c r="AB122" t="s">
        <v>1755</v>
      </c>
      <c r="AC122" t="s">
        <v>3928</v>
      </c>
      <c r="AD122" t="s">
        <v>1857</v>
      </c>
      <c r="AE122" t="s">
        <v>1857</v>
      </c>
      <c r="AF122" t="s">
        <v>1748</v>
      </c>
      <c r="AG122" t="s">
        <v>1748</v>
      </c>
      <c r="AH122" t="s">
        <v>1748</v>
      </c>
      <c r="AI122" t="s">
        <v>1748</v>
      </c>
      <c r="AJ122" t="s">
        <v>1748</v>
      </c>
      <c r="AK122" t="s">
        <v>1748</v>
      </c>
      <c r="AL122" t="s">
        <v>1748</v>
      </c>
      <c r="AM122" t="s">
        <v>1748</v>
      </c>
      <c r="AN122" t="s">
        <v>1748</v>
      </c>
      <c r="AO122" t="s">
        <v>1748</v>
      </c>
      <c r="AP122" t="s">
        <v>1748</v>
      </c>
      <c r="AQ122" t="s">
        <v>1748</v>
      </c>
      <c r="AR122" t="s">
        <v>1748</v>
      </c>
      <c r="AS122" t="s">
        <v>1748</v>
      </c>
      <c r="AT122" t="s">
        <v>1748</v>
      </c>
      <c r="AU122" t="s">
        <v>3929</v>
      </c>
      <c r="AV122" t="s">
        <v>1748</v>
      </c>
      <c r="AW122" t="s">
        <v>4210</v>
      </c>
      <c r="AX122" t="s">
        <v>4211</v>
      </c>
      <c r="AY122" t="s">
        <v>1748</v>
      </c>
      <c r="AZ122" t="s">
        <v>2003</v>
      </c>
      <c r="BA122" t="s">
        <v>1748</v>
      </c>
      <c r="BB122" t="s">
        <v>3930</v>
      </c>
      <c r="BC122" t="s">
        <v>1893</v>
      </c>
      <c r="BD122" t="s">
        <v>4212</v>
      </c>
      <c r="BE122" t="s">
        <v>4213</v>
      </c>
      <c r="BF122" t="s">
        <v>1748</v>
      </c>
      <c r="BG122" t="s">
        <v>1748</v>
      </c>
      <c r="BH122" t="s">
        <v>1748</v>
      </c>
      <c r="BI122" t="s">
        <v>1748</v>
      </c>
      <c r="BJ122" t="s">
        <v>4214</v>
      </c>
      <c r="BK122" t="s">
        <v>1748</v>
      </c>
      <c r="BL122" t="s">
        <v>4215</v>
      </c>
      <c r="BM122" t="s">
        <v>4216</v>
      </c>
      <c r="BN122" t="s">
        <v>15718</v>
      </c>
      <c r="BO122" t="s">
        <v>4218</v>
      </c>
      <c r="BP122" t="s">
        <v>4219</v>
      </c>
      <c r="BQ122" t="s">
        <v>4220</v>
      </c>
      <c r="BR122" t="s">
        <v>1748</v>
      </c>
      <c r="BS122" t="s">
        <v>3411</v>
      </c>
      <c r="BT122" t="s">
        <v>2114</v>
      </c>
      <c r="BU122" t="s">
        <v>1748</v>
      </c>
      <c r="BV122" t="s">
        <v>1748</v>
      </c>
      <c r="BW122" t="s">
        <v>1748</v>
      </c>
      <c r="BX122" t="s">
        <v>1748</v>
      </c>
    </row>
    <row r="123" spans="1:76" x14ac:dyDescent="0.3">
      <c r="A123" t="s">
        <v>278</v>
      </c>
      <c r="B123" t="s">
        <v>1734</v>
      </c>
      <c r="C123" t="s">
        <v>15241</v>
      </c>
      <c r="D123" t="s">
        <v>15228</v>
      </c>
      <c r="E123" t="s">
        <v>4221</v>
      </c>
      <c r="F123" t="s">
        <v>4222</v>
      </c>
      <c r="G123" t="s">
        <v>1739</v>
      </c>
      <c r="H123" t="s">
        <v>1740</v>
      </c>
      <c r="I123" t="s">
        <v>1834</v>
      </c>
      <c r="J123" t="s">
        <v>15719</v>
      </c>
      <c r="K123" t="s">
        <v>15720</v>
      </c>
      <c r="L123" t="s">
        <v>15721</v>
      </c>
      <c r="M123" t="s">
        <v>1745</v>
      </c>
      <c r="N123" t="s">
        <v>12557</v>
      </c>
      <c r="O123" t="s">
        <v>15722</v>
      </c>
      <c r="P123" t="s">
        <v>2433</v>
      </c>
      <c r="Q123" t="s">
        <v>1972</v>
      </c>
      <c r="R123" t="s">
        <v>1748</v>
      </c>
      <c r="S123" t="s">
        <v>4227</v>
      </c>
      <c r="T123" t="s">
        <v>1748</v>
      </c>
      <c r="U123" t="s">
        <v>15227</v>
      </c>
      <c r="V123" t="s">
        <v>1843</v>
      </c>
      <c r="W123" t="s">
        <v>1917</v>
      </c>
      <c r="X123" t="s">
        <v>3333</v>
      </c>
      <c r="Y123" t="s">
        <v>1968</v>
      </c>
      <c r="Z123" t="s">
        <v>3691</v>
      </c>
      <c r="AA123" t="s">
        <v>1884</v>
      </c>
      <c r="AB123" t="s">
        <v>2646</v>
      </c>
      <c r="AC123" t="s">
        <v>1851</v>
      </c>
      <c r="AD123" t="s">
        <v>1880</v>
      </c>
      <c r="AE123" t="s">
        <v>2371</v>
      </c>
      <c r="AF123" t="s">
        <v>1748</v>
      </c>
      <c r="AG123" t="s">
        <v>1748</v>
      </c>
      <c r="AH123" t="s">
        <v>1748</v>
      </c>
      <c r="AI123" t="s">
        <v>1748</v>
      </c>
      <c r="AJ123" t="s">
        <v>1748</v>
      </c>
      <c r="AK123" t="s">
        <v>1748</v>
      </c>
      <c r="AL123" t="s">
        <v>1748</v>
      </c>
      <c r="AM123" t="s">
        <v>1748</v>
      </c>
      <c r="AN123" t="s">
        <v>1748</v>
      </c>
      <c r="AO123" t="s">
        <v>1748</v>
      </c>
      <c r="AP123" t="s">
        <v>1748</v>
      </c>
      <c r="AQ123" t="s">
        <v>1748</v>
      </c>
      <c r="AR123" t="s">
        <v>1748</v>
      </c>
      <c r="AS123" t="s">
        <v>1748</v>
      </c>
      <c r="AT123" t="s">
        <v>1748</v>
      </c>
      <c r="AU123" t="s">
        <v>4228</v>
      </c>
      <c r="AV123" t="s">
        <v>1748</v>
      </c>
      <c r="AW123" t="s">
        <v>4229</v>
      </c>
      <c r="AX123" t="s">
        <v>1762</v>
      </c>
      <c r="AY123" t="s">
        <v>1857</v>
      </c>
      <c r="AZ123" t="s">
        <v>1748</v>
      </c>
      <c r="BA123" t="s">
        <v>1764</v>
      </c>
      <c r="BB123" t="s">
        <v>1765</v>
      </c>
      <c r="BC123" t="s">
        <v>3399</v>
      </c>
      <c r="BD123" t="s">
        <v>4230</v>
      </c>
      <c r="BE123" t="s">
        <v>1748</v>
      </c>
      <c r="BF123" t="s">
        <v>1748</v>
      </c>
      <c r="BG123" t="s">
        <v>1748</v>
      </c>
      <c r="BH123" t="s">
        <v>1748</v>
      </c>
      <c r="BI123" t="s">
        <v>1748</v>
      </c>
      <c r="BJ123" t="s">
        <v>4231</v>
      </c>
      <c r="BK123" t="s">
        <v>4232</v>
      </c>
      <c r="BL123" t="s">
        <v>4233</v>
      </c>
      <c r="BM123" t="s">
        <v>1748</v>
      </c>
      <c r="BN123" t="s">
        <v>1748</v>
      </c>
      <c r="BO123" t="s">
        <v>4234</v>
      </c>
      <c r="BP123" t="s">
        <v>4235</v>
      </c>
      <c r="BQ123" t="s">
        <v>4236</v>
      </c>
      <c r="BR123" t="s">
        <v>1748</v>
      </c>
      <c r="BS123" t="s">
        <v>1748</v>
      </c>
      <c r="BT123" t="s">
        <v>1869</v>
      </c>
      <c r="BU123" t="s">
        <v>1748</v>
      </c>
      <c r="BV123" t="s">
        <v>1748</v>
      </c>
      <c r="BW123" t="s">
        <v>1748</v>
      </c>
      <c r="BX123" t="s">
        <v>4222</v>
      </c>
    </row>
    <row r="124" spans="1:76" x14ac:dyDescent="0.3">
      <c r="A124" t="s">
        <v>67</v>
      </c>
      <c r="B124" t="s">
        <v>1734</v>
      </c>
      <c r="C124" t="s">
        <v>15241</v>
      </c>
      <c r="D124" t="s">
        <v>15324</v>
      </c>
      <c r="E124" t="s">
        <v>4237</v>
      </c>
      <c r="F124" t="s">
        <v>4238</v>
      </c>
      <c r="G124" t="s">
        <v>1873</v>
      </c>
      <c r="H124" t="s">
        <v>1740</v>
      </c>
      <c r="I124" t="s">
        <v>1834</v>
      </c>
      <c r="J124" t="s">
        <v>15723</v>
      </c>
      <c r="K124" t="s">
        <v>15724</v>
      </c>
      <c r="L124" t="s">
        <v>15725</v>
      </c>
      <c r="M124" t="s">
        <v>2272</v>
      </c>
      <c r="N124" t="s">
        <v>15246</v>
      </c>
      <c r="O124" t="s">
        <v>15726</v>
      </c>
      <c r="P124" t="s">
        <v>1748</v>
      </c>
      <c r="Q124" t="s">
        <v>4243</v>
      </c>
      <c r="R124" t="s">
        <v>1813</v>
      </c>
      <c r="S124" t="s">
        <v>1748</v>
      </c>
      <c r="T124" t="s">
        <v>4244</v>
      </c>
      <c r="U124" t="s">
        <v>15227</v>
      </c>
      <c r="V124" t="s">
        <v>1749</v>
      </c>
      <c r="W124" t="s">
        <v>1817</v>
      </c>
      <c r="X124" t="s">
        <v>4245</v>
      </c>
      <c r="Y124" t="s">
        <v>4245</v>
      </c>
      <c r="Z124" t="s">
        <v>4246</v>
      </c>
      <c r="AA124" t="s">
        <v>3199</v>
      </c>
      <c r="AB124" t="s">
        <v>3199</v>
      </c>
      <c r="AC124" t="s">
        <v>2720</v>
      </c>
      <c r="AD124" t="s">
        <v>2246</v>
      </c>
      <c r="AE124" t="s">
        <v>2348</v>
      </c>
      <c r="AF124" t="s">
        <v>1748</v>
      </c>
      <c r="AG124" t="s">
        <v>1748</v>
      </c>
      <c r="AH124" t="s">
        <v>1748</v>
      </c>
      <c r="AI124" t="s">
        <v>1748</v>
      </c>
      <c r="AJ124" t="s">
        <v>1748</v>
      </c>
      <c r="AK124" t="s">
        <v>1748</v>
      </c>
      <c r="AL124" t="s">
        <v>1748</v>
      </c>
      <c r="AM124" t="s">
        <v>1748</v>
      </c>
      <c r="AN124" t="s">
        <v>1748</v>
      </c>
      <c r="AO124" t="s">
        <v>1748</v>
      </c>
      <c r="AP124" t="s">
        <v>1748</v>
      </c>
      <c r="AQ124" t="s">
        <v>1748</v>
      </c>
      <c r="AR124" t="s">
        <v>1748</v>
      </c>
      <c r="AS124" t="s">
        <v>1748</v>
      </c>
      <c r="AT124" t="s">
        <v>1748</v>
      </c>
      <c r="AU124" t="s">
        <v>2722</v>
      </c>
      <c r="AV124" t="s">
        <v>4247</v>
      </c>
      <c r="AW124" t="s">
        <v>4248</v>
      </c>
      <c r="AX124" t="s">
        <v>1762</v>
      </c>
      <c r="AY124" t="s">
        <v>1857</v>
      </c>
      <c r="AZ124" t="s">
        <v>1858</v>
      </c>
      <c r="BA124" t="s">
        <v>4249</v>
      </c>
      <c r="BB124" t="s">
        <v>1947</v>
      </c>
      <c r="BC124" t="s">
        <v>1748</v>
      </c>
      <c r="BD124" t="s">
        <v>4250</v>
      </c>
      <c r="BE124" t="s">
        <v>4251</v>
      </c>
      <c r="BF124" t="s">
        <v>4252</v>
      </c>
      <c r="BG124" t="s">
        <v>4253</v>
      </c>
      <c r="BH124" t="s">
        <v>1748</v>
      </c>
      <c r="BI124" t="s">
        <v>1748</v>
      </c>
      <c r="BJ124" t="s">
        <v>4254</v>
      </c>
      <c r="BK124" t="s">
        <v>4255</v>
      </c>
      <c r="BL124" t="s">
        <v>4256</v>
      </c>
      <c r="BM124" t="s">
        <v>1748</v>
      </c>
      <c r="BN124" t="s">
        <v>1748</v>
      </c>
      <c r="BO124" t="s">
        <v>4257</v>
      </c>
      <c r="BP124" t="s">
        <v>4258</v>
      </c>
      <c r="BQ124" t="s">
        <v>4259</v>
      </c>
      <c r="BR124" t="s">
        <v>1748</v>
      </c>
      <c r="BS124" t="s">
        <v>1748</v>
      </c>
      <c r="BT124" t="s">
        <v>1869</v>
      </c>
      <c r="BU124" t="s">
        <v>1748</v>
      </c>
      <c r="BV124" t="s">
        <v>1748</v>
      </c>
      <c r="BW124" t="s">
        <v>1748</v>
      </c>
      <c r="BX124" t="s">
        <v>4260</v>
      </c>
    </row>
    <row r="125" spans="1:76" x14ac:dyDescent="0.3">
      <c r="A125" t="s">
        <v>161</v>
      </c>
      <c r="B125" t="s">
        <v>1734</v>
      </c>
      <c r="C125" t="s">
        <v>15227</v>
      </c>
      <c r="D125" t="s">
        <v>15314</v>
      </c>
      <c r="E125" t="s">
        <v>4261</v>
      </c>
      <c r="F125" t="s">
        <v>4262</v>
      </c>
      <c r="G125" t="s">
        <v>1807</v>
      </c>
      <c r="H125" t="s">
        <v>1780</v>
      </c>
      <c r="I125" t="s">
        <v>1741</v>
      </c>
      <c r="J125" t="s">
        <v>15727</v>
      </c>
      <c r="K125" t="s">
        <v>15728</v>
      </c>
      <c r="L125" t="s">
        <v>15729</v>
      </c>
      <c r="M125" t="s">
        <v>1745</v>
      </c>
      <c r="N125" t="s">
        <v>15386</v>
      </c>
      <c r="O125" t="s">
        <v>15240</v>
      </c>
      <c r="P125" t="s">
        <v>1748</v>
      </c>
      <c r="Q125" t="s">
        <v>1946</v>
      </c>
      <c r="R125" t="s">
        <v>1946</v>
      </c>
      <c r="S125" t="s">
        <v>2075</v>
      </c>
      <c r="T125" t="s">
        <v>1748</v>
      </c>
      <c r="U125" t="s">
        <v>15227</v>
      </c>
      <c r="V125" t="s">
        <v>1843</v>
      </c>
      <c r="W125" t="s">
        <v>1780</v>
      </c>
      <c r="X125" t="s">
        <v>4266</v>
      </c>
      <c r="Y125" t="s">
        <v>4267</v>
      </c>
      <c r="Z125" t="s">
        <v>4268</v>
      </c>
      <c r="AA125" t="s">
        <v>1848</v>
      </c>
      <c r="AB125" t="s">
        <v>3674</v>
      </c>
      <c r="AC125" t="s">
        <v>1822</v>
      </c>
      <c r="AD125" t="s">
        <v>1822</v>
      </c>
      <c r="AE125" t="s">
        <v>2605</v>
      </c>
      <c r="AF125" t="s">
        <v>1748</v>
      </c>
      <c r="AG125" t="s">
        <v>1748</v>
      </c>
      <c r="AH125" t="s">
        <v>1748</v>
      </c>
      <c r="AI125" t="s">
        <v>1748</v>
      </c>
      <c r="AJ125" t="s">
        <v>1748</v>
      </c>
      <c r="AK125" t="s">
        <v>1748</v>
      </c>
      <c r="AL125" t="s">
        <v>1748</v>
      </c>
      <c r="AM125" t="s">
        <v>1748</v>
      </c>
      <c r="AN125" t="s">
        <v>1748</v>
      </c>
      <c r="AO125" t="s">
        <v>1748</v>
      </c>
      <c r="AP125" t="s">
        <v>1748</v>
      </c>
      <c r="AQ125" t="s">
        <v>1748</v>
      </c>
      <c r="AR125" t="s">
        <v>1748</v>
      </c>
      <c r="AS125" t="s">
        <v>1748</v>
      </c>
      <c r="AT125" t="s">
        <v>1748</v>
      </c>
      <c r="AU125" t="s">
        <v>4269</v>
      </c>
      <c r="AV125" t="s">
        <v>1748</v>
      </c>
      <c r="AW125" t="s">
        <v>4270</v>
      </c>
      <c r="AX125" t="s">
        <v>1762</v>
      </c>
      <c r="AY125" t="s">
        <v>1857</v>
      </c>
      <c r="AZ125" t="s">
        <v>2003</v>
      </c>
      <c r="BA125" t="s">
        <v>3995</v>
      </c>
      <c r="BB125" t="s">
        <v>2882</v>
      </c>
      <c r="BC125" t="s">
        <v>4271</v>
      </c>
      <c r="BD125" t="s">
        <v>4272</v>
      </c>
      <c r="BE125" t="s">
        <v>1748</v>
      </c>
      <c r="BF125" t="s">
        <v>1748</v>
      </c>
      <c r="BG125" t="s">
        <v>1748</v>
      </c>
      <c r="BH125" t="s">
        <v>1748</v>
      </c>
      <c r="BI125" t="s">
        <v>1748</v>
      </c>
      <c r="BJ125" t="s">
        <v>4273</v>
      </c>
      <c r="BK125" t="s">
        <v>4274</v>
      </c>
      <c r="BL125" t="s">
        <v>4275</v>
      </c>
      <c r="BM125" t="s">
        <v>1748</v>
      </c>
      <c r="BN125" t="s">
        <v>15730</v>
      </c>
      <c r="BO125" t="s">
        <v>4277</v>
      </c>
      <c r="BP125" t="s">
        <v>4278</v>
      </c>
      <c r="BQ125" t="s">
        <v>4279</v>
      </c>
      <c r="BR125" t="s">
        <v>1748</v>
      </c>
      <c r="BS125" t="s">
        <v>3411</v>
      </c>
      <c r="BT125" t="s">
        <v>1869</v>
      </c>
      <c r="BU125" t="s">
        <v>1748</v>
      </c>
      <c r="BV125" t="s">
        <v>1748</v>
      </c>
      <c r="BW125" t="s">
        <v>1748</v>
      </c>
      <c r="BX125" t="s">
        <v>4262</v>
      </c>
    </row>
    <row r="126" spans="1:76" x14ac:dyDescent="0.3">
      <c r="A126" t="s">
        <v>52</v>
      </c>
      <c r="B126" t="s">
        <v>1734</v>
      </c>
      <c r="C126" t="s">
        <v>15241</v>
      </c>
      <c r="D126" t="s">
        <v>15228</v>
      </c>
      <c r="E126" t="s">
        <v>4280</v>
      </c>
      <c r="F126" t="s">
        <v>4222</v>
      </c>
      <c r="G126" t="s">
        <v>1739</v>
      </c>
      <c r="H126" t="s">
        <v>1740</v>
      </c>
      <c r="I126" t="s">
        <v>1834</v>
      </c>
      <c r="J126" t="s">
        <v>15731</v>
      </c>
      <c r="K126" t="s">
        <v>15732</v>
      </c>
      <c r="L126" t="s">
        <v>15733</v>
      </c>
      <c r="M126" t="s">
        <v>1745</v>
      </c>
      <c r="N126" t="s">
        <v>12557</v>
      </c>
      <c r="O126" t="s">
        <v>15734</v>
      </c>
      <c r="P126" t="s">
        <v>2433</v>
      </c>
      <c r="Q126" t="s">
        <v>1972</v>
      </c>
      <c r="R126" t="s">
        <v>1748</v>
      </c>
      <c r="S126" t="s">
        <v>4227</v>
      </c>
      <c r="T126" t="s">
        <v>1748</v>
      </c>
      <c r="U126" t="s">
        <v>15227</v>
      </c>
      <c r="V126" t="s">
        <v>1843</v>
      </c>
      <c r="W126" t="s">
        <v>1917</v>
      </c>
      <c r="X126" t="s">
        <v>3333</v>
      </c>
      <c r="Y126" t="s">
        <v>1968</v>
      </c>
      <c r="Z126" t="s">
        <v>3691</v>
      </c>
      <c r="AA126" t="s">
        <v>1884</v>
      </c>
      <c r="AB126" t="s">
        <v>2646</v>
      </c>
      <c r="AC126" t="s">
        <v>1851</v>
      </c>
      <c r="AD126" t="s">
        <v>1880</v>
      </c>
      <c r="AE126" t="s">
        <v>2371</v>
      </c>
      <c r="AF126" t="s">
        <v>1748</v>
      </c>
      <c r="AG126" t="s">
        <v>1748</v>
      </c>
      <c r="AH126" t="s">
        <v>1748</v>
      </c>
      <c r="AI126" t="s">
        <v>1748</v>
      </c>
      <c r="AJ126" t="s">
        <v>1748</v>
      </c>
      <c r="AK126" t="s">
        <v>1748</v>
      </c>
      <c r="AL126" t="s">
        <v>1748</v>
      </c>
      <c r="AM126" t="s">
        <v>1748</v>
      </c>
      <c r="AN126" t="s">
        <v>1748</v>
      </c>
      <c r="AO126" t="s">
        <v>1748</v>
      </c>
      <c r="AP126" t="s">
        <v>1748</v>
      </c>
      <c r="AQ126" t="s">
        <v>1748</v>
      </c>
      <c r="AR126" t="s">
        <v>1748</v>
      </c>
      <c r="AS126" t="s">
        <v>1748</v>
      </c>
      <c r="AT126" t="s">
        <v>1748</v>
      </c>
      <c r="AU126" t="s">
        <v>4228</v>
      </c>
      <c r="AV126" t="s">
        <v>1748</v>
      </c>
      <c r="AW126" t="s">
        <v>4229</v>
      </c>
      <c r="AX126" t="s">
        <v>1762</v>
      </c>
      <c r="AY126" t="s">
        <v>1857</v>
      </c>
      <c r="AZ126" t="s">
        <v>1748</v>
      </c>
      <c r="BA126" t="s">
        <v>1764</v>
      </c>
      <c r="BB126" t="s">
        <v>1765</v>
      </c>
      <c r="BC126" t="s">
        <v>3399</v>
      </c>
      <c r="BD126" t="s">
        <v>4285</v>
      </c>
      <c r="BE126" t="s">
        <v>1748</v>
      </c>
      <c r="BF126" t="s">
        <v>1748</v>
      </c>
      <c r="BG126" t="s">
        <v>1748</v>
      </c>
      <c r="BH126" t="s">
        <v>1748</v>
      </c>
      <c r="BI126" t="s">
        <v>1748</v>
      </c>
      <c r="BJ126" t="s">
        <v>4286</v>
      </c>
      <c r="BK126" t="s">
        <v>4287</v>
      </c>
      <c r="BL126" t="s">
        <v>4288</v>
      </c>
      <c r="BM126" t="s">
        <v>1748</v>
      </c>
      <c r="BN126" t="s">
        <v>1748</v>
      </c>
      <c r="BO126" t="s">
        <v>4289</v>
      </c>
      <c r="BP126" t="s">
        <v>4290</v>
      </c>
      <c r="BQ126" t="s">
        <v>4291</v>
      </c>
      <c r="BR126" t="s">
        <v>1748</v>
      </c>
      <c r="BS126" t="s">
        <v>1748</v>
      </c>
      <c r="BT126" t="s">
        <v>1869</v>
      </c>
      <c r="BU126" t="s">
        <v>1748</v>
      </c>
      <c r="BV126" t="s">
        <v>1748</v>
      </c>
      <c r="BW126" t="s">
        <v>1748</v>
      </c>
      <c r="BX126" t="s">
        <v>4222</v>
      </c>
    </row>
    <row r="127" spans="1:76" x14ac:dyDescent="0.3">
      <c r="A127" t="s">
        <v>99</v>
      </c>
      <c r="B127" t="s">
        <v>1734</v>
      </c>
      <c r="C127" t="s">
        <v>15241</v>
      </c>
      <c r="D127" t="s">
        <v>15248</v>
      </c>
      <c r="E127" t="s">
        <v>4292</v>
      </c>
      <c r="F127" t="s">
        <v>4293</v>
      </c>
      <c r="G127" t="s">
        <v>1807</v>
      </c>
      <c r="H127" t="s">
        <v>1780</v>
      </c>
      <c r="I127" t="s">
        <v>3565</v>
      </c>
      <c r="J127" t="s">
        <v>15735</v>
      </c>
      <c r="K127" t="s">
        <v>15736</v>
      </c>
      <c r="L127" t="s">
        <v>15737</v>
      </c>
      <c r="M127" t="s">
        <v>1745</v>
      </c>
      <c r="N127" t="s">
        <v>15738</v>
      </c>
      <c r="O127" t="s">
        <v>15739</v>
      </c>
      <c r="P127" t="s">
        <v>1748</v>
      </c>
      <c r="Q127" t="s">
        <v>3571</v>
      </c>
      <c r="R127" t="s">
        <v>2121</v>
      </c>
      <c r="S127" t="s">
        <v>1748</v>
      </c>
      <c r="T127" t="s">
        <v>1748</v>
      </c>
      <c r="U127" t="s">
        <v>15227</v>
      </c>
      <c r="V127" t="s">
        <v>1843</v>
      </c>
      <c r="W127" t="s">
        <v>1817</v>
      </c>
      <c r="X127" t="s">
        <v>3533</v>
      </c>
      <c r="Y127" t="s">
        <v>3533</v>
      </c>
      <c r="Z127" t="s">
        <v>4299</v>
      </c>
      <c r="AA127" t="s">
        <v>4300</v>
      </c>
      <c r="AB127" t="s">
        <v>4300</v>
      </c>
      <c r="AC127" t="s">
        <v>4301</v>
      </c>
      <c r="AD127" t="s">
        <v>4301</v>
      </c>
      <c r="AE127" t="s">
        <v>2214</v>
      </c>
      <c r="AF127" t="s">
        <v>1748</v>
      </c>
      <c r="AG127" t="s">
        <v>1748</v>
      </c>
      <c r="AH127" t="s">
        <v>1748</v>
      </c>
      <c r="AI127" t="s">
        <v>1748</v>
      </c>
      <c r="AJ127" t="s">
        <v>1748</v>
      </c>
      <c r="AK127" t="s">
        <v>1748</v>
      </c>
      <c r="AL127" t="s">
        <v>1748</v>
      </c>
      <c r="AM127" t="s">
        <v>1748</v>
      </c>
      <c r="AN127" t="s">
        <v>1748</v>
      </c>
      <c r="AO127" t="s">
        <v>1748</v>
      </c>
      <c r="AP127" t="s">
        <v>1748</v>
      </c>
      <c r="AQ127" t="s">
        <v>1748</v>
      </c>
      <c r="AR127" t="s">
        <v>1748</v>
      </c>
      <c r="AS127" t="s">
        <v>1748</v>
      </c>
      <c r="AT127" t="s">
        <v>1748</v>
      </c>
      <c r="AU127" t="s">
        <v>4302</v>
      </c>
      <c r="AV127" t="s">
        <v>1748</v>
      </c>
      <c r="AW127" t="s">
        <v>4303</v>
      </c>
      <c r="AX127" t="s">
        <v>4304</v>
      </c>
      <c r="AY127" t="s">
        <v>1857</v>
      </c>
      <c r="AZ127" t="s">
        <v>2485</v>
      </c>
      <c r="BA127" t="s">
        <v>4305</v>
      </c>
      <c r="BB127" t="s">
        <v>1892</v>
      </c>
      <c r="BC127" t="s">
        <v>1893</v>
      </c>
      <c r="BD127" t="s">
        <v>4306</v>
      </c>
      <c r="BE127" t="s">
        <v>4307</v>
      </c>
      <c r="BF127" t="s">
        <v>1748</v>
      </c>
      <c r="BG127" t="s">
        <v>1748</v>
      </c>
      <c r="BH127" t="s">
        <v>4308</v>
      </c>
      <c r="BI127" t="s">
        <v>4309</v>
      </c>
      <c r="BJ127" t="s">
        <v>4310</v>
      </c>
      <c r="BK127" t="s">
        <v>4311</v>
      </c>
      <c r="BL127" t="s">
        <v>4312</v>
      </c>
      <c r="BM127" t="s">
        <v>1748</v>
      </c>
      <c r="BN127" t="s">
        <v>1748</v>
      </c>
      <c r="BO127" t="s">
        <v>4313</v>
      </c>
      <c r="BP127" t="s">
        <v>4314</v>
      </c>
      <c r="BQ127" t="s">
        <v>4315</v>
      </c>
      <c r="BR127" t="s">
        <v>1748</v>
      </c>
      <c r="BS127" t="s">
        <v>1748</v>
      </c>
      <c r="BT127" t="s">
        <v>1869</v>
      </c>
      <c r="BU127" t="s">
        <v>1748</v>
      </c>
      <c r="BV127" t="s">
        <v>1748</v>
      </c>
      <c r="BW127" t="s">
        <v>1748</v>
      </c>
      <c r="BX127" t="s">
        <v>4316</v>
      </c>
    </row>
    <row r="128" spans="1:76" x14ac:dyDescent="0.3">
      <c r="A128" t="s">
        <v>288</v>
      </c>
      <c r="B128" t="s">
        <v>1734</v>
      </c>
      <c r="C128" t="s">
        <v>15227</v>
      </c>
      <c r="D128" t="s">
        <v>15357</v>
      </c>
      <c r="E128" t="s">
        <v>4317</v>
      </c>
      <c r="F128" t="s">
        <v>4318</v>
      </c>
      <c r="G128" t="s">
        <v>2093</v>
      </c>
      <c r="H128" t="s">
        <v>1780</v>
      </c>
      <c r="I128" t="s">
        <v>4319</v>
      </c>
      <c r="J128" t="s">
        <v>15740</v>
      </c>
      <c r="K128" t="s">
        <v>15741</v>
      </c>
      <c r="L128" t="s">
        <v>15742</v>
      </c>
      <c r="M128" t="s">
        <v>1745</v>
      </c>
      <c r="N128" t="s">
        <v>13079</v>
      </c>
      <c r="O128" t="s">
        <v>15387</v>
      </c>
      <c r="P128" t="s">
        <v>1748</v>
      </c>
      <c r="Q128" t="s">
        <v>4323</v>
      </c>
      <c r="R128" t="s">
        <v>3883</v>
      </c>
      <c r="S128" t="s">
        <v>1748</v>
      </c>
      <c r="T128" t="s">
        <v>1748</v>
      </c>
      <c r="U128" t="s">
        <v>15227</v>
      </c>
      <c r="V128" t="s">
        <v>1749</v>
      </c>
      <c r="W128" t="s">
        <v>1880</v>
      </c>
      <c r="X128" t="s">
        <v>3117</v>
      </c>
      <c r="Y128" t="s">
        <v>2482</v>
      </c>
      <c r="Z128" t="s">
        <v>1997</v>
      </c>
      <c r="AA128" t="s">
        <v>2022</v>
      </c>
      <c r="AB128" t="s">
        <v>2126</v>
      </c>
      <c r="AC128" t="s">
        <v>2045</v>
      </c>
      <c r="AD128" t="s">
        <v>3120</v>
      </c>
      <c r="AE128" t="s">
        <v>2002</v>
      </c>
      <c r="AF128" t="s">
        <v>1748</v>
      </c>
      <c r="AG128" t="s">
        <v>1748</v>
      </c>
      <c r="AH128" t="s">
        <v>1748</v>
      </c>
      <c r="AI128" t="s">
        <v>1748</v>
      </c>
      <c r="AJ128" t="s">
        <v>1748</v>
      </c>
      <c r="AK128" t="s">
        <v>1748</v>
      </c>
      <c r="AL128" t="s">
        <v>1748</v>
      </c>
      <c r="AM128" t="s">
        <v>1748</v>
      </c>
      <c r="AN128" t="s">
        <v>1748</v>
      </c>
      <c r="AO128" t="s">
        <v>1748</v>
      </c>
      <c r="AP128" t="s">
        <v>1748</v>
      </c>
      <c r="AQ128" t="s">
        <v>1748</v>
      </c>
      <c r="AR128" t="s">
        <v>1748</v>
      </c>
      <c r="AS128" t="s">
        <v>1748</v>
      </c>
      <c r="AT128" t="s">
        <v>1748</v>
      </c>
      <c r="AU128" t="s">
        <v>1817</v>
      </c>
      <c r="AV128" t="s">
        <v>1748</v>
      </c>
      <c r="AW128" t="s">
        <v>2188</v>
      </c>
      <c r="AX128" t="s">
        <v>1762</v>
      </c>
      <c r="AY128" t="s">
        <v>1857</v>
      </c>
      <c r="AZ128" t="s">
        <v>2459</v>
      </c>
      <c r="BA128" t="s">
        <v>1748</v>
      </c>
      <c r="BB128" t="s">
        <v>4324</v>
      </c>
      <c r="BC128" t="s">
        <v>1748</v>
      </c>
      <c r="BD128" t="s">
        <v>4325</v>
      </c>
      <c r="BE128" t="s">
        <v>4326</v>
      </c>
      <c r="BF128" t="s">
        <v>1748</v>
      </c>
      <c r="BG128" t="s">
        <v>1748</v>
      </c>
      <c r="BH128" t="s">
        <v>1748</v>
      </c>
      <c r="BI128" t="s">
        <v>1748</v>
      </c>
      <c r="BJ128" t="s">
        <v>4327</v>
      </c>
      <c r="BK128" t="s">
        <v>4328</v>
      </c>
      <c r="BL128" t="s">
        <v>4329</v>
      </c>
      <c r="BM128" t="s">
        <v>1748</v>
      </c>
      <c r="BN128" t="s">
        <v>15743</v>
      </c>
      <c r="BO128" t="s">
        <v>4331</v>
      </c>
      <c r="BP128" t="s">
        <v>4332</v>
      </c>
      <c r="BQ128" t="s">
        <v>4333</v>
      </c>
      <c r="BR128" t="s">
        <v>1748</v>
      </c>
      <c r="BS128" t="s">
        <v>2792</v>
      </c>
      <c r="BT128" t="s">
        <v>2114</v>
      </c>
      <c r="BU128" t="s">
        <v>1748</v>
      </c>
      <c r="BV128" t="s">
        <v>1748</v>
      </c>
      <c r="BW128" t="s">
        <v>1748</v>
      </c>
      <c r="BX128" t="s">
        <v>4334</v>
      </c>
    </row>
    <row r="129" spans="1:76" x14ac:dyDescent="0.3">
      <c r="A129" t="s">
        <v>185</v>
      </c>
      <c r="B129" t="s">
        <v>1734</v>
      </c>
      <c r="C129" t="s">
        <v>15227</v>
      </c>
      <c r="D129" t="s">
        <v>15402</v>
      </c>
      <c r="E129" t="s">
        <v>4335</v>
      </c>
      <c r="F129" t="s">
        <v>4336</v>
      </c>
      <c r="G129" t="s">
        <v>2093</v>
      </c>
      <c r="H129" t="s">
        <v>1960</v>
      </c>
      <c r="I129" t="s">
        <v>2679</v>
      </c>
      <c r="J129" t="s">
        <v>15744</v>
      </c>
      <c r="K129" t="s">
        <v>15745</v>
      </c>
      <c r="L129" t="s">
        <v>15746</v>
      </c>
      <c r="M129" t="s">
        <v>2683</v>
      </c>
      <c r="N129" t="s">
        <v>15635</v>
      </c>
      <c r="O129" t="s">
        <v>15257</v>
      </c>
      <c r="P129" t="s">
        <v>3881</v>
      </c>
      <c r="Q129" t="s">
        <v>2301</v>
      </c>
      <c r="R129" t="s">
        <v>2688</v>
      </c>
      <c r="S129" t="s">
        <v>1748</v>
      </c>
      <c r="T129" t="s">
        <v>1748</v>
      </c>
      <c r="U129" t="s">
        <v>15227</v>
      </c>
      <c r="V129" t="s">
        <v>1816</v>
      </c>
      <c r="W129" t="s">
        <v>1968</v>
      </c>
      <c r="X129" t="s">
        <v>3882</v>
      </c>
      <c r="Y129" t="s">
        <v>3883</v>
      </c>
      <c r="Z129" t="s">
        <v>3884</v>
      </c>
      <c r="AA129" t="s">
        <v>3311</v>
      </c>
      <c r="AB129" t="s">
        <v>2689</v>
      </c>
      <c r="AC129" t="s">
        <v>1989</v>
      </c>
      <c r="AD129" t="s">
        <v>2188</v>
      </c>
      <c r="AE129" t="s">
        <v>1989</v>
      </c>
      <c r="AF129" t="s">
        <v>1748</v>
      </c>
      <c r="AG129" t="s">
        <v>1748</v>
      </c>
      <c r="AH129" t="s">
        <v>1748</v>
      </c>
      <c r="AI129" t="s">
        <v>1748</v>
      </c>
      <c r="AJ129" t="s">
        <v>1748</v>
      </c>
      <c r="AK129" t="s">
        <v>1748</v>
      </c>
      <c r="AL129" t="s">
        <v>1748</v>
      </c>
      <c r="AM129" t="s">
        <v>1748</v>
      </c>
      <c r="AN129" t="s">
        <v>1748</v>
      </c>
      <c r="AO129" t="s">
        <v>1748</v>
      </c>
      <c r="AP129" t="s">
        <v>1748</v>
      </c>
      <c r="AQ129" t="s">
        <v>1748</v>
      </c>
      <c r="AR129" t="s">
        <v>1748</v>
      </c>
      <c r="AS129" t="s">
        <v>1748</v>
      </c>
      <c r="AT129" t="s">
        <v>1748</v>
      </c>
      <c r="AU129" t="s">
        <v>3885</v>
      </c>
      <c r="AV129" t="s">
        <v>1748</v>
      </c>
      <c r="AW129" t="s">
        <v>4339</v>
      </c>
      <c r="AX129" t="s">
        <v>4211</v>
      </c>
      <c r="AY129" t="s">
        <v>1748</v>
      </c>
      <c r="AZ129" t="s">
        <v>1858</v>
      </c>
      <c r="BA129" t="s">
        <v>1748</v>
      </c>
      <c r="BB129" t="s">
        <v>2859</v>
      </c>
      <c r="BC129" t="s">
        <v>1893</v>
      </c>
      <c r="BD129" t="s">
        <v>4340</v>
      </c>
      <c r="BE129" t="s">
        <v>4341</v>
      </c>
      <c r="BF129" t="s">
        <v>4342</v>
      </c>
      <c r="BG129" t="s">
        <v>1748</v>
      </c>
      <c r="BH129" t="s">
        <v>1748</v>
      </c>
      <c r="BI129" t="s">
        <v>1748</v>
      </c>
      <c r="BJ129" t="s">
        <v>4343</v>
      </c>
      <c r="BK129" t="s">
        <v>1748</v>
      </c>
      <c r="BL129" t="s">
        <v>4344</v>
      </c>
      <c r="BM129" t="s">
        <v>4345</v>
      </c>
      <c r="BN129" t="s">
        <v>15747</v>
      </c>
      <c r="BO129" t="s">
        <v>4347</v>
      </c>
      <c r="BP129" t="s">
        <v>4348</v>
      </c>
      <c r="BQ129" t="s">
        <v>4349</v>
      </c>
      <c r="BR129" t="s">
        <v>1748</v>
      </c>
      <c r="BS129" t="s">
        <v>1776</v>
      </c>
      <c r="BT129" t="s">
        <v>2708</v>
      </c>
      <c r="BU129" t="s">
        <v>1748</v>
      </c>
      <c r="BV129" t="s">
        <v>1748</v>
      </c>
      <c r="BW129" t="s">
        <v>1748</v>
      </c>
      <c r="BX129" t="s">
        <v>3876</v>
      </c>
    </row>
    <row r="130" spans="1:76" x14ac:dyDescent="0.3">
      <c r="A130" t="s">
        <v>275</v>
      </c>
      <c r="B130" t="s">
        <v>1734</v>
      </c>
      <c r="C130" t="s">
        <v>15227</v>
      </c>
      <c r="D130" t="s">
        <v>15402</v>
      </c>
      <c r="E130" t="s">
        <v>4350</v>
      </c>
      <c r="F130" t="s">
        <v>4351</v>
      </c>
      <c r="G130" t="s">
        <v>2093</v>
      </c>
      <c r="H130" t="s">
        <v>1960</v>
      </c>
      <c r="I130" t="s">
        <v>2679</v>
      </c>
      <c r="J130" t="s">
        <v>15748</v>
      </c>
      <c r="K130" t="s">
        <v>15749</v>
      </c>
      <c r="L130" t="s">
        <v>15750</v>
      </c>
      <c r="M130" t="s">
        <v>2683</v>
      </c>
      <c r="N130" t="s">
        <v>12583</v>
      </c>
      <c r="O130" t="s">
        <v>1748</v>
      </c>
      <c r="P130" t="s">
        <v>2684</v>
      </c>
      <c r="Q130" t="s">
        <v>2301</v>
      </c>
      <c r="R130" t="s">
        <v>1780</v>
      </c>
      <c r="S130" t="s">
        <v>1748</v>
      </c>
      <c r="T130" t="s">
        <v>1748</v>
      </c>
      <c r="U130" t="s">
        <v>15227</v>
      </c>
      <c r="V130" t="s">
        <v>1749</v>
      </c>
      <c r="W130" t="s">
        <v>1857</v>
      </c>
      <c r="X130" t="s">
        <v>4354</v>
      </c>
      <c r="Y130" t="s">
        <v>1790</v>
      </c>
      <c r="Z130" t="s">
        <v>4354</v>
      </c>
      <c r="AA130" t="s">
        <v>3425</v>
      </c>
      <c r="AB130" t="s">
        <v>4072</v>
      </c>
      <c r="AC130" t="s">
        <v>4355</v>
      </c>
      <c r="AD130" t="s">
        <v>2107</v>
      </c>
      <c r="AE130" t="s">
        <v>1968</v>
      </c>
      <c r="AF130" t="s">
        <v>1748</v>
      </c>
      <c r="AG130" t="s">
        <v>1748</v>
      </c>
      <c r="AH130" t="s">
        <v>1748</v>
      </c>
      <c r="AI130" t="s">
        <v>1748</v>
      </c>
      <c r="AJ130" t="s">
        <v>1748</v>
      </c>
      <c r="AK130" t="s">
        <v>1748</v>
      </c>
      <c r="AL130" t="s">
        <v>1748</v>
      </c>
      <c r="AM130" t="s">
        <v>1748</v>
      </c>
      <c r="AN130" t="s">
        <v>1748</v>
      </c>
      <c r="AO130" t="s">
        <v>1748</v>
      </c>
      <c r="AP130" t="s">
        <v>1748</v>
      </c>
      <c r="AQ130" t="s">
        <v>1748</v>
      </c>
      <c r="AR130" t="s">
        <v>1748</v>
      </c>
      <c r="AS130" t="s">
        <v>1748</v>
      </c>
      <c r="AT130" t="s">
        <v>1748</v>
      </c>
      <c r="AU130" t="s">
        <v>4356</v>
      </c>
      <c r="AV130" t="s">
        <v>1748</v>
      </c>
      <c r="AW130" t="s">
        <v>4357</v>
      </c>
      <c r="AX130" t="s">
        <v>1762</v>
      </c>
      <c r="AY130" t="s">
        <v>1763</v>
      </c>
      <c r="AZ130" t="s">
        <v>2485</v>
      </c>
      <c r="BA130" t="s">
        <v>1748</v>
      </c>
      <c r="BB130" t="s">
        <v>1947</v>
      </c>
      <c r="BC130" t="s">
        <v>1748</v>
      </c>
      <c r="BD130" t="s">
        <v>4358</v>
      </c>
      <c r="BE130" t="s">
        <v>1748</v>
      </c>
      <c r="BF130" t="s">
        <v>1748</v>
      </c>
      <c r="BG130" t="s">
        <v>1748</v>
      </c>
      <c r="BH130" t="s">
        <v>1748</v>
      </c>
      <c r="BI130" t="s">
        <v>1748</v>
      </c>
      <c r="BJ130" t="s">
        <v>4359</v>
      </c>
      <c r="BK130" t="s">
        <v>4360</v>
      </c>
      <c r="BL130" t="s">
        <v>4361</v>
      </c>
      <c r="BM130" t="s">
        <v>1748</v>
      </c>
      <c r="BN130" t="s">
        <v>1748</v>
      </c>
      <c r="BO130" t="s">
        <v>4362</v>
      </c>
      <c r="BP130" t="s">
        <v>4363</v>
      </c>
      <c r="BQ130" t="s">
        <v>4364</v>
      </c>
      <c r="BR130" t="s">
        <v>1748</v>
      </c>
      <c r="BS130" t="s">
        <v>2707</v>
      </c>
      <c r="BT130" t="s">
        <v>2708</v>
      </c>
      <c r="BU130" t="s">
        <v>1748</v>
      </c>
      <c r="BV130" t="s">
        <v>1748</v>
      </c>
      <c r="BW130" t="s">
        <v>1748</v>
      </c>
      <c r="BX130" t="s">
        <v>4351</v>
      </c>
    </row>
    <row r="131" spans="1:76" x14ac:dyDescent="0.3">
      <c r="A131" t="s">
        <v>82</v>
      </c>
      <c r="B131" t="s">
        <v>1734</v>
      </c>
      <c r="C131" t="s">
        <v>15227</v>
      </c>
      <c r="D131" t="s">
        <v>15314</v>
      </c>
      <c r="E131" t="s">
        <v>4365</v>
      </c>
      <c r="F131" t="s">
        <v>4366</v>
      </c>
      <c r="G131" t="s">
        <v>1807</v>
      </c>
      <c r="H131" t="s">
        <v>1780</v>
      </c>
      <c r="I131" t="s">
        <v>1741</v>
      </c>
      <c r="J131" t="s">
        <v>15751</v>
      </c>
      <c r="K131" t="s">
        <v>15752</v>
      </c>
      <c r="L131" t="s">
        <v>15753</v>
      </c>
      <c r="M131" t="s">
        <v>1745</v>
      </c>
      <c r="N131" t="s">
        <v>15386</v>
      </c>
      <c r="O131" t="s">
        <v>15240</v>
      </c>
      <c r="P131" t="s">
        <v>1748</v>
      </c>
      <c r="Q131" t="s">
        <v>1946</v>
      </c>
      <c r="R131" t="s">
        <v>1946</v>
      </c>
      <c r="S131" t="s">
        <v>2075</v>
      </c>
      <c r="T131" t="s">
        <v>1748</v>
      </c>
      <c r="U131" t="s">
        <v>15227</v>
      </c>
      <c r="V131" t="s">
        <v>1843</v>
      </c>
      <c r="W131" t="s">
        <v>1780</v>
      </c>
      <c r="X131" t="s">
        <v>4370</v>
      </c>
      <c r="Y131" t="s">
        <v>4371</v>
      </c>
      <c r="Z131" t="s">
        <v>4372</v>
      </c>
      <c r="AA131" t="s">
        <v>2325</v>
      </c>
      <c r="AB131" t="s">
        <v>2541</v>
      </c>
      <c r="AC131" t="s">
        <v>2348</v>
      </c>
      <c r="AD131" t="s">
        <v>2348</v>
      </c>
      <c r="AE131" t="s">
        <v>1758</v>
      </c>
      <c r="AF131" t="s">
        <v>1748</v>
      </c>
      <c r="AG131" t="s">
        <v>1748</v>
      </c>
      <c r="AH131" t="s">
        <v>1748</v>
      </c>
      <c r="AI131" t="s">
        <v>1748</v>
      </c>
      <c r="AJ131" t="s">
        <v>1748</v>
      </c>
      <c r="AK131" t="s">
        <v>1748</v>
      </c>
      <c r="AL131" t="s">
        <v>1748</v>
      </c>
      <c r="AM131" t="s">
        <v>1748</v>
      </c>
      <c r="AN131" t="s">
        <v>1748</v>
      </c>
      <c r="AO131" t="s">
        <v>1748</v>
      </c>
      <c r="AP131" t="s">
        <v>1748</v>
      </c>
      <c r="AQ131" t="s">
        <v>1748</v>
      </c>
      <c r="AR131" t="s">
        <v>1748</v>
      </c>
      <c r="AS131" t="s">
        <v>1748</v>
      </c>
      <c r="AT131" t="s">
        <v>1748</v>
      </c>
      <c r="AU131" t="s">
        <v>4373</v>
      </c>
      <c r="AV131" t="s">
        <v>1748</v>
      </c>
      <c r="AW131" t="s">
        <v>4374</v>
      </c>
      <c r="AX131" t="s">
        <v>1762</v>
      </c>
      <c r="AY131" t="s">
        <v>1857</v>
      </c>
      <c r="AZ131" t="s">
        <v>2003</v>
      </c>
      <c r="BA131" t="s">
        <v>3995</v>
      </c>
      <c r="BB131" t="s">
        <v>2882</v>
      </c>
      <c r="BC131" t="s">
        <v>4271</v>
      </c>
      <c r="BD131" t="s">
        <v>4375</v>
      </c>
      <c r="BE131" t="s">
        <v>1748</v>
      </c>
      <c r="BF131" t="s">
        <v>1748</v>
      </c>
      <c r="BG131" t="s">
        <v>1748</v>
      </c>
      <c r="BH131" t="s">
        <v>1748</v>
      </c>
      <c r="BI131" t="s">
        <v>1748</v>
      </c>
      <c r="BJ131" t="s">
        <v>4376</v>
      </c>
      <c r="BK131" t="s">
        <v>4377</v>
      </c>
      <c r="BL131" t="s">
        <v>4378</v>
      </c>
      <c r="BM131" t="s">
        <v>1748</v>
      </c>
      <c r="BN131" t="s">
        <v>15754</v>
      </c>
      <c r="BO131" t="s">
        <v>4380</v>
      </c>
      <c r="BP131" t="s">
        <v>4381</v>
      </c>
      <c r="BQ131" t="s">
        <v>4382</v>
      </c>
      <c r="BR131" t="s">
        <v>1748</v>
      </c>
      <c r="BS131" t="s">
        <v>3411</v>
      </c>
      <c r="BT131" t="s">
        <v>1869</v>
      </c>
      <c r="BU131" t="s">
        <v>1748</v>
      </c>
      <c r="BV131" t="s">
        <v>1748</v>
      </c>
      <c r="BW131" t="s">
        <v>1748</v>
      </c>
      <c r="BX131" t="s">
        <v>4366</v>
      </c>
    </row>
    <row r="132" spans="1:76" x14ac:dyDescent="0.3">
      <c r="A132" t="s">
        <v>298</v>
      </c>
      <c r="B132" t="s">
        <v>1734</v>
      </c>
      <c r="C132" t="s">
        <v>15227</v>
      </c>
      <c r="D132" t="s">
        <v>15427</v>
      </c>
      <c r="E132" t="s">
        <v>4383</v>
      </c>
      <c r="F132" t="s">
        <v>4384</v>
      </c>
      <c r="G132" t="s">
        <v>2093</v>
      </c>
      <c r="H132" t="s">
        <v>1780</v>
      </c>
      <c r="I132" t="s">
        <v>4066</v>
      </c>
      <c r="J132" t="s">
        <v>15755</v>
      </c>
      <c r="K132" t="s">
        <v>15756</v>
      </c>
      <c r="L132" t="s">
        <v>15757</v>
      </c>
      <c r="M132" t="s">
        <v>1745</v>
      </c>
      <c r="N132" t="s">
        <v>12557</v>
      </c>
      <c r="O132" t="s">
        <v>15758</v>
      </c>
      <c r="P132" t="s">
        <v>3992</v>
      </c>
      <c r="Q132" t="s">
        <v>1890</v>
      </c>
      <c r="R132" t="s">
        <v>4389</v>
      </c>
      <c r="S132" t="s">
        <v>1748</v>
      </c>
      <c r="T132" t="s">
        <v>1748</v>
      </c>
      <c r="U132" t="s">
        <v>15227</v>
      </c>
      <c r="V132" t="s">
        <v>1749</v>
      </c>
      <c r="W132" t="s">
        <v>1988</v>
      </c>
      <c r="X132" t="s">
        <v>2021</v>
      </c>
      <c r="Y132" t="s">
        <v>3121</v>
      </c>
      <c r="Z132" t="s">
        <v>2156</v>
      </c>
      <c r="AA132" t="s">
        <v>2022</v>
      </c>
      <c r="AB132" t="s">
        <v>2455</v>
      </c>
      <c r="AC132" t="s">
        <v>2244</v>
      </c>
      <c r="AD132" t="s">
        <v>2045</v>
      </c>
      <c r="AE132" t="s">
        <v>3798</v>
      </c>
      <c r="AF132" t="s">
        <v>1748</v>
      </c>
      <c r="AG132" t="s">
        <v>1748</v>
      </c>
      <c r="AH132" t="s">
        <v>1748</v>
      </c>
      <c r="AI132" t="s">
        <v>1748</v>
      </c>
      <c r="AJ132" t="s">
        <v>1748</v>
      </c>
      <c r="AK132" t="s">
        <v>1748</v>
      </c>
      <c r="AL132" t="s">
        <v>1748</v>
      </c>
      <c r="AM132" t="s">
        <v>1748</v>
      </c>
      <c r="AN132" t="s">
        <v>1748</v>
      </c>
      <c r="AO132" t="s">
        <v>1748</v>
      </c>
      <c r="AP132" t="s">
        <v>1748</v>
      </c>
      <c r="AQ132" t="s">
        <v>1748</v>
      </c>
      <c r="AR132" t="s">
        <v>1748</v>
      </c>
      <c r="AS132" t="s">
        <v>1748</v>
      </c>
      <c r="AT132" t="s">
        <v>1748</v>
      </c>
      <c r="AU132" t="s">
        <v>4073</v>
      </c>
      <c r="AV132" t="s">
        <v>1748</v>
      </c>
      <c r="AW132" t="s">
        <v>4074</v>
      </c>
      <c r="AX132" t="s">
        <v>1930</v>
      </c>
      <c r="AY132" t="s">
        <v>1763</v>
      </c>
      <c r="AZ132" t="s">
        <v>1931</v>
      </c>
      <c r="BA132" t="s">
        <v>1764</v>
      </c>
      <c r="BB132" t="s">
        <v>1947</v>
      </c>
      <c r="BC132" t="s">
        <v>1748</v>
      </c>
      <c r="BD132" t="s">
        <v>4390</v>
      </c>
      <c r="BE132" t="s">
        <v>1748</v>
      </c>
      <c r="BF132" t="s">
        <v>1748</v>
      </c>
      <c r="BG132" t="s">
        <v>1748</v>
      </c>
      <c r="BH132" t="s">
        <v>1748</v>
      </c>
      <c r="BI132" t="s">
        <v>1748</v>
      </c>
      <c r="BJ132" t="s">
        <v>4391</v>
      </c>
      <c r="BK132" t="s">
        <v>4392</v>
      </c>
      <c r="BL132" t="s">
        <v>4393</v>
      </c>
      <c r="BM132" t="s">
        <v>4394</v>
      </c>
      <c r="BN132" t="s">
        <v>1748</v>
      </c>
      <c r="BO132" t="s">
        <v>4395</v>
      </c>
      <c r="BP132" t="s">
        <v>4396</v>
      </c>
      <c r="BQ132" t="s">
        <v>4397</v>
      </c>
      <c r="BR132" t="s">
        <v>1748</v>
      </c>
      <c r="BS132" t="s">
        <v>1748</v>
      </c>
      <c r="BT132" t="s">
        <v>1777</v>
      </c>
      <c r="BU132" t="s">
        <v>1748</v>
      </c>
      <c r="BV132" t="s">
        <v>1748</v>
      </c>
      <c r="BW132" t="s">
        <v>1748</v>
      </c>
      <c r="BX132" t="s">
        <v>4398</v>
      </c>
    </row>
    <row r="133" spans="1:76" x14ac:dyDescent="0.3">
      <c r="A133" t="s">
        <v>74</v>
      </c>
      <c r="B133" t="s">
        <v>1734</v>
      </c>
      <c r="C133" t="s">
        <v>15241</v>
      </c>
      <c r="D133" t="s">
        <v>15451</v>
      </c>
      <c r="E133" t="s">
        <v>4399</v>
      </c>
      <c r="F133" t="s">
        <v>4400</v>
      </c>
      <c r="G133" t="s">
        <v>1739</v>
      </c>
      <c r="H133" t="s">
        <v>1740</v>
      </c>
      <c r="I133" t="s">
        <v>1741</v>
      </c>
      <c r="J133" t="s">
        <v>15759</v>
      </c>
      <c r="K133" t="s">
        <v>15760</v>
      </c>
      <c r="L133" t="s">
        <v>15761</v>
      </c>
      <c r="M133" t="s">
        <v>2206</v>
      </c>
      <c r="N133" t="s">
        <v>15762</v>
      </c>
      <c r="O133" t="s">
        <v>15763</v>
      </c>
      <c r="P133" t="s">
        <v>1748</v>
      </c>
      <c r="Q133" t="s">
        <v>2130</v>
      </c>
      <c r="R133" t="s">
        <v>1789</v>
      </c>
      <c r="S133" t="s">
        <v>1748</v>
      </c>
      <c r="T133" t="s">
        <v>1748</v>
      </c>
      <c r="U133" t="s">
        <v>15241</v>
      </c>
      <c r="V133" t="s">
        <v>1816</v>
      </c>
      <c r="W133" t="s">
        <v>1817</v>
      </c>
      <c r="X133" t="s">
        <v>4406</v>
      </c>
      <c r="Y133" t="s">
        <v>4406</v>
      </c>
      <c r="Z133" t="s">
        <v>4407</v>
      </c>
      <c r="AA133" t="s">
        <v>4408</v>
      </c>
      <c r="AB133" t="s">
        <v>4408</v>
      </c>
      <c r="AC133" t="s">
        <v>2427</v>
      </c>
      <c r="AD133" t="s">
        <v>4409</v>
      </c>
      <c r="AE133" t="s">
        <v>4410</v>
      </c>
      <c r="AF133" t="s">
        <v>1748</v>
      </c>
      <c r="AG133" t="s">
        <v>1748</v>
      </c>
      <c r="AH133" t="s">
        <v>1748</v>
      </c>
      <c r="AI133" t="s">
        <v>1748</v>
      </c>
      <c r="AJ133" t="s">
        <v>1748</v>
      </c>
      <c r="AK133" t="s">
        <v>1748</v>
      </c>
      <c r="AL133" t="s">
        <v>1748</v>
      </c>
      <c r="AM133" t="s">
        <v>1748</v>
      </c>
      <c r="AN133" t="s">
        <v>1748</v>
      </c>
      <c r="AO133" t="s">
        <v>1748</v>
      </c>
      <c r="AP133" t="s">
        <v>1748</v>
      </c>
      <c r="AQ133" t="s">
        <v>1748</v>
      </c>
      <c r="AR133" t="s">
        <v>1748</v>
      </c>
      <c r="AS133" t="s">
        <v>1748</v>
      </c>
      <c r="AT133" t="s">
        <v>1748</v>
      </c>
      <c r="AU133" t="s">
        <v>1890</v>
      </c>
      <c r="AV133" t="s">
        <v>1748</v>
      </c>
      <c r="AW133" t="s">
        <v>4411</v>
      </c>
      <c r="AX133" t="s">
        <v>1748</v>
      </c>
      <c r="AY133" t="s">
        <v>1748</v>
      </c>
      <c r="AZ133" t="s">
        <v>2003</v>
      </c>
      <c r="BA133" t="s">
        <v>1748</v>
      </c>
      <c r="BB133" t="s">
        <v>1947</v>
      </c>
      <c r="BC133" t="s">
        <v>1748</v>
      </c>
      <c r="BD133" t="s">
        <v>4412</v>
      </c>
      <c r="BE133" t="s">
        <v>1748</v>
      </c>
      <c r="BF133" t="s">
        <v>1748</v>
      </c>
      <c r="BG133" t="s">
        <v>1748</v>
      </c>
      <c r="BH133" t="s">
        <v>4413</v>
      </c>
      <c r="BI133" t="s">
        <v>1748</v>
      </c>
      <c r="BJ133" t="s">
        <v>4414</v>
      </c>
      <c r="BK133" t="s">
        <v>1748</v>
      </c>
      <c r="BL133" t="s">
        <v>4415</v>
      </c>
      <c r="BM133" t="s">
        <v>1748</v>
      </c>
      <c r="BN133" t="s">
        <v>1748</v>
      </c>
      <c r="BO133" t="s">
        <v>4416</v>
      </c>
      <c r="BP133" t="s">
        <v>4417</v>
      </c>
      <c r="BQ133" t="s">
        <v>4418</v>
      </c>
      <c r="BR133" t="s">
        <v>1748</v>
      </c>
      <c r="BS133" t="s">
        <v>1748</v>
      </c>
      <c r="BT133" t="s">
        <v>2230</v>
      </c>
      <c r="BU133" t="s">
        <v>1748</v>
      </c>
      <c r="BV133" t="s">
        <v>1748</v>
      </c>
      <c r="BW133" t="s">
        <v>1748</v>
      </c>
      <c r="BX133" t="s">
        <v>1748</v>
      </c>
    </row>
    <row r="134" spans="1:76" x14ac:dyDescent="0.3">
      <c r="A134" t="s">
        <v>249</v>
      </c>
      <c r="B134" t="s">
        <v>1734</v>
      </c>
      <c r="C134" t="s">
        <v>15241</v>
      </c>
      <c r="D134" t="s">
        <v>15248</v>
      </c>
      <c r="E134" t="s">
        <v>4419</v>
      </c>
      <c r="F134" t="s">
        <v>4420</v>
      </c>
      <c r="G134" t="s">
        <v>1807</v>
      </c>
      <c r="H134" t="s">
        <v>1740</v>
      </c>
      <c r="I134" t="s">
        <v>1741</v>
      </c>
      <c r="J134" t="s">
        <v>15764</v>
      </c>
      <c r="K134" t="s">
        <v>15765</v>
      </c>
      <c r="L134" t="s">
        <v>15766</v>
      </c>
      <c r="M134" t="s">
        <v>1745</v>
      </c>
      <c r="N134" t="s">
        <v>15386</v>
      </c>
      <c r="O134" t="s">
        <v>15506</v>
      </c>
      <c r="P134" t="s">
        <v>1748</v>
      </c>
      <c r="Q134" t="s">
        <v>4424</v>
      </c>
      <c r="R134" t="s">
        <v>2106</v>
      </c>
      <c r="S134" t="s">
        <v>1748</v>
      </c>
      <c r="T134" t="s">
        <v>1748</v>
      </c>
      <c r="U134" t="s">
        <v>15227</v>
      </c>
      <c r="V134" t="s">
        <v>1843</v>
      </c>
      <c r="W134" t="s">
        <v>1750</v>
      </c>
      <c r="X134" t="s">
        <v>4425</v>
      </c>
      <c r="Y134" t="s">
        <v>2218</v>
      </c>
      <c r="Z134" t="s">
        <v>4426</v>
      </c>
      <c r="AA134" t="s">
        <v>2346</v>
      </c>
      <c r="AB134" t="s">
        <v>2541</v>
      </c>
      <c r="AC134" t="s">
        <v>2052</v>
      </c>
      <c r="AD134" t="s">
        <v>2052</v>
      </c>
      <c r="AE134" t="s">
        <v>2128</v>
      </c>
      <c r="AF134" t="s">
        <v>1748</v>
      </c>
      <c r="AG134" t="s">
        <v>1748</v>
      </c>
      <c r="AH134" t="s">
        <v>1748</v>
      </c>
      <c r="AI134" t="s">
        <v>1748</v>
      </c>
      <c r="AJ134" t="s">
        <v>1748</v>
      </c>
      <c r="AK134" t="s">
        <v>1748</v>
      </c>
      <c r="AL134" t="s">
        <v>1748</v>
      </c>
      <c r="AM134" t="s">
        <v>1748</v>
      </c>
      <c r="AN134" t="s">
        <v>1748</v>
      </c>
      <c r="AO134" t="s">
        <v>1748</v>
      </c>
      <c r="AP134" t="s">
        <v>1748</v>
      </c>
      <c r="AQ134" t="s">
        <v>1748</v>
      </c>
      <c r="AR134" t="s">
        <v>1748</v>
      </c>
      <c r="AS134" t="s">
        <v>1748</v>
      </c>
      <c r="AT134" t="s">
        <v>1748</v>
      </c>
      <c r="AU134" t="s">
        <v>4427</v>
      </c>
      <c r="AV134" t="s">
        <v>1748</v>
      </c>
      <c r="AW134" t="s">
        <v>4428</v>
      </c>
      <c r="AX134" t="s">
        <v>2484</v>
      </c>
      <c r="AY134" t="s">
        <v>1857</v>
      </c>
      <c r="AZ134" t="s">
        <v>2459</v>
      </c>
      <c r="BA134" t="s">
        <v>1764</v>
      </c>
      <c r="BB134" t="s">
        <v>2882</v>
      </c>
      <c r="BC134" t="s">
        <v>2883</v>
      </c>
      <c r="BD134" t="s">
        <v>4429</v>
      </c>
      <c r="BE134" t="s">
        <v>1748</v>
      </c>
      <c r="BF134" t="s">
        <v>1748</v>
      </c>
      <c r="BG134" t="s">
        <v>1748</v>
      </c>
      <c r="BH134" t="s">
        <v>1748</v>
      </c>
      <c r="BI134" t="s">
        <v>1748</v>
      </c>
      <c r="BJ134" t="s">
        <v>4430</v>
      </c>
      <c r="BK134" t="s">
        <v>4431</v>
      </c>
      <c r="BL134" t="s">
        <v>4432</v>
      </c>
      <c r="BM134" t="s">
        <v>4433</v>
      </c>
      <c r="BN134" t="s">
        <v>15767</v>
      </c>
      <c r="BO134" t="s">
        <v>4435</v>
      </c>
      <c r="BP134" t="s">
        <v>4436</v>
      </c>
      <c r="BQ134" t="s">
        <v>4437</v>
      </c>
      <c r="BR134" t="s">
        <v>1748</v>
      </c>
      <c r="BS134" t="s">
        <v>1748</v>
      </c>
      <c r="BT134" t="s">
        <v>1869</v>
      </c>
      <c r="BU134" t="s">
        <v>1748</v>
      </c>
      <c r="BV134" t="s">
        <v>1748</v>
      </c>
      <c r="BW134" t="s">
        <v>1748</v>
      </c>
      <c r="BX134" t="s">
        <v>4438</v>
      </c>
    </row>
    <row r="135" spans="1:76" x14ac:dyDescent="0.3">
      <c r="A135" t="s">
        <v>48</v>
      </c>
      <c r="B135" t="s">
        <v>1734</v>
      </c>
      <c r="C135" t="s">
        <v>15227</v>
      </c>
      <c r="D135" t="s">
        <v>15262</v>
      </c>
      <c r="E135" t="s">
        <v>4439</v>
      </c>
      <c r="F135" t="s">
        <v>4440</v>
      </c>
      <c r="G135" t="s">
        <v>1873</v>
      </c>
      <c r="H135" t="s">
        <v>1780</v>
      </c>
      <c r="I135" t="s">
        <v>1834</v>
      </c>
      <c r="J135" t="s">
        <v>15768</v>
      </c>
      <c r="K135" t="s">
        <v>15769</v>
      </c>
      <c r="L135" t="s">
        <v>15770</v>
      </c>
      <c r="M135" t="s">
        <v>1745</v>
      </c>
      <c r="N135" t="s">
        <v>15524</v>
      </c>
      <c r="O135" t="s">
        <v>15459</v>
      </c>
      <c r="P135" t="s">
        <v>2394</v>
      </c>
      <c r="Q135" t="s">
        <v>2647</v>
      </c>
      <c r="R135" t="s">
        <v>3570</v>
      </c>
      <c r="S135" t="s">
        <v>1748</v>
      </c>
      <c r="T135" t="s">
        <v>4443</v>
      </c>
      <c r="U135" t="s">
        <v>15227</v>
      </c>
      <c r="V135" t="s">
        <v>1749</v>
      </c>
      <c r="W135" t="s">
        <v>1844</v>
      </c>
      <c r="X135" t="s">
        <v>4444</v>
      </c>
      <c r="Y135" t="s">
        <v>2625</v>
      </c>
      <c r="Z135" t="s">
        <v>4445</v>
      </c>
      <c r="AA135" t="s">
        <v>2507</v>
      </c>
      <c r="AB135" t="s">
        <v>2156</v>
      </c>
      <c r="AC135" t="s">
        <v>3946</v>
      </c>
      <c r="AD135" t="s">
        <v>3120</v>
      </c>
      <c r="AE135" t="s">
        <v>4446</v>
      </c>
      <c r="AF135" t="s">
        <v>1748</v>
      </c>
      <c r="AG135" t="s">
        <v>1748</v>
      </c>
      <c r="AH135" t="s">
        <v>1748</v>
      </c>
      <c r="AI135" t="s">
        <v>1748</v>
      </c>
      <c r="AJ135" t="s">
        <v>1748</v>
      </c>
      <c r="AK135" t="s">
        <v>1748</v>
      </c>
      <c r="AL135" t="s">
        <v>1748</v>
      </c>
      <c r="AM135" t="s">
        <v>1748</v>
      </c>
      <c r="AN135" t="s">
        <v>1748</v>
      </c>
      <c r="AO135" t="s">
        <v>1748</v>
      </c>
      <c r="AP135" t="s">
        <v>1748</v>
      </c>
      <c r="AQ135" t="s">
        <v>1748</v>
      </c>
      <c r="AR135" t="s">
        <v>1748</v>
      </c>
      <c r="AS135" t="s">
        <v>1748</v>
      </c>
      <c r="AT135" t="s">
        <v>1748</v>
      </c>
      <c r="AU135" t="s">
        <v>2781</v>
      </c>
      <c r="AV135" t="s">
        <v>4447</v>
      </c>
      <c r="AW135" t="s">
        <v>4448</v>
      </c>
      <c r="AX135" t="s">
        <v>1762</v>
      </c>
      <c r="AY135" t="s">
        <v>1857</v>
      </c>
      <c r="AZ135" t="s">
        <v>1858</v>
      </c>
      <c r="BA135" t="s">
        <v>1764</v>
      </c>
      <c r="BB135" t="s">
        <v>1947</v>
      </c>
      <c r="BC135" t="s">
        <v>1748</v>
      </c>
      <c r="BD135" t="s">
        <v>4449</v>
      </c>
      <c r="BE135" t="s">
        <v>1748</v>
      </c>
      <c r="BF135" t="s">
        <v>1748</v>
      </c>
      <c r="BG135" t="s">
        <v>1748</v>
      </c>
      <c r="BH135" t="s">
        <v>1748</v>
      </c>
      <c r="BI135" t="s">
        <v>1748</v>
      </c>
      <c r="BJ135" t="s">
        <v>4450</v>
      </c>
      <c r="BK135" t="s">
        <v>4451</v>
      </c>
      <c r="BL135" t="s">
        <v>4452</v>
      </c>
      <c r="BM135" t="s">
        <v>1748</v>
      </c>
      <c r="BN135" t="s">
        <v>1748</v>
      </c>
      <c r="BO135" t="s">
        <v>1748</v>
      </c>
      <c r="BP135" t="s">
        <v>4453</v>
      </c>
      <c r="BQ135" t="s">
        <v>4454</v>
      </c>
      <c r="BR135" t="s">
        <v>1748</v>
      </c>
      <c r="BS135" t="s">
        <v>1776</v>
      </c>
      <c r="BT135" t="s">
        <v>1777</v>
      </c>
      <c r="BU135" t="s">
        <v>1748</v>
      </c>
      <c r="BV135" t="s">
        <v>1748</v>
      </c>
      <c r="BW135" t="s">
        <v>1748</v>
      </c>
      <c r="BX135" t="s">
        <v>1748</v>
      </c>
    </row>
    <row r="136" spans="1:76" x14ac:dyDescent="0.3">
      <c r="A136" t="s">
        <v>30</v>
      </c>
      <c r="B136" t="s">
        <v>1734</v>
      </c>
      <c r="C136" t="s">
        <v>15241</v>
      </c>
      <c r="D136" t="s">
        <v>15236</v>
      </c>
      <c r="E136" t="s">
        <v>4455</v>
      </c>
      <c r="F136" t="s">
        <v>4456</v>
      </c>
      <c r="G136" t="s">
        <v>1807</v>
      </c>
      <c r="H136" t="s">
        <v>1780</v>
      </c>
      <c r="I136" t="s">
        <v>1741</v>
      </c>
      <c r="J136" t="s">
        <v>15771</v>
      </c>
      <c r="K136" t="s">
        <v>15772</v>
      </c>
      <c r="L136" t="s">
        <v>15773</v>
      </c>
      <c r="M136" t="s">
        <v>2318</v>
      </c>
      <c r="N136" t="s">
        <v>15386</v>
      </c>
      <c r="O136" t="s">
        <v>15240</v>
      </c>
      <c r="P136" t="s">
        <v>4460</v>
      </c>
      <c r="Q136" t="s">
        <v>2876</v>
      </c>
      <c r="R136" t="s">
        <v>4461</v>
      </c>
      <c r="S136" t="s">
        <v>1748</v>
      </c>
      <c r="T136" t="s">
        <v>1748</v>
      </c>
      <c r="U136" t="s">
        <v>15227</v>
      </c>
      <c r="V136" t="s">
        <v>1843</v>
      </c>
      <c r="W136" t="s">
        <v>1817</v>
      </c>
      <c r="X136" t="s">
        <v>4462</v>
      </c>
      <c r="Y136" t="s">
        <v>4462</v>
      </c>
      <c r="Z136" t="s">
        <v>4463</v>
      </c>
      <c r="AA136" t="s">
        <v>2125</v>
      </c>
      <c r="AB136" t="s">
        <v>2125</v>
      </c>
      <c r="AC136" t="s">
        <v>3571</v>
      </c>
      <c r="AD136" t="s">
        <v>1923</v>
      </c>
      <c r="AE136" t="s">
        <v>2128</v>
      </c>
      <c r="AF136" t="s">
        <v>1748</v>
      </c>
      <c r="AG136" t="s">
        <v>1748</v>
      </c>
      <c r="AH136" t="s">
        <v>1748</v>
      </c>
      <c r="AI136" t="s">
        <v>1748</v>
      </c>
      <c r="AJ136" t="s">
        <v>1748</v>
      </c>
      <c r="AK136" t="s">
        <v>1748</v>
      </c>
      <c r="AL136" t="s">
        <v>1748</v>
      </c>
      <c r="AM136" t="s">
        <v>1748</v>
      </c>
      <c r="AN136" t="s">
        <v>1748</v>
      </c>
      <c r="AO136" t="s">
        <v>1748</v>
      </c>
      <c r="AP136" t="s">
        <v>1748</v>
      </c>
      <c r="AQ136" t="s">
        <v>1748</v>
      </c>
      <c r="AR136" t="s">
        <v>1748</v>
      </c>
      <c r="AS136" t="s">
        <v>1748</v>
      </c>
      <c r="AT136" t="s">
        <v>1748</v>
      </c>
      <c r="AU136" t="s">
        <v>4464</v>
      </c>
      <c r="AV136" t="s">
        <v>1748</v>
      </c>
      <c r="AW136" t="s">
        <v>4465</v>
      </c>
      <c r="AX136" t="s">
        <v>1762</v>
      </c>
      <c r="AY136" t="s">
        <v>1857</v>
      </c>
      <c r="AZ136" t="s">
        <v>2459</v>
      </c>
      <c r="BA136" t="s">
        <v>3995</v>
      </c>
      <c r="BB136" t="s">
        <v>1892</v>
      </c>
      <c r="BC136" t="s">
        <v>1893</v>
      </c>
      <c r="BD136" t="s">
        <v>4466</v>
      </c>
      <c r="BE136" t="s">
        <v>4467</v>
      </c>
      <c r="BF136" t="s">
        <v>1748</v>
      </c>
      <c r="BG136" t="s">
        <v>1748</v>
      </c>
      <c r="BH136" t="s">
        <v>4468</v>
      </c>
      <c r="BI136" t="s">
        <v>4469</v>
      </c>
      <c r="BJ136" t="s">
        <v>4470</v>
      </c>
      <c r="BK136" t="s">
        <v>4471</v>
      </c>
      <c r="BL136" t="s">
        <v>4472</v>
      </c>
      <c r="BM136" t="s">
        <v>1748</v>
      </c>
      <c r="BN136" t="s">
        <v>1748</v>
      </c>
      <c r="BO136" t="s">
        <v>1748</v>
      </c>
      <c r="BP136" t="s">
        <v>4473</v>
      </c>
      <c r="BQ136" t="s">
        <v>4474</v>
      </c>
      <c r="BR136" t="s">
        <v>1748</v>
      </c>
      <c r="BS136" t="s">
        <v>1748</v>
      </c>
      <c r="BT136" t="s">
        <v>1869</v>
      </c>
      <c r="BU136" t="s">
        <v>1748</v>
      </c>
      <c r="BV136" t="s">
        <v>1748</v>
      </c>
      <c r="BW136" t="s">
        <v>1748</v>
      </c>
      <c r="BX136" t="s">
        <v>4475</v>
      </c>
    </row>
    <row r="137" spans="1:76" x14ac:dyDescent="0.3">
      <c r="A137" t="s">
        <v>176</v>
      </c>
      <c r="B137" t="s">
        <v>1734</v>
      </c>
      <c r="C137" t="s">
        <v>15241</v>
      </c>
      <c r="D137" t="s">
        <v>15651</v>
      </c>
      <c r="E137" t="s">
        <v>4476</v>
      </c>
      <c r="F137" t="s">
        <v>4477</v>
      </c>
      <c r="G137" t="s">
        <v>1807</v>
      </c>
      <c r="H137" t="s">
        <v>1740</v>
      </c>
      <c r="I137" t="s">
        <v>1834</v>
      </c>
      <c r="J137" t="s">
        <v>15774</v>
      </c>
      <c r="K137" t="s">
        <v>15775</v>
      </c>
      <c r="L137" t="s">
        <v>15776</v>
      </c>
      <c r="M137" t="s">
        <v>1745</v>
      </c>
      <c r="N137" t="s">
        <v>15386</v>
      </c>
      <c r="O137" t="s">
        <v>15777</v>
      </c>
      <c r="P137" t="s">
        <v>1998</v>
      </c>
      <c r="Q137" t="s">
        <v>2909</v>
      </c>
      <c r="R137" t="s">
        <v>4482</v>
      </c>
      <c r="S137" t="s">
        <v>2026</v>
      </c>
      <c r="T137" t="s">
        <v>1748</v>
      </c>
      <c r="U137" t="s">
        <v>15227</v>
      </c>
      <c r="V137" t="s">
        <v>3421</v>
      </c>
      <c r="W137" t="s">
        <v>1890</v>
      </c>
      <c r="X137" t="s">
        <v>2047</v>
      </c>
      <c r="Y137" t="s">
        <v>2722</v>
      </c>
      <c r="Z137" t="s">
        <v>4483</v>
      </c>
      <c r="AA137" t="s">
        <v>2022</v>
      </c>
      <c r="AB137" t="s">
        <v>2023</v>
      </c>
      <c r="AC137" t="s">
        <v>2742</v>
      </c>
      <c r="AD137" t="s">
        <v>2742</v>
      </c>
      <c r="AE137" t="s">
        <v>2045</v>
      </c>
      <c r="AF137" t="s">
        <v>1748</v>
      </c>
      <c r="AG137" t="s">
        <v>1748</v>
      </c>
      <c r="AH137" t="s">
        <v>1748</v>
      </c>
      <c r="AI137" t="s">
        <v>1748</v>
      </c>
      <c r="AJ137" t="s">
        <v>1748</v>
      </c>
      <c r="AK137" t="s">
        <v>1748</v>
      </c>
      <c r="AL137" t="s">
        <v>1748</v>
      </c>
      <c r="AM137" t="s">
        <v>1748</v>
      </c>
      <c r="AN137" t="s">
        <v>1748</v>
      </c>
      <c r="AO137" t="s">
        <v>1748</v>
      </c>
      <c r="AP137" t="s">
        <v>1748</v>
      </c>
      <c r="AQ137" t="s">
        <v>1748</v>
      </c>
      <c r="AR137" t="s">
        <v>1748</v>
      </c>
      <c r="AS137" t="s">
        <v>1748</v>
      </c>
      <c r="AT137" t="s">
        <v>1748</v>
      </c>
      <c r="AU137" t="s">
        <v>4484</v>
      </c>
      <c r="AV137" t="s">
        <v>1748</v>
      </c>
      <c r="AW137" t="s">
        <v>2722</v>
      </c>
      <c r="AX137" t="s">
        <v>1762</v>
      </c>
      <c r="AY137" t="s">
        <v>1857</v>
      </c>
      <c r="AZ137" t="s">
        <v>2003</v>
      </c>
      <c r="BA137" t="s">
        <v>1764</v>
      </c>
      <c r="BB137" t="s">
        <v>2882</v>
      </c>
      <c r="BC137" t="s">
        <v>1893</v>
      </c>
      <c r="BD137" t="s">
        <v>4485</v>
      </c>
      <c r="BE137" t="s">
        <v>1748</v>
      </c>
      <c r="BF137" t="s">
        <v>1748</v>
      </c>
      <c r="BG137" t="s">
        <v>1748</v>
      </c>
      <c r="BH137" t="s">
        <v>1748</v>
      </c>
      <c r="BI137" t="s">
        <v>1748</v>
      </c>
      <c r="BJ137" t="s">
        <v>4486</v>
      </c>
      <c r="BK137" t="s">
        <v>4487</v>
      </c>
      <c r="BL137" t="s">
        <v>4488</v>
      </c>
      <c r="BM137" t="s">
        <v>1748</v>
      </c>
      <c r="BN137" t="s">
        <v>15778</v>
      </c>
      <c r="BO137" t="s">
        <v>4490</v>
      </c>
      <c r="BP137" t="s">
        <v>4491</v>
      </c>
      <c r="BQ137" t="s">
        <v>4492</v>
      </c>
      <c r="BR137" t="s">
        <v>1748</v>
      </c>
      <c r="BS137" t="s">
        <v>1748</v>
      </c>
      <c r="BT137" t="s">
        <v>1869</v>
      </c>
      <c r="BU137" t="s">
        <v>1748</v>
      </c>
      <c r="BV137" t="s">
        <v>1748</v>
      </c>
      <c r="BW137" t="s">
        <v>1748</v>
      </c>
      <c r="BX137" t="s">
        <v>4477</v>
      </c>
    </row>
    <row r="138" spans="1:76" x14ac:dyDescent="0.3">
      <c r="A138" t="s">
        <v>59</v>
      </c>
      <c r="B138" t="s">
        <v>1734</v>
      </c>
      <c r="C138" t="s">
        <v>15227</v>
      </c>
      <c r="D138" t="s">
        <v>15248</v>
      </c>
      <c r="E138" t="s">
        <v>4493</v>
      </c>
      <c r="F138" t="s">
        <v>4494</v>
      </c>
      <c r="G138" t="s">
        <v>2093</v>
      </c>
      <c r="H138" t="s">
        <v>1960</v>
      </c>
      <c r="I138" t="s">
        <v>1834</v>
      </c>
      <c r="J138" t="s">
        <v>15779</v>
      </c>
      <c r="K138" t="s">
        <v>15780</v>
      </c>
      <c r="L138" t="s">
        <v>15781</v>
      </c>
      <c r="M138" t="s">
        <v>1745</v>
      </c>
      <c r="N138" t="s">
        <v>13079</v>
      </c>
      <c r="O138" t="s">
        <v>15726</v>
      </c>
      <c r="P138" t="s">
        <v>4498</v>
      </c>
      <c r="Q138" t="s">
        <v>2543</v>
      </c>
      <c r="R138" t="s">
        <v>4499</v>
      </c>
      <c r="S138" t="s">
        <v>1748</v>
      </c>
      <c r="T138" t="s">
        <v>1748</v>
      </c>
      <c r="U138" t="s">
        <v>15227</v>
      </c>
      <c r="V138" t="s">
        <v>4500</v>
      </c>
      <c r="W138" t="s">
        <v>1750</v>
      </c>
      <c r="X138" t="s">
        <v>4501</v>
      </c>
      <c r="Y138" t="s">
        <v>4502</v>
      </c>
      <c r="Z138" t="s">
        <v>4503</v>
      </c>
      <c r="AA138" t="s">
        <v>2125</v>
      </c>
      <c r="AB138" t="s">
        <v>2126</v>
      </c>
      <c r="AC138" t="s">
        <v>3618</v>
      </c>
      <c r="AD138" t="s">
        <v>4323</v>
      </c>
      <c r="AE138" t="s">
        <v>4504</v>
      </c>
      <c r="AF138" t="s">
        <v>1748</v>
      </c>
      <c r="AG138" t="s">
        <v>1748</v>
      </c>
      <c r="AH138" t="s">
        <v>1748</v>
      </c>
      <c r="AI138" t="s">
        <v>1748</v>
      </c>
      <c r="AJ138" t="s">
        <v>1748</v>
      </c>
      <c r="AK138" t="s">
        <v>1748</v>
      </c>
      <c r="AL138" t="s">
        <v>1748</v>
      </c>
      <c r="AM138" t="s">
        <v>1748</v>
      </c>
      <c r="AN138" t="s">
        <v>1748</v>
      </c>
      <c r="AO138" t="s">
        <v>1748</v>
      </c>
      <c r="AP138" t="s">
        <v>1748</v>
      </c>
      <c r="AQ138" t="s">
        <v>1748</v>
      </c>
      <c r="AR138" t="s">
        <v>1748</v>
      </c>
      <c r="AS138" t="s">
        <v>1748</v>
      </c>
      <c r="AT138" t="s">
        <v>1748</v>
      </c>
      <c r="AU138" t="s">
        <v>4505</v>
      </c>
      <c r="AV138" t="s">
        <v>1748</v>
      </c>
      <c r="AW138" t="s">
        <v>4506</v>
      </c>
      <c r="AX138" t="s">
        <v>2484</v>
      </c>
      <c r="AY138" t="s">
        <v>4507</v>
      </c>
      <c r="AZ138" t="s">
        <v>2459</v>
      </c>
      <c r="BA138" t="s">
        <v>1764</v>
      </c>
      <c r="BB138" t="s">
        <v>1947</v>
      </c>
      <c r="BC138" t="s">
        <v>1748</v>
      </c>
      <c r="BD138" t="s">
        <v>4508</v>
      </c>
      <c r="BE138" t="s">
        <v>1748</v>
      </c>
      <c r="BF138" t="s">
        <v>1748</v>
      </c>
      <c r="BG138" t="s">
        <v>1748</v>
      </c>
      <c r="BH138" t="s">
        <v>4509</v>
      </c>
      <c r="BI138" t="s">
        <v>1748</v>
      </c>
      <c r="BJ138" t="s">
        <v>4510</v>
      </c>
      <c r="BK138" t="s">
        <v>4511</v>
      </c>
      <c r="BL138" t="s">
        <v>4512</v>
      </c>
      <c r="BM138" t="s">
        <v>1748</v>
      </c>
      <c r="BN138" t="s">
        <v>15782</v>
      </c>
      <c r="BO138" t="s">
        <v>4514</v>
      </c>
      <c r="BP138" t="s">
        <v>4515</v>
      </c>
      <c r="BQ138" t="s">
        <v>4516</v>
      </c>
      <c r="BR138" t="s">
        <v>1748</v>
      </c>
      <c r="BS138" t="s">
        <v>2792</v>
      </c>
      <c r="BT138" t="s">
        <v>1869</v>
      </c>
      <c r="BU138" t="s">
        <v>1748</v>
      </c>
      <c r="BV138" t="s">
        <v>1748</v>
      </c>
      <c r="BW138" t="s">
        <v>1748</v>
      </c>
      <c r="BX138" t="s">
        <v>4517</v>
      </c>
    </row>
    <row r="139" spans="1:76" x14ac:dyDescent="0.3">
      <c r="A139" t="s">
        <v>39</v>
      </c>
      <c r="B139" t="s">
        <v>1734</v>
      </c>
      <c r="C139" t="s">
        <v>15227</v>
      </c>
      <c r="D139" t="s">
        <v>15248</v>
      </c>
      <c r="E139" t="s">
        <v>4518</v>
      </c>
      <c r="F139" t="s">
        <v>4494</v>
      </c>
      <c r="G139" t="s">
        <v>2093</v>
      </c>
      <c r="H139" t="s">
        <v>1960</v>
      </c>
      <c r="I139" t="s">
        <v>1834</v>
      </c>
      <c r="J139" t="s">
        <v>15783</v>
      </c>
      <c r="K139" t="s">
        <v>15784</v>
      </c>
      <c r="L139" t="s">
        <v>15785</v>
      </c>
      <c r="M139" t="s">
        <v>1745</v>
      </c>
      <c r="N139" t="s">
        <v>13079</v>
      </c>
      <c r="O139" t="s">
        <v>15726</v>
      </c>
      <c r="P139" t="s">
        <v>4498</v>
      </c>
      <c r="Q139" t="s">
        <v>2543</v>
      </c>
      <c r="R139" t="s">
        <v>4499</v>
      </c>
      <c r="S139" t="s">
        <v>1748</v>
      </c>
      <c r="T139" t="s">
        <v>1748</v>
      </c>
      <c r="U139" t="s">
        <v>15227</v>
      </c>
      <c r="V139" t="s">
        <v>4500</v>
      </c>
      <c r="W139" t="s">
        <v>1750</v>
      </c>
      <c r="X139" t="s">
        <v>4522</v>
      </c>
      <c r="Y139" t="s">
        <v>4523</v>
      </c>
      <c r="Z139" t="s">
        <v>2947</v>
      </c>
      <c r="AA139" t="s">
        <v>2125</v>
      </c>
      <c r="AB139" t="s">
        <v>2126</v>
      </c>
      <c r="AC139" t="s">
        <v>4504</v>
      </c>
      <c r="AD139" t="s">
        <v>3618</v>
      </c>
      <c r="AE139" t="s">
        <v>4323</v>
      </c>
      <c r="AF139" t="s">
        <v>1748</v>
      </c>
      <c r="AG139" t="s">
        <v>1748</v>
      </c>
      <c r="AH139" t="s">
        <v>1748</v>
      </c>
      <c r="AI139" t="s">
        <v>1748</v>
      </c>
      <c r="AJ139" t="s">
        <v>1748</v>
      </c>
      <c r="AK139" t="s">
        <v>1748</v>
      </c>
      <c r="AL139" t="s">
        <v>1748</v>
      </c>
      <c r="AM139" t="s">
        <v>1748</v>
      </c>
      <c r="AN139" t="s">
        <v>1748</v>
      </c>
      <c r="AO139" t="s">
        <v>1748</v>
      </c>
      <c r="AP139" t="s">
        <v>1748</v>
      </c>
      <c r="AQ139" t="s">
        <v>1748</v>
      </c>
      <c r="AR139" t="s">
        <v>1748</v>
      </c>
      <c r="AS139" t="s">
        <v>1748</v>
      </c>
      <c r="AT139" t="s">
        <v>1748</v>
      </c>
      <c r="AU139" t="s">
        <v>4524</v>
      </c>
      <c r="AV139" t="s">
        <v>1748</v>
      </c>
      <c r="AW139" t="s">
        <v>4506</v>
      </c>
      <c r="AX139" t="s">
        <v>2484</v>
      </c>
      <c r="AY139" t="s">
        <v>4507</v>
      </c>
      <c r="AZ139" t="s">
        <v>2459</v>
      </c>
      <c r="BA139" t="s">
        <v>4525</v>
      </c>
      <c r="BB139" t="s">
        <v>1947</v>
      </c>
      <c r="BC139" t="s">
        <v>1748</v>
      </c>
      <c r="BD139" t="s">
        <v>4526</v>
      </c>
      <c r="BE139" t="s">
        <v>1748</v>
      </c>
      <c r="BF139" t="s">
        <v>1748</v>
      </c>
      <c r="BG139" t="s">
        <v>1748</v>
      </c>
      <c r="BH139" t="s">
        <v>4527</v>
      </c>
      <c r="BI139" t="s">
        <v>1748</v>
      </c>
      <c r="BJ139" t="s">
        <v>4528</v>
      </c>
      <c r="BK139" t="s">
        <v>4529</v>
      </c>
      <c r="BL139" t="s">
        <v>4530</v>
      </c>
      <c r="BM139" t="s">
        <v>1748</v>
      </c>
      <c r="BN139" t="s">
        <v>15786</v>
      </c>
      <c r="BO139" t="s">
        <v>4532</v>
      </c>
      <c r="BP139" t="s">
        <v>4533</v>
      </c>
      <c r="BQ139" t="s">
        <v>4534</v>
      </c>
      <c r="BR139" t="s">
        <v>1748</v>
      </c>
      <c r="BS139" t="s">
        <v>2792</v>
      </c>
      <c r="BT139" t="s">
        <v>1869</v>
      </c>
      <c r="BU139" t="s">
        <v>1748</v>
      </c>
      <c r="BV139" t="s">
        <v>1748</v>
      </c>
      <c r="BW139" t="s">
        <v>1748</v>
      </c>
      <c r="BX139" t="s">
        <v>4517</v>
      </c>
    </row>
    <row r="140" spans="1:76" x14ac:dyDescent="0.3">
      <c r="A140" t="s">
        <v>240</v>
      </c>
      <c r="B140" t="s">
        <v>1734</v>
      </c>
      <c r="C140" t="s">
        <v>15227</v>
      </c>
      <c r="D140" t="s">
        <v>15314</v>
      </c>
      <c r="E140" t="s">
        <v>4535</v>
      </c>
      <c r="F140" t="s">
        <v>4536</v>
      </c>
      <c r="G140" t="s">
        <v>1807</v>
      </c>
      <c r="H140" t="s">
        <v>1780</v>
      </c>
      <c r="I140" t="s">
        <v>1741</v>
      </c>
      <c r="J140" t="s">
        <v>15787</v>
      </c>
      <c r="K140" t="s">
        <v>15788</v>
      </c>
      <c r="L140" t="s">
        <v>15789</v>
      </c>
      <c r="M140" t="s">
        <v>1745</v>
      </c>
      <c r="N140" t="s">
        <v>15386</v>
      </c>
      <c r="O140" t="s">
        <v>15240</v>
      </c>
      <c r="P140" t="s">
        <v>1748</v>
      </c>
      <c r="Q140" t="s">
        <v>4540</v>
      </c>
      <c r="R140" t="s">
        <v>4541</v>
      </c>
      <c r="S140" t="s">
        <v>4424</v>
      </c>
      <c r="T140" t="s">
        <v>1748</v>
      </c>
      <c r="U140" t="s">
        <v>15227</v>
      </c>
      <c r="V140" t="s">
        <v>1843</v>
      </c>
      <c r="W140" t="s">
        <v>1750</v>
      </c>
      <c r="X140" t="s">
        <v>4073</v>
      </c>
      <c r="Y140" t="s">
        <v>2392</v>
      </c>
      <c r="Z140" t="s">
        <v>3882</v>
      </c>
      <c r="AA140" t="s">
        <v>1884</v>
      </c>
      <c r="AB140" t="s">
        <v>3199</v>
      </c>
      <c r="AC140" t="s">
        <v>2279</v>
      </c>
      <c r="AD140" t="s">
        <v>2121</v>
      </c>
      <c r="AE140" t="s">
        <v>2075</v>
      </c>
      <c r="AF140" t="s">
        <v>1748</v>
      </c>
      <c r="AG140" t="s">
        <v>1748</v>
      </c>
      <c r="AH140" t="s">
        <v>1748</v>
      </c>
      <c r="AI140" t="s">
        <v>1748</v>
      </c>
      <c r="AJ140" t="s">
        <v>1748</v>
      </c>
      <c r="AK140" t="s">
        <v>1748</v>
      </c>
      <c r="AL140" t="s">
        <v>1748</v>
      </c>
      <c r="AM140" t="s">
        <v>1748</v>
      </c>
      <c r="AN140" t="s">
        <v>1748</v>
      </c>
      <c r="AO140" t="s">
        <v>1748</v>
      </c>
      <c r="AP140" t="s">
        <v>1748</v>
      </c>
      <c r="AQ140" t="s">
        <v>1748</v>
      </c>
      <c r="AR140" t="s">
        <v>1748</v>
      </c>
      <c r="AS140" t="s">
        <v>1748</v>
      </c>
      <c r="AT140" t="s">
        <v>1748</v>
      </c>
      <c r="AU140" t="s">
        <v>4542</v>
      </c>
      <c r="AV140" t="s">
        <v>1748</v>
      </c>
      <c r="AW140" t="s">
        <v>4543</v>
      </c>
      <c r="AX140" t="s">
        <v>2484</v>
      </c>
      <c r="AY140" t="s">
        <v>1857</v>
      </c>
      <c r="AZ140" t="s">
        <v>2485</v>
      </c>
      <c r="BA140" t="s">
        <v>1764</v>
      </c>
      <c r="BB140" t="s">
        <v>2882</v>
      </c>
      <c r="BC140" t="s">
        <v>4271</v>
      </c>
      <c r="BD140" t="s">
        <v>4544</v>
      </c>
      <c r="BE140" t="s">
        <v>1748</v>
      </c>
      <c r="BF140" t="s">
        <v>1748</v>
      </c>
      <c r="BG140" t="s">
        <v>1748</v>
      </c>
      <c r="BH140" t="s">
        <v>1748</v>
      </c>
      <c r="BI140" t="s">
        <v>1748</v>
      </c>
      <c r="BJ140" t="s">
        <v>4545</v>
      </c>
      <c r="BK140" t="s">
        <v>4546</v>
      </c>
      <c r="BL140" t="s">
        <v>4547</v>
      </c>
      <c r="BM140" t="s">
        <v>4548</v>
      </c>
      <c r="BN140" t="s">
        <v>1748</v>
      </c>
      <c r="BO140" t="s">
        <v>4549</v>
      </c>
      <c r="BP140" t="s">
        <v>4550</v>
      </c>
      <c r="BQ140" t="s">
        <v>4551</v>
      </c>
      <c r="BR140" t="s">
        <v>1748</v>
      </c>
      <c r="BS140" t="s">
        <v>3411</v>
      </c>
      <c r="BT140" t="s">
        <v>1869</v>
      </c>
      <c r="BU140" t="s">
        <v>1748</v>
      </c>
      <c r="BV140" t="s">
        <v>1748</v>
      </c>
      <c r="BW140" t="s">
        <v>1748</v>
      </c>
      <c r="BX140" t="s">
        <v>4552</v>
      </c>
    </row>
    <row r="141" spans="1:76" x14ac:dyDescent="0.3">
      <c r="A141" t="s">
        <v>258</v>
      </c>
      <c r="B141" t="s">
        <v>1734</v>
      </c>
      <c r="C141" t="s">
        <v>15227</v>
      </c>
      <c r="D141" t="s">
        <v>15402</v>
      </c>
      <c r="E141" t="s">
        <v>4553</v>
      </c>
      <c r="F141" t="s">
        <v>4554</v>
      </c>
      <c r="G141" t="s">
        <v>2093</v>
      </c>
      <c r="H141" t="s">
        <v>1960</v>
      </c>
      <c r="I141" t="s">
        <v>2679</v>
      </c>
      <c r="J141" t="s">
        <v>15790</v>
      </c>
      <c r="K141" t="s">
        <v>15791</v>
      </c>
      <c r="L141" t="s">
        <v>15792</v>
      </c>
      <c r="M141" t="s">
        <v>2683</v>
      </c>
      <c r="N141" t="s">
        <v>12583</v>
      </c>
      <c r="O141" t="s">
        <v>1748</v>
      </c>
      <c r="P141" t="s">
        <v>4558</v>
      </c>
      <c r="Q141" t="s">
        <v>1748</v>
      </c>
      <c r="R141" t="s">
        <v>1748</v>
      </c>
      <c r="S141" t="s">
        <v>1748</v>
      </c>
      <c r="T141" t="s">
        <v>1748</v>
      </c>
      <c r="U141" t="s">
        <v>15227</v>
      </c>
      <c r="V141" t="s">
        <v>1843</v>
      </c>
      <c r="W141" t="s">
        <v>1965</v>
      </c>
      <c r="X141" t="s">
        <v>4559</v>
      </c>
      <c r="Y141" t="s">
        <v>1817</v>
      </c>
      <c r="Z141" t="s">
        <v>4559</v>
      </c>
      <c r="AA141" t="s">
        <v>2506</v>
      </c>
      <c r="AB141" t="s">
        <v>1960</v>
      </c>
      <c r="AC141" t="s">
        <v>4355</v>
      </c>
      <c r="AD141" t="s">
        <v>2107</v>
      </c>
      <c r="AE141" t="s">
        <v>1968</v>
      </c>
      <c r="AF141" t="s">
        <v>1748</v>
      </c>
      <c r="AG141" t="s">
        <v>1748</v>
      </c>
      <c r="AH141" t="s">
        <v>1748</v>
      </c>
      <c r="AI141" t="s">
        <v>1748</v>
      </c>
      <c r="AJ141" t="s">
        <v>1748</v>
      </c>
      <c r="AK141" t="s">
        <v>1748</v>
      </c>
      <c r="AL141" t="s">
        <v>1748</v>
      </c>
      <c r="AM141" t="s">
        <v>1748</v>
      </c>
      <c r="AN141" t="s">
        <v>1748</v>
      </c>
      <c r="AO141" t="s">
        <v>1748</v>
      </c>
      <c r="AP141" t="s">
        <v>1748</v>
      </c>
      <c r="AQ141" t="s">
        <v>1748</v>
      </c>
      <c r="AR141" t="s">
        <v>1748</v>
      </c>
      <c r="AS141" t="s">
        <v>1748</v>
      </c>
      <c r="AT141" t="s">
        <v>1748</v>
      </c>
      <c r="AU141" t="s">
        <v>4560</v>
      </c>
      <c r="AV141" t="s">
        <v>1748</v>
      </c>
      <c r="AW141" t="s">
        <v>4561</v>
      </c>
      <c r="AX141" t="s">
        <v>1930</v>
      </c>
      <c r="AY141" t="s">
        <v>1763</v>
      </c>
      <c r="AZ141" t="s">
        <v>1858</v>
      </c>
      <c r="BA141" t="s">
        <v>1748</v>
      </c>
      <c r="BB141" t="s">
        <v>1947</v>
      </c>
      <c r="BC141" t="s">
        <v>1748</v>
      </c>
      <c r="BD141" t="s">
        <v>4562</v>
      </c>
      <c r="BE141" t="s">
        <v>1748</v>
      </c>
      <c r="BF141" t="s">
        <v>1748</v>
      </c>
      <c r="BG141" t="s">
        <v>1748</v>
      </c>
      <c r="BH141" t="s">
        <v>1748</v>
      </c>
      <c r="BI141" t="s">
        <v>1748</v>
      </c>
      <c r="BJ141" t="s">
        <v>4563</v>
      </c>
      <c r="BK141" t="s">
        <v>4564</v>
      </c>
      <c r="BL141" t="s">
        <v>1748</v>
      </c>
      <c r="BM141" t="s">
        <v>1748</v>
      </c>
      <c r="BN141" t="s">
        <v>1748</v>
      </c>
      <c r="BO141" t="s">
        <v>1748</v>
      </c>
      <c r="BP141" t="s">
        <v>1748</v>
      </c>
      <c r="BQ141" t="s">
        <v>1748</v>
      </c>
      <c r="BR141" t="s">
        <v>1748</v>
      </c>
      <c r="BS141" t="s">
        <v>2707</v>
      </c>
      <c r="BT141" t="s">
        <v>2708</v>
      </c>
      <c r="BU141" t="s">
        <v>1748</v>
      </c>
      <c r="BV141" t="s">
        <v>1748</v>
      </c>
      <c r="BW141" t="s">
        <v>1748</v>
      </c>
      <c r="BX141" t="s">
        <v>4565</v>
      </c>
    </row>
    <row r="142" spans="1:76" x14ac:dyDescent="0.3">
      <c r="A142" t="s">
        <v>300</v>
      </c>
      <c r="B142" t="s">
        <v>1734</v>
      </c>
      <c r="C142" t="s">
        <v>15241</v>
      </c>
      <c r="D142" t="s">
        <v>15282</v>
      </c>
      <c r="E142" t="s">
        <v>4566</v>
      </c>
      <c r="F142" t="s">
        <v>4567</v>
      </c>
      <c r="G142" t="s">
        <v>2093</v>
      </c>
      <c r="H142" t="s">
        <v>1740</v>
      </c>
      <c r="I142" t="s">
        <v>4568</v>
      </c>
      <c r="J142" t="s">
        <v>15793</v>
      </c>
      <c r="K142" t="s">
        <v>15794</v>
      </c>
      <c r="L142" t="s">
        <v>15795</v>
      </c>
      <c r="M142" t="s">
        <v>1745</v>
      </c>
      <c r="N142" t="s">
        <v>15306</v>
      </c>
      <c r="O142" t="s">
        <v>15425</v>
      </c>
      <c r="P142" t="s">
        <v>1748</v>
      </c>
      <c r="Q142" t="s">
        <v>4572</v>
      </c>
      <c r="R142" t="s">
        <v>4573</v>
      </c>
      <c r="S142" t="s">
        <v>1748</v>
      </c>
      <c r="T142" t="s">
        <v>1748</v>
      </c>
      <c r="U142" t="s">
        <v>15227</v>
      </c>
      <c r="V142" t="s">
        <v>1749</v>
      </c>
      <c r="W142" t="s">
        <v>2301</v>
      </c>
      <c r="X142" t="s">
        <v>4574</v>
      </c>
      <c r="Y142" t="s">
        <v>4575</v>
      </c>
      <c r="Z142" t="s">
        <v>4300</v>
      </c>
      <c r="AA142" t="s">
        <v>1996</v>
      </c>
      <c r="AB142" t="s">
        <v>2277</v>
      </c>
      <c r="AC142" t="s">
        <v>1924</v>
      </c>
      <c r="AD142" t="s">
        <v>1912</v>
      </c>
      <c r="AE142" t="s">
        <v>2106</v>
      </c>
      <c r="AF142" t="s">
        <v>1748</v>
      </c>
      <c r="AG142" t="s">
        <v>1748</v>
      </c>
      <c r="AH142" t="s">
        <v>1748</v>
      </c>
      <c r="AI142" t="s">
        <v>1748</v>
      </c>
      <c r="AJ142" t="s">
        <v>1748</v>
      </c>
      <c r="AK142" t="s">
        <v>1748</v>
      </c>
      <c r="AL142" t="s">
        <v>1748</v>
      </c>
      <c r="AM142" t="s">
        <v>1748</v>
      </c>
      <c r="AN142" t="s">
        <v>1748</v>
      </c>
      <c r="AO142" t="s">
        <v>1748</v>
      </c>
      <c r="AP142" t="s">
        <v>1748</v>
      </c>
      <c r="AQ142" t="s">
        <v>1748</v>
      </c>
      <c r="AR142" t="s">
        <v>1748</v>
      </c>
      <c r="AS142" t="s">
        <v>1748</v>
      </c>
      <c r="AT142" t="s">
        <v>1748</v>
      </c>
      <c r="AU142" t="s">
        <v>4576</v>
      </c>
      <c r="AV142" t="s">
        <v>1748</v>
      </c>
      <c r="AW142" t="s">
        <v>3020</v>
      </c>
      <c r="AX142" t="s">
        <v>1762</v>
      </c>
      <c r="AY142" t="s">
        <v>1763</v>
      </c>
      <c r="AZ142" t="s">
        <v>1931</v>
      </c>
      <c r="BA142" t="s">
        <v>1748</v>
      </c>
      <c r="BB142" t="s">
        <v>4577</v>
      </c>
      <c r="BC142" t="s">
        <v>1748</v>
      </c>
      <c r="BD142" t="s">
        <v>4578</v>
      </c>
      <c r="BE142" t="s">
        <v>1748</v>
      </c>
      <c r="BF142" t="s">
        <v>1748</v>
      </c>
      <c r="BG142" t="s">
        <v>1748</v>
      </c>
      <c r="BH142" t="s">
        <v>1748</v>
      </c>
      <c r="BI142" t="s">
        <v>1748</v>
      </c>
      <c r="BJ142" t="s">
        <v>4579</v>
      </c>
      <c r="BK142" t="s">
        <v>4580</v>
      </c>
      <c r="BL142" t="s">
        <v>4581</v>
      </c>
      <c r="BM142" t="s">
        <v>1748</v>
      </c>
      <c r="BN142" t="s">
        <v>15796</v>
      </c>
      <c r="BO142" t="s">
        <v>4583</v>
      </c>
      <c r="BP142" t="s">
        <v>4584</v>
      </c>
      <c r="BQ142" t="s">
        <v>4585</v>
      </c>
      <c r="BR142" t="s">
        <v>1748</v>
      </c>
      <c r="BS142" t="s">
        <v>1748</v>
      </c>
      <c r="BT142" t="s">
        <v>2114</v>
      </c>
      <c r="BU142" t="s">
        <v>1748</v>
      </c>
      <c r="BV142" t="s">
        <v>1748</v>
      </c>
      <c r="BW142" t="s">
        <v>1748</v>
      </c>
      <c r="BX142" t="s">
        <v>4567</v>
      </c>
    </row>
    <row r="143" spans="1:76" x14ac:dyDescent="0.3">
      <c r="A143" t="s">
        <v>228</v>
      </c>
      <c r="B143" t="s">
        <v>1734</v>
      </c>
      <c r="C143" t="s">
        <v>15227</v>
      </c>
      <c r="D143" t="s">
        <v>15314</v>
      </c>
      <c r="E143" t="s">
        <v>4586</v>
      </c>
      <c r="F143" t="s">
        <v>4587</v>
      </c>
      <c r="G143" t="s">
        <v>1873</v>
      </c>
      <c r="H143" t="s">
        <v>1780</v>
      </c>
      <c r="I143" t="s">
        <v>1834</v>
      </c>
      <c r="J143" t="s">
        <v>15797</v>
      </c>
      <c r="K143" t="s">
        <v>15798</v>
      </c>
      <c r="L143" t="s">
        <v>15799</v>
      </c>
      <c r="M143" t="s">
        <v>1745</v>
      </c>
      <c r="N143" t="s">
        <v>15800</v>
      </c>
      <c r="O143" t="s">
        <v>15801</v>
      </c>
      <c r="P143" t="s">
        <v>1748</v>
      </c>
      <c r="Q143" t="s">
        <v>2245</v>
      </c>
      <c r="R143" t="s">
        <v>2128</v>
      </c>
      <c r="S143" t="s">
        <v>2245</v>
      </c>
      <c r="T143" t="s">
        <v>4593</v>
      </c>
      <c r="U143" t="s">
        <v>15227</v>
      </c>
      <c r="V143" t="s">
        <v>1749</v>
      </c>
      <c r="W143" t="s">
        <v>1780</v>
      </c>
      <c r="X143" t="s">
        <v>4594</v>
      </c>
      <c r="Y143" t="s">
        <v>3100</v>
      </c>
      <c r="Z143" t="s">
        <v>4073</v>
      </c>
      <c r="AA143" t="s">
        <v>2125</v>
      </c>
      <c r="AB143" t="s">
        <v>2455</v>
      </c>
      <c r="AC143" t="s">
        <v>1791</v>
      </c>
      <c r="AD143" t="s">
        <v>1758</v>
      </c>
      <c r="AE143" t="s">
        <v>1886</v>
      </c>
      <c r="AF143" t="s">
        <v>1748</v>
      </c>
      <c r="AG143" t="s">
        <v>1748</v>
      </c>
      <c r="AH143" t="s">
        <v>1748</v>
      </c>
      <c r="AI143" t="s">
        <v>1748</v>
      </c>
      <c r="AJ143" t="s">
        <v>1748</v>
      </c>
      <c r="AK143" t="s">
        <v>1748</v>
      </c>
      <c r="AL143" t="s">
        <v>1748</v>
      </c>
      <c r="AM143" t="s">
        <v>1748</v>
      </c>
      <c r="AN143" t="s">
        <v>1748</v>
      </c>
      <c r="AO143" t="s">
        <v>1748</v>
      </c>
      <c r="AP143" t="s">
        <v>1748</v>
      </c>
      <c r="AQ143" t="s">
        <v>1748</v>
      </c>
      <c r="AR143" t="s">
        <v>1748</v>
      </c>
      <c r="AS143" t="s">
        <v>1748</v>
      </c>
      <c r="AT143" t="s">
        <v>1748</v>
      </c>
      <c r="AU143" t="s">
        <v>1750</v>
      </c>
      <c r="AV143" t="s">
        <v>4595</v>
      </c>
      <c r="AW143" t="s">
        <v>4596</v>
      </c>
      <c r="AX143" t="s">
        <v>2484</v>
      </c>
      <c r="AY143" t="s">
        <v>1857</v>
      </c>
      <c r="AZ143" t="s">
        <v>2003</v>
      </c>
      <c r="BA143" t="s">
        <v>1764</v>
      </c>
      <c r="BB143" t="s">
        <v>1892</v>
      </c>
      <c r="BC143" t="s">
        <v>1893</v>
      </c>
      <c r="BD143" t="s">
        <v>4597</v>
      </c>
      <c r="BE143" t="s">
        <v>4598</v>
      </c>
      <c r="BF143" t="s">
        <v>4599</v>
      </c>
      <c r="BG143" t="s">
        <v>4600</v>
      </c>
      <c r="BH143" t="s">
        <v>4601</v>
      </c>
      <c r="BI143" t="s">
        <v>4602</v>
      </c>
      <c r="BJ143" t="s">
        <v>4603</v>
      </c>
      <c r="BK143" t="s">
        <v>4604</v>
      </c>
      <c r="BL143" t="s">
        <v>4605</v>
      </c>
      <c r="BM143" t="s">
        <v>1748</v>
      </c>
      <c r="BN143" t="s">
        <v>1748</v>
      </c>
      <c r="BO143" t="s">
        <v>1748</v>
      </c>
      <c r="BP143" t="s">
        <v>4606</v>
      </c>
      <c r="BQ143" t="s">
        <v>4607</v>
      </c>
      <c r="BR143" t="s">
        <v>1748</v>
      </c>
      <c r="BS143" t="s">
        <v>3411</v>
      </c>
      <c r="BT143" t="s">
        <v>1777</v>
      </c>
      <c r="BU143" t="s">
        <v>1748</v>
      </c>
      <c r="BV143" t="s">
        <v>1748</v>
      </c>
      <c r="BW143" t="s">
        <v>1748</v>
      </c>
      <c r="BX143" t="s">
        <v>1748</v>
      </c>
    </row>
    <row r="144" spans="1:76" x14ac:dyDescent="0.3">
      <c r="A144" t="s">
        <v>149</v>
      </c>
      <c r="B144" t="s">
        <v>1734</v>
      </c>
      <c r="C144" t="s">
        <v>15241</v>
      </c>
      <c r="D144" t="s">
        <v>15324</v>
      </c>
      <c r="E144" t="s">
        <v>4608</v>
      </c>
      <c r="F144" t="s">
        <v>4609</v>
      </c>
      <c r="G144" t="s">
        <v>1873</v>
      </c>
      <c r="H144" t="s">
        <v>1740</v>
      </c>
      <c r="I144" t="s">
        <v>1834</v>
      </c>
      <c r="J144" t="s">
        <v>15802</v>
      </c>
      <c r="K144" t="s">
        <v>15803</v>
      </c>
      <c r="L144" t="s">
        <v>15804</v>
      </c>
      <c r="M144" t="s">
        <v>2272</v>
      </c>
      <c r="N144" t="s">
        <v>15246</v>
      </c>
      <c r="O144" t="s">
        <v>15252</v>
      </c>
      <c r="P144" t="s">
        <v>1748</v>
      </c>
      <c r="Q144" t="s">
        <v>4612</v>
      </c>
      <c r="R144" t="s">
        <v>1879</v>
      </c>
      <c r="S144" t="s">
        <v>1748</v>
      </c>
      <c r="T144" t="s">
        <v>1748</v>
      </c>
      <c r="U144" t="s">
        <v>15241</v>
      </c>
      <c r="V144" t="s">
        <v>1816</v>
      </c>
      <c r="W144" t="s">
        <v>1817</v>
      </c>
      <c r="X144" t="s">
        <v>4522</v>
      </c>
      <c r="Y144" t="s">
        <v>4522</v>
      </c>
      <c r="Z144" t="s">
        <v>1740</v>
      </c>
      <c r="AA144" t="s">
        <v>4613</v>
      </c>
      <c r="AB144" t="s">
        <v>4613</v>
      </c>
      <c r="AC144" t="s">
        <v>3263</v>
      </c>
      <c r="AD144" t="s">
        <v>4614</v>
      </c>
      <c r="AE144" t="s">
        <v>4615</v>
      </c>
      <c r="AF144" t="s">
        <v>1748</v>
      </c>
      <c r="AG144" t="s">
        <v>1748</v>
      </c>
      <c r="AH144" t="s">
        <v>1748</v>
      </c>
      <c r="AI144" t="s">
        <v>1748</v>
      </c>
      <c r="AJ144" t="s">
        <v>1748</v>
      </c>
      <c r="AK144" t="s">
        <v>1748</v>
      </c>
      <c r="AL144" t="s">
        <v>1748</v>
      </c>
      <c r="AM144" t="s">
        <v>1748</v>
      </c>
      <c r="AN144" t="s">
        <v>1748</v>
      </c>
      <c r="AO144" t="s">
        <v>1748</v>
      </c>
      <c r="AP144" t="s">
        <v>1748</v>
      </c>
      <c r="AQ144" t="s">
        <v>1748</v>
      </c>
      <c r="AR144" t="s">
        <v>1748</v>
      </c>
      <c r="AS144" t="s">
        <v>1748</v>
      </c>
      <c r="AT144" t="s">
        <v>1748</v>
      </c>
      <c r="AU144" t="s">
        <v>1748</v>
      </c>
      <c r="AV144" t="s">
        <v>1748</v>
      </c>
      <c r="AW144" t="s">
        <v>1748</v>
      </c>
      <c r="AX144" t="s">
        <v>1748</v>
      </c>
      <c r="AY144" t="s">
        <v>1748</v>
      </c>
      <c r="AZ144" t="s">
        <v>1748</v>
      </c>
      <c r="BA144" t="s">
        <v>1748</v>
      </c>
      <c r="BB144" t="s">
        <v>1947</v>
      </c>
      <c r="BC144" t="s">
        <v>1748</v>
      </c>
      <c r="BD144" t="s">
        <v>4616</v>
      </c>
      <c r="BE144" t="s">
        <v>1748</v>
      </c>
      <c r="BF144" t="s">
        <v>1748</v>
      </c>
      <c r="BG144" t="s">
        <v>1748</v>
      </c>
      <c r="BH144" t="s">
        <v>1748</v>
      </c>
      <c r="BI144" t="s">
        <v>1748</v>
      </c>
      <c r="BJ144" t="s">
        <v>4617</v>
      </c>
      <c r="BK144" t="s">
        <v>1748</v>
      </c>
      <c r="BL144" t="s">
        <v>1748</v>
      </c>
      <c r="BM144" t="s">
        <v>1748</v>
      </c>
      <c r="BN144" t="s">
        <v>1748</v>
      </c>
      <c r="BO144" t="s">
        <v>1748</v>
      </c>
      <c r="BP144" t="s">
        <v>1748</v>
      </c>
      <c r="BQ144" t="s">
        <v>1748</v>
      </c>
      <c r="BR144" t="s">
        <v>1748</v>
      </c>
      <c r="BS144" t="s">
        <v>1748</v>
      </c>
      <c r="BT144" t="s">
        <v>1830</v>
      </c>
      <c r="BU144" t="s">
        <v>1748</v>
      </c>
      <c r="BV144" t="s">
        <v>1748</v>
      </c>
      <c r="BW144" t="s">
        <v>1748</v>
      </c>
      <c r="BX144" t="s">
        <v>1748</v>
      </c>
    </row>
    <row r="145" spans="1:76" x14ac:dyDescent="0.3">
      <c r="A145" t="s">
        <v>186</v>
      </c>
      <c r="B145" t="s">
        <v>1734</v>
      </c>
      <c r="C145" t="s">
        <v>15241</v>
      </c>
      <c r="D145" t="s">
        <v>15324</v>
      </c>
      <c r="E145" t="s">
        <v>4618</v>
      </c>
      <c r="F145" t="s">
        <v>4619</v>
      </c>
      <c r="G145" t="s">
        <v>1873</v>
      </c>
      <c r="H145" t="s">
        <v>1740</v>
      </c>
      <c r="I145" t="s">
        <v>1834</v>
      </c>
      <c r="J145" t="s">
        <v>15805</v>
      </c>
      <c r="K145" t="s">
        <v>15806</v>
      </c>
      <c r="L145" t="s">
        <v>15807</v>
      </c>
      <c r="M145" t="s">
        <v>2272</v>
      </c>
      <c r="N145" t="s">
        <v>15246</v>
      </c>
      <c r="O145" t="s">
        <v>15808</v>
      </c>
      <c r="P145" t="s">
        <v>1748</v>
      </c>
      <c r="Q145" t="s">
        <v>3355</v>
      </c>
      <c r="R145" t="s">
        <v>4624</v>
      </c>
      <c r="S145" t="s">
        <v>1748</v>
      </c>
      <c r="T145" t="s">
        <v>1748</v>
      </c>
      <c r="U145" t="s">
        <v>15241</v>
      </c>
      <c r="V145" t="s">
        <v>1816</v>
      </c>
      <c r="W145" t="s">
        <v>1817</v>
      </c>
      <c r="X145" t="s">
        <v>3100</v>
      </c>
      <c r="Y145" t="s">
        <v>3100</v>
      </c>
      <c r="Z145" t="s">
        <v>3395</v>
      </c>
      <c r="AA145" t="s">
        <v>4613</v>
      </c>
      <c r="AB145" t="s">
        <v>4613</v>
      </c>
      <c r="AC145" t="s">
        <v>4625</v>
      </c>
      <c r="AD145" t="s">
        <v>4626</v>
      </c>
      <c r="AE145" t="s">
        <v>4627</v>
      </c>
      <c r="AF145" t="s">
        <v>1748</v>
      </c>
      <c r="AG145" t="s">
        <v>1748</v>
      </c>
      <c r="AH145" t="s">
        <v>1748</v>
      </c>
      <c r="AI145" t="s">
        <v>1748</v>
      </c>
      <c r="AJ145" t="s">
        <v>1748</v>
      </c>
      <c r="AK145" t="s">
        <v>1748</v>
      </c>
      <c r="AL145" t="s">
        <v>1748</v>
      </c>
      <c r="AM145" t="s">
        <v>1748</v>
      </c>
      <c r="AN145" t="s">
        <v>1748</v>
      </c>
      <c r="AO145" t="s">
        <v>1748</v>
      </c>
      <c r="AP145" t="s">
        <v>1748</v>
      </c>
      <c r="AQ145" t="s">
        <v>1748</v>
      </c>
      <c r="AR145" t="s">
        <v>1748</v>
      </c>
      <c r="AS145" t="s">
        <v>1748</v>
      </c>
      <c r="AT145" t="s">
        <v>1748</v>
      </c>
      <c r="AU145" t="s">
        <v>1890</v>
      </c>
      <c r="AV145" t="s">
        <v>1748</v>
      </c>
      <c r="AW145" t="s">
        <v>1748</v>
      </c>
      <c r="AX145" t="s">
        <v>1748</v>
      </c>
      <c r="AY145" t="s">
        <v>1748</v>
      </c>
      <c r="AZ145" t="s">
        <v>1748</v>
      </c>
      <c r="BA145" t="s">
        <v>1748</v>
      </c>
      <c r="BB145" t="s">
        <v>1947</v>
      </c>
      <c r="BC145" t="s">
        <v>1748</v>
      </c>
      <c r="BD145" t="s">
        <v>4628</v>
      </c>
      <c r="BE145" t="s">
        <v>1748</v>
      </c>
      <c r="BF145" t="s">
        <v>1748</v>
      </c>
      <c r="BG145" t="s">
        <v>1748</v>
      </c>
      <c r="BH145" t="s">
        <v>1748</v>
      </c>
      <c r="BI145" t="s">
        <v>1748</v>
      </c>
      <c r="BJ145" t="s">
        <v>4629</v>
      </c>
      <c r="BK145" t="s">
        <v>1748</v>
      </c>
      <c r="BL145" t="s">
        <v>1748</v>
      </c>
      <c r="BM145" t="s">
        <v>1748</v>
      </c>
      <c r="BN145" t="s">
        <v>15809</v>
      </c>
      <c r="BO145" t="s">
        <v>1748</v>
      </c>
      <c r="BP145" t="s">
        <v>1748</v>
      </c>
      <c r="BQ145" t="s">
        <v>1748</v>
      </c>
      <c r="BR145" t="s">
        <v>1748</v>
      </c>
      <c r="BS145" t="s">
        <v>1748</v>
      </c>
      <c r="BT145" t="s">
        <v>1981</v>
      </c>
      <c r="BU145" t="s">
        <v>1748</v>
      </c>
      <c r="BV145" t="s">
        <v>1748</v>
      </c>
      <c r="BW145" t="s">
        <v>1748</v>
      </c>
      <c r="BX145" t="s">
        <v>1748</v>
      </c>
    </row>
    <row r="146" spans="1:76" x14ac:dyDescent="0.3">
      <c r="A146" t="s">
        <v>262</v>
      </c>
      <c r="B146" t="s">
        <v>1734</v>
      </c>
      <c r="C146" t="s">
        <v>15227</v>
      </c>
      <c r="D146" t="s">
        <v>15324</v>
      </c>
      <c r="E146" t="s">
        <v>4631</v>
      </c>
      <c r="F146" t="s">
        <v>4632</v>
      </c>
      <c r="G146" t="s">
        <v>1873</v>
      </c>
      <c r="H146" t="s">
        <v>1740</v>
      </c>
      <c r="I146" t="s">
        <v>1741</v>
      </c>
      <c r="J146" t="s">
        <v>15810</v>
      </c>
      <c r="K146" t="s">
        <v>15811</v>
      </c>
      <c r="L146" t="s">
        <v>15812</v>
      </c>
      <c r="M146" t="s">
        <v>2272</v>
      </c>
      <c r="N146" t="s">
        <v>15318</v>
      </c>
      <c r="O146" t="s">
        <v>15257</v>
      </c>
      <c r="P146" t="s">
        <v>1748</v>
      </c>
      <c r="Q146" t="s">
        <v>4635</v>
      </c>
      <c r="R146" t="s">
        <v>4636</v>
      </c>
      <c r="S146" t="s">
        <v>1748</v>
      </c>
      <c r="T146" t="s">
        <v>1748</v>
      </c>
      <c r="U146" t="s">
        <v>15241</v>
      </c>
      <c r="V146" t="s">
        <v>1816</v>
      </c>
      <c r="W146" t="s">
        <v>1817</v>
      </c>
      <c r="X146" t="s">
        <v>4637</v>
      </c>
      <c r="Y146" t="s">
        <v>4637</v>
      </c>
      <c r="Z146" t="s">
        <v>4125</v>
      </c>
      <c r="AA146" t="s">
        <v>2023</v>
      </c>
      <c r="AB146" t="s">
        <v>2023</v>
      </c>
      <c r="AC146" t="s">
        <v>2278</v>
      </c>
      <c r="AD146" t="s">
        <v>4638</v>
      </c>
      <c r="AE146" t="s">
        <v>4639</v>
      </c>
      <c r="AF146" t="s">
        <v>1748</v>
      </c>
      <c r="AG146" t="s">
        <v>1748</v>
      </c>
      <c r="AH146" t="s">
        <v>1748</v>
      </c>
      <c r="AI146" t="s">
        <v>1748</v>
      </c>
      <c r="AJ146" t="s">
        <v>1748</v>
      </c>
      <c r="AK146" t="s">
        <v>1748</v>
      </c>
      <c r="AL146" t="s">
        <v>1748</v>
      </c>
      <c r="AM146" t="s">
        <v>1748</v>
      </c>
      <c r="AN146" t="s">
        <v>1748</v>
      </c>
      <c r="AO146" t="s">
        <v>1748</v>
      </c>
      <c r="AP146" t="s">
        <v>1748</v>
      </c>
      <c r="AQ146" t="s">
        <v>1748</v>
      </c>
      <c r="AR146" t="s">
        <v>1748</v>
      </c>
      <c r="AS146" t="s">
        <v>1748</v>
      </c>
      <c r="AT146" t="s">
        <v>1748</v>
      </c>
      <c r="AU146" t="s">
        <v>1748</v>
      </c>
      <c r="AV146" t="s">
        <v>1748</v>
      </c>
      <c r="AW146" t="s">
        <v>1748</v>
      </c>
      <c r="AX146" t="s">
        <v>1748</v>
      </c>
      <c r="AY146" t="s">
        <v>1748</v>
      </c>
      <c r="AZ146" t="s">
        <v>1748</v>
      </c>
      <c r="BA146" t="s">
        <v>1748</v>
      </c>
      <c r="BB146" t="s">
        <v>1947</v>
      </c>
      <c r="BC146" t="s">
        <v>1748</v>
      </c>
      <c r="BD146" t="s">
        <v>4640</v>
      </c>
      <c r="BE146" t="s">
        <v>4641</v>
      </c>
      <c r="BF146" t="s">
        <v>4642</v>
      </c>
      <c r="BG146" t="s">
        <v>1748</v>
      </c>
      <c r="BH146" t="s">
        <v>1748</v>
      </c>
      <c r="BI146" t="s">
        <v>1748</v>
      </c>
      <c r="BJ146" t="s">
        <v>4643</v>
      </c>
      <c r="BK146" t="s">
        <v>1748</v>
      </c>
      <c r="BL146" t="s">
        <v>1748</v>
      </c>
      <c r="BM146" t="s">
        <v>1748</v>
      </c>
      <c r="BN146" t="s">
        <v>1748</v>
      </c>
      <c r="BO146" t="s">
        <v>1748</v>
      </c>
      <c r="BP146" t="s">
        <v>1748</v>
      </c>
      <c r="BQ146" t="s">
        <v>1748</v>
      </c>
      <c r="BR146" t="s">
        <v>1748</v>
      </c>
      <c r="BS146" t="s">
        <v>1748</v>
      </c>
      <c r="BT146" t="s">
        <v>1830</v>
      </c>
      <c r="BU146" t="s">
        <v>1748</v>
      </c>
      <c r="BV146" t="s">
        <v>1748</v>
      </c>
      <c r="BW146" t="s">
        <v>1748</v>
      </c>
      <c r="BX146" t="s">
        <v>1748</v>
      </c>
    </row>
    <row r="147" spans="1:76" x14ac:dyDescent="0.3">
      <c r="A147" t="s">
        <v>210</v>
      </c>
      <c r="B147" t="s">
        <v>1734</v>
      </c>
      <c r="C147" t="s">
        <v>15241</v>
      </c>
      <c r="D147" t="s">
        <v>15324</v>
      </c>
      <c r="E147" t="s">
        <v>4644</v>
      </c>
      <c r="F147" t="s">
        <v>4619</v>
      </c>
      <c r="G147" t="s">
        <v>1873</v>
      </c>
      <c r="H147" t="s">
        <v>1740</v>
      </c>
      <c r="I147" t="s">
        <v>1834</v>
      </c>
      <c r="J147" t="s">
        <v>15813</v>
      </c>
      <c r="K147" t="s">
        <v>15814</v>
      </c>
      <c r="L147" t="s">
        <v>15815</v>
      </c>
      <c r="M147" t="s">
        <v>2272</v>
      </c>
      <c r="N147" t="s">
        <v>15246</v>
      </c>
      <c r="O147" t="s">
        <v>15816</v>
      </c>
      <c r="P147" t="s">
        <v>1748</v>
      </c>
      <c r="Q147" t="s">
        <v>3355</v>
      </c>
      <c r="R147" t="s">
        <v>4624</v>
      </c>
      <c r="S147" t="s">
        <v>1748</v>
      </c>
      <c r="T147" t="s">
        <v>1748</v>
      </c>
      <c r="U147" t="s">
        <v>15241</v>
      </c>
      <c r="V147" t="s">
        <v>1816</v>
      </c>
      <c r="W147" t="s">
        <v>1817</v>
      </c>
      <c r="X147" t="s">
        <v>3100</v>
      </c>
      <c r="Y147" t="s">
        <v>3100</v>
      </c>
      <c r="Z147" t="s">
        <v>3395</v>
      </c>
      <c r="AA147" t="s">
        <v>4613</v>
      </c>
      <c r="AB147" t="s">
        <v>4613</v>
      </c>
      <c r="AC147" t="s">
        <v>4625</v>
      </c>
      <c r="AD147" t="s">
        <v>4626</v>
      </c>
      <c r="AE147" t="s">
        <v>4627</v>
      </c>
      <c r="AF147" t="s">
        <v>1748</v>
      </c>
      <c r="AG147" t="s">
        <v>1748</v>
      </c>
      <c r="AH147" t="s">
        <v>1748</v>
      </c>
      <c r="AI147" t="s">
        <v>1748</v>
      </c>
      <c r="AJ147" t="s">
        <v>1748</v>
      </c>
      <c r="AK147" t="s">
        <v>1748</v>
      </c>
      <c r="AL147" t="s">
        <v>1748</v>
      </c>
      <c r="AM147" t="s">
        <v>1748</v>
      </c>
      <c r="AN147" t="s">
        <v>1748</v>
      </c>
      <c r="AO147" t="s">
        <v>1748</v>
      </c>
      <c r="AP147" t="s">
        <v>1748</v>
      </c>
      <c r="AQ147" t="s">
        <v>1748</v>
      </c>
      <c r="AR147" t="s">
        <v>1748</v>
      </c>
      <c r="AS147" t="s">
        <v>1748</v>
      </c>
      <c r="AT147" t="s">
        <v>1748</v>
      </c>
      <c r="AU147" t="s">
        <v>1890</v>
      </c>
      <c r="AV147" t="s">
        <v>1748</v>
      </c>
      <c r="AW147" t="s">
        <v>1748</v>
      </c>
      <c r="AX147" t="s">
        <v>1748</v>
      </c>
      <c r="AY147" t="s">
        <v>1748</v>
      </c>
      <c r="AZ147" t="s">
        <v>1748</v>
      </c>
      <c r="BA147" t="s">
        <v>1748</v>
      </c>
      <c r="BB147" t="s">
        <v>1947</v>
      </c>
      <c r="BC147" t="s">
        <v>1748</v>
      </c>
      <c r="BD147" t="s">
        <v>4649</v>
      </c>
      <c r="BE147" t="s">
        <v>1748</v>
      </c>
      <c r="BF147" t="s">
        <v>1748</v>
      </c>
      <c r="BG147" t="s">
        <v>1748</v>
      </c>
      <c r="BH147" t="s">
        <v>1748</v>
      </c>
      <c r="BI147" t="s">
        <v>1748</v>
      </c>
      <c r="BJ147" t="s">
        <v>4650</v>
      </c>
      <c r="BK147" t="s">
        <v>1748</v>
      </c>
      <c r="BL147" t="s">
        <v>1748</v>
      </c>
      <c r="BM147" t="s">
        <v>1748</v>
      </c>
      <c r="BN147" t="s">
        <v>1748</v>
      </c>
      <c r="BO147" t="s">
        <v>1748</v>
      </c>
      <c r="BP147" t="s">
        <v>1748</v>
      </c>
      <c r="BQ147" t="s">
        <v>1748</v>
      </c>
      <c r="BR147" t="s">
        <v>1748</v>
      </c>
      <c r="BS147" t="s">
        <v>1748</v>
      </c>
      <c r="BT147" t="s">
        <v>1981</v>
      </c>
      <c r="BU147" t="s">
        <v>1748</v>
      </c>
      <c r="BV147" t="s">
        <v>1748</v>
      </c>
      <c r="BW147" t="s">
        <v>1748</v>
      </c>
      <c r="BX147" t="s">
        <v>1748</v>
      </c>
    </row>
    <row r="148" spans="1:76" x14ac:dyDescent="0.3">
      <c r="A148" t="s">
        <v>65</v>
      </c>
      <c r="B148" t="s">
        <v>1734</v>
      </c>
      <c r="C148" t="s">
        <v>15227</v>
      </c>
      <c r="D148" t="s">
        <v>15447</v>
      </c>
      <c r="E148" t="s">
        <v>4651</v>
      </c>
      <c r="F148" t="s">
        <v>1447</v>
      </c>
      <c r="G148" t="s">
        <v>1873</v>
      </c>
      <c r="H148" t="s">
        <v>1740</v>
      </c>
      <c r="I148" t="s">
        <v>1741</v>
      </c>
      <c r="J148" t="s">
        <v>15817</v>
      </c>
      <c r="K148" t="s">
        <v>15818</v>
      </c>
      <c r="L148" t="s">
        <v>15819</v>
      </c>
      <c r="M148" t="s">
        <v>2206</v>
      </c>
      <c r="N148" t="s">
        <v>12557</v>
      </c>
      <c r="O148" t="s">
        <v>15655</v>
      </c>
      <c r="P148" t="s">
        <v>1748</v>
      </c>
      <c r="Q148" t="s">
        <v>2245</v>
      </c>
      <c r="R148" t="s">
        <v>4654</v>
      </c>
      <c r="S148" t="s">
        <v>1748</v>
      </c>
      <c r="T148" t="s">
        <v>1748</v>
      </c>
      <c r="U148" t="s">
        <v>15241</v>
      </c>
      <c r="V148" t="s">
        <v>1816</v>
      </c>
      <c r="W148" t="s">
        <v>1750</v>
      </c>
      <c r="X148" t="s">
        <v>4655</v>
      </c>
      <c r="Y148" t="s">
        <v>4656</v>
      </c>
      <c r="Z148" t="s">
        <v>4657</v>
      </c>
      <c r="AA148" t="s">
        <v>2412</v>
      </c>
      <c r="AB148" t="s">
        <v>4658</v>
      </c>
      <c r="AC148" t="s">
        <v>2052</v>
      </c>
      <c r="AD148" t="s">
        <v>4659</v>
      </c>
      <c r="AE148" t="s">
        <v>4660</v>
      </c>
      <c r="AF148" t="s">
        <v>1748</v>
      </c>
      <c r="AG148" t="s">
        <v>1748</v>
      </c>
      <c r="AH148" t="s">
        <v>1748</v>
      </c>
      <c r="AI148" t="s">
        <v>1748</v>
      </c>
      <c r="AJ148" t="s">
        <v>1748</v>
      </c>
      <c r="AK148" t="s">
        <v>1748</v>
      </c>
      <c r="AL148" t="s">
        <v>1748</v>
      </c>
      <c r="AM148" t="s">
        <v>1748</v>
      </c>
      <c r="AN148" t="s">
        <v>1748</v>
      </c>
      <c r="AO148" t="s">
        <v>1748</v>
      </c>
      <c r="AP148" t="s">
        <v>1748</v>
      </c>
      <c r="AQ148" t="s">
        <v>1748</v>
      </c>
      <c r="AR148" t="s">
        <v>1748</v>
      </c>
      <c r="AS148" t="s">
        <v>1748</v>
      </c>
      <c r="AT148" t="s">
        <v>1748</v>
      </c>
      <c r="AU148" t="s">
        <v>2647</v>
      </c>
      <c r="AV148" t="s">
        <v>1748</v>
      </c>
      <c r="AW148" t="s">
        <v>1748</v>
      </c>
      <c r="AX148" t="s">
        <v>1748</v>
      </c>
      <c r="AY148" t="s">
        <v>1748</v>
      </c>
      <c r="AZ148" t="s">
        <v>1748</v>
      </c>
      <c r="BA148" t="s">
        <v>1748</v>
      </c>
      <c r="BB148" t="s">
        <v>1765</v>
      </c>
      <c r="BC148" t="s">
        <v>2883</v>
      </c>
      <c r="BD148" t="s">
        <v>4661</v>
      </c>
      <c r="BE148" t="s">
        <v>1748</v>
      </c>
      <c r="BF148" t="s">
        <v>1748</v>
      </c>
      <c r="BG148" t="s">
        <v>1748</v>
      </c>
      <c r="BH148" t="s">
        <v>1748</v>
      </c>
      <c r="BI148" t="s">
        <v>1748</v>
      </c>
      <c r="BJ148" t="s">
        <v>4662</v>
      </c>
      <c r="BK148" t="s">
        <v>1748</v>
      </c>
      <c r="BL148" t="s">
        <v>1748</v>
      </c>
      <c r="BM148" t="s">
        <v>1748</v>
      </c>
      <c r="BN148" t="s">
        <v>1748</v>
      </c>
      <c r="BO148" t="s">
        <v>1748</v>
      </c>
      <c r="BP148" t="s">
        <v>1748</v>
      </c>
      <c r="BQ148" t="s">
        <v>1748</v>
      </c>
      <c r="BR148" t="s">
        <v>1748</v>
      </c>
      <c r="BS148" t="s">
        <v>4663</v>
      </c>
      <c r="BT148" t="s">
        <v>1981</v>
      </c>
      <c r="BU148" t="s">
        <v>1748</v>
      </c>
      <c r="BV148" t="s">
        <v>1748</v>
      </c>
      <c r="BW148" t="s">
        <v>1748</v>
      </c>
      <c r="BX148" t="s">
        <v>1748</v>
      </c>
    </row>
    <row r="149" spans="1:76" x14ac:dyDescent="0.3">
      <c r="A149" t="s">
        <v>88</v>
      </c>
      <c r="B149" t="s">
        <v>1734</v>
      </c>
      <c r="C149" t="s">
        <v>15227</v>
      </c>
      <c r="D149" t="s">
        <v>15324</v>
      </c>
      <c r="E149" t="s">
        <v>4664</v>
      </c>
      <c r="F149" t="s">
        <v>4665</v>
      </c>
      <c r="G149" t="s">
        <v>1873</v>
      </c>
      <c r="H149" t="s">
        <v>1780</v>
      </c>
      <c r="I149" t="s">
        <v>1834</v>
      </c>
      <c r="J149" t="s">
        <v>15820</v>
      </c>
      <c r="K149" t="s">
        <v>15821</v>
      </c>
      <c r="L149" t="s">
        <v>15822</v>
      </c>
      <c r="M149" t="s">
        <v>2272</v>
      </c>
      <c r="N149" t="s">
        <v>15246</v>
      </c>
      <c r="O149" t="s">
        <v>15823</v>
      </c>
      <c r="P149" t="s">
        <v>1748</v>
      </c>
      <c r="Q149" t="s">
        <v>3013</v>
      </c>
      <c r="R149" t="s">
        <v>4670</v>
      </c>
      <c r="S149" t="s">
        <v>1748</v>
      </c>
      <c r="T149" t="s">
        <v>1748</v>
      </c>
      <c r="U149" t="s">
        <v>15227</v>
      </c>
      <c r="V149" t="s">
        <v>1843</v>
      </c>
      <c r="W149" t="s">
        <v>1817</v>
      </c>
      <c r="X149" t="s">
        <v>4372</v>
      </c>
      <c r="Y149" t="s">
        <v>4372</v>
      </c>
      <c r="Z149" t="s">
        <v>4671</v>
      </c>
      <c r="AA149" t="s">
        <v>4672</v>
      </c>
      <c r="AB149" t="s">
        <v>4672</v>
      </c>
      <c r="AC149" t="s">
        <v>3509</v>
      </c>
      <c r="AD149" t="s">
        <v>2216</v>
      </c>
      <c r="AE149" t="s">
        <v>2128</v>
      </c>
      <c r="AF149" t="s">
        <v>1748</v>
      </c>
      <c r="AG149" t="s">
        <v>1748</v>
      </c>
      <c r="AH149" t="s">
        <v>1748</v>
      </c>
      <c r="AI149" t="s">
        <v>1748</v>
      </c>
      <c r="AJ149" t="s">
        <v>1748</v>
      </c>
      <c r="AK149" t="s">
        <v>1748</v>
      </c>
      <c r="AL149" t="s">
        <v>1748</v>
      </c>
      <c r="AM149" t="s">
        <v>1748</v>
      </c>
      <c r="AN149" t="s">
        <v>1748</v>
      </c>
      <c r="AO149" t="s">
        <v>1748</v>
      </c>
      <c r="AP149" t="s">
        <v>1748</v>
      </c>
      <c r="AQ149" t="s">
        <v>1748</v>
      </c>
      <c r="AR149" t="s">
        <v>1748</v>
      </c>
      <c r="AS149" t="s">
        <v>1748</v>
      </c>
      <c r="AT149" t="s">
        <v>1748</v>
      </c>
      <c r="AU149" t="s">
        <v>4148</v>
      </c>
      <c r="AV149" t="s">
        <v>1748</v>
      </c>
      <c r="AW149" t="s">
        <v>4105</v>
      </c>
      <c r="AX149" t="s">
        <v>1762</v>
      </c>
      <c r="AY149" t="s">
        <v>1763</v>
      </c>
      <c r="AZ149" t="s">
        <v>1858</v>
      </c>
      <c r="BA149" t="s">
        <v>1764</v>
      </c>
      <c r="BB149" t="s">
        <v>1748</v>
      </c>
      <c r="BC149" t="s">
        <v>1748</v>
      </c>
      <c r="BD149" t="s">
        <v>4673</v>
      </c>
      <c r="BE149" t="s">
        <v>4674</v>
      </c>
      <c r="BF149" t="s">
        <v>4675</v>
      </c>
      <c r="BG149" t="s">
        <v>1748</v>
      </c>
      <c r="BH149" t="s">
        <v>1748</v>
      </c>
      <c r="BI149" t="s">
        <v>1748</v>
      </c>
      <c r="BJ149" t="s">
        <v>4676</v>
      </c>
      <c r="BK149" t="s">
        <v>4677</v>
      </c>
      <c r="BL149" t="s">
        <v>4678</v>
      </c>
      <c r="BM149" t="s">
        <v>1748</v>
      </c>
      <c r="BN149" t="s">
        <v>15824</v>
      </c>
      <c r="BO149" t="s">
        <v>4680</v>
      </c>
      <c r="BP149" t="s">
        <v>4681</v>
      </c>
      <c r="BQ149" t="s">
        <v>4682</v>
      </c>
      <c r="BR149" t="s">
        <v>1748</v>
      </c>
      <c r="BS149" t="s">
        <v>1748</v>
      </c>
      <c r="BT149" t="s">
        <v>1869</v>
      </c>
      <c r="BU149" t="s">
        <v>1748</v>
      </c>
      <c r="BV149" t="s">
        <v>1748</v>
      </c>
      <c r="BW149" t="s">
        <v>1748</v>
      </c>
      <c r="BX149" t="s">
        <v>1748</v>
      </c>
    </row>
    <row r="150" spans="1:76" x14ac:dyDescent="0.3">
      <c r="A150" t="s">
        <v>299</v>
      </c>
      <c r="B150" t="s">
        <v>1734</v>
      </c>
      <c r="C150" t="s">
        <v>15227</v>
      </c>
      <c r="D150" t="s">
        <v>15641</v>
      </c>
      <c r="E150" t="s">
        <v>4683</v>
      </c>
      <c r="F150" t="s">
        <v>3920</v>
      </c>
      <c r="G150" t="s">
        <v>1807</v>
      </c>
      <c r="H150" t="s">
        <v>1780</v>
      </c>
      <c r="I150" t="s">
        <v>2679</v>
      </c>
      <c r="J150" t="s">
        <v>15825</v>
      </c>
      <c r="K150" t="s">
        <v>15826</v>
      </c>
      <c r="L150" t="s">
        <v>15827</v>
      </c>
      <c r="M150" t="s">
        <v>2475</v>
      </c>
      <c r="N150" t="s">
        <v>15306</v>
      </c>
      <c r="O150" t="s">
        <v>15645</v>
      </c>
      <c r="P150" t="s">
        <v>3925</v>
      </c>
      <c r="Q150" t="s">
        <v>3926</v>
      </c>
      <c r="R150" t="s">
        <v>2295</v>
      </c>
      <c r="S150" t="s">
        <v>1748</v>
      </c>
      <c r="T150" t="s">
        <v>4687</v>
      </c>
      <c r="U150" t="s">
        <v>15227</v>
      </c>
      <c r="V150" t="s">
        <v>3421</v>
      </c>
      <c r="W150" t="s">
        <v>1844</v>
      </c>
      <c r="X150" t="s">
        <v>2456</v>
      </c>
      <c r="Y150" t="s">
        <v>3927</v>
      </c>
      <c r="Z150" t="s">
        <v>3044</v>
      </c>
      <c r="AA150" t="s">
        <v>2346</v>
      </c>
      <c r="AB150" t="s">
        <v>1755</v>
      </c>
      <c r="AC150" t="s">
        <v>4688</v>
      </c>
      <c r="AD150" t="s">
        <v>1857</v>
      </c>
      <c r="AE150" t="s">
        <v>1857</v>
      </c>
      <c r="AF150" t="s">
        <v>1748</v>
      </c>
      <c r="AG150" t="s">
        <v>1748</v>
      </c>
      <c r="AH150" t="s">
        <v>1748</v>
      </c>
      <c r="AI150" t="s">
        <v>1748</v>
      </c>
      <c r="AJ150" t="s">
        <v>1748</v>
      </c>
      <c r="AK150" t="s">
        <v>1748</v>
      </c>
      <c r="AL150" t="s">
        <v>1748</v>
      </c>
      <c r="AM150" t="s">
        <v>1748</v>
      </c>
      <c r="AN150" t="s">
        <v>1748</v>
      </c>
      <c r="AO150" t="s">
        <v>1748</v>
      </c>
      <c r="AP150" t="s">
        <v>1748</v>
      </c>
      <c r="AQ150" t="s">
        <v>1748</v>
      </c>
      <c r="AR150" t="s">
        <v>1748</v>
      </c>
      <c r="AS150" t="s">
        <v>1748</v>
      </c>
      <c r="AT150" t="s">
        <v>1748</v>
      </c>
      <c r="AU150" t="s">
        <v>3929</v>
      </c>
      <c r="AV150" t="s">
        <v>3768</v>
      </c>
      <c r="AW150" t="s">
        <v>2854</v>
      </c>
      <c r="AX150" t="s">
        <v>2484</v>
      </c>
      <c r="AY150" t="s">
        <v>1857</v>
      </c>
      <c r="AZ150" t="s">
        <v>2003</v>
      </c>
      <c r="BA150" t="s">
        <v>1748</v>
      </c>
      <c r="BB150" t="s">
        <v>3930</v>
      </c>
      <c r="BC150" t="s">
        <v>1893</v>
      </c>
      <c r="BD150" t="s">
        <v>4689</v>
      </c>
      <c r="BE150" t="s">
        <v>4690</v>
      </c>
      <c r="BF150" t="s">
        <v>1748</v>
      </c>
      <c r="BG150" t="s">
        <v>1748</v>
      </c>
      <c r="BH150" t="s">
        <v>1748</v>
      </c>
      <c r="BI150" t="s">
        <v>1748</v>
      </c>
      <c r="BJ150" t="s">
        <v>4691</v>
      </c>
      <c r="BK150" t="s">
        <v>4692</v>
      </c>
      <c r="BL150" t="s">
        <v>4693</v>
      </c>
      <c r="BM150" t="s">
        <v>4694</v>
      </c>
      <c r="BN150" t="s">
        <v>15828</v>
      </c>
      <c r="BO150" t="s">
        <v>4696</v>
      </c>
      <c r="BP150" t="s">
        <v>4697</v>
      </c>
      <c r="BQ150" t="s">
        <v>4698</v>
      </c>
      <c r="BR150" t="s">
        <v>1748</v>
      </c>
      <c r="BS150" t="s">
        <v>3411</v>
      </c>
      <c r="BT150" t="s">
        <v>2114</v>
      </c>
      <c r="BU150" t="s">
        <v>1748</v>
      </c>
      <c r="BV150" t="s">
        <v>1748</v>
      </c>
      <c r="BW150" t="s">
        <v>1748</v>
      </c>
      <c r="BX150" t="s">
        <v>1748</v>
      </c>
    </row>
    <row r="151" spans="1:76" x14ac:dyDescent="0.3">
      <c r="A151" t="s">
        <v>250</v>
      </c>
      <c r="B151" t="s">
        <v>1734</v>
      </c>
      <c r="C151" t="s">
        <v>15227</v>
      </c>
      <c r="D151" t="s">
        <v>15314</v>
      </c>
      <c r="E151" t="s">
        <v>4699</v>
      </c>
      <c r="F151" t="s">
        <v>4262</v>
      </c>
      <c r="G151" t="s">
        <v>1807</v>
      </c>
      <c r="H151" t="s">
        <v>1780</v>
      </c>
      <c r="I151" t="s">
        <v>1741</v>
      </c>
      <c r="J151" t="s">
        <v>15829</v>
      </c>
      <c r="K151" t="s">
        <v>15830</v>
      </c>
      <c r="L151" t="s">
        <v>15831</v>
      </c>
      <c r="M151" t="s">
        <v>1745</v>
      </c>
      <c r="N151" t="s">
        <v>15386</v>
      </c>
      <c r="O151" t="s">
        <v>15240</v>
      </c>
      <c r="P151" t="s">
        <v>1748</v>
      </c>
      <c r="Q151" t="s">
        <v>1946</v>
      </c>
      <c r="R151" t="s">
        <v>1946</v>
      </c>
      <c r="S151" t="s">
        <v>2075</v>
      </c>
      <c r="T151" t="s">
        <v>1748</v>
      </c>
      <c r="U151" t="s">
        <v>15227</v>
      </c>
      <c r="V151" t="s">
        <v>1843</v>
      </c>
      <c r="W151" t="s">
        <v>1780</v>
      </c>
      <c r="X151" t="s">
        <v>4266</v>
      </c>
      <c r="Y151" t="s">
        <v>4267</v>
      </c>
      <c r="Z151" t="s">
        <v>4268</v>
      </c>
      <c r="AA151" t="s">
        <v>1848</v>
      </c>
      <c r="AB151" t="s">
        <v>3674</v>
      </c>
      <c r="AC151" t="s">
        <v>1822</v>
      </c>
      <c r="AD151" t="s">
        <v>1822</v>
      </c>
      <c r="AE151" t="s">
        <v>2605</v>
      </c>
      <c r="AF151" t="s">
        <v>1748</v>
      </c>
      <c r="AG151" t="s">
        <v>1748</v>
      </c>
      <c r="AH151" t="s">
        <v>1748</v>
      </c>
      <c r="AI151" t="s">
        <v>1748</v>
      </c>
      <c r="AJ151" t="s">
        <v>1748</v>
      </c>
      <c r="AK151" t="s">
        <v>1748</v>
      </c>
      <c r="AL151" t="s">
        <v>1748</v>
      </c>
      <c r="AM151" t="s">
        <v>1748</v>
      </c>
      <c r="AN151" t="s">
        <v>1748</v>
      </c>
      <c r="AO151" t="s">
        <v>1748</v>
      </c>
      <c r="AP151" t="s">
        <v>1748</v>
      </c>
      <c r="AQ151" t="s">
        <v>1748</v>
      </c>
      <c r="AR151" t="s">
        <v>1748</v>
      </c>
      <c r="AS151" t="s">
        <v>1748</v>
      </c>
      <c r="AT151" t="s">
        <v>1748</v>
      </c>
      <c r="AU151" t="s">
        <v>4269</v>
      </c>
      <c r="AV151" t="s">
        <v>1748</v>
      </c>
      <c r="AW151" t="s">
        <v>4270</v>
      </c>
      <c r="AX151" t="s">
        <v>2484</v>
      </c>
      <c r="AY151" t="s">
        <v>1857</v>
      </c>
      <c r="AZ151" t="s">
        <v>2003</v>
      </c>
      <c r="BA151" t="s">
        <v>3995</v>
      </c>
      <c r="BB151" t="s">
        <v>2882</v>
      </c>
      <c r="BC151" t="s">
        <v>4271</v>
      </c>
      <c r="BD151" t="s">
        <v>4703</v>
      </c>
      <c r="BE151" t="s">
        <v>1748</v>
      </c>
      <c r="BF151" t="s">
        <v>1748</v>
      </c>
      <c r="BG151" t="s">
        <v>1748</v>
      </c>
      <c r="BH151" t="s">
        <v>1748</v>
      </c>
      <c r="BI151" t="s">
        <v>1748</v>
      </c>
      <c r="BJ151" t="s">
        <v>4704</v>
      </c>
      <c r="BK151" t="s">
        <v>4705</v>
      </c>
      <c r="BL151" t="s">
        <v>4706</v>
      </c>
      <c r="BM151" t="s">
        <v>1748</v>
      </c>
      <c r="BN151" t="s">
        <v>15832</v>
      </c>
      <c r="BO151" t="s">
        <v>4708</v>
      </c>
      <c r="BP151" t="s">
        <v>4709</v>
      </c>
      <c r="BQ151" t="s">
        <v>4710</v>
      </c>
      <c r="BR151" t="s">
        <v>1748</v>
      </c>
      <c r="BS151" t="s">
        <v>3411</v>
      </c>
      <c r="BT151" t="s">
        <v>1869</v>
      </c>
      <c r="BU151" t="s">
        <v>1748</v>
      </c>
      <c r="BV151" t="s">
        <v>1748</v>
      </c>
      <c r="BW151" t="s">
        <v>1748</v>
      </c>
      <c r="BX151" t="s">
        <v>4262</v>
      </c>
    </row>
    <row r="152" spans="1:76" x14ac:dyDescent="0.3">
      <c r="A152" t="s">
        <v>238</v>
      </c>
      <c r="B152" t="s">
        <v>1734</v>
      </c>
      <c r="C152" t="s">
        <v>15241</v>
      </c>
      <c r="D152" t="s">
        <v>15314</v>
      </c>
      <c r="E152" t="s">
        <v>4711</v>
      </c>
      <c r="F152" t="s">
        <v>4712</v>
      </c>
      <c r="G152" t="s">
        <v>1807</v>
      </c>
      <c r="H152" t="s">
        <v>1780</v>
      </c>
      <c r="I152" t="s">
        <v>3565</v>
      </c>
      <c r="J152" t="s">
        <v>15833</v>
      </c>
      <c r="K152" t="s">
        <v>15834</v>
      </c>
      <c r="L152" t="s">
        <v>15835</v>
      </c>
      <c r="M152" t="s">
        <v>1745</v>
      </c>
      <c r="N152" t="s">
        <v>15386</v>
      </c>
      <c r="O152" t="s">
        <v>15240</v>
      </c>
      <c r="P152" t="s">
        <v>1748</v>
      </c>
      <c r="Q152" t="s">
        <v>1790</v>
      </c>
      <c r="R152" t="s">
        <v>1790</v>
      </c>
      <c r="S152" t="s">
        <v>2045</v>
      </c>
      <c r="T152" t="s">
        <v>1748</v>
      </c>
      <c r="U152" t="s">
        <v>15227</v>
      </c>
      <c r="V152" t="s">
        <v>1843</v>
      </c>
      <c r="W152" t="s">
        <v>1917</v>
      </c>
      <c r="X152" t="s">
        <v>3373</v>
      </c>
      <c r="Y152" t="s">
        <v>4104</v>
      </c>
      <c r="Z152" t="s">
        <v>4716</v>
      </c>
      <c r="AA152" t="s">
        <v>1996</v>
      </c>
      <c r="AB152" t="s">
        <v>2541</v>
      </c>
      <c r="AC152" t="s">
        <v>1851</v>
      </c>
      <c r="AD152" t="s">
        <v>1851</v>
      </c>
      <c r="AE152" t="s">
        <v>1851</v>
      </c>
      <c r="AF152" t="s">
        <v>1748</v>
      </c>
      <c r="AG152" t="s">
        <v>1748</v>
      </c>
      <c r="AH152" t="s">
        <v>1748</v>
      </c>
      <c r="AI152" t="s">
        <v>1748</v>
      </c>
      <c r="AJ152" t="s">
        <v>1748</v>
      </c>
      <c r="AK152" t="s">
        <v>1748</v>
      </c>
      <c r="AL152" t="s">
        <v>1748</v>
      </c>
      <c r="AM152" t="s">
        <v>1748</v>
      </c>
      <c r="AN152" t="s">
        <v>1748</v>
      </c>
      <c r="AO152" t="s">
        <v>1748</v>
      </c>
      <c r="AP152" t="s">
        <v>1748</v>
      </c>
      <c r="AQ152" t="s">
        <v>1748</v>
      </c>
      <c r="AR152" t="s">
        <v>1748</v>
      </c>
      <c r="AS152" t="s">
        <v>1748</v>
      </c>
      <c r="AT152" t="s">
        <v>1748</v>
      </c>
      <c r="AU152" t="s">
        <v>4717</v>
      </c>
      <c r="AV152" t="s">
        <v>1748</v>
      </c>
      <c r="AW152" t="s">
        <v>2320</v>
      </c>
      <c r="AX152" t="s">
        <v>2484</v>
      </c>
      <c r="AY152" t="s">
        <v>1857</v>
      </c>
      <c r="AZ152" t="s">
        <v>2003</v>
      </c>
      <c r="BA152" t="s">
        <v>1764</v>
      </c>
      <c r="BB152" t="s">
        <v>1892</v>
      </c>
      <c r="BC152" t="s">
        <v>3428</v>
      </c>
      <c r="BD152" t="s">
        <v>4718</v>
      </c>
      <c r="BE152" t="s">
        <v>1748</v>
      </c>
      <c r="BF152" t="s">
        <v>1748</v>
      </c>
      <c r="BG152" t="s">
        <v>1748</v>
      </c>
      <c r="BH152" t="s">
        <v>1748</v>
      </c>
      <c r="BI152" t="s">
        <v>1748</v>
      </c>
      <c r="BJ152" t="s">
        <v>4719</v>
      </c>
      <c r="BK152" t="s">
        <v>4720</v>
      </c>
      <c r="BL152" t="s">
        <v>4721</v>
      </c>
      <c r="BM152" t="s">
        <v>1748</v>
      </c>
      <c r="BN152" t="s">
        <v>1748</v>
      </c>
      <c r="BO152" t="s">
        <v>4722</v>
      </c>
      <c r="BP152" t="s">
        <v>4723</v>
      </c>
      <c r="BQ152" t="s">
        <v>4724</v>
      </c>
      <c r="BR152" t="s">
        <v>1748</v>
      </c>
      <c r="BS152" t="s">
        <v>1748</v>
      </c>
      <c r="BT152" t="s">
        <v>1869</v>
      </c>
      <c r="BU152" t="s">
        <v>1748</v>
      </c>
      <c r="BV152" t="s">
        <v>1748</v>
      </c>
      <c r="BW152" t="s">
        <v>1748</v>
      </c>
      <c r="BX152" t="s">
        <v>4712</v>
      </c>
    </row>
    <row r="153" spans="1:76" x14ac:dyDescent="0.3">
      <c r="A153" t="s">
        <v>126</v>
      </c>
      <c r="B153" t="s">
        <v>1734</v>
      </c>
      <c r="C153" t="s">
        <v>15227</v>
      </c>
      <c r="D153" t="s">
        <v>15427</v>
      </c>
      <c r="E153" t="s">
        <v>4725</v>
      </c>
      <c r="F153" t="s">
        <v>4726</v>
      </c>
      <c r="G153" t="s">
        <v>2093</v>
      </c>
      <c r="H153" t="s">
        <v>1780</v>
      </c>
      <c r="I153" t="s">
        <v>1834</v>
      </c>
      <c r="J153" t="s">
        <v>15836</v>
      </c>
      <c r="K153" t="s">
        <v>15837</v>
      </c>
      <c r="L153" t="s">
        <v>15838</v>
      </c>
      <c r="M153" t="s">
        <v>1745</v>
      </c>
      <c r="N153" t="s">
        <v>12557</v>
      </c>
      <c r="O153" t="s">
        <v>15425</v>
      </c>
      <c r="P153" t="s">
        <v>2208</v>
      </c>
      <c r="Q153" t="s">
        <v>2045</v>
      </c>
      <c r="R153" t="s">
        <v>1923</v>
      </c>
      <c r="S153" t="s">
        <v>1748</v>
      </c>
      <c r="T153" t="s">
        <v>1748</v>
      </c>
      <c r="U153" t="s">
        <v>15227</v>
      </c>
      <c r="V153" t="s">
        <v>1843</v>
      </c>
      <c r="W153" t="s">
        <v>1992</v>
      </c>
      <c r="X153" t="s">
        <v>3468</v>
      </c>
      <c r="Y153" t="s">
        <v>4729</v>
      </c>
      <c r="Z153" t="s">
        <v>2603</v>
      </c>
      <c r="AA153" t="s">
        <v>2506</v>
      </c>
      <c r="AB153" t="s">
        <v>2104</v>
      </c>
      <c r="AC153" t="s">
        <v>1946</v>
      </c>
      <c r="AD153" t="s">
        <v>2045</v>
      </c>
      <c r="AE153" t="s">
        <v>4730</v>
      </c>
      <c r="AF153" t="s">
        <v>1748</v>
      </c>
      <c r="AG153" t="s">
        <v>1748</v>
      </c>
      <c r="AH153" t="s">
        <v>1748</v>
      </c>
      <c r="AI153" t="s">
        <v>1748</v>
      </c>
      <c r="AJ153" t="s">
        <v>1748</v>
      </c>
      <c r="AK153" t="s">
        <v>1748</v>
      </c>
      <c r="AL153" t="s">
        <v>1748</v>
      </c>
      <c r="AM153" t="s">
        <v>1748</v>
      </c>
      <c r="AN153" t="s">
        <v>1748</v>
      </c>
      <c r="AO153" t="s">
        <v>1748</v>
      </c>
      <c r="AP153" t="s">
        <v>1748</v>
      </c>
      <c r="AQ153" t="s">
        <v>1748</v>
      </c>
      <c r="AR153" t="s">
        <v>1748</v>
      </c>
      <c r="AS153" t="s">
        <v>1748</v>
      </c>
      <c r="AT153" t="s">
        <v>1748</v>
      </c>
      <c r="AU153" t="s">
        <v>4731</v>
      </c>
      <c r="AV153" t="s">
        <v>1748</v>
      </c>
      <c r="AW153" t="s">
        <v>4732</v>
      </c>
      <c r="AX153" t="s">
        <v>1762</v>
      </c>
      <c r="AY153" t="s">
        <v>1763</v>
      </c>
      <c r="AZ153" t="s">
        <v>2485</v>
      </c>
      <c r="BA153" t="s">
        <v>1764</v>
      </c>
      <c r="BB153" t="s">
        <v>1947</v>
      </c>
      <c r="BC153" t="s">
        <v>1748</v>
      </c>
      <c r="BD153" t="s">
        <v>4733</v>
      </c>
      <c r="BE153" t="s">
        <v>4734</v>
      </c>
      <c r="BF153" t="s">
        <v>1748</v>
      </c>
      <c r="BG153" t="s">
        <v>1748</v>
      </c>
      <c r="BH153" t="s">
        <v>1748</v>
      </c>
      <c r="BI153" t="s">
        <v>1748</v>
      </c>
      <c r="BJ153" t="s">
        <v>4735</v>
      </c>
      <c r="BK153" t="s">
        <v>4736</v>
      </c>
      <c r="BL153" t="s">
        <v>4737</v>
      </c>
      <c r="BM153" t="s">
        <v>1748</v>
      </c>
      <c r="BN153" t="s">
        <v>15839</v>
      </c>
      <c r="BO153" t="s">
        <v>4739</v>
      </c>
      <c r="BP153" t="s">
        <v>4740</v>
      </c>
      <c r="BQ153" t="s">
        <v>4741</v>
      </c>
      <c r="BR153" t="s">
        <v>1748</v>
      </c>
      <c r="BS153" t="s">
        <v>3482</v>
      </c>
      <c r="BT153" t="s">
        <v>1777</v>
      </c>
      <c r="BU153" t="s">
        <v>1748</v>
      </c>
      <c r="BV153" t="s">
        <v>1748</v>
      </c>
      <c r="BW153" t="s">
        <v>1748</v>
      </c>
      <c r="BX153" t="s">
        <v>1748</v>
      </c>
    </row>
    <row r="154" spans="1:76" x14ac:dyDescent="0.3">
      <c r="A154" t="s">
        <v>282</v>
      </c>
      <c r="B154" t="s">
        <v>1734</v>
      </c>
      <c r="C154" t="s">
        <v>15227</v>
      </c>
      <c r="D154" t="s">
        <v>15427</v>
      </c>
      <c r="E154" t="s">
        <v>4742</v>
      </c>
      <c r="F154" t="s">
        <v>4726</v>
      </c>
      <c r="G154" t="s">
        <v>2093</v>
      </c>
      <c r="H154" t="s">
        <v>1780</v>
      </c>
      <c r="I154" t="s">
        <v>1834</v>
      </c>
      <c r="J154" t="s">
        <v>15840</v>
      </c>
      <c r="K154" t="s">
        <v>15841</v>
      </c>
      <c r="L154" t="s">
        <v>15842</v>
      </c>
      <c r="M154" t="s">
        <v>1745</v>
      </c>
      <c r="N154" t="s">
        <v>12557</v>
      </c>
      <c r="O154" t="s">
        <v>15506</v>
      </c>
      <c r="P154" t="s">
        <v>2208</v>
      </c>
      <c r="Q154" t="s">
        <v>2045</v>
      </c>
      <c r="R154" t="s">
        <v>1923</v>
      </c>
      <c r="S154" t="s">
        <v>1748</v>
      </c>
      <c r="T154" t="s">
        <v>1748</v>
      </c>
      <c r="U154" t="s">
        <v>15227</v>
      </c>
      <c r="V154" t="s">
        <v>1843</v>
      </c>
      <c r="W154" t="s">
        <v>1992</v>
      </c>
      <c r="X154" t="s">
        <v>3468</v>
      </c>
      <c r="Y154" t="s">
        <v>4729</v>
      </c>
      <c r="Z154" t="s">
        <v>2603</v>
      </c>
      <c r="AA154" t="s">
        <v>2506</v>
      </c>
      <c r="AB154" t="s">
        <v>2104</v>
      </c>
      <c r="AC154" t="s">
        <v>1946</v>
      </c>
      <c r="AD154" t="s">
        <v>2045</v>
      </c>
      <c r="AE154" t="s">
        <v>4730</v>
      </c>
      <c r="AF154" t="s">
        <v>1748</v>
      </c>
      <c r="AG154" t="s">
        <v>1748</v>
      </c>
      <c r="AH154" t="s">
        <v>1748</v>
      </c>
      <c r="AI154" t="s">
        <v>1748</v>
      </c>
      <c r="AJ154" t="s">
        <v>1748</v>
      </c>
      <c r="AK154" t="s">
        <v>1748</v>
      </c>
      <c r="AL154" t="s">
        <v>1748</v>
      </c>
      <c r="AM154" t="s">
        <v>1748</v>
      </c>
      <c r="AN154" t="s">
        <v>1748</v>
      </c>
      <c r="AO154" t="s">
        <v>1748</v>
      </c>
      <c r="AP154" t="s">
        <v>1748</v>
      </c>
      <c r="AQ154" t="s">
        <v>1748</v>
      </c>
      <c r="AR154" t="s">
        <v>1748</v>
      </c>
      <c r="AS154" t="s">
        <v>1748</v>
      </c>
      <c r="AT154" t="s">
        <v>1748</v>
      </c>
      <c r="AU154" t="s">
        <v>4731</v>
      </c>
      <c r="AV154" t="s">
        <v>1748</v>
      </c>
      <c r="AW154" t="s">
        <v>4745</v>
      </c>
      <c r="AX154" t="s">
        <v>2484</v>
      </c>
      <c r="AY154" t="s">
        <v>1763</v>
      </c>
      <c r="AZ154" t="s">
        <v>2485</v>
      </c>
      <c r="BA154" t="s">
        <v>1764</v>
      </c>
      <c r="BB154" t="s">
        <v>1947</v>
      </c>
      <c r="BC154" t="s">
        <v>1748</v>
      </c>
      <c r="BD154" t="s">
        <v>4746</v>
      </c>
      <c r="BE154" t="s">
        <v>1748</v>
      </c>
      <c r="BF154" t="s">
        <v>1748</v>
      </c>
      <c r="BG154" t="s">
        <v>1748</v>
      </c>
      <c r="BH154" t="s">
        <v>4747</v>
      </c>
      <c r="BI154" t="s">
        <v>4748</v>
      </c>
      <c r="BJ154" t="s">
        <v>4749</v>
      </c>
      <c r="BK154" t="s">
        <v>4750</v>
      </c>
      <c r="BL154" t="s">
        <v>4751</v>
      </c>
      <c r="BM154" t="s">
        <v>1748</v>
      </c>
      <c r="BN154" t="s">
        <v>15843</v>
      </c>
      <c r="BO154" t="s">
        <v>4753</v>
      </c>
      <c r="BP154" t="s">
        <v>4754</v>
      </c>
      <c r="BQ154" t="s">
        <v>4755</v>
      </c>
      <c r="BR154" t="s">
        <v>1748</v>
      </c>
      <c r="BS154" t="s">
        <v>3482</v>
      </c>
      <c r="BT154" t="s">
        <v>1777</v>
      </c>
      <c r="BU154" t="s">
        <v>1748</v>
      </c>
      <c r="BV154" t="s">
        <v>1748</v>
      </c>
      <c r="BW154" t="s">
        <v>1748</v>
      </c>
      <c r="BX154" t="s">
        <v>1748</v>
      </c>
    </row>
    <row r="155" spans="1:76" x14ac:dyDescent="0.3">
      <c r="A155" t="s">
        <v>54</v>
      </c>
      <c r="B155" t="s">
        <v>1734</v>
      </c>
      <c r="C155" t="s">
        <v>15227</v>
      </c>
      <c r="D155" t="s">
        <v>15694</v>
      </c>
      <c r="E155" t="s">
        <v>4756</v>
      </c>
      <c r="F155" t="s">
        <v>4757</v>
      </c>
      <c r="G155" t="s">
        <v>1739</v>
      </c>
      <c r="H155" t="s">
        <v>1780</v>
      </c>
      <c r="I155" t="s">
        <v>1748</v>
      </c>
      <c r="J155" t="s">
        <v>15844</v>
      </c>
      <c r="K155" t="s">
        <v>15845</v>
      </c>
      <c r="L155" t="s">
        <v>15846</v>
      </c>
      <c r="M155" t="s">
        <v>2154</v>
      </c>
      <c r="N155" t="s">
        <v>12583</v>
      </c>
      <c r="O155" t="s">
        <v>15847</v>
      </c>
      <c r="P155" t="s">
        <v>2183</v>
      </c>
      <c r="Q155" t="s">
        <v>1988</v>
      </c>
      <c r="R155" t="s">
        <v>2002</v>
      </c>
      <c r="S155" t="s">
        <v>2002</v>
      </c>
      <c r="T155" t="s">
        <v>1748</v>
      </c>
      <c r="U155" t="s">
        <v>15241</v>
      </c>
      <c r="V155" t="s">
        <v>1816</v>
      </c>
      <c r="W155" t="s">
        <v>1844</v>
      </c>
      <c r="X155" t="s">
        <v>4761</v>
      </c>
      <c r="Y155" t="s">
        <v>4762</v>
      </c>
      <c r="Z155" t="s">
        <v>4763</v>
      </c>
      <c r="AA155" t="s">
        <v>4764</v>
      </c>
      <c r="AB155" t="s">
        <v>4765</v>
      </c>
      <c r="AC155" t="s">
        <v>2327</v>
      </c>
      <c r="AD155" t="s">
        <v>2327</v>
      </c>
      <c r="AE155" t="s">
        <v>4766</v>
      </c>
      <c r="AF155" t="s">
        <v>1748</v>
      </c>
      <c r="AG155" t="s">
        <v>1748</v>
      </c>
      <c r="AH155" t="s">
        <v>1748</v>
      </c>
      <c r="AI155" t="s">
        <v>1748</v>
      </c>
      <c r="AJ155" t="s">
        <v>1748</v>
      </c>
      <c r="AK155" t="s">
        <v>1748</v>
      </c>
      <c r="AL155" t="s">
        <v>1748</v>
      </c>
      <c r="AM155" t="s">
        <v>1748</v>
      </c>
      <c r="AN155" t="s">
        <v>1748</v>
      </c>
      <c r="AO155" t="s">
        <v>1748</v>
      </c>
      <c r="AP155" t="s">
        <v>1748</v>
      </c>
      <c r="AQ155" t="s">
        <v>1748</v>
      </c>
      <c r="AR155" t="s">
        <v>1748</v>
      </c>
      <c r="AS155" t="s">
        <v>1748</v>
      </c>
      <c r="AT155" t="s">
        <v>1748</v>
      </c>
      <c r="AU155" t="s">
        <v>1748</v>
      </c>
      <c r="AV155" t="s">
        <v>1748</v>
      </c>
      <c r="AW155" t="s">
        <v>1748</v>
      </c>
      <c r="AX155" t="s">
        <v>1748</v>
      </c>
      <c r="AY155" t="s">
        <v>1748</v>
      </c>
      <c r="AZ155" t="s">
        <v>1748</v>
      </c>
      <c r="BA155" t="s">
        <v>1748</v>
      </c>
      <c r="BB155" t="s">
        <v>1748</v>
      </c>
      <c r="BC155" t="s">
        <v>1748</v>
      </c>
      <c r="BD155" t="s">
        <v>4767</v>
      </c>
      <c r="BE155" t="s">
        <v>1748</v>
      </c>
      <c r="BF155" t="s">
        <v>1748</v>
      </c>
      <c r="BG155" t="s">
        <v>1748</v>
      </c>
      <c r="BH155" t="s">
        <v>1748</v>
      </c>
      <c r="BI155" t="s">
        <v>1748</v>
      </c>
      <c r="BJ155" t="s">
        <v>4768</v>
      </c>
      <c r="BK155" t="s">
        <v>1748</v>
      </c>
      <c r="BL155" t="s">
        <v>1748</v>
      </c>
      <c r="BM155" t="s">
        <v>1748</v>
      </c>
      <c r="BN155" t="s">
        <v>1748</v>
      </c>
      <c r="BO155" t="s">
        <v>4769</v>
      </c>
      <c r="BP155" t="s">
        <v>1748</v>
      </c>
      <c r="BQ155" t="s">
        <v>1748</v>
      </c>
      <c r="BR155" t="s">
        <v>1748</v>
      </c>
      <c r="BS155" t="s">
        <v>1748</v>
      </c>
      <c r="BT155" t="s">
        <v>1830</v>
      </c>
      <c r="BU155" t="s">
        <v>1748</v>
      </c>
      <c r="BV155" t="s">
        <v>1748</v>
      </c>
      <c r="BW155" t="s">
        <v>1748</v>
      </c>
      <c r="BX155" t="s">
        <v>4770</v>
      </c>
    </row>
    <row r="156" spans="1:76" x14ac:dyDescent="0.3">
      <c r="A156" t="s">
        <v>57</v>
      </c>
      <c r="B156" t="s">
        <v>1734</v>
      </c>
      <c r="C156" t="s">
        <v>15227</v>
      </c>
      <c r="D156" t="s">
        <v>15694</v>
      </c>
      <c r="E156" t="s">
        <v>4771</v>
      </c>
      <c r="F156" t="s">
        <v>4772</v>
      </c>
      <c r="G156" t="s">
        <v>1739</v>
      </c>
      <c r="H156" t="s">
        <v>1780</v>
      </c>
      <c r="I156" t="s">
        <v>1748</v>
      </c>
      <c r="J156" t="s">
        <v>15848</v>
      </c>
      <c r="K156" t="s">
        <v>15849</v>
      </c>
      <c r="L156" t="s">
        <v>15850</v>
      </c>
      <c r="M156" t="s">
        <v>2154</v>
      </c>
      <c r="N156" t="s">
        <v>12583</v>
      </c>
      <c r="O156" t="s">
        <v>15847</v>
      </c>
      <c r="P156" t="s">
        <v>1966</v>
      </c>
      <c r="Q156" t="s">
        <v>1988</v>
      </c>
      <c r="R156" t="s">
        <v>2002</v>
      </c>
      <c r="S156" t="s">
        <v>2002</v>
      </c>
      <c r="T156" t="s">
        <v>1748</v>
      </c>
      <c r="U156" t="s">
        <v>15241</v>
      </c>
      <c r="V156" t="s">
        <v>1816</v>
      </c>
      <c r="W156" t="s">
        <v>1750</v>
      </c>
      <c r="X156" t="s">
        <v>4775</v>
      </c>
      <c r="Y156" t="s">
        <v>4776</v>
      </c>
      <c r="Z156" t="s">
        <v>4777</v>
      </c>
      <c r="AA156" t="s">
        <v>4778</v>
      </c>
      <c r="AB156" t="s">
        <v>2021</v>
      </c>
      <c r="AC156" t="s">
        <v>2327</v>
      </c>
      <c r="AD156" t="s">
        <v>2327</v>
      </c>
      <c r="AE156" t="s">
        <v>4779</v>
      </c>
      <c r="AF156" t="s">
        <v>1748</v>
      </c>
      <c r="AG156" t="s">
        <v>1748</v>
      </c>
      <c r="AH156" t="s">
        <v>1748</v>
      </c>
      <c r="AI156" t="s">
        <v>1748</v>
      </c>
      <c r="AJ156" t="s">
        <v>1748</v>
      </c>
      <c r="AK156" t="s">
        <v>1748</v>
      </c>
      <c r="AL156" t="s">
        <v>1748</v>
      </c>
      <c r="AM156" t="s">
        <v>1748</v>
      </c>
      <c r="AN156" t="s">
        <v>1748</v>
      </c>
      <c r="AO156" t="s">
        <v>1748</v>
      </c>
      <c r="AP156" t="s">
        <v>1748</v>
      </c>
      <c r="AQ156" t="s">
        <v>1748</v>
      </c>
      <c r="AR156" t="s">
        <v>1748</v>
      </c>
      <c r="AS156" t="s">
        <v>1748</v>
      </c>
      <c r="AT156" t="s">
        <v>1748</v>
      </c>
      <c r="AU156" t="s">
        <v>1748</v>
      </c>
      <c r="AV156" t="s">
        <v>1748</v>
      </c>
      <c r="AW156" t="s">
        <v>1748</v>
      </c>
      <c r="AX156" t="s">
        <v>1748</v>
      </c>
      <c r="AY156" t="s">
        <v>1748</v>
      </c>
      <c r="AZ156" t="s">
        <v>1748</v>
      </c>
      <c r="BA156" t="s">
        <v>1748</v>
      </c>
      <c r="BB156" t="s">
        <v>1748</v>
      </c>
      <c r="BC156" t="s">
        <v>1748</v>
      </c>
      <c r="BD156" t="s">
        <v>4780</v>
      </c>
      <c r="BE156" t="s">
        <v>1748</v>
      </c>
      <c r="BF156" t="s">
        <v>1748</v>
      </c>
      <c r="BG156" t="s">
        <v>1748</v>
      </c>
      <c r="BH156" t="s">
        <v>1748</v>
      </c>
      <c r="BI156" t="s">
        <v>1748</v>
      </c>
      <c r="BJ156" t="s">
        <v>4781</v>
      </c>
      <c r="BK156" t="s">
        <v>1748</v>
      </c>
      <c r="BL156" t="s">
        <v>1748</v>
      </c>
      <c r="BM156" t="s">
        <v>1748</v>
      </c>
      <c r="BN156" t="s">
        <v>1748</v>
      </c>
      <c r="BO156" t="s">
        <v>4782</v>
      </c>
      <c r="BP156" t="s">
        <v>1748</v>
      </c>
      <c r="BQ156" t="s">
        <v>1748</v>
      </c>
      <c r="BR156" t="s">
        <v>1748</v>
      </c>
      <c r="BS156" t="s">
        <v>1748</v>
      </c>
      <c r="BT156" t="s">
        <v>1830</v>
      </c>
      <c r="BU156" t="s">
        <v>1748</v>
      </c>
      <c r="BV156" t="s">
        <v>1748</v>
      </c>
      <c r="BW156" t="s">
        <v>1748</v>
      </c>
      <c r="BX156" t="s">
        <v>4770</v>
      </c>
    </row>
    <row r="157" spans="1:76" x14ac:dyDescent="0.3">
      <c r="A157" t="s">
        <v>172</v>
      </c>
      <c r="B157" t="s">
        <v>1734</v>
      </c>
      <c r="C157" t="s">
        <v>15227</v>
      </c>
      <c r="D157" t="s">
        <v>15641</v>
      </c>
      <c r="E157" t="s">
        <v>4783</v>
      </c>
      <c r="F157" t="s">
        <v>4784</v>
      </c>
      <c r="G157" t="s">
        <v>1807</v>
      </c>
      <c r="H157" t="s">
        <v>1960</v>
      </c>
      <c r="I157" t="s">
        <v>2679</v>
      </c>
      <c r="J157" t="s">
        <v>15851</v>
      </c>
      <c r="K157" t="s">
        <v>15852</v>
      </c>
      <c r="L157" t="s">
        <v>15853</v>
      </c>
      <c r="M157" t="s">
        <v>2475</v>
      </c>
      <c r="N157" t="s">
        <v>15306</v>
      </c>
      <c r="O157" t="s">
        <v>15854</v>
      </c>
      <c r="P157" t="s">
        <v>3925</v>
      </c>
      <c r="Q157" t="s">
        <v>2188</v>
      </c>
      <c r="R157" t="s">
        <v>1988</v>
      </c>
      <c r="S157" t="s">
        <v>1748</v>
      </c>
      <c r="T157" t="s">
        <v>1748</v>
      </c>
      <c r="U157" t="s">
        <v>15227</v>
      </c>
      <c r="V157" t="s">
        <v>1843</v>
      </c>
      <c r="W157" t="s">
        <v>2453</v>
      </c>
      <c r="X157" t="s">
        <v>4574</v>
      </c>
      <c r="Y157" t="s">
        <v>4789</v>
      </c>
      <c r="Z157" t="s">
        <v>1997</v>
      </c>
      <c r="AA157" t="s">
        <v>1996</v>
      </c>
      <c r="AB157" t="s">
        <v>1755</v>
      </c>
      <c r="AC157" t="s">
        <v>4688</v>
      </c>
      <c r="AD157" t="s">
        <v>1988</v>
      </c>
      <c r="AE157" t="s">
        <v>1998</v>
      </c>
      <c r="AF157" t="s">
        <v>1748</v>
      </c>
      <c r="AG157" t="s">
        <v>1748</v>
      </c>
      <c r="AH157" t="s">
        <v>1748</v>
      </c>
      <c r="AI157" t="s">
        <v>1748</v>
      </c>
      <c r="AJ157" t="s">
        <v>1748</v>
      </c>
      <c r="AK157" t="s">
        <v>1748</v>
      </c>
      <c r="AL157" t="s">
        <v>1748</v>
      </c>
      <c r="AM157" t="s">
        <v>1748</v>
      </c>
      <c r="AN157" t="s">
        <v>1748</v>
      </c>
      <c r="AO157" t="s">
        <v>1748</v>
      </c>
      <c r="AP157" t="s">
        <v>1748</v>
      </c>
      <c r="AQ157" t="s">
        <v>1748</v>
      </c>
      <c r="AR157" t="s">
        <v>1748</v>
      </c>
      <c r="AS157" t="s">
        <v>1748</v>
      </c>
      <c r="AT157" t="s">
        <v>1748</v>
      </c>
      <c r="AU157" t="s">
        <v>2020</v>
      </c>
      <c r="AV157" t="s">
        <v>1748</v>
      </c>
      <c r="AW157" t="s">
        <v>4790</v>
      </c>
      <c r="AX157" t="s">
        <v>2484</v>
      </c>
      <c r="AY157" t="s">
        <v>1857</v>
      </c>
      <c r="AZ157" t="s">
        <v>2003</v>
      </c>
      <c r="BA157" t="s">
        <v>1748</v>
      </c>
      <c r="BB157" t="s">
        <v>2486</v>
      </c>
      <c r="BC157" t="s">
        <v>1893</v>
      </c>
      <c r="BD157" t="s">
        <v>4791</v>
      </c>
      <c r="BE157" t="s">
        <v>1748</v>
      </c>
      <c r="BF157" t="s">
        <v>1748</v>
      </c>
      <c r="BG157" t="s">
        <v>1748</v>
      </c>
      <c r="BH157" t="s">
        <v>4792</v>
      </c>
      <c r="BI157" t="s">
        <v>4793</v>
      </c>
      <c r="BJ157" t="s">
        <v>4794</v>
      </c>
      <c r="BK157" t="s">
        <v>4795</v>
      </c>
      <c r="BL157" t="s">
        <v>4796</v>
      </c>
      <c r="BM157" t="s">
        <v>1748</v>
      </c>
      <c r="BN157" t="s">
        <v>15855</v>
      </c>
      <c r="BO157" t="s">
        <v>4798</v>
      </c>
      <c r="BP157" t="s">
        <v>4799</v>
      </c>
      <c r="BQ157" t="s">
        <v>4800</v>
      </c>
      <c r="BR157" t="s">
        <v>1748</v>
      </c>
      <c r="BS157" t="s">
        <v>3411</v>
      </c>
      <c r="BT157" t="s">
        <v>2114</v>
      </c>
      <c r="BU157" t="s">
        <v>1748</v>
      </c>
      <c r="BV157" t="s">
        <v>1748</v>
      </c>
      <c r="BW157" t="s">
        <v>1748</v>
      </c>
      <c r="BX157" t="s">
        <v>4801</v>
      </c>
    </row>
    <row r="158" spans="1:76" x14ac:dyDescent="0.3">
      <c r="A158" t="s">
        <v>157</v>
      </c>
      <c r="B158" t="s">
        <v>1734</v>
      </c>
      <c r="C158" t="s">
        <v>15227</v>
      </c>
      <c r="D158" t="s">
        <v>15447</v>
      </c>
      <c r="E158" t="s">
        <v>4802</v>
      </c>
      <c r="F158" t="s">
        <v>4803</v>
      </c>
      <c r="G158" t="s">
        <v>1873</v>
      </c>
      <c r="H158" t="s">
        <v>1740</v>
      </c>
      <c r="I158" t="s">
        <v>1741</v>
      </c>
      <c r="J158" t="s">
        <v>15856</v>
      </c>
      <c r="K158" t="s">
        <v>15857</v>
      </c>
      <c r="L158" t="s">
        <v>15858</v>
      </c>
      <c r="M158" t="s">
        <v>2206</v>
      </c>
      <c r="N158" t="s">
        <v>15386</v>
      </c>
      <c r="O158" t="s">
        <v>15859</v>
      </c>
      <c r="P158" t="s">
        <v>1928</v>
      </c>
      <c r="Q158" t="s">
        <v>1912</v>
      </c>
      <c r="R158" t="s">
        <v>2427</v>
      </c>
      <c r="S158" t="s">
        <v>1748</v>
      </c>
      <c r="T158" t="s">
        <v>1748</v>
      </c>
      <c r="U158" t="s">
        <v>15241</v>
      </c>
      <c r="V158" t="s">
        <v>1816</v>
      </c>
      <c r="W158" t="s">
        <v>1750</v>
      </c>
      <c r="X158" t="s">
        <v>2578</v>
      </c>
      <c r="Y158" t="s">
        <v>2579</v>
      </c>
      <c r="Z158" t="s">
        <v>4807</v>
      </c>
      <c r="AA158" t="s">
        <v>4808</v>
      </c>
      <c r="AB158" t="s">
        <v>4008</v>
      </c>
      <c r="AC158" t="s">
        <v>2052</v>
      </c>
      <c r="AD158" t="s">
        <v>1757</v>
      </c>
      <c r="AE158" t="s">
        <v>4809</v>
      </c>
      <c r="AF158" t="s">
        <v>1748</v>
      </c>
      <c r="AG158" t="s">
        <v>1748</v>
      </c>
      <c r="AH158" t="s">
        <v>1748</v>
      </c>
      <c r="AI158" t="s">
        <v>1748</v>
      </c>
      <c r="AJ158" t="s">
        <v>1748</v>
      </c>
      <c r="AK158" t="s">
        <v>1748</v>
      </c>
      <c r="AL158" t="s">
        <v>1748</v>
      </c>
      <c r="AM158" t="s">
        <v>1748</v>
      </c>
      <c r="AN158" t="s">
        <v>1748</v>
      </c>
      <c r="AO158" t="s">
        <v>1748</v>
      </c>
      <c r="AP158" t="s">
        <v>1748</v>
      </c>
      <c r="AQ158" t="s">
        <v>1748</v>
      </c>
      <c r="AR158" t="s">
        <v>1748</v>
      </c>
      <c r="AS158" t="s">
        <v>1748</v>
      </c>
      <c r="AT158" t="s">
        <v>1748</v>
      </c>
      <c r="AU158" t="s">
        <v>1917</v>
      </c>
      <c r="AV158" t="s">
        <v>1748</v>
      </c>
      <c r="AW158" t="s">
        <v>1748</v>
      </c>
      <c r="AX158" t="s">
        <v>1748</v>
      </c>
      <c r="AY158" t="s">
        <v>1748</v>
      </c>
      <c r="AZ158" t="s">
        <v>1748</v>
      </c>
      <c r="BA158" t="s">
        <v>1748</v>
      </c>
      <c r="BB158" t="s">
        <v>1765</v>
      </c>
      <c r="BC158" t="s">
        <v>1748</v>
      </c>
      <c r="BD158" t="s">
        <v>4810</v>
      </c>
      <c r="BE158" t="s">
        <v>1748</v>
      </c>
      <c r="BF158" t="s">
        <v>1748</v>
      </c>
      <c r="BG158" t="s">
        <v>1748</v>
      </c>
      <c r="BH158" t="s">
        <v>4811</v>
      </c>
      <c r="BI158" t="s">
        <v>4812</v>
      </c>
      <c r="BJ158" t="s">
        <v>4813</v>
      </c>
      <c r="BK158" t="s">
        <v>1748</v>
      </c>
      <c r="BL158" t="s">
        <v>1748</v>
      </c>
      <c r="BM158" t="s">
        <v>1748</v>
      </c>
      <c r="BN158" t="s">
        <v>1748</v>
      </c>
      <c r="BO158" t="s">
        <v>1748</v>
      </c>
      <c r="BP158" t="s">
        <v>1748</v>
      </c>
      <c r="BQ158" t="s">
        <v>1748</v>
      </c>
      <c r="BR158" t="s">
        <v>1748</v>
      </c>
      <c r="BS158" t="s">
        <v>4663</v>
      </c>
      <c r="BT158" t="s">
        <v>1981</v>
      </c>
      <c r="BU158" t="s">
        <v>1748</v>
      </c>
      <c r="BV158" t="s">
        <v>1748</v>
      </c>
      <c r="BW158" t="s">
        <v>1748</v>
      </c>
      <c r="BX158" t="s">
        <v>1748</v>
      </c>
    </row>
    <row r="159" spans="1:76" x14ac:dyDescent="0.3">
      <c r="A159" t="s">
        <v>44</v>
      </c>
      <c r="B159" t="s">
        <v>1734</v>
      </c>
      <c r="C159" t="s">
        <v>15227</v>
      </c>
      <c r="D159" t="s">
        <v>15451</v>
      </c>
      <c r="E159" t="s">
        <v>4814</v>
      </c>
      <c r="F159" t="s">
        <v>4815</v>
      </c>
      <c r="G159" t="s">
        <v>1873</v>
      </c>
      <c r="H159" t="s">
        <v>1960</v>
      </c>
      <c r="I159" t="s">
        <v>1741</v>
      </c>
      <c r="J159" t="s">
        <v>15860</v>
      </c>
      <c r="K159" t="s">
        <v>15861</v>
      </c>
      <c r="L159" t="s">
        <v>15862</v>
      </c>
      <c r="M159" t="s">
        <v>2206</v>
      </c>
      <c r="N159" t="s">
        <v>15863</v>
      </c>
      <c r="O159" t="s">
        <v>15758</v>
      </c>
      <c r="P159" t="s">
        <v>1748</v>
      </c>
      <c r="Q159" t="s">
        <v>2279</v>
      </c>
      <c r="R159" t="s">
        <v>1973</v>
      </c>
      <c r="S159" t="s">
        <v>4820</v>
      </c>
      <c r="T159" t="s">
        <v>1748</v>
      </c>
      <c r="U159" t="s">
        <v>15241</v>
      </c>
      <c r="V159" t="s">
        <v>1816</v>
      </c>
      <c r="W159" t="s">
        <v>1748</v>
      </c>
      <c r="X159" t="s">
        <v>4821</v>
      </c>
      <c r="Y159" t="s">
        <v>4822</v>
      </c>
      <c r="Z159" t="s">
        <v>4823</v>
      </c>
      <c r="AA159" t="s">
        <v>4824</v>
      </c>
      <c r="AB159" t="s">
        <v>4825</v>
      </c>
      <c r="AC159" t="s">
        <v>1879</v>
      </c>
      <c r="AD159" t="s">
        <v>1923</v>
      </c>
      <c r="AE159" t="s">
        <v>3556</v>
      </c>
      <c r="AF159" t="s">
        <v>4826</v>
      </c>
      <c r="AG159" t="s">
        <v>4826</v>
      </c>
      <c r="AH159" t="s">
        <v>1879</v>
      </c>
      <c r="AI159" t="s">
        <v>1748</v>
      </c>
      <c r="AJ159" t="s">
        <v>1748</v>
      </c>
      <c r="AK159" t="s">
        <v>1748</v>
      </c>
      <c r="AL159" t="s">
        <v>1748</v>
      </c>
      <c r="AM159" t="s">
        <v>1748</v>
      </c>
      <c r="AN159" t="s">
        <v>1748</v>
      </c>
      <c r="AO159" t="s">
        <v>1748</v>
      </c>
      <c r="AP159" t="s">
        <v>1748</v>
      </c>
      <c r="AQ159" t="s">
        <v>1748</v>
      </c>
      <c r="AR159" t="s">
        <v>1748</v>
      </c>
      <c r="AS159" t="s">
        <v>1748</v>
      </c>
      <c r="AT159" t="s">
        <v>1748</v>
      </c>
      <c r="AU159" t="s">
        <v>2647</v>
      </c>
      <c r="AV159" t="s">
        <v>1748</v>
      </c>
      <c r="AW159" t="s">
        <v>1748</v>
      </c>
      <c r="AX159" t="s">
        <v>1748</v>
      </c>
      <c r="AY159" t="s">
        <v>1748</v>
      </c>
      <c r="AZ159" t="s">
        <v>1748</v>
      </c>
      <c r="BA159" t="s">
        <v>1748</v>
      </c>
      <c r="BB159" t="s">
        <v>1947</v>
      </c>
      <c r="BC159" t="s">
        <v>1748</v>
      </c>
      <c r="BD159" t="s">
        <v>4827</v>
      </c>
      <c r="BE159" t="s">
        <v>4828</v>
      </c>
      <c r="BF159" t="s">
        <v>1748</v>
      </c>
      <c r="BG159" t="s">
        <v>1748</v>
      </c>
      <c r="BH159" t="s">
        <v>1748</v>
      </c>
      <c r="BI159" t="s">
        <v>1748</v>
      </c>
      <c r="BJ159" t="s">
        <v>4829</v>
      </c>
      <c r="BK159" t="s">
        <v>1748</v>
      </c>
      <c r="BL159" t="s">
        <v>1748</v>
      </c>
      <c r="BM159" t="s">
        <v>1748</v>
      </c>
      <c r="BN159" t="s">
        <v>15864</v>
      </c>
      <c r="BO159" t="s">
        <v>1748</v>
      </c>
      <c r="BP159" t="s">
        <v>1748</v>
      </c>
      <c r="BQ159" t="s">
        <v>1748</v>
      </c>
      <c r="BR159" t="s">
        <v>1748</v>
      </c>
      <c r="BS159" t="s">
        <v>1776</v>
      </c>
      <c r="BT159" t="s">
        <v>3649</v>
      </c>
      <c r="BU159" t="s">
        <v>1748</v>
      </c>
      <c r="BV159" t="s">
        <v>1748</v>
      </c>
      <c r="BW159" t="s">
        <v>1748</v>
      </c>
      <c r="BX159" t="s">
        <v>1748</v>
      </c>
    </row>
    <row r="160" spans="1:76" x14ac:dyDescent="0.3">
      <c r="A160" t="s">
        <v>123</v>
      </c>
      <c r="B160" t="s">
        <v>1734</v>
      </c>
      <c r="C160" t="s">
        <v>15227</v>
      </c>
      <c r="D160" t="s">
        <v>15282</v>
      </c>
      <c r="E160" t="s">
        <v>4831</v>
      </c>
      <c r="F160" t="s">
        <v>4832</v>
      </c>
      <c r="G160" t="s">
        <v>2093</v>
      </c>
      <c r="H160" t="s">
        <v>1740</v>
      </c>
      <c r="I160" t="s">
        <v>1741</v>
      </c>
      <c r="J160" t="s">
        <v>15865</v>
      </c>
      <c r="K160" t="s">
        <v>15866</v>
      </c>
      <c r="L160" t="s">
        <v>15867</v>
      </c>
      <c r="M160" t="s">
        <v>1745</v>
      </c>
      <c r="N160" t="s">
        <v>15306</v>
      </c>
      <c r="O160" t="s">
        <v>15425</v>
      </c>
      <c r="P160" t="s">
        <v>1748</v>
      </c>
      <c r="Q160" t="s">
        <v>2045</v>
      </c>
      <c r="R160" t="s">
        <v>4836</v>
      </c>
      <c r="S160" t="s">
        <v>1748</v>
      </c>
      <c r="T160" t="s">
        <v>1748</v>
      </c>
      <c r="U160" t="s">
        <v>15227</v>
      </c>
      <c r="V160" t="s">
        <v>1749</v>
      </c>
      <c r="W160" t="s">
        <v>2301</v>
      </c>
      <c r="X160" t="s">
        <v>3709</v>
      </c>
      <c r="Y160" t="s">
        <v>4837</v>
      </c>
      <c r="Z160" t="s">
        <v>4838</v>
      </c>
      <c r="AA160" t="s">
        <v>1996</v>
      </c>
      <c r="AB160" t="s">
        <v>2277</v>
      </c>
      <c r="AC160" t="s">
        <v>2245</v>
      </c>
      <c r="AD160" t="s">
        <v>1790</v>
      </c>
      <c r="AE160" t="s">
        <v>1790</v>
      </c>
      <c r="AF160" t="s">
        <v>1748</v>
      </c>
      <c r="AG160" t="s">
        <v>1748</v>
      </c>
      <c r="AH160" t="s">
        <v>1748</v>
      </c>
      <c r="AI160" t="s">
        <v>1748</v>
      </c>
      <c r="AJ160" t="s">
        <v>1748</v>
      </c>
      <c r="AK160" t="s">
        <v>1748</v>
      </c>
      <c r="AL160" t="s">
        <v>1748</v>
      </c>
      <c r="AM160" t="s">
        <v>1748</v>
      </c>
      <c r="AN160" t="s">
        <v>1748</v>
      </c>
      <c r="AO160" t="s">
        <v>1748</v>
      </c>
      <c r="AP160" t="s">
        <v>1748</v>
      </c>
      <c r="AQ160" t="s">
        <v>1748</v>
      </c>
      <c r="AR160" t="s">
        <v>1748</v>
      </c>
      <c r="AS160" t="s">
        <v>1748</v>
      </c>
      <c r="AT160" t="s">
        <v>1748</v>
      </c>
      <c r="AU160" t="s">
        <v>4839</v>
      </c>
      <c r="AV160" t="s">
        <v>1748</v>
      </c>
      <c r="AW160" t="s">
        <v>4840</v>
      </c>
      <c r="AX160" t="s">
        <v>1762</v>
      </c>
      <c r="AY160" t="s">
        <v>1763</v>
      </c>
      <c r="AZ160" t="s">
        <v>4841</v>
      </c>
      <c r="BA160" t="s">
        <v>1764</v>
      </c>
      <c r="BB160" t="s">
        <v>3287</v>
      </c>
      <c r="BC160" t="s">
        <v>1748</v>
      </c>
      <c r="BD160" t="s">
        <v>4842</v>
      </c>
      <c r="BE160" t="s">
        <v>1748</v>
      </c>
      <c r="BF160" t="s">
        <v>1748</v>
      </c>
      <c r="BG160" t="s">
        <v>1748</v>
      </c>
      <c r="BH160" t="s">
        <v>1748</v>
      </c>
      <c r="BI160" t="s">
        <v>1748</v>
      </c>
      <c r="BJ160" t="s">
        <v>4843</v>
      </c>
      <c r="BK160" t="s">
        <v>4844</v>
      </c>
      <c r="BL160" t="s">
        <v>4845</v>
      </c>
      <c r="BM160" t="s">
        <v>1748</v>
      </c>
      <c r="BN160" t="s">
        <v>15868</v>
      </c>
      <c r="BO160" t="s">
        <v>4847</v>
      </c>
      <c r="BP160" t="s">
        <v>4848</v>
      </c>
      <c r="BQ160" t="s">
        <v>4849</v>
      </c>
      <c r="BR160" t="s">
        <v>1748</v>
      </c>
      <c r="BS160" t="s">
        <v>2792</v>
      </c>
      <c r="BT160" t="s">
        <v>3297</v>
      </c>
      <c r="BU160" t="s">
        <v>1748</v>
      </c>
      <c r="BV160" t="s">
        <v>1748</v>
      </c>
      <c r="BW160" t="s">
        <v>1748</v>
      </c>
      <c r="BX160" t="s">
        <v>4850</v>
      </c>
    </row>
    <row r="161" spans="1:76" x14ac:dyDescent="0.3">
      <c r="A161" t="s">
        <v>61</v>
      </c>
      <c r="B161" t="s">
        <v>1734</v>
      </c>
      <c r="C161" t="s">
        <v>15227</v>
      </c>
      <c r="D161" t="s">
        <v>15282</v>
      </c>
      <c r="E161" t="s">
        <v>4851</v>
      </c>
      <c r="F161" t="s">
        <v>4832</v>
      </c>
      <c r="G161" t="s">
        <v>2093</v>
      </c>
      <c r="H161" t="s">
        <v>1740</v>
      </c>
      <c r="I161" t="s">
        <v>1741</v>
      </c>
      <c r="J161" t="s">
        <v>15869</v>
      </c>
      <c r="K161" t="s">
        <v>15870</v>
      </c>
      <c r="L161" t="s">
        <v>15871</v>
      </c>
      <c r="M161" t="s">
        <v>1745</v>
      </c>
      <c r="N161" t="s">
        <v>15306</v>
      </c>
      <c r="O161" t="s">
        <v>15425</v>
      </c>
      <c r="P161" t="s">
        <v>1748</v>
      </c>
      <c r="Q161" t="s">
        <v>2045</v>
      </c>
      <c r="R161" t="s">
        <v>4389</v>
      </c>
      <c r="S161" t="s">
        <v>1748</v>
      </c>
      <c r="T161" t="s">
        <v>1748</v>
      </c>
      <c r="U161" t="s">
        <v>15227</v>
      </c>
      <c r="V161" t="s">
        <v>1749</v>
      </c>
      <c r="W161" t="s">
        <v>2301</v>
      </c>
      <c r="X161" t="s">
        <v>4855</v>
      </c>
      <c r="Y161" t="s">
        <v>4856</v>
      </c>
      <c r="Z161" t="s">
        <v>3282</v>
      </c>
      <c r="AA161" t="s">
        <v>3425</v>
      </c>
      <c r="AB161" t="s">
        <v>2541</v>
      </c>
      <c r="AC161" t="s">
        <v>2165</v>
      </c>
      <c r="AD161" t="s">
        <v>2327</v>
      </c>
      <c r="AE161" t="s">
        <v>1912</v>
      </c>
      <c r="AF161" t="s">
        <v>1748</v>
      </c>
      <c r="AG161" t="s">
        <v>1748</v>
      </c>
      <c r="AH161" t="s">
        <v>1748</v>
      </c>
      <c r="AI161" t="s">
        <v>1748</v>
      </c>
      <c r="AJ161" t="s">
        <v>1748</v>
      </c>
      <c r="AK161" t="s">
        <v>1748</v>
      </c>
      <c r="AL161" t="s">
        <v>1748</v>
      </c>
      <c r="AM161" t="s">
        <v>1748</v>
      </c>
      <c r="AN161" t="s">
        <v>1748</v>
      </c>
      <c r="AO161" t="s">
        <v>1748</v>
      </c>
      <c r="AP161" t="s">
        <v>1748</v>
      </c>
      <c r="AQ161" t="s">
        <v>1748</v>
      </c>
      <c r="AR161" t="s">
        <v>1748</v>
      </c>
      <c r="AS161" t="s">
        <v>1748</v>
      </c>
      <c r="AT161" t="s">
        <v>1748</v>
      </c>
      <c r="AU161" t="s">
        <v>4857</v>
      </c>
      <c r="AV161" t="s">
        <v>1748</v>
      </c>
      <c r="AW161" t="s">
        <v>4858</v>
      </c>
      <c r="AX161" t="s">
        <v>1930</v>
      </c>
      <c r="AY161" t="s">
        <v>1763</v>
      </c>
      <c r="AZ161" t="s">
        <v>1931</v>
      </c>
      <c r="BA161" t="s">
        <v>1764</v>
      </c>
      <c r="BB161" t="s">
        <v>3287</v>
      </c>
      <c r="BC161" t="s">
        <v>1748</v>
      </c>
      <c r="BD161" t="s">
        <v>4859</v>
      </c>
      <c r="BE161" t="s">
        <v>1748</v>
      </c>
      <c r="BF161" t="s">
        <v>1748</v>
      </c>
      <c r="BG161" t="s">
        <v>1748</v>
      </c>
      <c r="BH161" t="s">
        <v>1748</v>
      </c>
      <c r="BI161" t="s">
        <v>1748</v>
      </c>
      <c r="BJ161" t="s">
        <v>4860</v>
      </c>
      <c r="BK161" t="s">
        <v>4861</v>
      </c>
      <c r="BL161" t="s">
        <v>4862</v>
      </c>
      <c r="BM161" t="s">
        <v>1748</v>
      </c>
      <c r="BN161" t="s">
        <v>15872</v>
      </c>
      <c r="BO161" t="s">
        <v>4864</v>
      </c>
      <c r="BP161" t="s">
        <v>4865</v>
      </c>
      <c r="BQ161" t="s">
        <v>4866</v>
      </c>
      <c r="BR161" t="s">
        <v>1748</v>
      </c>
      <c r="BS161" t="s">
        <v>2792</v>
      </c>
      <c r="BT161" t="s">
        <v>3297</v>
      </c>
      <c r="BU161" t="s">
        <v>1748</v>
      </c>
      <c r="BV161" t="s">
        <v>1748</v>
      </c>
      <c r="BW161" t="s">
        <v>1748</v>
      </c>
      <c r="BX161" t="s">
        <v>4850</v>
      </c>
    </row>
    <row r="162" spans="1:76" x14ac:dyDescent="0.3">
      <c r="A162" t="s">
        <v>83</v>
      </c>
      <c r="B162" t="s">
        <v>1734</v>
      </c>
      <c r="C162" t="s">
        <v>15227</v>
      </c>
      <c r="D162" t="s">
        <v>15282</v>
      </c>
      <c r="E162" t="s">
        <v>4867</v>
      </c>
      <c r="F162" t="s">
        <v>4868</v>
      </c>
      <c r="G162" t="s">
        <v>2093</v>
      </c>
      <c r="H162" t="s">
        <v>1740</v>
      </c>
      <c r="I162" t="s">
        <v>1741</v>
      </c>
      <c r="J162" t="s">
        <v>15873</v>
      </c>
      <c r="K162" t="s">
        <v>15874</v>
      </c>
      <c r="L162" t="s">
        <v>15875</v>
      </c>
      <c r="M162" t="s">
        <v>1745</v>
      </c>
      <c r="N162" t="s">
        <v>15386</v>
      </c>
      <c r="O162" t="s">
        <v>15425</v>
      </c>
      <c r="P162" t="s">
        <v>1748</v>
      </c>
      <c r="Q162" t="s">
        <v>4872</v>
      </c>
      <c r="R162" t="s">
        <v>4507</v>
      </c>
      <c r="S162" t="s">
        <v>1748</v>
      </c>
      <c r="T162" t="s">
        <v>1748</v>
      </c>
      <c r="U162" t="s">
        <v>15227</v>
      </c>
      <c r="V162" t="s">
        <v>1749</v>
      </c>
      <c r="W162" t="s">
        <v>2301</v>
      </c>
      <c r="X162" t="s">
        <v>3709</v>
      </c>
      <c r="Y162" t="s">
        <v>4837</v>
      </c>
      <c r="Z162" t="s">
        <v>4873</v>
      </c>
      <c r="AA162" t="s">
        <v>3425</v>
      </c>
      <c r="AB162" t="s">
        <v>2541</v>
      </c>
      <c r="AC162" t="s">
        <v>2165</v>
      </c>
      <c r="AD162" t="s">
        <v>2327</v>
      </c>
      <c r="AE162" t="s">
        <v>1912</v>
      </c>
      <c r="AF162" t="s">
        <v>1748</v>
      </c>
      <c r="AG162" t="s">
        <v>1748</v>
      </c>
      <c r="AH162" t="s">
        <v>1748</v>
      </c>
      <c r="AI162" t="s">
        <v>1748</v>
      </c>
      <c r="AJ162" t="s">
        <v>1748</v>
      </c>
      <c r="AK162" t="s">
        <v>1748</v>
      </c>
      <c r="AL162" t="s">
        <v>1748</v>
      </c>
      <c r="AM162" t="s">
        <v>1748</v>
      </c>
      <c r="AN162" t="s">
        <v>1748</v>
      </c>
      <c r="AO162" t="s">
        <v>1748</v>
      </c>
      <c r="AP162" t="s">
        <v>1748</v>
      </c>
      <c r="AQ162" t="s">
        <v>1748</v>
      </c>
      <c r="AR162" t="s">
        <v>1748</v>
      </c>
      <c r="AS162" t="s">
        <v>1748</v>
      </c>
      <c r="AT162" t="s">
        <v>1748</v>
      </c>
      <c r="AU162" t="s">
        <v>4857</v>
      </c>
      <c r="AV162" t="s">
        <v>1748</v>
      </c>
      <c r="AW162" t="s">
        <v>4874</v>
      </c>
      <c r="AX162" t="s">
        <v>1762</v>
      </c>
      <c r="AY162" t="s">
        <v>1763</v>
      </c>
      <c r="AZ162" t="s">
        <v>1931</v>
      </c>
      <c r="BA162" t="s">
        <v>1764</v>
      </c>
      <c r="BB162" t="s">
        <v>4875</v>
      </c>
      <c r="BC162" t="s">
        <v>1748</v>
      </c>
      <c r="BD162" t="s">
        <v>4876</v>
      </c>
      <c r="BE162" t="s">
        <v>1748</v>
      </c>
      <c r="BF162" t="s">
        <v>1748</v>
      </c>
      <c r="BG162" t="s">
        <v>1748</v>
      </c>
      <c r="BH162" t="s">
        <v>1748</v>
      </c>
      <c r="BI162" t="s">
        <v>1748</v>
      </c>
      <c r="BJ162" t="s">
        <v>4877</v>
      </c>
      <c r="BK162" t="s">
        <v>4878</v>
      </c>
      <c r="BL162" t="s">
        <v>4879</v>
      </c>
      <c r="BM162" t="s">
        <v>1748</v>
      </c>
      <c r="BN162" t="s">
        <v>15876</v>
      </c>
      <c r="BO162" t="s">
        <v>4881</v>
      </c>
      <c r="BP162" t="s">
        <v>4882</v>
      </c>
      <c r="BQ162" t="s">
        <v>4883</v>
      </c>
      <c r="BR162" t="s">
        <v>1748</v>
      </c>
      <c r="BS162" t="s">
        <v>2792</v>
      </c>
      <c r="BT162" t="s">
        <v>3297</v>
      </c>
      <c r="BU162" t="s">
        <v>1748</v>
      </c>
      <c r="BV162" t="s">
        <v>1748</v>
      </c>
      <c r="BW162" t="s">
        <v>1748</v>
      </c>
      <c r="BX162" t="s">
        <v>4868</v>
      </c>
    </row>
    <row r="163" spans="1:76" x14ac:dyDescent="0.3">
      <c r="A163" t="s">
        <v>209</v>
      </c>
      <c r="B163" t="s">
        <v>1734</v>
      </c>
      <c r="C163" t="s">
        <v>15227</v>
      </c>
      <c r="D163" t="s">
        <v>15282</v>
      </c>
      <c r="E163" t="s">
        <v>4884</v>
      </c>
      <c r="F163" t="s">
        <v>4885</v>
      </c>
      <c r="G163" t="s">
        <v>2093</v>
      </c>
      <c r="H163" t="s">
        <v>1740</v>
      </c>
      <c r="I163" t="s">
        <v>1741</v>
      </c>
      <c r="J163" t="s">
        <v>15877</v>
      </c>
      <c r="K163" t="s">
        <v>15878</v>
      </c>
      <c r="L163" t="s">
        <v>15879</v>
      </c>
      <c r="M163" t="s">
        <v>1745</v>
      </c>
      <c r="N163" t="s">
        <v>15306</v>
      </c>
      <c r="O163" t="s">
        <v>15425</v>
      </c>
      <c r="P163" t="s">
        <v>1748</v>
      </c>
      <c r="Q163" t="s">
        <v>2002</v>
      </c>
      <c r="R163" t="s">
        <v>2458</v>
      </c>
      <c r="S163" t="s">
        <v>1748</v>
      </c>
      <c r="T163" t="s">
        <v>1748</v>
      </c>
      <c r="U163" t="s">
        <v>15227</v>
      </c>
      <c r="V163" t="s">
        <v>1749</v>
      </c>
      <c r="W163" t="s">
        <v>2301</v>
      </c>
      <c r="X163" t="s">
        <v>3282</v>
      </c>
      <c r="Y163" t="s">
        <v>1750</v>
      </c>
      <c r="Z163" t="s">
        <v>4300</v>
      </c>
      <c r="AA163" t="s">
        <v>1996</v>
      </c>
      <c r="AB163" t="s">
        <v>2277</v>
      </c>
      <c r="AC163" t="s">
        <v>2245</v>
      </c>
      <c r="AD163" t="s">
        <v>1790</v>
      </c>
      <c r="AE163" t="s">
        <v>1790</v>
      </c>
      <c r="AF163" t="s">
        <v>1748</v>
      </c>
      <c r="AG163" t="s">
        <v>1748</v>
      </c>
      <c r="AH163" t="s">
        <v>1748</v>
      </c>
      <c r="AI163" t="s">
        <v>1748</v>
      </c>
      <c r="AJ163" t="s">
        <v>1748</v>
      </c>
      <c r="AK163" t="s">
        <v>1748</v>
      </c>
      <c r="AL163" t="s">
        <v>1748</v>
      </c>
      <c r="AM163" t="s">
        <v>1748</v>
      </c>
      <c r="AN163" t="s">
        <v>1748</v>
      </c>
      <c r="AO163" t="s">
        <v>1748</v>
      </c>
      <c r="AP163" t="s">
        <v>1748</v>
      </c>
      <c r="AQ163" t="s">
        <v>1748</v>
      </c>
      <c r="AR163" t="s">
        <v>1748</v>
      </c>
      <c r="AS163" t="s">
        <v>1748</v>
      </c>
      <c r="AT163" t="s">
        <v>1748</v>
      </c>
      <c r="AU163" t="s">
        <v>4857</v>
      </c>
      <c r="AV163" t="s">
        <v>1748</v>
      </c>
      <c r="AW163" t="s">
        <v>4889</v>
      </c>
      <c r="AX163" t="s">
        <v>1930</v>
      </c>
      <c r="AY163" t="s">
        <v>1763</v>
      </c>
      <c r="AZ163" t="s">
        <v>1931</v>
      </c>
      <c r="BA163" t="s">
        <v>1764</v>
      </c>
      <c r="BB163" t="s">
        <v>3287</v>
      </c>
      <c r="BC163" t="s">
        <v>1748</v>
      </c>
      <c r="BD163" t="s">
        <v>4890</v>
      </c>
      <c r="BE163" t="s">
        <v>1748</v>
      </c>
      <c r="BF163" t="s">
        <v>1748</v>
      </c>
      <c r="BG163" t="s">
        <v>1748</v>
      </c>
      <c r="BH163" t="s">
        <v>1748</v>
      </c>
      <c r="BI163" t="s">
        <v>1748</v>
      </c>
      <c r="BJ163" t="s">
        <v>4891</v>
      </c>
      <c r="BK163" t="s">
        <v>4892</v>
      </c>
      <c r="BL163" t="s">
        <v>4893</v>
      </c>
      <c r="BM163" t="s">
        <v>1748</v>
      </c>
      <c r="BN163" t="s">
        <v>15880</v>
      </c>
      <c r="BO163" t="s">
        <v>4895</v>
      </c>
      <c r="BP163" t="s">
        <v>4896</v>
      </c>
      <c r="BQ163" t="s">
        <v>4897</v>
      </c>
      <c r="BR163" t="s">
        <v>1748</v>
      </c>
      <c r="BS163" t="s">
        <v>2792</v>
      </c>
      <c r="BT163" t="s">
        <v>3297</v>
      </c>
      <c r="BU163" t="s">
        <v>1748</v>
      </c>
      <c r="BV163" t="s">
        <v>1748</v>
      </c>
      <c r="BW163" t="s">
        <v>1748</v>
      </c>
      <c r="BX163" t="s">
        <v>4885</v>
      </c>
    </row>
    <row r="164" spans="1:76" x14ac:dyDescent="0.3">
      <c r="A164" t="s">
        <v>129</v>
      </c>
      <c r="B164" t="s">
        <v>1734</v>
      </c>
      <c r="C164" t="s">
        <v>15227</v>
      </c>
      <c r="D164" t="s">
        <v>15282</v>
      </c>
      <c r="E164" t="s">
        <v>4898</v>
      </c>
      <c r="F164" t="s">
        <v>4567</v>
      </c>
      <c r="G164" t="s">
        <v>2093</v>
      </c>
      <c r="H164" t="s">
        <v>1740</v>
      </c>
      <c r="I164" t="s">
        <v>1741</v>
      </c>
      <c r="J164" t="s">
        <v>15881</v>
      </c>
      <c r="K164" t="s">
        <v>15882</v>
      </c>
      <c r="L164" t="s">
        <v>15883</v>
      </c>
      <c r="M164" t="s">
        <v>1745</v>
      </c>
      <c r="N164" t="s">
        <v>15306</v>
      </c>
      <c r="O164" t="s">
        <v>15425</v>
      </c>
      <c r="P164" t="s">
        <v>1748</v>
      </c>
      <c r="Q164" t="s">
        <v>4902</v>
      </c>
      <c r="R164" t="s">
        <v>4903</v>
      </c>
      <c r="S164" t="s">
        <v>1748</v>
      </c>
      <c r="T164" t="s">
        <v>1748</v>
      </c>
      <c r="U164" t="s">
        <v>15227</v>
      </c>
      <c r="V164" t="s">
        <v>1749</v>
      </c>
      <c r="W164" t="s">
        <v>2301</v>
      </c>
      <c r="X164" t="s">
        <v>3711</v>
      </c>
      <c r="Y164" t="s">
        <v>2559</v>
      </c>
      <c r="Z164" t="s">
        <v>2049</v>
      </c>
      <c r="AA164" t="s">
        <v>1996</v>
      </c>
      <c r="AB164" t="s">
        <v>2277</v>
      </c>
      <c r="AC164" t="s">
        <v>2245</v>
      </c>
      <c r="AD164" t="s">
        <v>1790</v>
      </c>
      <c r="AE164" t="s">
        <v>1790</v>
      </c>
      <c r="AF164" t="s">
        <v>1748</v>
      </c>
      <c r="AG164" t="s">
        <v>1748</v>
      </c>
      <c r="AH164" t="s">
        <v>1748</v>
      </c>
      <c r="AI164" t="s">
        <v>1748</v>
      </c>
      <c r="AJ164" t="s">
        <v>1748</v>
      </c>
      <c r="AK164" t="s">
        <v>1748</v>
      </c>
      <c r="AL164" t="s">
        <v>1748</v>
      </c>
      <c r="AM164" t="s">
        <v>1748</v>
      </c>
      <c r="AN164" t="s">
        <v>1748</v>
      </c>
      <c r="AO164" t="s">
        <v>1748</v>
      </c>
      <c r="AP164" t="s">
        <v>1748</v>
      </c>
      <c r="AQ164" t="s">
        <v>1748</v>
      </c>
      <c r="AR164" t="s">
        <v>1748</v>
      </c>
      <c r="AS164" t="s">
        <v>1748</v>
      </c>
      <c r="AT164" t="s">
        <v>1748</v>
      </c>
      <c r="AU164" t="s">
        <v>4857</v>
      </c>
      <c r="AV164" t="s">
        <v>1748</v>
      </c>
      <c r="AW164" t="s">
        <v>2371</v>
      </c>
      <c r="AX164" t="s">
        <v>1930</v>
      </c>
      <c r="AY164" t="s">
        <v>1763</v>
      </c>
      <c r="AZ164" t="s">
        <v>1931</v>
      </c>
      <c r="BA164" t="s">
        <v>1764</v>
      </c>
      <c r="BB164" t="s">
        <v>3287</v>
      </c>
      <c r="BC164" t="s">
        <v>1748</v>
      </c>
      <c r="BD164" t="s">
        <v>4904</v>
      </c>
      <c r="BE164" t="s">
        <v>1748</v>
      </c>
      <c r="BF164" t="s">
        <v>1748</v>
      </c>
      <c r="BG164" t="s">
        <v>1748</v>
      </c>
      <c r="BH164" t="s">
        <v>1748</v>
      </c>
      <c r="BI164" t="s">
        <v>1748</v>
      </c>
      <c r="BJ164" t="s">
        <v>4905</v>
      </c>
      <c r="BK164" t="s">
        <v>4906</v>
      </c>
      <c r="BL164" t="s">
        <v>4907</v>
      </c>
      <c r="BM164" t="s">
        <v>1748</v>
      </c>
      <c r="BN164" t="s">
        <v>15884</v>
      </c>
      <c r="BO164" t="s">
        <v>4909</v>
      </c>
      <c r="BP164" t="s">
        <v>4910</v>
      </c>
      <c r="BQ164" t="s">
        <v>4911</v>
      </c>
      <c r="BR164" t="s">
        <v>1748</v>
      </c>
      <c r="BS164" t="s">
        <v>2792</v>
      </c>
      <c r="BT164" t="s">
        <v>3297</v>
      </c>
      <c r="BU164" t="s">
        <v>1748</v>
      </c>
      <c r="BV164" t="s">
        <v>1748</v>
      </c>
      <c r="BW164" t="s">
        <v>1748</v>
      </c>
      <c r="BX164" t="s">
        <v>4567</v>
      </c>
    </row>
    <row r="165" spans="1:76" x14ac:dyDescent="0.3">
      <c r="A165" t="s">
        <v>255</v>
      </c>
      <c r="B165" t="s">
        <v>1734</v>
      </c>
      <c r="C165" t="s">
        <v>15227</v>
      </c>
      <c r="D165" t="s">
        <v>15282</v>
      </c>
      <c r="E165" t="s">
        <v>4912</v>
      </c>
      <c r="F165" t="s">
        <v>4913</v>
      </c>
      <c r="G165" t="s">
        <v>2093</v>
      </c>
      <c r="H165" t="s">
        <v>1740</v>
      </c>
      <c r="I165" t="s">
        <v>1741</v>
      </c>
      <c r="J165" t="s">
        <v>15885</v>
      </c>
      <c r="K165" t="s">
        <v>15886</v>
      </c>
      <c r="L165" t="s">
        <v>15887</v>
      </c>
      <c r="M165" t="s">
        <v>1745</v>
      </c>
      <c r="N165" t="s">
        <v>15888</v>
      </c>
      <c r="O165" t="s">
        <v>15889</v>
      </c>
      <c r="P165" t="s">
        <v>4836</v>
      </c>
      <c r="Q165" t="s">
        <v>1748</v>
      </c>
      <c r="R165" t="s">
        <v>2327</v>
      </c>
      <c r="S165" t="s">
        <v>1748</v>
      </c>
      <c r="T165" t="s">
        <v>1748</v>
      </c>
      <c r="U165" t="s">
        <v>15227</v>
      </c>
      <c r="V165" t="s">
        <v>1749</v>
      </c>
      <c r="W165" t="s">
        <v>2301</v>
      </c>
      <c r="X165" t="s">
        <v>4919</v>
      </c>
      <c r="Y165" t="s">
        <v>2479</v>
      </c>
      <c r="Z165" t="s">
        <v>4920</v>
      </c>
      <c r="AA165" t="s">
        <v>1996</v>
      </c>
      <c r="AB165" t="s">
        <v>2277</v>
      </c>
      <c r="AC165" t="s">
        <v>2245</v>
      </c>
      <c r="AD165" t="s">
        <v>1790</v>
      </c>
      <c r="AE165" t="s">
        <v>1790</v>
      </c>
      <c r="AF165" t="s">
        <v>1748</v>
      </c>
      <c r="AG165" t="s">
        <v>1748</v>
      </c>
      <c r="AH165" t="s">
        <v>1748</v>
      </c>
      <c r="AI165" t="s">
        <v>1748</v>
      </c>
      <c r="AJ165" t="s">
        <v>1748</v>
      </c>
      <c r="AK165" t="s">
        <v>1748</v>
      </c>
      <c r="AL165" t="s">
        <v>1748</v>
      </c>
      <c r="AM165" t="s">
        <v>1748</v>
      </c>
      <c r="AN165" t="s">
        <v>1748</v>
      </c>
      <c r="AO165" t="s">
        <v>1748</v>
      </c>
      <c r="AP165" t="s">
        <v>1748</v>
      </c>
      <c r="AQ165" t="s">
        <v>1748</v>
      </c>
      <c r="AR165" t="s">
        <v>1748</v>
      </c>
      <c r="AS165" t="s">
        <v>1748</v>
      </c>
      <c r="AT165" t="s">
        <v>1748</v>
      </c>
      <c r="AU165" t="s">
        <v>4857</v>
      </c>
      <c r="AV165" t="s">
        <v>1748</v>
      </c>
      <c r="AW165" t="s">
        <v>4921</v>
      </c>
      <c r="AX165" t="s">
        <v>1930</v>
      </c>
      <c r="AY165" t="s">
        <v>1763</v>
      </c>
      <c r="AZ165" t="s">
        <v>2459</v>
      </c>
      <c r="BA165" t="s">
        <v>1764</v>
      </c>
      <c r="BB165" t="s">
        <v>3287</v>
      </c>
      <c r="BC165" t="s">
        <v>1748</v>
      </c>
      <c r="BD165" t="s">
        <v>4922</v>
      </c>
      <c r="BE165" t="s">
        <v>1748</v>
      </c>
      <c r="BF165" t="s">
        <v>1748</v>
      </c>
      <c r="BG165" t="s">
        <v>1748</v>
      </c>
      <c r="BH165" t="s">
        <v>1748</v>
      </c>
      <c r="BI165" t="s">
        <v>1748</v>
      </c>
      <c r="BJ165" t="s">
        <v>4923</v>
      </c>
      <c r="BK165" t="s">
        <v>4924</v>
      </c>
      <c r="BL165" t="s">
        <v>4925</v>
      </c>
      <c r="BM165" t="s">
        <v>1748</v>
      </c>
      <c r="BN165" t="s">
        <v>15890</v>
      </c>
      <c r="BO165" t="s">
        <v>4927</v>
      </c>
      <c r="BP165" t="s">
        <v>4928</v>
      </c>
      <c r="BQ165" t="s">
        <v>4929</v>
      </c>
      <c r="BR165" t="s">
        <v>1748</v>
      </c>
      <c r="BS165" t="s">
        <v>2792</v>
      </c>
      <c r="BT165" t="s">
        <v>3297</v>
      </c>
      <c r="BU165" t="s">
        <v>1748</v>
      </c>
      <c r="BV165" t="s">
        <v>1748</v>
      </c>
      <c r="BW165" t="s">
        <v>1748</v>
      </c>
      <c r="BX165" t="s">
        <v>4913</v>
      </c>
    </row>
    <row r="166" spans="1:76" x14ac:dyDescent="0.3">
      <c r="A166" t="s">
        <v>257</v>
      </c>
      <c r="B166" t="s">
        <v>1734</v>
      </c>
      <c r="C166" t="s">
        <v>15227</v>
      </c>
      <c r="D166" t="s">
        <v>15282</v>
      </c>
      <c r="E166" t="s">
        <v>4930</v>
      </c>
      <c r="F166" t="s">
        <v>4931</v>
      </c>
      <c r="G166" t="s">
        <v>2093</v>
      </c>
      <c r="H166" t="s">
        <v>1780</v>
      </c>
      <c r="I166" t="s">
        <v>1741</v>
      </c>
      <c r="J166" t="s">
        <v>15891</v>
      </c>
      <c r="K166" t="s">
        <v>15892</v>
      </c>
      <c r="L166" t="s">
        <v>15893</v>
      </c>
      <c r="M166" t="s">
        <v>1745</v>
      </c>
      <c r="N166" t="s">
        <v>15386</v>
      </c>
      <c r="O166" t="s">
        <v>15425</v>
      </c>
      <c r="P166" t="s">
        <v>1748</v>
      </c>
      <c r="Q166" t="s">
        <v>1763</v>
      </c>
      <c r="R166" t="s">
        <v>1880</v>
      </c>
      <c r="S166" t="s">
        <v>1748</v>
      </c>
      <c r="T166" t="s">
        <v>1748</v>
      </c>
      <c r="U166" t="s">
        <v>15227</v>
      </c>
      <c r="V166" t="s">
        <v>1749</v>
      </c>
      <c r="W166" t="s">
        <v>2301</v>
      </c>
      <c r="X166" t="s">
        <v>3709</v>
      </c>
      <c r="Y166" t="s">
        <v>4837</v>
      </c>
      <c r="Z166" t="s">
        <v>4935</v>
      </c>
      <c r="AA166" t="s">
        <v>1996</v>
      </c>
      <c r="AB166" t="s">
        <v>2277</v>
      </c>
      <c r="AC166" t="s">
        <v>2245</v>
      </c>
      <c r="AD166" t="s">
        <v>1790</v>
      </c>
      <c r="AE166" t="s">
        <v>1790</v>
      </c>
      <c r="AF166" t="s">
        <v>1748</v>
      </c>
      <c r="AG166" t="s">
        <v>1748</v>
      </c>
      <c r="AH166" t="s">
        <v>1748</v>
      </c>
      <c r="AI166" t="s">
        <v>1748</v>
      </c>
      <c r="AJ166" t="s">
        <v>1748</v>
      </c>
      <c r="AK166" t="s">
        <v>1748</v>
      </c>
      <c r="AL166" t="s">
        <v>1748</v>
      </c>
      <c r="AM166" t="s">
        <v>1748</v>
      </c>
      <c r="AN166" t="s">
        <v>1748</v>
      </c>
      <c r="AO166" t="s">
        <v>1748</v>
      </c>
      <c r="AP166" t="s">
        <v>1748</v>
      </c>
      <c r="AQ166" t="s">
        <v>1748</v>
      </c>
      <c r="AR166" t="s">
        <v>1748</v>
      </c>
      <c r="AS166" t="s">
        <v>1748</v>
      </c>
      <c r="AT166" t="s">
        <v>1748</v>
      </c>
      <c r="AU166" t="s">
        <v>4839</v>
      </c>
      <c r="AV166" t="s">
        <v>1748</v>
      </c>
      <c r="AW166" t="s">
        <v>2583</v>
      </c>
      <c r="AX166" t="s">
        <v>1762</v>
      </c>
      <c r="AY166" t="s">
        <v>1763</v>
      </c>
      <c r="AZ166" t="s">
        <v>2459</v>
      </c>
      <c r="BA166" t="s">
        <v>1764</v>
      </c>
      <c r="BB166" t="s">
        <v>4875</v>
      </c>
      <c r="BC166" t="s">
        <v>1748</v>
      </c>
      <c r="BD166" t="s">
        <v>4936</v>
      </c>
      <c r="BE166" t="s">
        <v>1748</v>
      </c>
      <c r="BF166" t="s">
        <v>1748</v>
      </c>
      <c r="BG166" t="s">
        <v>1748</v>
      </c>
      <c r="BH166" t="s">
        <v>1748</v>
      </c>
      <c r="BI166" t="s">
        <v>1748</v>
      </c>
      <c r="BJ166" t="s">
        <v>4937</v>
      </c>
      <c r="BK166" t="s">
        <v>4938</v>
      </c>
      <c r="BL166" t="s">
        <v>4939</v>
      </c>
      <c r="BM166" t="s">
        <v>1748</v>
      </c>
      <c r="BN166" t="s">
        <v>15894</v>
      </c>
      <c r="BO166" t="s">
        <v>4941</v>
      </c>
      <c r="BP166" t="s">
        <v>4942</v>
      </c>
      <c r="BQ166" t="s">
        <v>4943</v>
      </c>
      <c r="BR166" t="s">
        <v>1748</v>
      </c>
      <c r="BS166" t="s">
        <v>2792</v>
      </c>
      <c r="BT166" t="s">
        <v>3297</v>
      </c>
      <c r="BU166" t="s">
        <v>1748</v>
      </c>
      <c r="BV166" t="s">
        <v>1748</v>
      </c>
      <c r="BW166" t="s">
        <v>1748</v>
      </c>
      <c r="BX166" t="s">
        <v>4931</v>
      </c>
    </row>
    <row r="167" spans="1:76" x14ac:dyDescent="0.3">
      <c r="A167" t="s">
        <v>215</v>
      </c>
      <c r="B167" t="s">
        <v>1734</v>
      </c>
      <c r="C167" t="s">
        <v>15227</v>
      </c>
      <c r="D167" t="s">
        <v>15282</v>
      </c>
      <c r="E167" t="s">
        <v>4944</v>
      </c>
      <c r="F167" t="s">
        <v>4945</v>
      </c>
      <c r="G167" t="s">
        <v>2093</v>
      </c>
      <c r="H167" t="s">
        <v>1740</v>
      </c>
      <c r="I167" t="s">
        <v>1741</v>
      </c>
      <c r="J167" t="s">
        <v>15895</v>
      </c>
      <c r="K167" t="s">
        <v>15896</v>
      </c>
      <c r="L167" t="s">
        <v>15897</v>
      </c>
      <c r="M167" t="s">
        <v>1745</v>
      </c>
      <c r="N167" t="s">
        <v>15306</v>
      </c>
      <c r="O167" t="s">
        <v>15425</v>
      </c>
      <c r="P167" t="s">
        <v>1748</v>
      </c>
      <c r="Q167" t="s">
        <v>2327</v>
      </c>
      <c r="R167" t="s">
        <v>1790</v>
      </c>
      <c r="S167" t="s">
        <v>1748</v>
      </c>
      <c r="T167" t="s">
        <v>1748</v>
      </c>
      <c r="U167" t="s">
        <v>15227</v>
      </c>
      <c r="V167" t="s">
        <v>1749</v>
      </c>
      <c r="W167" t="s">
        <v>2301</v>
      </c>
      <c r="X167" t="s">
        <v>4949</v>
      </c>
      <c r="Y167" t="s">
        <v>4950</v>
      </c>
      <c r="Z167" t="s">
        <v>3709</v>
      </c>
      <c r="AA167" t="s">
        <v>1996</v>
      </c>
      <c r="AB167" t="s">
        <v>2277</v>
      </c>
      <c r="AC167" t="s">
        <v>2245</v>
      </c>
      <c r="AD167" t="s">
        <v>1790</v>
      </c>
      <c r="AE167" t="s">
        <v>1790</v>
      </c>
      <c r="AF167" t="s">
        <v>1748</v>
      </c>
      <c r="AG167" t="s">
        <v>1748</v>
      </c>
      <c r="AH167" t="s">
        <v>1748</v>
      </c>
      <c r="AI167" t="s">
        <v>1748</v>
      </c>
      <c r="AJ167" t="s">
        <v>1748</v>
      </c>
      <c r="AK167" t="s">
        <v>1748</v>
      </c>
      <c r="AL167" t="s">
        <v>1748</v>
      </c>
      <c r="AM167" t="s">
        <v>1748</v>
      </c>
      <c r="AN167" t="s">
        <v>1748</v>
      </c>
      <c r="AO167" t="s">
        <v>1748</v>
      </c>
      <c r="AP167" t="s">
        <v>1748</v>
      </c>
      <c r="AQ167" t="s">
        <v>1748</v>
      </c>
      <c r="AR167" t="s">
        <v>1748</v>
      </c>
      <c r="AS167" t="s">
        <v>1748</v>
      </c>
      <c r="AT167" t="s">
        <v>1748</v>
      </c>
      <c r="AU167" t="s">
        <v>4951</v>
      </c>
      <c r="AV167" t="s">
        <v>1748</v>
      </c>
      <c r="AW167" t="s">
        <v>4952</v>
      </c>
      <c r="AX167" t="s">
        <v>1762</v>
      </c>
      <c r="AY167" t="s">
        <v>1763</v>
      </c>
      <c r="AZ167" t="s">
        <v>4953</v>
      </c>
      <c r="BA167" t="s">
        <v>1764</v>
      </c>
      <c r="BB167" t="s">
        <v>3287</v>
      </c>
      <c r="BC167" t="s">
        <v>1748</v>
      </c>
      <c r="BD167" t="s">
        <v>4954</v>
      </c>
      <c r="BE167" t="s">
        <v>1748</v>
      </c>
      <c r="BF167" t="s">
        <v>1748</v>
      </c>
      <c r="BG167" t="s">
        <v>1748</v>
      </c>
      <c r="BH167" t="s">
        <v>1748</v>
      </c>
      <c r="BI167" t="s">
        <v>1748</v>
      </c>
      <c r="BJ167" t="s">
        <v>4955</v>
      </c>
      <c r="BK167" t="s">
        <v>4956</v>
      </c>
      <c r="BL167" t="s">
        <v>4957</v>
      </c>
      <c r="BM167" t="s">
        <v>1748</v>
      </c>
      <c r="BN167" t="s">
        <v>15898</v>
      </c>
      <c r="BO167" t="s">
        <v>4959</v>
      </c>
      <c r="BP167" t="s">
        <v>4960</v>
      </c>
      <c r="BQ167" t="s">
        <v>4961</v>
      </c>
      <c r="BR167" t="s">
        <v>1748</v>
      </c>
      <c r="BS167" t="s">
        <v>2792</v>
      </c>
      <c r="BT167" t="s">
        <v>3297</v>
      </c>
      <c r="BU167" t="s">
        <v>1748</v>
      </c>
      <c r="BV167" t="s">
        <v>1748</v>
      </c>
      <c r="BW167" t="s">
        <v>1748</v>
      </c>
      <c r="BX167" t="s">
        <v>4945</v>
      </c>
    </row>
    <row r="168" spans="1:76" x14ac:dyDescent="0.3">
      <c r="A168" t="s">
        <v>192</v>
      </c>
      <c r="B168" t="s">
        <v>1734</v>
      </c>
      <c r="C168" t="s">
        <v>15227</v>
      </c>
      <c r="D168" t="s">
        <v>15282</v>
      </c>
      <c r="E168" t="s">
        <v>4962</v>
      </c>
      <c r="F168" t="s">
        <v>4868</v>
      </c>
      <c r="G168" t="s">
        <v>2093</v>
      </c>
      <c r="H168" t="s">
        <v>1740</v>
      </c>
      <c r="I168" t="s">
        <v>1741</v>
      </c>
      <c r="J168" t="s">
        <v>15899</v>
      </c>
      <c r="K168" t="s">
        <v>15900</v>
      </c>
      <c r="L168" t="s">
        <v>15901</v>
      </c>
      <c r="M168" t="s">
        <v>1745</v>
      </c>
      <c r="N168" t="s">
        <v>15386</v>
      </c>
      <c r="O168" t="s">
        <v>15425</v>
      </c>
      <c r="P168" t="s">
        <v>1748</v>
      </c>
      <c r="Q168" t="s">
        <v>4872</v>
      </c>
      <c r="R168" t="s">
        <v>1790</v>
      </c>
      <c r="S168" t="s">
        <v>1748</v>
      </c>
      <c r="T168" t="s">
        <v>1748</v>
      </c>
      <c r="U168" t="s">
        <v>15227</v>
      </c>
      <c r="V168" t="s">
        <v>1749</v>
      </c>
      <c r="W168" t="s">
        <v>2301</v>
      </c>
      <c r="X168" t="s">
        <v>4966</v>
      </c>
      <c r="Y168" t="s">
        <v>4967</v>
      </c>
      <c r="Z168" t="s">
        <v>4968</v>
      </c>
      <c r="AA168" t="s">
        <v>1996</v>
      </c>
      <c r="AB168" t="s">
        <v>2277</v>
      </c>
      <c r="AC168" t="s">
        <v>2245</v>
      </c>
      <c r="AD168" t="s">
        <v>1790</v>
      </c>
      <c r="AE168" t="s">
        <v>1790</v>
      </c>
      <c r="AF168" t="s">
        <v>1748</v>
      </c>
      <c r="AG168" t="s">
        <v>1748</v>
      </c>
      <c r="AH168" t="s">
        <v>1748</v>
      </c>
      <c r="AI168" t="s">
        <v>1748</v>
      </c>
      <c r="AJ168" t="s">
        <v>1748</v>
      </c>
      <c r="AK168" t="s">
        <v>1748</v>
      </c>
      <c r="AL168" t="s">
        <v>1748</v>
      </c>
      <c r="AM168" t="s">
        <v>1748</v>
      </c>
      <c r="AN168" t="s">
        <v>1748</v>
      </c>
      <c r="AO168" t="s">
        <v>1748</v>
      </c>
      <c r="AP168" t="s">
        <v>1748</v>
      </c>
      <c r="AQ168" t="s">
        <v>1748</v>
      </c>
      <c r="AR168" t="s">
        <v>1748</v>
      </c>
      <c r="AS168" t="s">
        <v>1748</v>
      </c>
      <c r="AT168" t="s">
        <v>1748</v>
      </c>
      <c r="AU168" t="s">
        <v>4951</v>
      </c>
      <c r="AV168" t="s">
        <v>1748</v>
      </c>
      <c r="AW168" t="s">
        <v>4969</v>
      </c>
      <c r="AX168" t="s">
        <v>1762</v>
      </c>
      <c r="AY168" t="s">
        <v>1763</v>
      </c>
      <c r="AZ168" t="s">
        <v>4953</v>
      </c>
      <c r="BA168" t="s">
        <v>4970</v>
      </c>
      <c r="BB168" t="s">
        <v>4875</v>
      </c>
      <c r="BC168" t="s">
        <v>1748</v>
      </c>
      <c r="BD168" t="s">
        <v>4971</v>
      </c>
      <c r="BE168" t="s">
        <v>1748</v>
      </c>
      <c r="BF168" t="s">
        <v>1748</v>
      </c>
      <c r="BG168" t="s">
        <v>1748</v>
      </c>
      <c r="BH168" t="s">
        <v>1748</v>
      </c>
      <c r="BI168" t="s">
        <v>1748</v>
      </c>
      <c r="BJ168" t="s">
        <v>4972</v>
      </c>
      <c r="BK168" t="s">
        <v>4973</v>
      </c>
      <c r="BL168" t="s">
        <v>4974</v>
      </c>
      <c r="BM168" t="s">
        <v>1748</v>
      </c>
      <c r="BN168" t="s">
        <v>15902</v>
      </c>
      <c r="BO168" t="s">
        <v>4976</v>
      </c>
      <c r="BP168" t="s">
        <v>4977</v>
      </c>
      <c r="BQ168" t="s">
        <v>4978</v>
      </c>
      <c r="BR168" t="s">
        <v>1748</v>
      </c>
      <c r="BS168" t="s">
        <v>2792</v>
      </c>
      <c r="BT168" t="s">
        <v>3297</v>
      </c>
      <c r="BU168" t="s">
        <v>1748</v>
      </c>
      <c r="BV168" t="s">
        <v>1748</v>
      </c>
      <c r="BW168" t="s">
        <v>1748</v>
      </c>
      <c r="BX168" t="s">
        <v>4868</v>
      </c>
    </row>
    <row r="169" spans="1:76" x14ac:dyDescent="0.3">
      <c r="A169" t="s">
        <v>291</v>
      </c>
      <c r="B169" t="s">
        <v>1734</v>
      </c>
      <c r="C169" t="s">
        <v>15227</v>
      </c>
      <c r="D169" t="s">
        <v>15262</v>
      </c>
      <c r="E169" t="s">
        <v>4979</v>
      </c>
      <c r="F169" t="s">
        <v>4980</v>
      </c>
      <c r="G169" t="s">
        <v>1873</v>
      </c>
      <c r="H169" t="s">
        <v>1740</v>
      </c>
      <c r="I169" t="s">
        <v>1741</v>
      </c>
      <c r="J169" t="s">
        <v>15903</v>
      </c>
      <c r="K169" t="s">
        <v>15904</v>
      </c>
      <c r="L169" t="s">
        <v>15905</v>
      </c>
      <c r="M169" t="s">
        <v>2098</v>
      </c>
      <c r="N169" t="s">
        <v>15906</v>
      </c>
      <c r="O169" t="s">
        <v>15907</v>
      </c>
      <c r="P169" t="s">
        <v>1748</v>
      </c>
      <c r="Q169" t="s">
        <v>1854</v>
      </c>
      <c r="R169" t="s">
        <v>4985</v>
      </c>
      <c r="S169" t="s">
        <v>1748</v>
      </c>
      <c r="T169" t="s">
        <v>1748</v>
      </c>
      <c r="U169" t="s">
        <v>15241</v>
      </c>
      <c r="V169" t="s">
        <v>1816</v>
      </c>
      <c r="W169" t="s">
        <v>1817</v>
      </c>
      <c r="X169" t="s">
        <v>3599</v>
      </c>
      <c r="Y169" t="s">
        <v>3599</v>
      </c>
      <c r="Z169" t="s">
        <v>4986</v>
      </c>
      <c r="AA169" t="s">
        <v>4987</v>
      </c>
      <c r="AB169" t="s">
        <v>4987</v>
      </c>
      <c r="AC169" t="s">
        <v>2300</v>
      </c>
      <c r="AD169" t="s">
        <v>2300</v>
      </c>
      <c r="AE169" t="s">
        <v>2604</v>
      </c>
      <c r="AF169" t="s">
        <v>1748</v>
      </c>
      <c r="AG169" t="s">
        <v>1748</v>
      </c>
      <c r="AH169" t="s">
        <v>1748</v>
      </c>
      <c r="AI169" t="s">
        <v>1748</v>
      </c>
      <c r="AJ169" t="s">
        <v>1748</v>
      </c>
      <c r="AK169" t="s">
        <v>1748</v>
      </c>
      <c r="AL169" t="s">
        <v>1748</v>
      </c>
      <c r="AM169" t="s">
        <v>1748</v>
      </c>
      <c r="AN169" t="s">
        <v>1748</v>
      </c>
      <c r="AO169" t="s">
        <v>1748</v>
      </c>
      <c r="AP169" t="s">
        <v>1748</v>
      </c>
      <c r="AQ169" t="s">
        <v>1748</v>
      </c>
      <c r="AR169" t="s">
        <v>1748</v>
      </c>
      <c r="AS169" t="s">
        <v>1748</v>
      </c>
      <c r="AT169" t="s">
        <v>1748</v>
      </c>
      <c r="AU169" t="s">
        <v>2647</v>
      </c>
      <c r="AV169" t="s">
        <v>1748</v>
      </c>
      <c r="AW169" t="s">
        <v>1748</v>
      </c>
      <c r="AX169" t="s">
        <v>1748</v>
      </c>
      <c r="AY169" t="s">
        <v>1748</v>
      </c>
      <c r="AZ169" t="s">
        <v>1748</v>
      </c>
      <c r="BA169" t="s">
        <v>1748</v>
      </c>
      <c r="BB169" t="s">
        <v>1947</v>
      </c>
      <c r="BC169" t="s">
        <v>1748</v>
      </c>
      <c r="BD169" t="s">
        <v>4988</v>
      </c>
      <c r="BE169" t="s">
        <v>4989</v>
      </c>
      <c r="BF169" t="s">
        <v>4990</v>
      </c>
      <c r="BG169" t="s">
        <v>4991</v>
      </c>
      <c r="BH169" t="s">
        <v>4992</v>
      </c>
      <c r="BI169" t="s">
        <v>4993</v>
      </c>
      <c r="BJ169" t="s">
        <v>4994</v>
      </c>
      <c r="BK169" t="s">
        <v>1748</v>
      </c>
      <c r="BL169" t="s">
        <v>1748</v>
      </c>
      <c r="BM169" t="s">
        <v>1748</v>
      </c>
      <c r="BN169" t="s">
        <v>1748</v>
      </c>
      <c r="BO169" t="s">
        <v>1748</v>
      </c>
      <c r="BP169" t="s">
        <v>1748</v>
      </c>
      <c r="BQ169" t="s">
        <v>1748</v>
      </c>
      <c r="BR169" t="s">
        <v>1748</v>
      </c>
      <c r="BS169" t="s">
        <v>1776</v>
      </c>
      <c r="BT169" t="s">
        <v>1981</v>
      </c>
      <c r="BU169" t="s">
        <v>1748</v>
      </c>
      <c r="BV169" t="s">
        <v>1748</v>
      </c>
      <c r="BW169" t="s">
        <v>1748</v>
      </c>
      <c r="BX169" t="s">
        <v>1748</v>
      </c>
    </row>
    <row r="170" spans="1:76" x14ac:dyDescent="0.3">
      <c r="A170" t="s">
        <v>151</v>
      </c>
      <c r="B170" t="s">
        <v>1734</v>
      </c>
      <c r="C170" t="s">
        <v>15227</v>
      </c>
      <c r="D170" t="s">
        <v>15525</v>
      </c>
      <c r="E170" t="s">
        <v>4995</v>
      </c>
      <c r="F170" t="s">
        <v>4996</v>
      </c>
      <c r="G170" t="s">
        <v>1873</v>
      </c>
      <c r="H170" t="s">
        <v>1780</v>
      </c>
      <c r="I170" t="s">
        <v>1834</v>
      </c>
      <c r="J170" t="s">
        <v>15908</v>
      </c>
      <c r="K170" t="s">
        <v>15909</v>
      </c>
      <c r="L170" t="s">
        <v>15910</v>
      </c>
      <c r="M170" t="s">
        <v>2799</v>
      </c>
      <c r="N170" t="s">
        <v>15421</v>
      </c>
      <c r="O170" t="s">
        <v>15911</v>
      </c>
      <c r="P170" t="s">
        <v>2604</v>
      </c>
      <c r="Q170" t="s">
        <v>1748</v>
      </c>
      <c r="R170" t="s">
        <v>2875</v>
      </c>
      <c r="S170" t="s">
        <v>5000</v>
      </c>
      <c r="T170" t="s">
        <v>5001</v>
      </c>
      <c r="U170" t="s">
        <v>15227</v>
      </c>
      <c r="V170" t="s">
        <v>1749</v>
      </c>
      <c r="W170" t="s">
        <v>2453</v>
      </c>
      <c r="X170" t="s">
        <v>5002</v>
      </c>
      <c r="Y170" t="s">
        <v>5003</v>
      </c>
      <c r="Z170" t="s">
        <v>5004</v>
      </c>
      <c r="AA170" t="s">
        <v>3425</v>
      </c>
      <c r="AB170" t="s">
        <v>2074</v>
      </c>
      <c r="AC170" t="s">
        <v>5005</v>
      </c>
      <c r="AD170" t="s">
        <v>4323</v>
      </c>
      <c r="AE170" t="s">
        <v>2045</v>
      </c>
      <c r="AF170" t="s">
        <v>1748</v>
      </c>
      <c r="AG170" t="s">
        <v>1748</v>
      </c>
      <c r="AH170" t="s">
        <v>1748</v>
      </c>
      <c r="AI170" t="s">
        <v>1748</v>
      </c>
      <c r="AJ170" t="s">
        <v>1748</v>
      </c>
      <c r="AK170" t="s">
        <v>1748</v>
      </c>
      <c r="AL170" t="s">
        <v>1748</v>
      </c>
      <c r="AM170" t="s">
        <v>1748</v>
      </c>
      <c r="AN170" t="s">
        <v>1748</v>
      </c>
      <c r="AO170" t="s">
        <v>1748</v>
      </c>
      <c r="AP170" t="s">
        <v>1748</v>
      </c>
      <c r="AQ170" t="s">
        <v>1748</v>
      </c>
      <c r="AR170" t="s">
        <v>1748</v>
      </c>
      <c r="AS170" t="s">
        <v>1748</v>
      </c>
      <c r="AT170" t="s">
        <v>1748</v>
      </c>
      <c r="AU170" t="s">
        <v>3423</v>
      </c>
      <c r="AV170" t="s">
        <v>5006</v>
      </c>
      <c r="AW170" t="s">
        <v>5007</v>
      </c>
      <c r="AX170" t="s">
        <v>1762</v>
      </c>
      <c r="AY170" t="s">
        <v>1857</v>
      </c>
      <c r="AZ170" t="s">
        <v>2459</v>
      </c>
      <c r="BA170" t="s">
        <v>1764</v>
      </c>
      <c r="BB170" t="s">
        <v>1947</v>
      </c>
      <c r="BC170" t="s">
        <v>1748</v>
      </c>
      <c r="BD170" t="s">
        <v>5008</v>
      </c>
      <c r="BE170" t="s">
        <v>1748</v>
      </c>
      <c r="BF170" t="s">
        <v>1748</v>
      </c>
      <c r="BG170" t="s">
        <v>1748</v>
      </c>
      <c r="BH170" t="s">
        <v>5009</v>
      </c>
      <c r="BI170" t="s">
        <v>5010</v>
      </c>
      <c r="BJ170" t="s">
        <v>5011</v>
      </c>
      <c r="BK170" t="s">
        <v>5012</v>
      </c>
      <c r="BL170" t="s">
        <v>5013</v>
      </c>
      <c r="BM170" t="s">
        <v>1748</v>
      </c>
      <c r="BN170" t="s">
        <v>1748</v>
      </c>
      <c r="BO170" t="s">
        <v>1748</v>
      </c>
      <c r="BP170" t="s">
        <v>5014</v>
      </c>
      <c r="BQ170" t="s">
        <v>5015</v>
      </c>
      <c r="BR170" t="s">
        <v>1748</v>
      </c>
      <c r="BS170" t="s">
        <v>1776</v>
      </c>
      <c r="BT170" t="s">
        <v>1869</v>
      </c>
      <c r="BU170" t="s">
        <v>1748</v>
      </c>
      <c r="BV170" t="s">
        <v>1748</v>
      </c>
      <c r="BW170" t="s">
        <v>1748</v>
      </c>
      <c r="BX170" t="s">
        <v>1748</v>
      </c>
    </row>
    <row r="171" spans="1:76" x14ac:dyDescent="0.3">
      <c r="A171" t="s">
        <v>143</v>
      </c>
      <c r="B171" t="s">
        <v>1734</v>
      </c>
      <c r="C171" t="s">
        <v>15227</v>
      </c>
      <c r="D171" t="s">
        <v>15525</v>
      </c>
      <c r="E171" t="s">
        <v>5016</v>
      </c>
      <c r="F171" t="s">
        <v>5017</v>
      </c>
      <c r="G171" t="s">
        <v>1873</v>
      </c>
      <c r="H171" t="s">
        <v>1780</v>
      </c>
      <c r="I171" t="s">
        <v>1834</v>
      </c>
      <c r="J171" t="s">
        <v>15912</v>
      </c>
      <c r="K171" t="s">
        <v>15913</v>
      </c>
      <c r="L171" t="s">
        <v>15914</v>
      </c>
      <c r="M171" t="s">
        <v>2799</v>
      </c>
      <c r="N171" t="s">
        <v>15421</v>
      </c>
      <c r="O171" t="s">
        <v>15911</v>
      </c>
      <c r="P171" t="s">
        <v>5020</v>
      </c>
      <c r="Q171" t="s">
        <v>1748</v>
      </c>
      <c r="R171" t="s">
        <v>2875</v>
      </c>
      <c r="S171" t="s">
        <v>5000</v>
      </c>
      <c r="T171" t="s">
        <v>5021</v>
      </c>
      <c r="U171" t="s">
        <v>15227</v>
      </c>
      <c r="V171" t="s">
        <v>1749</v>
      </c>
      <c r="W171" t="s">
        <v>2453</v>
      </c>
      <c r="X171" t="s">
        <v>5022</v>
      </c>
      <c r="Y171" t="s">
        <v>5023</v>
      </c>
      <c r="Z171" t="s">
        <v>2185</v>
      </c>
      <c r="AA171" t="s">
        <v>1996</v>
      </c>
      <c r="AB171" t="s">
        <v>1755</v>
      </c>
      <c r="AC171" t="s">
        <v>1999</v>
      </c>
      <c r="AD171" t="s">
        <v>2002</v>
      </c>
      <c r="AE171" t="s">
        <v>2045</v>
      </c>
      <c r="AF171" t="s">
        <v>1748</v>
      </c>
      <c r="AG171" t="s">
        <v>1748</v>
      </c>
      <c r="AH171" t="s">
        <v>1748</v>
      </c>
      <c r="AI171" t="s">
        <v>1748</v>
      </c>
      <c r="AJ171" t="s">
        <v>1748</v>
      </c>
      <c r="AK171" t="s">
        <v>1748</v>
      </c>
      <c r="AL171" t="s">
        <v>1748</v>
      </c>
      <c r="AM171" t="s">
        <v>1748</v>
      </c>
      <c r="AN171" t="s">
        <v>1748</v>
      </c>
      <c r="AO171" t="s">
        <v>1748</v>
      </c>
      <c r="AP171" t="s">
        <v>1748</v>
      </c>
      <c r="AQ171" t="s">
        <v>1748</v>
      </c>
      <c r="AR171" t="s">
        <v>1748</v>
      </c>
      <c r="AS171" t="s">
        <v>1748</v>
      </c>
      <c r="AT171" t="s">
        <v>1748</v>
      </c>
      <c r="AU171" t="s">
        <v>3573</v>
      </c>
      <c r="AV171" t="s">
        <v>5024</v>
      </c>
      <c r="AW171" t="s">
        <v>5025</v>
      </c>
      <c r="AX171" t="s">
        <v>1762</v>
      </c>
      <c r="AY171" t="s">
        <v>1857</v>
      </c>
      <c r="AZ171" t="s">
        <v>2459</v>
      </c>
      <c r="BA171" t="s">
        <v>1764</v>
      </c>
      <c r="BB171" t="s">
        <v>1947</v>
      </c>
      <c r="BC171" t="s">
        <v>1748</v>
      </c>
      <c r="BD171" t="s">
        <v>5026</v>
      </c>
      <c r="BE171" t="s">
        <v>1748</v>
      </c>
      <c r="BF171" t="s">
        <v>1748</v>
      </c>
      <c r="BG171" t="s">
        <v>1748</v>
      </c>
      <c r="BH171" t="s">
        <v>1748</v>
      </c>
      <c r="BI171" t="s">
        <v>1748</v>
      </c>
      <c r="BJ171" t="s">
        <v>5027</v>
      </c>
      <c r="BK171" t="s">
        <v>5028</v>
      </c>
      <c r="BL171" t="s">
        <v>5029</v>
      </c>
      <c r="BM171" t="s">
        <v>1748</v>
      </c>
      <c r="BN171" t="s">
        <v>1748</v>
      </c>
      <c r="BO171" t="s">
        <v>1748</v>
      </c>
      <c r="BP171" t="s">
        <v>5030</v>
      </c>
      <c r="BQ171" t="s">
        <v>5031</v>
      </c>
      <c r="BR171" t="s">
        <v>1748</v>
      </c>
      <c r="BS171" t="s">
        <v>1776</v>
      </c>
      <c r="BT171" t="s">
        <v>1869</v>
      </c>
      <c r="BU171" t="s">
        <v>1748</v>
      </c>
      <c r="BV171" t="s">
        <v>1748</v>
      </c>
      <c r="BW171" t="s">
        <v>1748</v>
      </c>
      <c r="BX171" t="s">
        <v>1748</v>
      </c>
    </row>
    <row r="172" spans="1:76" x14ac:dyDescent="0.3">
      <c r="A172" t="s">
        <v>76</v>
      </c>
      <c r="B172" t="s">
        <v>1734</v>
      </c>
      <c r="C172" t="s">
        <v>15227</v>
      </c>
      <c r="D172" t="s">
        <v>15525</v>
      </c>
      <c r="E172" t="s">
        <v>5032</v>
      </c>
      <c r="F172" t="s">
        <v>4996</v>
      </c>
      <c r="G172" t="s">
        <v>1873</v>
      </c>
      <c r="H172" t="s">
        <v>1780</v>
      </c>
      <c r="I172" t="s">
        <v>1834</v>
      </c>
      <c r="J172" t="s">
        <v>15915</v>
      </c>
      <c r="K172" t="s">
        <v>15916</v>
      </c>
      <c r="L172" t="s">
        <v>15917</v>
      </c>
      <c r="M172" t="s">
        <v>2799</v>
      </c>
      <c r="N172" t="s">
        <v>15421</v>
      </c>
      <c r="O172" t="s">
        <v>15918</v>
      </c>
      <c r="P172" t="s">
        <v>2604</v>
      </c>
      <c r="Q172" t="s">
        <v>1748</v>
      </c>
      <c r="R172" t="s">
        <v>2875</v>
      </c>
      <c r="S172" t="s">
        <v>5000</v>
      </c>
      <c r="T172" t="s">
        <v>5001</v>
      </c>
      <c r="U172" t="s">
        <v>15227</v>
      </c>
      <c r="V172" t="s">
        <v>1749</v>
      </c>
      <c r="W172" t="s">
        <v>2453</v>
      </c>
      <c r="X172" t="s">
        <v>5002</v>
      </c>
      <c r="Y172" t="s">
        <v>5003</v>
      </c>
      <c r="Z172" t="s">
        <v>5004</v>
      </c>
      <c r="AA172" t="s">
        <v>3425</v>
      </c>
      <c r="AB172" t="s">
        <v>2074</v>
      </c>
      <c r="AC172" t="s">
        <v>5005</v>
      </c>
      <c r="AD172" t="s">
        <v>4323</v>
      </c>
      <c r="AE172" t="s">
        <v>2045</v>
      </c>
      <c r="AF172" t="s">
        <v>1748</v>
      </c>
      <c r="AG172" t="s">
        <v>1748</v>
      </c>
      <c r="AH172" t="s">
        <v>1748</v>
      </c>
      <c r="AI172" t="s">
        <v>1748</v>
      </c>
      <c r="AJ172" t="s">
        <v>1748</v>
      </c>
      <c r="AK172" t="s">
        <v>1748</v>
      </c>
      <c r="AL172" t="s">
        <v>1748</v>
      </c>
      <c r="AM172" t="s">
        <v>1748</v>
      </c>
      <c r="AN172" t="s">
        <v>1748</v>
      </c>
      <c r="AO172" t="s">
        <v>1748</v>
      </c>
      <c r="AP172" t="s">
        <v>1748</v>
      </c>
      <c r="AQ172" t="s">
        <v>1748</v>
      </c>
      <c r="AR172" t="s">
        <v>1748</v>
      </c>
      <c r="AS172" t="s">
        <v>1748</v>
      </c>
      <c r="AT172" t="s">
        <v>1748</v>
      </c>
      <c r="AU172" t="s">
        <v>3423</v>
      </c>
      <c r="AV172" t="s">
        <v>5006</v>
      </c>
      <c r="AW172" t="s">
        <v>5007</v>
      </c>
      <c r="AX172" t="s">
        <v>1762</v>
      </c>
      <c r="AY172" t="s">
        <v>1857</v>
      </c>
      <c r="AZ172" t="s">
        <v>2459</v>
      </c>
      <c r="BA172" t="s">
        <v>1764</v>
      </c>
      <c r="BB172" t="s">
        <v>1947</v>
      </c>
      <c r="BC172" t="s">
        <v>1748</v>
      </c>
      <c r="BD172" t="s">
        <v>5036</v>
      </c>
      <c r="BE172" t="s">
        <v>5037</v>
      </c>
      <c r="BF172" t="s">
        <v>1748</v>
      </c>
      <c r="BG172" t="s">
        <v>1748</v>
      </c>
      <c r="BH172" t="s">
        <v>5038</v>
      </c>
      <c r="BI172" t="s">
        <v>5039</v>
      </c>
      <c r="BJ172" t="s">
        <v>5040</v>
      </c>
      <c r="BK172" t="s">
        <v>5041</v>
      </c>
      <c r="BL172" t="s">
        <v>1748</v>
      </c>
      <c r="BM172" t="s">
        <v>1748</v>
      </c>
      <c r="BN172" t="s">
        <v>1748</v>
      </c>
      <c r="BO172" t="s">
        <v>1748</v>
      </c>
      <c r="BP172" t="s">
        <v>1748</v>
      </c>
      <c r="BQ172" t="s">
        <v>1748</v>
      </c>
      <c r="BR172" t="s">
        <v>1748</v>
      </c>
      <c r="BS172" t="s">
        <v>1776</v>
      </c>
      <c r="BT172" t="s">
        <v>1869</v>
      </c>
      <c r="BU172" t="s">
        <v>1748</v>
      </c>
      <c r="BV172" t="s">
        <v>1748</v>
      </c>
      <c r="BW172" t="s">
        <v>1748</v>
      </c>
      <c r="BX172" t="s">
        <v>1748</v>
      </c>
    </row>
    <row r="173" spans="1:76" x14ac:dyDescent="0.3">
      <c r="A173" t="s">
        <v>64</v>
      </c>
      <c r="B173" t="s">
        <v>1734</v>
      </c>
      <c r="C173" t="s">
        <v>15227</v>
      </c>
      <c r="D173" t="s">
        <v>15525</v>
      </c>
      <c r="E173" t="s">
        <v>5042</v>
      </c>
      <c r="F173" t="s">
        <v>5017</v>
      </c>
      <c r="G173" t="s">
        <v>1873</v>
      </c>
      <c r="H173" t="s">
        <v>1780</v>
      </c>
      <c r="I173" t="s">
        <v>1834</v>
      </c>
      <c r="J173" t="s">
        <v>15919</v>
      </c>
      <c r="K173" t="s">
        <v>15920</v>
      </c>
      <c r="L173" t="s">
        <v>15921</v>
      </c>
      <c r="M173" t="s">
        <v>2799</v>
      </c>
      <c r="N173" t="s">
        <v>15421</v>
      </c>
      <c r="O173" t="s">
        <v>15918</v>
      </c>
      <c r="P173" t="s">
        <v>5020</v>
      </c>
      <c r="Q173" t="s">
        <v>1748</v>
      </c>
      <c r="R173" t="s">
        <v>2875</v>
      </c>
      <c r="S173" t="s">
        <v>5000</v>
      </c>
      <c r="T173" t="s">
        <v>5021</v>
      </c>
      <c r="U173" t="s">
        <v>15227</v>
      </c>
      <c r="V173" t="s">
        <v>1749</v>
      </c>
      <c r="W173" t="s">
        <v>2453</v>
      </c>
      <c r="X173" t="s">
        <v>5022</v>
      </c>
      <c r="Y173" t="s">
        <v>5023</v>
      </c>
      <c r="Z173" t="s">
        <v>2185</v>
      </c>
      <c r="AA173" t="s">
        <v>1996</v>
      </c>
      <c r="AB173" t="s">
        <v>1755</v>
      </c>
      <c r="AC173" t="s">
        <v>1999</v>
      </c>
      <c r="AD173" t="s">
        <v>2002</v>
      </c>
      <c r="AE173" t="s">
        <v>2045</v>
      </c>
      <c r="AF173" t="s">
        <v>1748</v>
      </c>
      <c r="AG173" t="s">
        <v>1748</v>
      </c>
      <c r="AH173" t="s">
        <v>1748</v>
      </c>
      <c r="AI173" t="s">
        <v>1748</v>
      </c>
      <c r="AJ173" t="s">
        <v>1748</v>
      </c>
      <c r="AK173" t="s">
        <v>1748</v>
      </c>
      <c r="AL173" t="s">
        <v>1748</v>
      </c>
      <c r="AM173" t="s">
        <v>1748</v>
      </c>
      <c r="AN173" t="s">
        <v>1748</v>
      </c>
      <c r="AO173" t="s">
        <v>1748</v>
      </c>
      <c r="AP173" t="s">
        <v>1748</v>
      </c>
      <c r="AQ173" t="s">
        <v>1748</v>
      </c>
      <c r="AR173" t="s">
        <v>1748</v>
      </c>
      <c r="AS173" t="s">
        <v>1748</v>
      </c>
      <c r="AT173" t="s">
        <v>1748</v>
      </c>
      <c r="AU173" t="s">
        <v>3573</v>
      </c>
      <c r="AV173" t="s">
        <v>5024</v>
      </c>
      <c r="AW173" t="s">
        <v>5025</v>
      </c>
      <c r="AX173" t="s">
        <v>1762</v>
      </c>
      <c r="AY173" t="s">
        <v>1857</v>
      </c>
      <c r="AZ173" t="s">
        <v>2459</v>
      </c>
      <c r="BA173" t="s">
        <v>1764</v>
      </c>
      <c r="BB173" t="s">
        <v>1947</v>
      </c>
      <c r="BC173" t="s">
        <v>1748</v>
      </c>
      <c r="BD173" t="s">
        <v>5045</v>
      </c>
      <c r="BE173" t="s">
        <v>5046</v>
      </c>
      <c r="BF173" t="s">
        <v>5047</v>
      </c>
      <c r="BG173" t="s">
        <v>1748</v>
      </c>
      <c r="BH173" t="s">
        <v>1748</v>
      </c>
      <c r="BI173" t="s">
        <v>1748</v>
      </c>
      <c r="BJ173" t="s">
        <v>5048</v>
      </c>
      <c r="BK173" t="s">
        <v>5049</v>
      </c>
      <c r="BL173" t="s">
        <v>1748</v>
      </c>
      <c r="BM173" t="s">
        <v>1748</v>
      </c>
      <c r="BN173" t="s">
        <v>1748</v>
      </c>
      <c r="BO173" t="s">
        <v>1748</v>
      </c>
      <c r="BP173" t="s">
        <v>1748</v>
      </c>
      <c r="BQ173" t="s">
        <v>1748</v>
      </c>
      <c r="BR173" t="s">
        <v>1748</v>
      </c>
      <c r="BS173" t="s">
        <v>1776</v>
      </c>
      <c r="BT173" t="s">
        <v>1869</v>
      </c>
      <c r="BU173" t="s">
        <v>1748</v>
      </c>
      <c r="BV173" t="s">
        <v>1748</v>
      </c>
      <c r="BW173" t="s">
        <v>1748</v>
      </c>
      <c r="BX173" t="s">
        <v>1748</v>
      </c>
    </row>
    <row r="174" spans="1:76" x14ac:dyDescent="0.3">
      <c r="A174" t="s">
        <v>259</v>
      </c>
      <c r="B174" t="s">
        <v>1734</v>
      </c>
      <c r="C174" t="s">
        <v>15241</v>
      </c>
      <c r="D174" t="s">
        <v>15262</v>
      </c>
      <c r="E174" t="s">
        <v>5050</v>
      </c>
      <c r="F174" t="s">
        <v>5051</v>
      </c>
      <c r="G174" t="s">
        <v>1739</v>
      </c>
      <c r="H174" t="s">
        <v>1740</v>
      </c>
      <c r="I174" t="s">
        <v>1834</v>
      </c>
      <c r="J174" t="s">
        <v>15922</v>
      </c>
      <c r="K174" t="s">
        <v>15923</v>
      </c>
      <c r="L174" t="s">
        <v>15924</v>
      </c>
      <c r="M174" t="s">
        <v>1745</v>
      </c>
      <c r="N174" t="s">
        <v>15318</v>
      </c>
      <c r="O174" t="s">
        <v>15292</v>
      </c>
      <c r="P174" t="s">
        <v>1748</v>
      </c>
      <c r="Q174" t="s">
        <v>1854</v>
      </c>
      <c r="R174" t="s">
        <v>3570</v>
      </c>
      <c r="S174" t="s">
        <v>1748</v>
      </c>
      <c r="T174" t="s">
        <v>1748</v>
      </c>
      <c r="U174" t="s">
        <v>15227</v>
      </c>
      <c r="V174" t="s">
        <v>1749</v>
      </c>
      <c r="W174" t="s">
        <v>1817</v>
      </c>
      <c r="X174" t="s">
        <v>5055</v>
      </c>
      <c r="Y174" t="s">
        <v>5055</v>
      </c>
      <c r="Z174" t="s">
        <v>5056</v>
      </c>
      <c r="AA174" t="s">
        <v>2661</v>
      </c>
      <c r="AB174" t="s">
        <v>2661</v>
      </c>
      <c r="AC174" t="s">
        <v>5057</v>
      </c>
      <c r="AD174" t="s">
        <v>5057</v>
      </c>
      <c r="AE174" t="s">
        <v>2216</v>
      </c>
      <c r="AF174" t="s">
        <v>1748</v>
      </c>
      <c r="AG174" t="s">
        <v>1748</v>
      </c>
      <c r="AH174" t="s">
        <v>1748</v>
      </c>
      <c r="AI174" t="s">
        <v>1748</v>
      </c>
      <c r="AJ174" t="s">
        <v>1748</v>
      </c>
      <c r="AK174" t="s">
        <v>1748</v>
      </c>
      <c r="AL174" t="s">
        <v>1748</v>
      </c>
      <c r="AM174" t="s">
        <v>1748</v>
      </c>
      <c r="AN174" t="s">
        <v>1748</v>
      </c>
      <c r="AO174" t="s">
        <v>1748</v>
      </c>
      <c r="AP174" t="s">
        <v>1748</v>
      </c>
      <c r="AQ174" t="s">
        <v>1748</v>
      </c>
      <c r="AR174" t="s">
        <v>1748</v>
      </c>
      <c r="AS174" t="s">
        <v>1748</v>
      </c>
      <c r="AT174" t="s">
        <v>1748</v>
      </c>
      <c r="AU174" t="s">
        <v>2434</v>
      </c>
      <c r="AV174" t="s">
        <v>1748</v>
      </c>
      <c r="AW174" t="s">
        <v>4921</v>
      </c>
      <c r="AX174" t="s">
        <v>5058</v>
      </c>
      <c r="AY174" t="s">
        <v>1763</v>
      </c>
      <c r="AZ174" t="s">
        <v>2485</v>
      </c>
      <c r="BA174" t="s">
        <v>1764</v>
      </c>
      <c r="BB174" t="s">
        <v>1947</v>
      </c>
      <c r="BC174" t="s">
        <v>1748</v>
      </c>
      <c r="BD174" t="s">
        <v>5059</v>
      </c>
      <c r="BE174" t="s">
        <v>1748</v>
      </c>
      <c r="BF174" t="s">
        <v>1748</v>
      </c>
      <c r="BG174" t="s">
        <v>1748</v>
      </c>
      <c r="BH174" t="s">
        <v>5060</v>
      </c>
      <c r="BI174" t="s">
        <v>1748</v>
      </c>
      <c r="BJ174" t="s">
        <v>5061</v>
      </c>
      <c r="BK174" t="s">
        <v>5062</v>
      </c>
      <c r="BL174" t="s">
        <v>5063</v>
      </c>
      <c r="BM174" t="s">
        <v>1748</v>
      </c>
      <c r="BN174" t="s">
        <v>1748</v>
      </c>
      <c r="BO174" t="s">
        <v>5064</v>
      </c>
      <c r="BP174" t="s">
        <v>5065</v>
      </c>
      <c r="BQ174" t="s">
        <v>5066</v>
      </c>
      <c r="BR174" t="s">
        <v>1748</v>
      </c>
      <c r="BS174" t="s">
        <v>1748</v>
      </c>
      <c r="BT174" t="s">
        <v>1869</v>
      </c>
      <c r="BU174" t="s">
        <v>1748</v>
      </c>
      <c r="BV174" t="s">
        <v>1748</v>
      </c>
      <c r="BW174" t="s">
        <v>1748</v>
      </c>
      <c r="BX174" t="s">
        <v>5067</v>
      </c>
    </row>
    <row r="175" spans="1:76" x14ac:dyDescent="0.3">
      <c r="A175" t="s">
        <v>153</v>
      </c>
      <c r="B175" t="s">
        <v>1734</v>
      </c>
      <c r="C175" t="s">
        <v>15241</v>
      </c>
      <c r="D175" t="s">
        <v>15262</v>
      </c>
      <c r="E175" t="s">
        <v>5068</v>
      </c>
      <c r="F175" t="s">
        <v>5051</v>
      </c>
      <c r="G175" t="s">
        <v>1739</v>
      </c>
      <c r="H175" t="s">
        <v>1740</v>
      </c>
      <c r="I175" t="s">
        <v>1834</v>
      </c>
      <c r="J175" t="s">
        <v>15925</v>
      </c>
      <c r="K175" t="s">
        <v>15926</v>
      </c>
      <c r="L175" t="s">
        <v>15927</v>
      </c>
      <c r="M175" t="s">
        <v>1745</v>
      </c>
      <c r="N175" t="s">
        <v>15318</v>
      </c>
      <c r="O175" t="s">
        <v>15928</v>
      </c>
      <c r="P175" t="s">
        <v>1748</v>
      </c>
      <c r="Q175" t="s">
        <v>1854</v>
      </c>
      <c r="R175" t="s">
        <v>3570</v>
      </c>
      <c r="S175" t="s">
        <v>1748</v>
      </c>
      <c r="T175" t="s">
        <v>1748</v>
      </c>
      <c r="U175" t="s">
        <v>15227</v>
      </c>
      <c r="V175" t="s">
        <v>1749</v>
      </c>
      <c r="W175" t="s">
        <v>1817</v>
      </c>
      <c r="X175" t="s">
        <v>5055</v>
      </c>
      <c r="Y175" t="s">
        <v>5055</v>
      </c>
      <c r="Z175" t="s">
        <v>5056</v>
      </c>
      <c r="AA175" t="s">
        <v>2661</v>
      </c>
      <c r="AB175" t="s">
        <v>2661</v>
      </c>
      <c r="AC175" t="s">
        <v>5057</v>
      </c>
      <c r="AD175" t="s">
        <v>5057</v>
      </c>
      <c r="AE175" t="s">
        <v>2216</v>
      </c>
      <c r="AF175" t="s">
        <v>1748</v>
      </c>
      <c r="AG175" t="s">
        <v>1748</v>
      </c>
      <c r="AH175" t="s">
        <v>1748</v>
      </c>
      <c r="AI175" t="s">
        <v>1748</v>
      </c>
      <c r="AJ175" t="s">
        <v>1748</v>
      </c>
      <c r="AK175" t="s">
        <v>1748</v>
      </c>
      <c r="AL175" t="s">
        <v>1748</v>
      </c>
      <c r="AM175" t="s">
        <v>1748</v>
      </c>
      <c r="AN175" t="s">
        <v>1748</v>
      </c>
      <c r="AO175" t="s">
        <v>1748</v>
      </c>
      <c r="AP175" t="s">
        <v>1748</v>
      </c>
      <c r="AQ175" t="s">
        <v>1748</v>
      </c>
      <c r="AR175" t="s">
        <v>1748</v>
      </c>
      <c r="AS175" t="s">
        <v>1748</v>
      </c>
      <c r="AT175" t="s">
        <v>1748</v>
      </c>
      <c r="AU175" t="s">
        <v>2434</v>
      </c>
      <c r="AV175" t="s">
        <v>1748</v>
      </c>
      <c r="AW175" t="s">
        <v>4921</v>
      </c>
      <c r="AX175" t="s">
        <v>5058</v>
      </c>
      <c r="AY175" t="s">
        <v>1763</v>
      </c>
      <c r="AZ175" t="s">
        <v>2485</v>
      </c>
      <c r="BA175" t="s">
        <v>1764</v>
      </c>
      <c r="BB175" t="s">
        <v>1947</v>
      </c>
      <c r="BC175" t="s">
        <v>1748</v>
      </c>
      <c r="BD175" t="s">
        <v>5073</v>
      </c>
      <c r="BE175" t="s">
        <v>5074</v>
      </c>
      <c r="BF175" t="s">
        <v>5075</v>
      </c>
      <c r="BG175" t="s">
        <v>5076</v>
      </c>
      <c r="BH175" t="s">
        <v>5077</v>
      </c>
      <c r="BI175" t="s">
        <v>5078</v>
      </c>
      <c r="BJ175" t="s">
        <v>5079</v>
      </c>
      <c r="BK175" t="s">
        <v>5080</v>
      </c>
      <c r="BL175" t="s">
        <v>5081</v>
      </c>
      <c r="BM175" t="s">
        <v>1748</v>
      </c>
      <c r="BN175" t="s">
        <v>1748</v>
      </c>
      <c r="BO175" t="s">
        <v>5082</v>
      </c>
      <c r="BP175" t="s">
        <v>5083</v>
      </c>
      <c r="BQ175" t="s">
        <v>5084</v>
      </c>
      <c r="BR175" t="s">
        <v>1748</v>
      </c>
      <c r="BS175" t="s">
        <v>1748</v>
      </c>
      <c r="BT175" t="s">
        <v>1869</v>
      </c>
      <c r="BU175" t="s">
        <v>1748</v>
      </c>
      <c r="BV175" t="s">
        <v>1748</v>
      </c>
      <c r="BW175" t="s">
        <v>1748</v>
      </c>
      <c r="BX175" t="s">
        <v>5067</v>
      </c>
    </row>
    <row r="176" spans="1:76" x14ac:dyDescent="0.3">
      <c r="A176" t="s">
        <v>179</v>
      </c>
      <c r="B176" t="s">
        <v>1734</v>
      </c>
      <c r="C176" t="s">
        <v>15227</v>
      </c>
      <c r="D176" t="s">
        <v>15641</v>
      </c>
      <c r="E176" t="s">
        <v>5085</v>
      </c>
      <c r="F176" t="s">
        <v>5086</v>
      </c>
      <c r="G176" t="s">
        <v>2093</v>
      </c>
      <c r="H176" t="s">
        <v>1780</v>
      </c>
      <c r="I176" t="s">
        <v>3565</v>
      </c>
      <c r="J176" t="s">
        <v>15929</v>
      </c>
      <c r="K176" t="s">
        <v>15930</v>
      </c>
      <c r="L176" t="s">
        <v>15931</v>
      </c>
      <c r="M176" t="s">
        <v>1745</v>
      </c>
      <c r="N176" t="s">
        <v>12557</v>
      </c>
      <c r="O176" t="s">
        <v>15932</v>
      </c>
      <c r="P176" t="s">
        <v>4198</v>
      </c>
      <c r="Q176" t="s">
        <v>2365</v>
      </c>
      <c r="R176" t="s">
        <v>2909</v>
      </c>
      <c r="S176" t="s">
        <v>1748</v>
      </c>
      <c r="T176" t="s">
        <v>1748</v>
      </c>
      <c r="U176" t="s">
        <v>15227</v>
      </c>
      <c r="V176" t="s">
        <v>3421</v>
      </c>
      <c r="W176" t="s">
        <v>1817</v>
      </c>
      <c r="X176" t="s">
        <v>5091</v>
      </c>
      <c r="Y176" t="s">
        <v>5091</v>
      </c>
      <c r="Z176" t="s">
        <v>4484</v>
      </c>
      <c r="AA176" t="s">
        <v>2074</v>
      </c>
      <c r="AB176" t="s">
        <v>2074</v>
      </c>
      <c r="AC176" t="s">
        <v>5092</v>
      </c>
      <c r="AD176" t="s">
        <v>1790</v>
      </c>
      <c r="AE176" t="s">
        <v>1913</v>
      </c>
      <c r="AF176" t="s">
        <v>1748</v>
      </c>
      <c r="AG176" t="s">
        <v>1748</v>
      </c>
      <c r="AH176" t="s">
        <v>1748</v>
      </c>
      <c r="AI176" t="s">
        <v>1748</v>
      </c>
      <c r="AJ176" t="s">
        <v>1748</v>
      </c>
      <c r="AK176" t="s">
        <v>1748</v>
      </c>
      <c r="AL176" t="s">
        <v>1748</v>
      </c>
      <c r="AM176" t="s">
        <v>1748</v>
      </c>
      <c r="AN176" t="s">
        <v>1748</v>
      </c>
      <c r="AO176" t="s">
        <v>1748</v>
      </c>
      <c r="AP176" t="s">
        <v>1748</v>
      </c>
      <c r="AQ176" t="s">
        <v>1748</v>
      </c>
      <c r="AR176" t="s">
        <v>1748</v>
      </c>
      <c r="AS176" t="s">
        <v>1748</v>
      </c>
      <c r="AT176" t="s">
        <v>1748</v>
      </c>
      <c r="AU176" t="s">
        <v>5093</v>
      </c>
      <c r="AV176" t="s">
        <v>1748</v>
      </c>
      <c r="AW176" t="s">
        <v>5094</v>
      </c>
      <c r="AX176" t="s">
        <v>2484</v>
      </c>
      <c r="AY176" t="s">
        <v>1857</v>
      </c>
      <c r="AZ176" t="s">
        <v>2003</v>
      </c>
      <c r="BA176" t="s">
        <v>1764</v>
      </c>
      <c r="BB176" t="s">
        <v>5095</v>
      </c>
      <c r="BC176" t="s">
        <v>1748</v>
      </c>
      <c r="BD176" t="s">
        <v>5096</v>
      </c>
      <c r="BE176" t="s">
        <v>1748</v>
      </c>
      <c r="BF176" t="s">
        <v>1748</v>
      </c>
      <c r="BG176" t="s">
        <v>1748</v>
      </c>
      <c r="BH176" t="s">
        <v>1748</v>
      </c>
      <c r="BI176" t="s">
        <v>1748</v>
      </c>
      <c r="BJ176" t="s">
        <v>5097</v>
      </c>
      <c r="BK176" t="s">
        <v>5098</v>
      </c>
      <c r="BL176" t="s">
        <v>5099</v>
      </c>
      <c r="BM176" t="s">
        <v>1748</v>
      </c>
      <c r="BN176" t="s">
        <v>15933</v>
      </c>
      <c r="BO176" t="s">
        <v>5101</v>
      </c>
      <c r="BP176" t="s">
        <v>5102</v>
      </c>
      <c r="BQ176" t="s">
        <v>5103</v>
      </c>
      <c r="BR176" t="s">
        <v>1748</v>
      </c>
      <c r="BS176" t="s">
        <v>2792</v>
      </c>
      <c r="BT176" t="s">
        <v>1869</v>
      </c>
      <c r="BU176" t="s">
        <v>1748</v>
      </c>
      <c r="BV176" t="s">
        <v>1748</v>
      </c>
      <c r="BW176" t="s">
        <v>1748</v>
      </c>
      <c r="BX176" t="s">
        <v>5104</v>
      </c>
    </row>
    <row r="177" spans="1:76" x14ac:dyDescent="0.3">
      <c r="A177" t="s">
        <v>234</v>
      </c>
      <c r="B177" t="s">
        <v>1734</v>
      </c>
      <c r="C177" t="s">
        <v>15227</v>
      </c>
      <c r="D177" t="s">
        <v>15447</v>
      </c>
      <c r="E177" t="s">
        <v>5105</v>
      </c>
      <c r="F177" t="s">
        <v>1527</v>
      </c>
      <c r="G177" t="s">
        <v>1873</v>
      </c>
      <c r="H177" t="s">
        <v>1740</v>
      </c>
      <c r="I177" t="s">
        <v>1748</v>
      </c>
      <c r="J177" t="s">
        <v>15934</v>
      </c>
      <c r="K177" t="s">
        <v>15935</v>
      </c>
      <c r="L177" t="s">
        <v>15936</v>
      </c>
      <c r="M177" t="s">
        <v>2318</v>
      </c>
      <c r="N177" t="s">
        <v>15937</v>
      </c>
      <c r="O177" t="s">
        <v>15777</v>
      </c>
      <c r="P177" t="s">
        <v>1748</v>
      </c>
      <c r="Q177" t="s">
        <v>2245</v>
      </c>
      <c r="R177" t="s">
        <v>2427</v>
      </c>
      <c r="S177" t="s">
        <v>1923</v>
      </c>
      <c r="T177" t="s">
        <v>5109</v>
      </c>
      <c r="U177" t="s">
        <v>15227</v>
      </c>
      <c r="V177" t="s">
        <v>1843</v>
      </c>
      <c r="W177" t="s">
        <v>1750</v>
      </c>
      <c r="X177" t="s">
        <v>5110</v>
      </c>
      <c r="Y177" t="s">
        <v>5111</v>
      </c>
      <c r="Z177" t="s">
        <v>1780</v>
      </c>
      <c r="AA177" t="s">
        <v>5112</v>
      </c>
      <c r="AB177" t="s">
        <v>5113</v>
      </c>
      <c r="AC177" t="s">
        <v>2690</v>
      </c>
      <c r="AD177" t="s">
        <v>2690</v>
      </c>
      <c r="AE177" t="s">
        <v>2431</v>
      </c>
      <c r="AF177" t="s">
        <v>1748</v>
      </c>
      <c r="AG177" t="s">
        <v>1748</v>
      </c>
      <c r="AH177" t="s">
        <v>1748</v>
      </c>
      <c r="AI177" t="s">
        <v>1748</v>
      </c>
      <c r="AJ177" t="s">
        <v>1748</v>
      </c>
      <c r="AK177" t="s">
        <v>1748</v>
      </c>
      <c r="AL177" t="s">
        <v>1748</v>
      </c>
      <c r="AM177" t="s">
        <v>1748</v>
      </c>
      <c r="AN177" t="s">
        <v>1748</v>
      </c>
      <c r="AO177" t="s">
        <v>1748</v>
      </c>
      <c r="AP177" t="s">
        <v>1748</v>
      </c>
      <c r="AQ177" t="s">
        <v>1748</v>
      </c>
      <c r="AR177" t="s">
        <v>1748</v>
      </c>
      <c r="AS177" t="s">
        <v>1748</v>
      </c>
      <c r="AT177" t="s">
        <v>1748</v>
      </c>
      <c r="AU177" t="s">
        <v>1748</v>
      </c>
      <c r="AV177" t="s">
        <v>1925</v>
      </c>
      <c r="AW177" t="s">
        <v>5114</v>
      </c>
      <c r="AX177" t="s">
        <v>1762</v>
      </c>
      <c r="AY177" t="s">
        <v>1857</v>
      </c>
      <c r="AZ177" t="s">
        <v>2459</v>
      </c>
      <c r="BA177" t="s">
        <v>1748</v>
      </c>
      <c r="BB177" t="s">
        <v>1765</v>
      </c>
      <c r="BC177" t="s">
        <v>1748</v>
      </c>
      <c r="BD177" t="s">
        <v>5115</v>
      </c>
      <c r="BE177" t="s">
        <v>5116</v>
      </c>
      <c r="BF177" t="s">
        <v>1748</v>
      </c>
      <c r="BG177" t="s">
        <v>1748</v>
      </c>
      <c r="BH177" t="s">
        <v>5117</v>
      </c>
      <c r="BI177" t="s">
        <v>1748</v>
      </c>
      <c r="BJ177" t="s">
        <v>5118</v>
      </c>
      <c r="BK177" t="s">
        <v>5119</v>
      </c>
      <c r="BL177" t="s">
        <v>5120</v>
      </c>
      <c r="BM177" t="s">
        <v>1748</v>
      </c>
      <c r="BN177" t="s">
        <v>1748</v>
      </c>
      <c r="BO177" t="s">
        <v>1748</v>
      </c>
      <c r="BP177" t="s">
        <v>5121</v>
      </c>
      <c r="BQ177" t="s">
        <v>5122</v>
      </c>
      <c r="BR177" t="s">
        <v>1748</v>
      </c>
      <c r="BS177" t="s">
        <v>4663</v>
      </c>
      <c r="BT177" t="s">
        <v>1869</v>
      </c>
      <c r="BU177" t="s">
        <v>1748</v>
      </c>
      <c r="BV177" t="s">
        <v>1748</v>
      </c>
      <c r="BW177" t="s">
        <v>1748</v>
      </c>
      <c r="BX177" t="s">
        <v>1748</v>
      </c>
    </row>
    <row r="178" spans="1:76" x14ac:dyDescent="0.3">
      <c r="A178" t="s">
        <v>140</v>
      </c>
      <c r="B178" t="s">
        <v>1734</v>
      </c>
      <c r="C178" t="s">
        <v>15227</v>
      </c>
      <c r="D178" t="s">
        <v>15314</v>
      </c>
      <c r="E178" t="s">
        <v>5123</v>
      </c>
      <c r="F178" t="s">
        <v>1485</v>
      </c>
      <c r="G178" t="s">
        <v>1873</v>
      </c>
      <c r="H178" t="s">
        <v>1780</v>
      </c>
      <c r="I178" t="s">
        <v>1748</v>
      </c>
      <c r="J178" t="s">
        <v>15938</v>
      </c>
      <c r="K178" t="s">
        <v>15939</v>
      </c>
      <c r="L178" t="s">
        <v>15940</v>
      </c>
      <c r="M178" t="s">
        <v>1745</v>
      </c>
      <c r="N178" t="s">
        <v>12557</v>
      </c>
      <c r="O178" t="s">
        <v>15941</v>
      </c>
      <c r="P178" t="s">
        <v>1748</v>
      </c>
      <c r="Q178" t="s">
        <v>1851</v>
      </c>
      <c r="R178" t="s">
        <v>2214</v>
      </c>
      <c r="S178" t="s">
        <v>2121</v>
      </c>
      <c r="T178" t="s">
        <v>5109</v>
      </c>
      <c r="U178" t="s">
        <v>15227</v>
      </c>
      <c r="V178" t="s">
        <v>1843</v>
      </c>
      <c r="W178" t="s">
        <v>2453</v>
      </c>
      <c r="X178" t="s">
        <v>3968</v>
      </c>
      <c r="Y178" t="s">
        <v>3969</v>
      </c>
      <c r="Z178" t="s">
        <v>1817</v>
      </c>
      <c r="AA178" t="s">
        <v>2050</v>
      </c>
      <c r="AB178" t="s">
        <v>5127</v>
      </c>
      <c r="AC178" t="s">
        <v>2245</v>
      </c>
      <c r="AD178" t="s">
        <v>2106</v>
      </c>
      <c r="AE178" t="s">
        <v>1758</v>
      </c>
      <c r="AF178" t="s">
        <v>1748</v>
      </c>
      <c r="AG178" t="s">
        <v>1748</v>
      </c>
      <c r="AH178" t="s">
        <v>1748</v>
      </c>
      <c r="AI178" t="s">
        <v>1748</v>
      </c>
      <c r="AJ178" t="s">
        <v>1748</v>
      </c>
      <c r="AK178" t="s">
        <v>1748</v>
      </c>
      <c r="AL178" t="s">
        <v>1748</v>
      </c>
      <c r="AM178" t="s">
        <v>1748</v>
      </c>
      <c r="AN178" t="s">
        <v>1748</v>
      </c>
      <c r="AO178" t="s">
        <v>1748</v>
      </c>
      <c r="AP178" t="s">
        <v>1748</v>
      </c>
      <c r="AQ178" t="s">
        <v>1748</v>
      </c>
      <c r="AR178" t="s">
        <v>1748</v>
      </c>
      <c r="AS178" t="s">
        <v>1748</v>
      </c>
      <c r="AT178" t="s">
        <v>1748</v>
      </c>
      <c r="AU178" t="s">
        <v>1748</v>
      </c>
      <c r="AV178" t="s">
        <v>1925</v>
      </c>
      <c r="AW178" t="s">
        <v>1763</v>
      </c>
      <c r="AX178" t="s">
        <v>1762</v>
      </c>
      <c r="AY178" t="s">
        <v>1857</v>
      </c>
      <c r="AZ178" t="s">
        <v>1748</v>
      </c>
      <c r="BA178" t="s">
        <v>1748</v>
      </c>
      <c r="BB178" t="s">
        <v>1765</v>
      </c>
      <c r="BC178" t="s">
        <v>1748</v>
      </c>
      <c r="BD178" t="s">
        <v>5128</v>
      </c>
      <c r="BE178" t="s">
        <v>5129</v>
      </c>
      <c r="BF178" t="s">
        <v>5130</v>
      </c>
      <c r="BG178" t="s">
        <v>5131</v>
      </c>
      <c r="BH178" t="s">
        <v>5132</v>
      </c>
      <c r="BI178" t="s">
        <v>5133</v>
      </c>
      <c r="BJ178" t="s">
        <v>5134</v>
      </c>
      <c r="BK178" t="s">
        <v>5135</v>
      </c>
      <c r="BL178" t="s">
        <v>5136</v>
      </c>
      <c r="BM178" t="s">
        <v>1748</v>
      </c>
      <c r="BN178" t="s">
        <v>1748</v>
      </c>
      <c r="BO178" t="s">
        <v>1748</v>
      </c>
      <c r="BP178" t="s">
        <v>5137</v>
      </c>
      <c r="BQ178" t="s">
        <v>5138</v>
      </c>
      <c r="BR178" t="s">
        <v>1748</v>
      </c>
      <c r="BS178" t="s">
        <v>3411</v>
      </c>
      <c r="BT178" t="s">
        <v>1869</v>
      </c>
      <c r="BU178" t="s">
        <v>1748</v>
      </c>
      <c r="BV178" t="s">
        <v>1748</v>
      </c>
      <c r="BW178" t="s">
        <v>1748</v>
      </c>
      <c r="BX178" t="s">
        <v>1748</v>
      </c>
    </row>
    <row r="179" spans="1:76" x14ac:dyDescent="0.3">
      <c r="A179" t="s">
        <v>60</v>
      </c>
      <c r="B179" t="s">
        <v>1734</v>
      </c>
      <c r="C179" t="s">
        <v>15227</v>
      </c>
      <c r="D179" t="s">
        <v>15447</v>
      </c>
      <c r="E179" t="s">
        <v>5139</v>
      </c>
      <c r="F179" t="s">
        <v>5140</v>
      </c>
      <c r="G179" t="s">
        <v>1873</v>
      </c>
      <c r="H179" t="s">
        <v>1780</v>
      </c>
      <c r="I179" t="s">
        <v>1834</v>
      </c>
      <c r="J179" t="s">
        <v>15942</v>
      </c>
      <c r="K179" t="s">
        <v>15943</v>
      </c>
      <c r="L179" t="s">
        <v>15944</v>
      </c>
      <c r="M179" t="s">
        <v>2318</v>
      </c>
      <c r="N179" t="s">
        <v>15800</v>
      </c>
      <c r="O179" t="s">
        <v>15801</v>
      </c>
      <c r="P179" t="s">
        <v>1748</v>
      </c>
      <c r="Q179" t="s">
        <v>2128</v>
      </c>
      <c r="R179" t="s">
        <v>1756</v>
      </c>
      <c r="S179" t="s">
        <v>2128</v>
      </c>
      <c r="T179" t="s">
        <v>5143</v>
      </c>
      <c r="U179" t="s">
        <v>15227</v>
      </c>
      <c r="V179" t="s">
        <v>1916</v>
      </c>
      <c r="W179" t="s">
        <v>1817</v>
      </c>
      <c r="X179" t="s">
        <v>5144</v>
      </c>
      <c r="Y179" t="s">
        <v>5144</v>
      </c>
      <c r="Z179" t="s">
        <v>5145</v>
      </c>
      <c r="AA179" t="s">
        <v>5146</v>
      </c>
      <c r="AB179" t="s">
        <v>5146</v>
      </c>
      <c r="AC179" t="s">
        <v>5147</v>
      </c>
      <c r="AD179" t="s">
        <v>2127</v>
      </c>
      <c r="AE179" t="s">
        <v>3712</v>
      </c>
      <c r="AF179" t="s">
        <v>1748</v>
      </c>
      <c r="AG179" t="s">
        <v>1748</v>
      </c>
      <c r="AH179" t="s">
        <v>1748</v>
      </c>
      <c r="AI179" t="s">
        <v>1748</v>
      </c>
      <c r="AJ179" t="s">
        <v>1748</v>
      </c>
      <c r="AK179" t="s">
        <v>1748</v>
      </c>
      <c r="AL179" t="s">
        <v>1748</v>
      </c>
      <c r="AM179" t="s">
        <v>1748</v>
      </c>
      <c r="AN179" t="s">
        <v>1748</v>
      </c>
      <c r="AO179" t="s">
        <v>1748</v>
      </c>
      <c r="AP179" t="s">
        <v>1748</v>
      </c>
      <c r="AQ179" t="s">
        <v>1748</v>
      </c>
      <c r="AR179" t="s">
        <v>1748</v>
      </c>
      <c r="AS179" t="s">
        <v>1748</v>
      </c>
      <c r="AT179" t="s">
        <v>1748</v>
      </c>
      <c r="AU179" t="s">
        <v>5148</v>
      </c>
      <c r="AV179" t="s">
        <v>3285</v>
      </c>
      <c r="AW179" t="s">
        <v>2481</v>
      </c>
      <c r="AX179" t="s">
        <v>2484</v>
      </c>
      <c r="AY179" t="s">
        <v>1857</v>
      </c>
      <c r="AZ179" t="s">
        <v>2003</v>
      </c>
      <c r="BA179" t="s">
        <v>1764</v>
      </c>
      <c r="BB179" t="s">
        <v>1892</v>
      </c>
      <c r="BC179" t="s">
        <v>1893</v>
      </c>
      <c r="BD179" t="s">
        <v>5149</v>
      </c>
      <c r="BE179" t="s">
        <v>5150</v>
      </c>
      <c r="BF179" t="s">
        <v>1748</v>
      </c>
      <c r="BG179" t="s">
        <v>1748</v>
      </c>
      <c r="BH179" t="s">
        <v>5151</v>
      </c>
      <c r="BI179" t="s">
        <v>5152</v>
      </c>
      <c r="BJ179" t="s">
        <v>5153</v>
      </c>
      <c r="BK179" t="s">
        <v>5154</v>
      </c>
      <c r="BL179" t="s">
        <v>5155</v>
      </c>
      <c r="BM179" t="s">
        <v>1748</v>
      </c>
      <c r="BN179" t="s">
        <v>1748</v>
      </c>
      <c r="BO179" t="s">
        <v>1748</v>
      </c>
      <c r="BP179" t="s">
        <v>5156</v>
      </c>
      <c r="BQ179" t="s">
        <v>5157</v>
      </c>
      <c r="BR179" t="s">
        <v>1748</v>
      </c>
      <c r="BS179" t="s">
        <v>4663</v>
      </c>
      <c r="BT179" t="s">
        <v>1777</v>
      </c>
      <c r="BU179" t="s">
        <v>1748</v>
      </c>
      <c r="BV179" t="s">
        <v>1748</v>
      </c>
      <c r="BW179" t="s">
        <v>1748</v>
      </c>
      <c r="BX179" t="s">
        <v>1748</v>
      </c>
    </row>
    <row r="180" spans="1:76" x14ac:dyDescent="0.3">
      <c r="A180" t="s">
        <v>125</v>
      </c>
      <c r="B180" t="s">
        <v>1734</v>
      </c>
      <c r="C180" t="s">
        <v>15241</v>
      </c>
      <c r="D180" t="s">
        <v>15282</v>
      </c>
      <c r="E180" t="s">
        <v>5158</v>
      </c>
      <c r="F180" t="s">
        <v>5159</v>
      </c>
      <c r="G180" t="s">
        <v>1873</v>
      </c>
      <c r="H180" t="s">
        <v>1780</v>
      </c>
      <c r="I180" t="s">
        <v>1834</v>
      </c>
      <c r="J180" t="s">
        <v>15945</v>
      </c>
      <c r="K180" t="s">
        <v>15946</v>
      </c>
      <c r="L180" t="s">
        <v>15947</v>
      </c>
      <c r="M180" t="s">
        <v>1745</v>
      </c>
      <c r="N180" t="s">
        <v>15948</v>
      </c>
      <c r="O180" t="s">
        <v>15949</v>
      </c>
      <c r="P180" t="s">
        <v>1748</v>
      </c>
      <c r="Q180" t="s">
        <v>5165</v>
      </c>
      <c r="R180" t="s">
        <v>3450</v>
      </c>
      <c r="S180" t="s">
        <v>1748</v>
      </c>
      <c r="T180" t="s">
        <v>5166</v>
      </c>
      <c r="U180" t="s">
        <v>15227</v>
      </c>
      <c r="V180" t="s">
        <v>3421</v>
      </c>
      <c r="W180" t="s">
        <v>2188</v>
      </c>
      <c r="X180" t="s">
        <v>4920</v>
      </c>
      <c r="Y180" t="s">
        <v>5167</v>
      </c>
      <c r="Z180" t="s">
        <v>2687</v>
      </c>
      <c r="AA180" t="s">
        <v>2022</v>
      </c>
      <c r="AB180" t="s">
        <v>1922</v>
      </c>
      <c r="AC180" t="s">
        <v>4730</v>
      </c>
      <c r="AD180" t="s">
        <v>1972</v>
      </c>
      <c r="AE180" t="s">
        <v>4730</v>
      </c>
      <c r="AF180" t="s">
        <v>1748</v>
      </c>
      <c r="AG180" t="s">
        <v>1748</v>
      </c>
      <c r="AH180" t="s">
        <v>1748</v>
      </c>
      <c r="AI180" t="s">
        <v>1748</v>
      </c>
      <c r="AJ180" t="s">
        <v>1748</v>
      </c>
      <c r="AK180" t="s">
        <v>1748</v>
      </c>
      <c r="AL180" t="s">
        <v>1748</v>
      </c>
      <c r="AM180" t="s">
        <v>1748</v>
      </c>
      <c r="AN180" t="s">
        <v>1748</v>
      </c>
      <c r="AO180" t="s">
        <v>1748</v>
      </c>
      <c r="AP180" t="s">
        <v>1748</v>
      </c>
      <c r="AQ180" t="s">
        <v>1748</v>
      </c>
      <c r="AR180" t="s">
        <v>1748</v>
      </c>
      <c r="AS180" t="s">
        <v>1748</v>
      </c>
      <c r="AT180" t="s">
        <v>1748</v>
      </c>
      <c r="AU180" t="s">
        <v>2218</v>
      </c>
      <c r="AV180" t="s">
        <v>5168</v>
      </c>
      <c r="AW180" t="s">
        <v>5169</v>
      </c>
      <c r="AX180" t="s">
        <v>3247</v>
      </c>
      <c r="AY180" t="s">
        <v>1857</v>
      </c>
      <c r="AZ180" t="s">
        <v>3266</v>
      </c>
      <c r="BA180" t="s">
        <v>1764</v>
      </c>
      <c r="BB180" t="s">
        <v>3287</v>
      </c>
      <c r="BC180" t="s">
        <v>1748</v>
      </c>
      <c r="BD180" t="s">
        <v>5170</v>
      </c>
      <c r="BE180" t="s">
        <v>5171</v>
      </c>
      <c r="BF180" t="s">
        <v>1748</v>
      </c>
      <c r="BG180" t="s">
        <v>1748</v>
      </c>
      <c r="BH180" t="s">
        <v>5172</v>
      </c>
      <c r="BI180" t="s">
        <v>5173</v>
      </c>
      <c r="BJ180" t="s">
        <v>5174</v>
      </c>
      <c r="BK180" t="s">
        <v>5175</v>
      </c>
      <c r="BL180" t="s">
        <v>1748</v>
      </c>
      <c r="BM180" t="s">
        <v>1748</v>
      </c>
      <c r="BN180" t="s">
        <v>1748</v>
      </c>
      <c r="BO180" t="s">
        <v>1748</v>
      </c>
      <c r="BP180" t="s">
        <v>1748</v>
      </c>
      <c r="BQ180" t="s">
        <v>1748</v>
      </c>
      <c r="BR180" t="s">
        <v>1748</v>
      </c>
      <c r="BS180" t="s">
        <v>2792</v>
      </c>
      <c r="BT180" t="s">
        <v>3297</v>
      </c>
      <c r="BU180" t="s">
        <v>1748</v>
      </c>
      <c r="BV180" t="s">
        <v>1748</v>
      </c>
      <c r="BW180" t="s">
        <v>1748</v>
      </c>
      <c r="BX180" t="s">
        <v>1748</v>
      </c>
    </row>
    <row r="181" spans="1:76" x14ac:dyDescent="0.3">
      <c r="A181" t="s">
        <v>245</v>
      </c>
      <c r="B181" t="s">
        <v>1734</v>
      </c>
      <c r="C181" t="s">
        <v>15227</v>
      </c>
      <c r="D181" t="s">
        <v>15282</v>
      </c>
      <c r="E181" t="s">
        <v>5176</v>
      </c>
      <c r="F181" t="s">
        <v>5177</v>
      </c>
      <c r="G181" t="s">
        <v>1873</v>
      </c>
      <c r="H181" t="s">
        <v>1780</v>
      </c>
      <c r="I181" t="s">
        <v>1834</v>
      </c>
      <c r="J181" t="s">
        <v>15950</v>
      </c>
      <c r="K181" t="s">
        <v>15951</v>
      </c>
      <c r="L181" t="s">
        <v>15952</v>
      </c>
      <c r="M181" t="s">
        <v>1745</v>
      </c>
      <c r="N181" t="s">
        <v>15948</v>
      </c>
      <c r="O181" t="s">
        <v>15949</v>
      </c>
      <c r="P181" t="s">
        <v>2581</v>
      </c>
      <c r="Q181" t="s">
        <v>2581</v>
      </c>
      <c r="R181" t="s">
        <v>3450</v>
      </c>
      <c r="S181" t="s">
        <v>1748</v>
      </c>
      <c r="T181" t="s">
        <v>5180</v>
      </c>
      <c r="U181" t="s">
        <v>15227</v>
      </c>
      <c r="V181" t="s">
        <v>1843</v>
      </c>
      <c r="W181" t="s">
        <v>2188</v>
      </c>
      <c r="X181" t="s">
        <v>2019</v>
      </c>
      <c r="Y181" t="s">
        <v>3970</v>
      </c>
      <c r="Z181" t="s">
        <v>3283</v>
      </c>
      <c r="AA181" t="s">
        <v>2022</v>
      </c>
      <c r="AB181" t="s">
        <v>1922</v>
      </c>
      <c r="AC181" t="s">
        <v>5181</v>
      </c>
      <c r="AD181" t="s">
        <v>1972</v>
      </c>
      <c r="AE181" t="s">
        <v>2106</v>
      </c>
      <c r="AF181" t="s">
        <v>1748</v>
      </c>
      <c r="AG181" t="s">
        <v>1748</v>
      </c>
      <c r="AH181" t="s">
        <v>1748</v>
      </c>
      <c r="AI181" t="s">
        <v>1748</v>
      </c>
      <c r="AJ181" t="s">
        <v>1748</v>
      </c>
      <c r="AK181" t="s">
        <v>1748</v>
      </c>
      <c r="AL181" t="s">
        <v>1748</v>
      </c>
      <c r="AM181" t="s">
        <v>1748</v>
      </c>
      <c r="AN181" t="s">
        <v>1748</v>
      </c>
      <c r="AO181" t="s">
        <v>1748</v>
      </c>
      <c r="AP181" t="s">
        <v>1748</v>
      </c>
      <c r="AQ181" t="s">
        <v>1748</v>
      </c>
      <c r="AR181" t="s">
        <v>1748</v>
      </c>
      <c r="AS181" t="s">
        <v>1748</v>
      </c>
      <c r="AT181" t="s">
        <v>1748</v>
      </c>
      <c r="AU181" t="s">
        <v>2218</v>
      </c>
      <c r="AV181" t="s">
        <v>3142</v>
      </c>
      <c r="AW181" t="s">
        <v>5182</v>
      </c>
      <c r="AX181" t="s">
        <v>2484</v>
      </c>
      <c r="AY181" t="s">
        <v>1857</v>
      </c>
      <c r="AZ181" t="s">
        <v>3266</v>
      </c>
      <c r="BA181" t="s">
        <v>1764</v>
      </c>
      <c r="BB181" t="s">
        <v>3287</v>
      </c>
      <c r="BC181" t="s">
        <v>1748</v>
      </c>
      <c r="BD181" t="s">
        <v>5183</v>
      </c>
      <c r="BE181" t="s">
        <v>1748</v>
      </c>
      <c r="BF181" t="s">
        <v>1748</v>
      </c>
      <c r="BG181" t="s">
        <v>1748</v>
      </c>
      <c r="BH181" t="s">
        <v>1748</v>
      </c>
      <c r="BI181" t="s">
        <v>1748</v>
      </c>
      <c r="BJ181" t="s">
        <v>5184</v>
      </c>
      <c r="BK181" t="s">
        <v>5185</v>
      </c>
      <c r="BL181" t="s">
        <v>1748</v>
      </c>
      <c r="BM181" t="s">
        <v>1748</v>
      </c>
      <c r="BN181" t="s">
        <v>1748</v>
      </c>
      <c r="BO181" t="s">
        <v>1748</v>
      </c>
      <c r="BP181" t="s">
        <v>1748</v>
      </c>
      <c r="BQ181" t="s">
        <v>1748</v>
      </c>
      <c r="BR181" t="s">
        <v>1748</v>
      </c>
      <c r="BS181" t="s">
        <v>2792</v>
      </c>
      <c r="BT181" t="s">
        <v>3297</v>
      </c>
      <c r="BU181" t="s">
        <v>1748</v>
      </c>
      <c r="BV181" t="s">
        <v>1748</v>
      </c>
      <c r="BW181" t="s">
        <v>1748</v>
      </c>
      <c r="BX181" t="s">
        <v>1748</v>
      </c>
    </row>
    <row r="182" spans="1:76" x14ac:dyDescent="0.3">
      <c r="A182" t="s">
        <v>184</v>
      </c>
      <c r="B182" t="s">
        <v>1734</v>
      </c>
      <c r="C182" t="s">
        <v>15227</v>
      </c>
      <c r="D182" t="s">
        <v>15282</v>
      </c>
      <c r="E182" t="s">
        <v>5186</v>
      </c>
      <c r="F182" t="s">
        <v>5177</v>
      </c>
      <c r="G182" t="s">
        <v>1873</v>
      </c>
      <c r="H182" t="s">
        <v>1780</v>
      </c>
      <c r="I182" t="s">
        <v>1834</v>
      </c>
      <c r="J182" t="s">
        <v>15953</v>
      </c>
      <c r="K182" t="s">
        <v>15954</v>
      </c>
      <c r="L182" t="s">
        <v>15955</v>
      </c>
      <c r="M182" t="s">
        <v>1745</v>
      </c>
      <c r="N182" t="s">
        <v>15948</v>
      </c>
      <c r="O182" t="s">
        <v>15949</v>
      </c>
      <c r="P182" t="s">
        <v>2581</v>
      </c>
      <c r="Q182" t="s">
        <v>2581</v>
      </c>
      <c r="R182" t="s">
        <v>3450</v>
      </c>
      <c r="S182" t="s">
        <v>1748</v>
      </c>
      <c r="T182" t="s">
        <v>5166</v>
      </c>
      <c r="U182" t="s">
        <v>15227</v>
      </c>
      <c r="V182" t="s">
        <v>3421</v>
      </c>
      <c r="W182" t="s">
        <v>2188</v>
      </c>
      <c r="X182" t="s">
        <v>2019</v>
      </c>
      <c r="Y182" t="s">
        <v>3970</v>
      </c>
      <c r="Z182" t="s">
        <v>3283</v>
      </c>
      <c r="AA182" t="s">
        <v>2022</v>
      </c>
      <c r="AB182" t="s">
        <v>1922</v>
      </c>
      <c r="AC182" t="s">
        <v>5181</v>
      </c>
      <c r="AD182" t="s">
        <v>1972</v>
      </c>
      <c r="AE182" t="s">
        <v>2106</v>
      </c>
      <c r="AF182" t="s">
        <v>1748</v>
      </c>
      <c r="AG182" t="s">
        <v>1748</v>
      </c>
      <c r="AH182" t="s">
        <v>1748</v>
      </c>
      <c r="AI182" t="s">
        <v>1748</v>
      </c>
      <c r="AJ182" t="s">
        <v>1748</v>
      </c>
      <c r="AK182" t="s">
        <v>1748</v>
      </c>
      <c r="AL182" t="s">
        <v>1748</v>
      </c>
      <c r="AM182" t="s">
        <v>1748</v>
      </c>
      <c r="AN182" t="s">
        <v>1748</v>
      </c>
      <c r="AO182" t="s">
        <v>1748</v>
      </c>
      <c r="AP182" t="s">
        <v>1748</v>
      </c>
      <c r="AQ182" t="s">
        <v>1748</v>
      </c>
      <c r="AR182" t="s">
        <v>1748</v>
      </c>
      <c r="AS182" t="s">
        <v>1748</v>
      </c>
      <c r="AT182" t="s">
        <v>1748</v>
      </c>
      <c r="AU182" t="s">
        <v>2218</v>
      </c>
      <c r="AV182" t="s">
        <v>5168</v>
      </c>
      <c r="AW182" t="s">
        <v>5169</v>
      </c>
      <c r="AX182" t="s">
        <v>3247</v>
      </c>
      <c r="AY182" t="s">
        <v>1857</v>
      </c>
      <c r="AZ182" t="s">
        <v>3266</v>
      </c>
      <c r="BA182" t="s">
        <v>1764</v>
      </c>
      <c r="BB182" t="s">
        <v>3287</v>
      </c>
      <c r="BC182" t="s">
        <v>1748</v>
      </c>
      <c r="BD182" t="s">
        <v>5189</v>
      </c>
      <c r="BE182" t="s">
        <v>1748</v>
      </c>
      <c r="BF182" t="s">
        <v>1748</v>
      </c>
      <c r="BG182" t="s">
        <v>1748</v>
      </c>
      <c r="BH182" t="s">
        <v>1748</v>
      </c>
      <c r="BI182" t="s">
        <v>1748</v>
      </c>
      <c r="BJ182" t="s">
        <v>5190</v>
      </c>
      <c r="BK182" t="s">
        <v>5191</v>
      </c>
      <c r="BL182" t="s">
        <v>1748</v>
      </c>
      <c r="BM182" t="s">
        <v>1748</v>
      </c>
      <c r="BN182" t="s">
        <v>1748</v>
      </c>
      <c r="BO182" t="s">
        <v>1748</v>
      </c>
      <c r="BP182" t="s">
        <v>1748</v>
      </c>
      <c r="BQ182" t="s">
        <v>1748</v>
      </c>
      <c r="BR182" t="s">
        <v>1748</v>
      </c>
      <c r="BS182" t="s">
        <v>2792</v>
      </c>
      <c r="BT182" t="s">
        <v>3297</v>
      </c>
      <c r="BU182" t="s">
        <v>1748</v>
      </c>
      <c r="BV182" t="s">
        <v>1748</v>
      </c>
      <c r="BW182" t="s">
        <v>1748</v>
      </c>
      <c r="BX182" t="s">
        <v>1748</v>
      </c>
    </row>
    <row r="183" spans="1:76" x14ac:dyDescent="0.3">
      <c r="A183" t="s">
        <v>191</v>
      </c>
      <c r="B183" t="s">
        <v>1734</v>
      </c>
      <c r="C183" t="s">
        <v>15241</v>
      </c>
      <c r="D183" t="s">
        <v>15282</v>
      </c>
      <c r="E183" t="s">
        <v>5192</v>
      </c>
      <c r="F183" t="s">
        <v>5193</v>
      </c>
      <c r="G183" t="s">
        <v>1873</v>
      </c>
      <c r="H183" t="s">
        <v>1780</v>
      </c>
      <c r="I183" t="s">
        <v>1834</v>
      </c>
      <c r="J183" t="s">
        <v>15956</v>
      </c>
      <c r="K183" t="s">
        <v>5195</v>
      </c>
      <c r="L183" t="s">
        <v>15957</v>
      </c>
      <c r="M183" t="s">
        <v>1745</v>
      </c>
      <c r="N183" t="s">
        <v>15948</v>
      </c>
      <c r="O183" t="s">
        <v>15958</v>
      </c>
      <c r="P183" t="s">
        <v>1748</v>
      </c>
      <c r="Q183" t="s">
        <v>5198</v>
      </c>
      <c r="R183" t="s">
        <v>3450</v>
      </c>
      <c r="S183" t="s">
        <v>1748</v>
      </c>
      <c r="T183" t="s">
        <v>5199</v>
      </c>
      <c r="U183" t="s">
        <v>15227</v>
      </c>
      <c r="V183" t="s">
        <v>1843</v>
      </c>
      <c r="W183" t="s">
        <v>1992</v>
      </c>
      <c r="X183" t="s">
        <v>4949</v>
      </c>
      <c r="Y183" t="s">
        <v>2411</v>
      </c>
      <c r="Z183" t="s">
        <v>4855</v>
      </c>
      <c r="AA183" t="s">
        <v>2506</v>
      </c>
      <c r="AB183" t="s">
        <v>2104</v>
      </c>
      <c r="AC183" t="s">
        <v>2348</v>
      </c>
      <c r="AD183" t="s">
        <v>1972</v>
      </c>
      <c r="AE183" t="s">
        <v>1822</v>
      </c>
      <c r="AF183" t="s">
        <v>1748</v>
      </c>
      <c r="AG183" t="s">
        <v>1748</v>
      </c>
      <c r="AH183" t="s">
        <v>1748</v>
      </c>
      <c r="AI183" t="s">
        <v>1748</v>
      </c>
      <c r="AJ183" t="s">
        <v>1748</v>
      </c>
      <c r="AK183" t="s">
        <v>1748</v>
      </c>
      <c r="AL183" t="s">
        <v>1748</v>
      </c>
      <c r="AM183" t="s">
        <v>1748</v>
      </c>
      <c r="AN183" t="s">
        <v>1748</v>
      </c>
      <c r="AO183" t="s">
        <v>1748</v>
      </c>
      <c r="AP183" t="s">
        <v>1748</v>
      </c>
      <c r="AQ183" t="s">
        <v>1748</v>
      </c>
      <c r="AR183" t="s">
        <v>1748</v>
      </c>
      <c r="AS183" t="s">
        <v>1748</v>
      </c>
      <c r="AT183" t="s">
        <v>1748</v>
      </c>
      <c r="AU183" t="s">
        <v>2186</v>
      </c>
      <c r="AV183" t="s">
        <v>5200</v>
      </c>
      <c r="AW183" t="s">
        <v>5201</v>
      </c>
      <c r="AX183" t="s">
        <v>2484</v>
      </c>
      <c r="AY183" t="s">
        <v>1857</v>
      </c>
      <c r="AZ183" t="s">
        <v>1858</v>
      </c>
      <c r="BA183" t="s">
        <v>1764</v>
      </c>
      <c r="BB183" t="s">
        <v>3287</v>
      </c>
      <c r="BC183" t="s">
        <v>1748</v>
      </c>
      <c r="BD183" t="s">
        <v>5202</v>
      </c>
      <c r="BE183" t="s">
        <v>5203</v>
      </c>
      <c r="BF183" t="s">
        <v>1748</v>
      </c>
      <c r="BG183" t="s">
        <v>1748</v>
      </c>
      <c r="BH183" t="s">
        <v>5204</v>
      </c>
      <c r="BI183" t="s">
        <v>5205</v>
      </c>
      <c r="BJ183" t="s">
        <v>5206</v>
      </c>
      <c r="BK183" t="s">
        <v>5207</v>
      </c>
      <c r="BL183" t="s">
        <v>5208</v>
      </c>
      <c r="BM183" t="s">
        <v>1748</v>
      </c>
      <c r="BN183" t="s">
        <v>1748</v>
      </c>
      <c r="BO183" t="s">
        <v>1748</v>
      </c>
      <c r="BP183" t="s">
        <v>5209</v>
      </c>
      <c r="BQ183" t="s">
        <v>5210</v>
      </c>
      <c r="BR183" t="s">
        <v>1748</v>
      </c>
      <c r="BS183" t="s">
        <v>1748</v>
      </c>
      <c r="BT183" t="s">
        <v>3297</v>
      </c>
      <c r="BU183" t="s">
        <v>1748</v>
      </c>
      <c r="BV183" t="s">
        <v>1748</v>
      </c>
      <c r="BW183" t="s">
        <v>1748</v>
      </c>
      <c r="BX183" t="s">
        <v>1748</v>
      </c>
    </row>
    <row r="184" spans="1:76" x14ac:dyDescent="0.3">
      <c r="A184" t="s">
        <v>103</v>
      </c>
      <c r="B184" t="s">
        <v>1734</v>
      </c>
      <c r="C184" t="s">
        <v>15241</v>
      </c>
      <c r="D184" t="s">
        <v>15282</v>
      </c>
      <c r="E184" t="s">
        <v>5211</v>
      </c>
      <c r="F184" t="s">
        <v>5193</v>
      </c>
      <c r="G184" t="s">
        <v>1873</v>
      </c>
      <c r="H184" t="s">
        <v>1780</v>
      </c>
      <c r="I184" t="s">
        <v>1834</v>
      </c>
      <c r="J184" t="s">
        <v>15959</v>
      </c>
      <c r="K184" t="s">
        <v>5213</v>
      </c>
      <c r="L184" t="s">
        <v>15960</v>
      </c>
      <c r="M184" t="s">
        <v>1745</v>
      </c>
      <c r="N184" t="s">
        <v>15948</v>
      </c>
      <c r="O184" t="s">
        <v>15958</v>
      </c>
      <c r="P184" t="s">
        <v>1748</v>
      </c>
      <c r="Q184" t="s">
        <v>5198</v>
      </c>
      <c r="R184" t="s">
        <v>3450</v>
      </c>
      <c r="S184" t="s">
        <v>1748</v>
      </c>
      <c r="T184" t="s">
        <v>5215</v>
      </c>
      <c r="U184" t="s">
        <v>15227</v>
      </c>
      <c r="V184" t="s">
        <v>3421</v>
      </c>
      <c r="W184" t="s">
        <v>1992</v>
      </c>
      <c r="X184" t="s">
        <v>4949</v>
      </c>
      <c r="Y184" t="s">
        <v>2411</v>
      </c>
      <c r="Z184" t="s">
        <v>4855</v>
      </c>
      <c r="AA184" t="s">
        <v>2506</v>
      </c>
      <c r="AB184" t="s">
        <v>2104</v>
      </c>
      <c r="AC184" t="s">
        <v>2348</v>
      </c>
      <c r="AD184" t="s">
        <v>1972</v>
      </c>
      <c r="AE184" t="s">
        <v>1822</v>
      </c>
      <c r="AF184" t="s">
        <v>1748</v>
      </c>
      <c r="AG184" t="s">
        <v>1748</v>
      </c>
      <c r="AH184" t="s">
        <v>1748</v>
      </c>
      <c r="AI184" t="s">
        <v>1748</v>
      </c>
      <c r="AJ184" t="s">
        <v>1748</v>
      </c>
      <c r="AK184" t="s">
        <v>1748</v>
      </c>
      <c r="AL184" t="s">
        <v>1748</v>
      </c>
      <c r="AM184" t="s">
        <v>1748</v>
      </c>
      <c r="AN184" t="s">
        <v>1748</v>
      </c>
      <c r="AO184" t="s">
        <v>1748</v>
      </c>
      <c r="AP184" t="s">
        <v>1748</v>
      </c>
      <c r="AQ184" t="s">
        <v>1748</v>
      </c>
      <c r="AR184" t="s">
        <v>1748</v>
      </c>
      <c r="AS184" t="s">
        <v>1748</v>
      </c>
      <c r="AT184" t="s">
        <v>1748</v>
      </c>
      <c r="AU184" t="s">
        <v>2186</v>
      </c>
      <c r="AV184" t="s">
        <v>5216</v>
      </c>
      <c r="AW184" t="s">
        <v>5217</v>
      </c>
      <c r="AX184" t="s">
        <v>3247</v>
      </c>
      <c r="AY184" t="s">
        <v>1857</v>
      </c>
      <c r="AZ184" t="s">
        <v>1858</v>
      </c>
      <c r="BA184" t="s">
        <v>1764</v>
      </c>
      <c r="BB184" t="s">
        <v>3287</v>
      </c>
      <c r="BC184" t="s">
        <v>1748</v>
      </c>
      <c r="BD184" t="s">
        <v>5218</v>
      </c>
      <c r="BE184" t="s">
        <v>1748</v>
      </c>
      <c r="BF184" t="s">
        <v>1748</v>
      </c>
      <c r="BG184" t="s">
        <v>1748</v>
      </c>
      <c r="BH184" t="s">
        <v>5219</v>
      </c>
      <c r="BI184" t="s">
        <v>5220</v>
      </c>
      <c r="BJ184" t="s">
        <v>5221</v>
      </c>
      <c r="BK184" t="s">
        <v>5222</v>
      </c>
      <c r="BL184" t="s">
        <v>5223</v>
      </c>
      <c r="BM184" t="s">
        <v>1748</v>
      </c>
      <c r="BN184" t="s">
        <v>1748</v>
      </c>
      <c r="BO184" t="s">
        <v>1748</v>
      </c>
      <c r="BP184" t="s">
        <v>5224</v>
      </c>
      <c r="BQ184" t="s">
        <v>5225</v>
      </c>
      <c r="BR184" t="s">
        <v>1748</v>
      </c>
      <c r="BS184" t="s">
        <v>1748</v>
      </c>
      <c r="BT184" t="s">
        <v>3297</v>
      </c>
      <c r="BU184" t="s">
        <v>1748</v>
      </c>
      <c r="BV184" t="s">
        <v>1748</v>
      </c>
      <c r="BW184" t="s">
        <v>1748</v>
      </c>
      <c r="BX184" t="s">
        <v>1748</v>
      </c>
    </row>
    <row r="185" spans="1:76" x14ac:dyDescent="0.3">
      <c r="A185" t="s">
        <v>232</v>
      </c>
      <c r="B185" t="s">
        <v>1734</v>
      </c>
      <c r="C185" t="s">
        <v>15227</v>
      </c>
      <c r="D185" t="s">
        <v>15282</v>
      </c>
      <c r="E185" t="s">
        <v>5226</v>
      </c>
      <c r="F185" t="s">
        <v>5227</v>
      </c>
      <c r="G185" t="s">
        <v>1873</v>
      </c>
      <c r="H185" t="s">
        <v>1780</v>
      </c>
      <c r="I185" t="s">
        <v>1834</v>
      </c>
      <c r="J185" t="s">
        <v>15961</v>
      </c>
      <c r="K185" t="s">
        <v>15962</v>
      </c>
      <c r="L185" t="s">
        <v>15963</v>
      </c>
      <c r="M185" t="s">
        <v>1745</v>
      </c>
      <c r="N185" t="s">
        <v>15948</v>
      </c>
      <c r="O185" t="s">
        <v>15949</v>
      </c>
      <c r="P185" t="s">
        <v>2105</v>
      </c>
      <c r="Q185" t="s">
        <v>2105</v>
      </c>
      <c r="R185" t="s">
        <v>3450</v>
      </c>
      <c r="S185" t="s">
        <v>1748</v>
      </c>
      <c r="T185" t="s">
        <v>5231</v>
      </c>
      <c r="U185" t="s">
        <v>15227</v>
      </c>
      <c r="V185" t="s">
        <v>1843</v>
      </c>
      <c r="W185" t="s">
        <v>1992</v>
      </c>
      <c r="X185" t="s">
        <v>4483</v>
      </c>
      <c r="Y185" t="s">
        <v>5232</v>
      </c>
      <c r="Z185" t="s">
        <v>5233</v>
      </c>
      <c r="AA185" t="s">
        <v>2506</v>
      </c>
      <c r="AB185" t="s">
        <v>2104</v>
      </c>
      <c r="AC185" t="s">
        <v>2605</v>
      </c>
      <c r="AD185" t="s">
        <v>1972</v>
      </c>
      <c r="AE185" t="s">
        <v>1822</v>
      </c>
      <c r="AF185" t="s">
        <v>1748</v>
      </c>
      <c r="AG185" t="s">
        <v>1748</v>
      </c>
      <c r="AH185" t="s">
        <v>1748</v>
      </c>
      <c r="AI185" t="s">
        <v>1748</v>
      </c>
      <c r="AJ185" t="s">
        <v>1748</v>
      </c>
      <c r="AK185" t="s">
        <v>1748</v>
      </c>
      <c r="AL185" t="s">
        <v>1748</v>
      </c>
      <c r="AM185" t="s">
        <v>1748</v>
      </c>
      <c r="AN185" t="s">
        <v>1748</v>
      </c>
      <c r="AO185" t="s">
        <v>1748</v>
      </c>
      <c r="AP185" t="s">
        <v>1748</v>
      </c>
      <c r="AQ185" t="s">
        <v>1748</v>
      </c>
      <c r="AR185" t="s">
        <v>1748</v>
      </c>
      <c r="AS185" t="s">
        <v>1748</v>
      </c>
      <c r="AT185" t="s">
        <v>1748</v>
      </c>
      <c r="AU185" t="s">
        <v>2186</v>
      </c>
      <c r="AV185" t="s">
        <v>5234</v>
      </c>
      <c r="AW185" t="s">
        <v>5235</v>
      </c>
      <c r="AX185" t="s">
        <v>1762</v>
      </c>
      <c r="AY185" t="s">
        <v>1857</v>
      </c>
      <c r="AZ185" t="s">
        <v>1858</v>
      </c>
      <c r="BA185" t="s">
        <v>1764</v>
      </c>
      <c r="BB185" t="s">
        <v>3287</v>
      </c>
      <c r="BC185" t="s">
        <v>1748</v>
      </c>
      <c r="BD185" t="s">
        <v>5236</v>
      </c>
      <c r="BE185" t="s">
        <v>1748</v>
      </c>
      <c r="BF185" t="s">
        <v>1748</v>
      </c>
      <c r="BG185" t="s">
        <v>1748</v>
      </c>
      <c r="BH185" t="s">
        <v>1748</v>
      </c>
      <c r="BI185" t="s">
        <v>1748</v>
      </c>
      <c r="BJ185" t="s">
        <v>5237</v>
      </c>
      <c r="BK185" t="s">
        <v>5238</v>
      </c>
      <c r="BL185" t="s">
        <v>5239</v>
      </c>
      <c r="BM185" t="s">
        <v>1748</v>
      </c>
      <c r="BN185" t="s">
        <v>1748</v>
      </c>
      <c r="BO185" t="s">
        <v>1748</v>
      </c>
      <c r="BP185" t="s">
        <v>5240</v>
      </c>
      <c r="BQ185" t="s">
        <v>5241</v>
      </c>
      <c r="BR185" t="s">
        <v>1748</v>
      </c>
      <c r="BS185" t="s">
        <v>2792</v>
      </c>
      <c r="BT185" t="s">
        <v>3297</v>
      </c>
      <c r="BU185" t="s">
        <v>1748</v>
      </c>
      <c r="BV185" t="s">
        <v>1748</v>
      </c>
      <c r="BW185" t="s">
        <v>1748</v>
      </c>
      <c r="BX185" t="s">
        <v>1748</v>
      </c>
    </row>
    <row r="186" spans="1:76" x14ac:dyDescent="0.3">
      <c r="A186" t="s">
        <v>170</v>
      </c>
      <c r="B186" t="s">
        <v>1734</v>
      </c>
      <c r="C186" t="s">
        <v>15227</v>
      </c>
      <c r="D186" t="s">
        <v>15282</v>
      </c>
      <c r="E186" t="s">
        <v>5242</v>
      </c>
      <c r="F186" t="s">
        <v>5227</v>
      </c>
      <c r="G186" t="s">
        <v>1873</v>
      </c>
      <c r="H186" t="s">
        <v>1780</v>
      </c>
      <c r="I186" t="s">
        <v>1834</v>
      </c>
      <c r="J186" t="s">
        <v>15964</v>
      </c>
      <c r="K186" t="s">
        <v>904</v>
      </c>
      <c r="L186" t="s">
        <v>15965</v>
      </c>
      <c r="M186" t="s">
        <v>1745</v>
      </c>
      <c r="N186" t="s">
        <v>15948</v>
      </c>
      <c r="O186" t="s">
        <v>15958</v>
      </c>
      <c r="P186" t="s">
        <v>2105</v>
      </c>
      <c r="Q186" t="s">
        <v>2105</v>
      </c>
      <c r="R186" t="s">
        <v>3450</v>
      </c>
      <c r="S186" t="s">
        <v>1748</v>
      </c>
      <c r="T186" t="s">
        <v>5215</v>
      </c>
      <c r="U186" t="s">
        <v>15227</v>
      </c>
      <c r="V186" t="s">
        <v>3421</v>
      </c>
      <c r="W186" t="s">
        <v>1992</v>
      </c>
      <c r="X186" t="s">
        <v>5245</v>
      </c>
      <c r="Y186" t="s">
        <v>3970</v>
      </c>
      <c r="Z186" t="s">
        <v>5246</v>
      </c>
      <c r="AA186" t="s">
        <v>2506</v>
      </c>
      <c r="AB186" t="s">
        <v>2104</v>
      </c>
      <c r="AC186" t="s">
        <v>2214</v>
      </c>
      <c r="AD186" t="s">
        <v>1972</v>
      </c>
      <c r="AE186" t="s">
        <v>1822</v>
      </c>
      <c r="AF186" t="s">
        <v>1748</v>
      </c>
      <c r="AG186" t="s">
        <v>1748</v>
      </c>
      <c r="AH186" t="s">
        <v>1748</v>
      </c>
      <c r="AI186" t="s">
        <v>1748</v>
      </c>
      <c r="AJ186" t="s">
        <v>1748</v>
      </c>
      <c r="AK186" t="s">
        <v>1748</v>
      </c>
      <c r="AL186" t="s">
        <v>1748</v>
      </c>
      <c r="AM186" t="s">
        <v>1748</v>
      </c>
      <c r="AN186" t="s">
        <v>1748</v>
      </c>
      <c r="AO186" t="s">
        <v>1748</v>
      </c>
      <c r="AP186" t="s">
        <v>1748</v>
      </c>
      <c r="AQ186" t="s">
        <v>1748</v>
      </c>
      <c r="AR186" t="s">
        <v>1748</v>
      </c>
      <c r="AS186" t="s">
        <v>1748</v>
      </c>
      <c r="AT186" t="s">
        <v>1748</v>
      </c>
      <c r="AU186" t="s">
        <v>2186</v>
      </c>
      <c r="AV186" t="s">
        <v>5216</v>
      </c>
      <c r="AW186" t="s">
        <v>5217</v>
      </c>
      <c r="AX186" t="s">
        <v>3247</v>
      </c>
      <c r="AY186" t="s">
        <v>1857</v>
      </c>
      <c r="AZ186" t="s">
        <v>1858</v>
      </c>
      <c r="BA186" t="s">
        <v>1764</v>
      </c>
      <c r="BB186" t="s">
        <v>3287</v>
      </c>
      <c r="BC186" t="s">
        <v>1748</v>
      </c>
      <c r="BD186" t="s">
        <v>5247</v>
      </c>
      <c r="BE186" t="s">
        <v>1748</v>
      </c>
      <c r="BF186" t="s">
        <v>1748</v>
      </c>
      <c r="BG186" t="s">
        <v>1748</v>
      </c>
      <c r="BH186" t="s">
        <v>1748</v>
      </c>
      <c r="BI186" t="s">
        <v>1748</v>
      </c>
      <c r="BJ186" t="s">
        <v>5248</v>
      </c>
      <c r="BK186" t="s">
        <v>5249</v>
      </c>
      <c r="BL186" t="s">
        <v>5250</v>
      </c>
      <c r="BM186" t="s">
        <v>1748</v>
      </c>
      <c r="BN186" t="s">
        <v>1748</v>
      </c>
      <c r="BO186" t="s">
        <v>1748</v>
      </c>
      <c r="BP186" t="s">
        <v>5251</v>
      </c>
      <c r="BQ186" t="s">
        <v>5252</v>
      </c>
      <c r="BR186" t="s">
        <v>1748</v>
      </c>
      <c r="BS186" t="s">
        <v>2792</v>
      </c>
      <c r="BT186" t="s">
        <v>3297</v>
      </c>
      <c r="BU186" t="s">
        <v>1748</v>
      </c>
      <c r="BV186" t="s">
        <v>1748</v>
      </c>
      <c r="BW186" t="s">
        <v>1748</v>
      </c>
      <c r="BX186" t="s">
        <v>1748</v>
      </c>
    </row>
    <row r="187" spans="1:76" x14ac:dyDescent="0.3">
      <c r="A187" t="s">
        <v>142</v>
      </c>
      <c r="B187" t="s">
        <v>1734</v>
      </c>
      <c r="C187" t="s">
        <v>15227</v>
      </c>
      <c r="D187" t="s">
        <v>15282</v>
      </c>
      <c r="E187" t="s">
        <v>5253</v>
      </c>
      <c r="F187" t="s">
        <v>5254</v>
      </c>
      <c r="G187" t="s">
        <v>1873</v>
      </c>
      <c r="H187" t="s">
        <v>1780</v>
      </c>
      <c r="I187" t="s">
        <v>1834</v>
      </c>
      <c r="J187" t="s">
        <v>15966</v>
      </c>
      <c r="K187" t="s">
        <v>15967</v>
      </c>
      <c r="L187" t="s">
        <v>15968</v>
      </c>
      <c r="M187" t="s">
        <v>1745</v>
      </c>
      <c r="N187" t="s">
        <v>15948</v>
      </c>
      <c r="O187" t="s">
        <v>15949</v>
      </c>
      <c r="P187" t="s">
        <v>1748</v>
      </c>
      <c r="Q187" t="s">
        <v>1879</v>
      </c>
      <c r="R187" t="s">
        <v>3450</v>
      </c>
      <c r="S187" t="s">
        <v>1748</v>
      </c>
      <c r="T187" t="s">
        <v>5258</v>
      </c>
      <c r="U187" t="s">
        <v>15227</v>
      </c>
      <c r="V187" t="s">
        <v>1843</v>
      </c>
      <c r="W187" t="s">
        <v>1968</v>
      </c>
      <c r="X187" t="s">
        <v>3424</v>
      </c>
      <c r="Y187" t="s">
        <v>3636</v>
      </c>
      <c r="Z187" t="s">
        <v>3243</v>
      </c>
      <c r="AA187" t="s">
        <v>1921</v>
      </c>
      <c r="AB187" t="s">
        <v>2455</v>
      </c>
      <c r="AC187" t="s">
        <v>1886</v>
      </c>
      <c r="AD187" t="s">
        <v>1972</v>
      </c>
      <c r="AE187" t="s">
        <v>1886</v>
      </c>
      <c r="AF187" t="s">
        <v>1748</v>
      </c>
      <c r="AG187" t="s">
        <v>1748</v>
      </c>
      <c r="AH187" t="s">
        <v>1748</v>
      </c>
      <c r="AI187" t="s">
        <v>1748</v>
      </c>
      <c r="AJ187" t="s">
        <v>1748</v>
      </c>
      <c r="AK187" t="s">
        <v>1748</v>
      </c>
      <c r="AL187" t="s">
        <v>1748</v>
      </c>
      <c r="AM187" t="s">
        <v>1748</v>
      </c>
      <c r="AN187" t="s">
        <v>1748</v>
      </c>
      <c r="AO187" t="s">
        <v>1748</v>
      </c>
      <c r="AP187" t="s">
        <v>1748</v>
      </c>
      <c r="AQ187" t="s">
        <v>1748</v>
      </c>
      <c r="AR187" t="s">
        <v>1748</v>
      </c>
      <c r="AS187" t="s">
        <v>1748</v>
      </c>
      <c r="AT187" t="s">
        <v>1748</v>
      </c>
      <c r="AU187" t="s">
        <v>5259</v>
      </c>
      <c r="AV187" t="s">
        <v>5260</v>
      </c>
      <c r="AW187" t="s">
        <v>5261</v>
      </c>
      <c r="AX187" t="s">
        <v>1762</v>
      </c>
      <c r="AY187" t="s">
        <v>1857</v>
      </c>
      <c r="AZ187" t="s">
        <v>1748</v>
      </c>
      <c r="BA187" t="s">
        <v>1764</v>
      </c>
      <c r="BB187" t="s">
        <v>3287</v>
      </c>
      <c r="BC187" t="s">
        <v>1748</v>
      </c>
      <c r="BD187" t="s">
        <v>5262</v>
      </c>
      <c r="BE187" t="s">
        <v>5263</v>
      </c>
      <c r="BF187" t="s">
        <v>1748</v>
      </c>
      <c r="BG187" t="s">
        <v>1748</v>
      </c>
      <c r="BH187" t="s">
        <v>5264</v>
      </c>
      <c r="BI187" t="s">
        <v>5265</v>
      </c>
      <c r="BJ187" t="s">
        <v>5266</v>
      </c>
      <c r="BK187" t="s">
        <v>5267</v>
      </c>
      <c r="BL187" t="s">
        <v>1748</v>
      </c>
      <c r="BM187" t="s">
        <v>1748</v>
      </c>
      <c r="BN187" t="s">
        <v>1748</v>
      </c>
      <c r="BO187" t="s">
        <v>1748</v>
      </c>
      <c r="BP187" t="s">
        <v>1748</v>
      </c>
      <c r="BQ187" t="s">
        <v>1748</v>
      </c>
      <c r="BR187" t="s">
        <v>1748</v>
      </c>
      <c r="BS187" t="s">
        <v>2792</v>
      </c>
      <c r="BT187" t="s">
        <v>3297</v>
      </c>
      <c r="BU187" t="s">
        <v>1748</v>
      </c>
      <c r="BV187" t="s">
        <v>1748</v>
      </c>
      <c r="BW187" t="s">
        <v>1748</v>
      </c>
      <c r="BX187" t="s">
        <v>1748</v>
      </c>
    </row>
    <row r="188" spans="1:76" x14ac:dyDescent="0.3">
      <c r="A188" t="s">
        <v>146</v>
      </c>
      <c r="B188" t="s">
        <v>1734</v>
      </c>
      <c r="C188" t="s">
        <v>15241</v>
      </c>
      <c r="D188" t="s">
        <v>15282</v>
      </c>
      <c r="E188" t="s">
        <v>5268</v>
      </c>
      <c r="F188" t="s">
        <v>5254</v>
      </c>
      <c r="G188" t="s">
        <v>1873</v>
      </c>
      <c r="H188" t="s">
        <v>1780</v>
      </c>
      <c r="I188" t="s">
        <v>1834</v>
      </c>
      <c r="J188" t="s">
        <v>15969</v>
      </c>
      <c r="K188" t="s">
        <v>15970</v>
      </c>
      <c r="L188" t="s">
        <v>15971</v>
      </c>
      <c r="M188" t="s">
        <v>1745</v>
      </c>
      <c r="N188" t="s">
        <v>15948</v>
      </c>
      <c r="O188" t="s">
        <v>15949</v>
      </c>
      <c r="P188" t="s">
        <v>1748</v>
      </c>
      <c r="Q188" t="s">
        <v>1879</v>
      </c>
      <c r="R188" t="s">
        <v>3450</v>
      </c>
      <c r="S188" t="s">
        <v>1748</v>
      </c>
      <c r="T188" t="s">
        <v>5272</v>
      </c>
      <c r="U188" t="s">
        <v>15227</v>
      </c>
      <c r="V188" t="s">
        <v>1843</v>
      </c>
      <c r="W188" t="s">
        <v>1968</v>
      </c>
      <c r="X188" t="s">
        <v>3424</v>
      </c>
      <c r="Y188" t="s">
        <v>3636</v>
      </c>
      <c r="Z188" t="s">
        <v>3243</v>
      </c>
      <c r="AA188" t="s">
        <v>1921</v>
      </c>
      <c r="AB188" t="s">
        <v>2455</v>
      </c>
      <c r="AC188" t="s">
        <v>1886</v>
      </c>
      <c r="AD188" t="s">
        <v>1972</v>
      </c>
      <c r="AE188" t="s">
        <v>1886</v>
      </c>
      <c r="AF188" t="s">
        <v>1748</v>
      </c>
      <c r="AG188" t="s">
        <v>1748</v>
      </c>
      <c r="AH188" t="s">
        <v>1748</v>
      </c>
      <c r="AI188" t="s">
        <v>1748</v>
      </c>
      <c r="AJ188" t="s">
        <v>1748</v>
      </c>
      <c r="AK188" t="s">
        <v>1748</v>
      </c>
      <c r="AL188" t="s">
        <v>1748</v>
      </c>
      <c r="AM188" t="s">
        <v>1748</v>
      </c>
      <c r="AN188" t="s">
        <v>1748</v>
      </c>
      <c r="AO188" t="s">
        <v>1748</v>
      </c>
      <c r="AP188" t="s">
        <v>1748</v>
      </c>
      <c r="AQ188" t="s">
        <v>1748</v>
      </c>
      <c r="AR188" t="s">
        <v>1748</v>
      </c>
      <c r="AS188" t="s">
        <v>1748</v>
      </c>
      <c r="AT188" t="s">
        <v>1748</v>
      </c>
      <c r="AU188" t="s">
        <v>5259</v>
      </c>
      <c r="AV188" t="s">
        <v>5273</v>
      </c>
      <c r="AW188" t="s">
        <v>5274</v>
      </c>
      <c r="AX188" t="s">
        <v>2484</v>
      </c>
      <c r="AY188" t="s">
        <v>1857</v>
      </c>
      <c r="AZ188" t="s">
        <v>1748</v>
      </c>
      <c r="BA188" t="s">
        <v>1764</v>
      </c>
      <c r="BB188" t="s">
        <v>3287</v>
      </c>
      <c r="BC188" t="s">
        <v>1748</v>
      </c>
      <c r="BD188" t="s">
        <v>5275</v>
      </c>
      <c r="BE188" t="s">
        <v>5276</v>
      </c>
      <c r="BF188" t="s">
        <v>1748</v>
      </c>
      <c r="BG188" t="s">
        <v>1748</v>
      </c>
      <c r="BH188" t="s">
        <v>5277</v>
      </c>
      <c r="BI188" t="s">
        <v>5278</v>
      </c>
      <c r="BJ188" t="s">
        <v>5279</v>
      </c>
      <c r="BK188" t="s">
        <v>5280</v>
      </c>
      <c r="BL188" t="s">
        <v>1748</v>
      </c>
      <c r="BM188" t="s">
        <v>1748</v>
      </c>
      <c r="BN188" t="s">
        <v>1748</v>
      </c>
      <c r="BO188" t="s">
        <v>1748</v>
      </c>
      <c r="BP188" t="s">
        <v>1748</v>
      </c>
      <c r="BQ188" t="s">
        <v>1748</v>
      </c>
      <c r="BR188" t="s">
        <v>1748</v>
      </c>
      <c r="BS188" t="s">
        <v>1748</v>
      </c>
      <c r="BT188" t="s">
        <v>3297</v>
      </c>
      <c r="BU188" t="s">
        <v>1748</v>
      </c>
      <c r="BV188" t="s">
        <v>1748</v>
      </c>
      <c r="BW188" t="s">
        <v>1748</v>
      </c>
      <c r="BX188" t="s">
        <v>1748</v>
      </c>
    </row>
    <row r="189" spans="1:76" x14ac:dyDescent="0.3">
      <c r="A189" t="s">
        <v>286</v>
      </c>
      <c r="B189" t="s">
        <v>1734</v>
      </c>
      <c r="C189" t="s">
        <v>15227</v>
      </c>
      <c r="D189" t="s">
        <v>15282</v>
      </c>
      <c r="E189" t="s">
        <v>5281</v>
      </c>
      <c r="F189" t="s">
        <v>5282</v>
      </c>
      <c r="G189" t="s">
        <v>1873</v>
      </c>
      <c r="H189" t="s">
        <v>1780</v>
      </c>
      <c r="I189" t="s">
        <v>1834</v>
      </c>
      <c r="J189" t="s">
        <v>15972</v>
      </c>
      <c r="K189" t="s">
        <v>15973</v>
      </c>
      <c r="L189" t="s">
        <v>15974</v>
      </c>
      <c r="M189" t="s">
        <v>1745</v>
      </c>
      <c r="N189" t="s">
        <v>15948</v>
      </c>
      <c r="O189" t="s">
        <v>15949</v>
      </c>
      <c r="P189" t="s">
        <v>1879</v>
      </c>
      <c r="Q189" t="s">
        <v>1879</v>
      </c>
      <c r="R189" t="s">
        <v>3280</v>
      </c>
      <c r="S189" t="s">
        <v>1748</v>
      </c>
      <c r="T189" t="s">
        <v>5286</v>
      </c>
      <c r="U189" t="s">
        <v>15227</v>
      </c>
      <c r="V189" t="s">
        <v>3421</v>
      </c>
      <c r="W189" t="s">
        <v>1968</v>
      </c>
      <c r="X189" t="s">
        <v>2345</v>
      </c>
      <c r="Y189" t="s">
        <v>2218</v>
      </c>
      <c r="Z189" t="s">
        <v>5004</v>
      </c>
      <c r="AA189" t="s">
        <v>2480</v>
      </c>
      <c r="AB189" t="s">
        <v>2104</v>
      </c>
      <c r="AC189" t="s">
        <v>1888</v>
      </c>
      <c r="AD189" t="s">
        <v>1972</v>
      </c>
      <c r="AE189" t="s">
        <v>1886</v>
      </c>
      <c r="AF189" t="s">
        <v>1748</v>
      </c>
      <c r="AG189" t="s">
        <v>1748</v>
      </c>
      <c r="AH189" t="s">
        <v>1748</v>
      </c>
      <c r="AI189" t="s">
        <v>1748</v>
      </c>
      <c r="AJ189" t="s">
        <v>1748</v>
      </c>
      <c r="AK189" t="s">
        <v>1748</v>
      </c>
      <c r="AL189" t="s">
        <v>1748</v>
      </c>
      <c r="AM189" t="s">
        <v>1748</v>
      </c>
      <c r="AN189" t="s">
        <v>1748</v>
      </c>
      <c r="AO189" t="s">
        <v>1748</v>
      </c>
      <c r="AP189" t="s">
        <v>1748</v>
      </c>
      <c r="AQ189" t="s">
        <v>1748</v>
      </c>
      <c r="AR189" t="s">
        <v>1748</v>
      </c>
      <c r="AS189" t="s">
        <v>1748</v>
      </c>
      <c r="AT189" t="s">
        <v>1748</v>
      </c>
      <c r="AU189" t="s">
        <v>5259</v>
      </c>
      <c r="AV189" t="s">
        <v>5287</v>
      </c>
      <c r="AW189" t="s">
        <v>5288</v>
      </c>
      <c r="AX189" t="s">
        <v>3247</v>
      </c>
      <c r="AY189" t="s">
        <v>1857</v>
      </c>
      <c r="AZ189" t="s">
        <v>1748</v>
      </c>
      <c r="BA189" t="s">
        <v>1764</v>
      </c>
      <c r="BB189" t="s">
        <v>3287</v>
      </c>
      <c r="BC189" t="s">
        <v>1748</v>
      </c>
      <c r="BD189" t="s">
        <v>5289</v>
      </c>
      <c r="BE189" t="s">
        <v>1748</v>
      </c>
      <c r="BF189" t="s">
        <v>1748</v>
      </c>
      <c r="BG189" t="s">
        <v>1748</v>
      </c>
      <c r="BH189" t="s">
        <v>1748</v>
      </c>
      <c r="BI189" t="s">
        <v>1748</v>
      </c>
      <c r="BJ189" t="s">
        <v>5290</v>
      </c>
      <c r="BK189" t="s">
        <v>5291</v>
      </c>
      <c r="BL189" t="s">
        <v>1748</v>
      </c>
      <c r="BM189" t="s">
        <v>1748</v>
      </c>
      <c r="BN189" t="s">
        <v>1748</v>
      </c>
      <c r="BO189" t="s">
        <v>1748</v>
      </c>
      <c r="BP189" t="s">
        <v>1748</v>
      </c>
      <c r="BQ189" t="s">
        <v>1748</v>
      </c>
      <c r="BR189" t="s">
        <v>1748</v>
      </c>
      <c r="BS189" t="s">
        <v>2792</v>
      </c>
      <c r="BT189" t="s">
        <v>3297</v>
      </c>
      <c r="BU189" t="s">
        <v>1748</v>
      </c>
      <c r="BV189" t="s">
        <v>1748</v>
      </c>
      <c r="BW189" t="s">
        <v>1748</v>
      </c>
      <c r="BX189" t="s">
        <v>1748</v>
      </c>
    </row>
    <row r="190" spans="1:76" x14ac:dyDescent="0.3">
      <c r="A190" t="s">
        <v>108</v>
      </c>
      <c r="B190" t="s">
        <v>1734</v>
      </c>
      <c r="C190" t="s">
        <v>15227</v>
      </c>
      <c r="D190" t="s">
        <v>15248</v>
      </c>
      <c r="E190" t="s">
        <v>5292</v>
      </c>
      <c r="F190" t="s">
        <v>1470</v>
      </c>
      <c r="G190" t="s">
        <v>1873</v>
      </c>
      <c r="H190" t="s">
        <v>1780</v>
      </c>
      <c r="I190" t="s">
        <v>1741</v>
      </c>
      <c r="J190" t="s">
        <v>15975</v>
      </c>
      <c r="K190" t="s">
        <v>15976</v>
      </c>
      <c r="L190" t="s">
        <v>15977</v>
      </c>
      <c r="M190" t="s">
        <v>2098</v>
      </c>
      <c r="N190" t="s">
        <v>15800</v>
      </c>
      <c r="O190" t="s">
        <v>15978</v>
      </c>
      <c r="P190" t="s">
        <v>1880</v>
      </c>
      <c r="Q190" t="s">
        <v>1880</v>
      </c>
      <c r="R190" t="s">
        <v>1912</v>
      </c>
      <c r="S190" t="s">
        <v>1748</v>
      </c>
      <c r="T190" t="s">
        <v>1748</v>
      </c>
      <c r="U190" t="s">
        <v>15241</v>
      </c>
      <c r="V190" t="s">
        <v>1816</v>
      </c>
      <c r="W190" t="s">
        <v>1917</v>
      </c>
      <c r="X190" t="s">
        <v>4354</v>
      </c>
      <c r="Y190" t="s">
        <v>2453</v>
      </c>
      <c r="Z190" t="s">
        <v>3333</v>
      </c>
      <c r="AA190" t="s">
        <v>1921</v>
      </c>
      <c r="AB190" t="s">
        <v>1922</v>
      </c>
      <c r="AC190" t="s">
        <v>5000</v>
      </c>
      <c r="AD190" t="s">
        <v>5000</v>
      </c>
      <c r="AE190" t="s">
        <v>2001</v>
      </c>
      <c r="AF190" t="s">
        <v>1748</v>
      </c>
      <c r="AG190" t="s">
        <v>1748</v>
      </c>
      <c r="AH190" t="s">
        <v>1748</v>
      </c>
      <c r="AI190" t="s">
        <v>1748</v>
      </c>
      <c r="AJ190" t="s">
        <v>1748</v>
      </c>
      <c r="AK190" t="s">
        <v>1748</v>
      </c>
      <c r="AL190" t="s">
        <v>1748</v>
      </c>
      <c r="AM190" t="s">
        <v>1748</v>
      </c>
      <c r="AN190" t="s">
        <v>1748</v>
      </c>
      <c r="AO190" t="s">
        <v>1748</v>
      </c>
      <c r="AP190" t="s">
        <v>1748</v>
      </c>
      <c r="AQ190" t="s">
        <v>1748</v>
      </c>
      <c r="AR190" t="s">
        <v>1748</v>
      </c>
      <c r="AS190" t="s">
        <v>1748</v>
      </c>
      <c r="AT190" t="s">
        <v>1748</v>
      </c>
      <c r="AU190" t="s">
        <v>1917</v>
      </c>
      <c r="AV190" t="s">
        <v>1748</v>
      </c>
      <c r="AW190" t="s">
        <v>1748</v>
      </c>
      <c r="AX190" t="s">
        <v>1748</v>
      </c>
      <c r="AY190" t="s">
        <v>1748</v>
      </c>
      <c r="AZ190" t="s">
        <v>1748</v>
      </c>
      <c r="BA190" t="s">
        <v>1748</v>
      </c>
      <c r="BB190" t="s">
        <v>1765</v>
      </c>
      <c r="BC190" t="s">
        <v>1748</v>
      </c>
      <c r="BD190" t="s">
        <v>5296</v>
      </c>
      <c r="BE190" t="s">
        <v>5297</v>
      </c>
      <c r="BF190" t="s">
        <v>5298</v>
      </c>
      <c r="BG190" t="s">
        <v>1748</v>
      </c>
      <c r="BH190" t="s">
        <v>5299</v>
      </c>
      <c r="BI190" t="s">
        <v>5300</v>
      </c>
      <c r="BJ190" t="s">
        <v>5301</v>
      </c>
      <c r="BK190" t="s">
        <v>1748</v>
      </c>
      <c r="BL190" t="s">
        <v>1748</v>
      </c>
      <c r="BM190" t="s">
        <v>1748</v>
      </c>
      <c r="BN190" t="s">
        <v>1748</v>
      </c>
      <c r="BO190" t="s">
        <v>1748</v>
      </c>
      <c r="BP190" t="s">
        <v>1748</v>
      </c>
      <c r="BQ190" t="s">
        <v>1748</v>
      </c>
      <c r="BR190" t="s">
        <v>1748</v>
      </c>
      <c r="BS190" t="s">
        <v>1776</v>
      </c>
      <c r="BT190" t="s">
        <v>1981</v>
      </c>
      <c r="BU190" t="s">
        <v>1748</v>
      </c>
      <c r="BV190" t="s">
        <v>1748</v>
      </c>
      <c r="BW190" t="s">
        <v>1748</v>
      </c>
      <c r="BX190" t="s">
        <v>1748</v>
      </c>
    </row>
    <row r="191" spans="1:76" x14ac:dyDescent="0.3">
      <c r="A191" t="s">
        <v>9</v>
      </c>
      <c r="B191" t="s">
        <v>1734</v>
      </c>
      <c r="C191" t="s">
        <v>15227</v>
      </c>
      <c r="D191" t="s">
        <v>15314</v>
      </c>
      <c r="E191" t="s">
        <v>5302</v>
      </c>
      <c r="F191" t="s">
        <v>5303</v>
      </c>
      <c r="G191" t="s">
        <v>1873</v>
      </c>
      <c r="H191" t="s">
        <v>1740</v>
      </c>
      <c r="I191" t="s">
        <v>1741</v>
      </c>
      <c r="J191" t="s">
        <v>15979</v>
      </c>
      <c r="K191" t="s">
        <v>15980</v>
      </c>
      <c r="L191" t="s">
        <v>15981</v>
      </c>
      <c r="M191" t="s">
        <v>2098</v>
      </c>
      <c r="N191" t="s">
        <v>15386</v>
      </c>
      <c r="O191" t="s">
        <v>15506</v>
      </c>
      <c r="P191" t="s">
        <v>1790</v>
      </c>
      <c r="Q191" t="s">
        <v>1790</v>
      </c>
      <c r="R191" t="s">
        <v>2105</v>
      </c>
      <c r="S191" t="s">
        <v>1748</v>
      </c>
      <c r="T191" t="s">
        <v>1748</v>
      </c>
      <c r="U191" t="s">
        <v>15241</v>
      </c>
      <c r="V191" t="s">
        <v>1816</v>
      </c>
      <c r="W191" t="s">
        <v>1917</v>
      </c>
      <c r="X191" t="s">
        <v>3449</v>
      </c>
      <c r="Y191" t="s">
        <v>5306</v>
      </c>
      <c r="Z191" t="s">
        <v>1817</v>
      </c>
      <c r="AA191" t="s">
        <v>2369</v>
      </c>
      <c r="AB191" t="s">
        <v>2370</v>
      </c>
      <c r="AC191" t="s">
        <v>1923</v>
      </c>
      <c r="AD191" t="s">
        <v>1923</v>
      </c>
      <c r="AE191" t="s">
        <v>1926</v>
      </c>
      <c r="AF191" t="s">
        <v>1748</v>
      </c>
      <c r="AG191" t="s">
        <v>1748</v>
      </c>
      <c r="AH191" t="s">
        <v>1748</v>
      </c>
      <c r="AI191" t="s">
        <v>1748</v>
      </c>
      <c r="AJ191" t="s">
        <v>1748</v>
      </c>
      <c r="AK191" t="s">
        <v>1748</v>
      </c>
      <c r="AL191" t="s">
        <v>1748</v>
      </c>
      <c r="AM191" t="s">
        <v>1748</v>
      </c>
      <c r="AN191" t="s">
        <v>1748</v>
      </c>
      <c r="AO191" t="s">
        <v>1748</v>
      </c>
      <c r="AP191" t="s">
        <v>1748</v>
      </c>
      <c r="AQ191" t="s">
        <v>1748</v>
      </c>
      <c r="AR191" t="s">
        <v>1748</v>
      </c>
      <c r="AS191" t="s">
        <v>1748</v>
      </c>
      <c r="AT191" t="s">
        <v>1748</v>
      </c>
      <c r="AU191" t="s">
        <v>2647</v>
      </c>
      <c r="AV191" t="s">
        <v>1748</v>
      </c>
      <c r="AW191" t="s">
        <v>1748</v>
      </c>
      <c r="AX191" t="s">
        <v>1748</v>
      </c>
      <c r="AY191" t="s">
        <v>1748</v>
      </c>
      <c r="AZ191" t="s">
        <v>1748</v>
      </c>
      <c r="BA191" t="s">
        <v>1748</v>
      </c>
      <c r="BB191" t="s">
        <v>1765</v>
      </c>
      <c r="BC191" t="s">
        <v>5307</v>
      </c>
      <c r="BD191" t="s">
        <v>5308</v>
      </c>
      <c r="BE191" t="s">
        <v>5309</v>
      </c>
      <c r="BF191" t="s">
        <v>5310</v>
      </c>
      <c r="BG191" t="s">
        <v>5311</v>
      </c>
      <c r="BH191" t="s">
        <v>5312</v>
      </c>
      <c r="BI191" t="s">
        <v>5313</v>
      </c>
      <c r="BJ191" t="s">
        <v>5314</v>
      </c>
      <c r="BK191" t="s">
        <v>1748</v>
      </c>
      <c r="BL191" t="s">
        <v>1748</v>
      </c>
      <c r="BM191" t="s">
        <v>1748</v>
      </c>
      <c r="BN191" t="s">
        <v>1748</v>
      </c>
      <c r="BO191" t="s">
        <v>1748</v>
      </c>
      <c r="BP191" t="s">
        <v>1748</v>
      </c>
      <c r="BQ191" t="s">
        <v>1748</v>
      </c>
      <c r="BR191" t="s">
        <v>1748</v>
      </c>
      <c r="BS191" t="s">
        <v>3411</v>
      </c>
      <c r="BT191" t="s">
        <v>1981</v>
      </c>
      <c r="BU191" t="s">
        <v>1748</v>
      </c>
      <c r="BV191" t="s">
        <v>1748</v>
      </c>
      <c r="BW191" t="s">
        <v>1748</v>
      </c>
      <c r="BX191" t="s">
        <v>1748</v>
      </c>
    </row>
    <row r="192" spans="1:76" x14ac:dyDescent="0.3">
      <c r="A192" t="s">
        <v>70</v>
      </c>
      <c r="B192" t="s">
        <v>1734</v>
      </c>
      <c r="C192" t="s">
        <v>15227</v>
      </c>
      <c r="D192" t="s">
        <v>15324</v>
      </c>
      <c r="E192" t="s">
        <v>5315</v>
      </c>
      <c r="F192" t="s">
        <v>5316</v>
      </c>
      <c r="G192" t="s">
        <v>1873</v>
      </c>
      <c r="H192" t="s">
        <v>1780</v>
      </c>
      <c r="I192" t="s">
        <v>1741</v>
      </c>
      <c r="J192" t="s">
        <v>15982</v>
      </c>
      <c r="K192" t="s">
        <v>15983</v>
      </c>
      <c r="L192" t="s">
        <v>15984</v>
      </c>
      <c r="M192" t="s">
        <v>2272</v>
      </c>
      <c r="N192" t="s">
        <v>15246</v>
      </c>
      <c r="O192" t="s">
        <v>15985</v>
      </c>
      <c r="P192" t="s">
        <v>1748</v>
      </c>
      <c r="Q192" t="s">
        <v>5321</v>
      </c>
      <c r="R192" t="s">
        <v>5322</v>
      </c>
      <c r="S192" t="s">
        <v>1748</v>
      </c>
      <c r="T192" t="s">
        <v>1748</v>
      </c>
      <c r="U192" t="s">
        <v>15241</v>
      </c>
      <c r="V192" t="s">
        <v>1816</v>
      </c>
      <c r="W192" t="s">
        <v>1817</v>
      </c>
      <c r="X192" t="s">
        <v>5323</v>
      </c>
      <c r="Y192" t="s">
        <v>5323</v>
      </c>
      <c r="Z192" t="s">
        <v>5324</v>
      </c>
      <c r="AA192" t="s">
        <v>5325</v>
      </c>
      <c r="AB192" t="s">
        <v>5325</v>
      </c>
      <c r="AC192" t="s">
        <v>1852</v>
      </c>
      <c r="AD192" t="s">
        <v>4626</v>
      </c>
      <c r="AE192" t="s">
        <v>5326</v>
      </c>
      <c r="AF192" t="s">
        <v>1748</v>
      </c>
      <c r="AG192" t="s">
        <v>1748</v>
      </c>
      <c r="AH192" t="s">
        <v>1748</v>
      </c>
      <c r="AI192" t="s">
        <v>1748</v>
      </c>
      <c r="AJ192" t="s">
        <v>1748</v>
      </c>
      <c r="AK192" t="s">
        <v>1748</v>
      </c>
      <c r="AL192" t="s">
        <v>1748</v>
      </c>
      <c r="AM192" t="s">
        <v>1748</v>
      </c>
      <c r="AN192" t="s">
        <v>1748</v>
      </c>
      <c r="AO192" t="s">
        <v>1748</v>
      </c>
      <c r="AP192" t="s">
        <v>1748</v>
      </c>
      <c r="AQ192" t="s">
        <v>1748</v>
      </c>
      <c r="AR192" t="s">
        <v>1748</v>
      </c>
      <c r="AS192" t="s">
        <v>1748</v>
      </c>
      <c r="AT192" t="s">
        <v>1748</v>
      </c>
      <c r="AU192" t="s">
        <v>2647</v>
      </c>
      <c r="AV192" t="s">
        <v>1748</v>
      </c>
      <c r="AW192" t="s">
        <v>1748</v>
      </c>
      <c r="AX192" t="s">
        <v>1748</v>
      </c>
      <c r="AY192" t="s">
        <v>1748</v>
      </c>
      <c r="AZ192" t="s">
        <v>1748</v>
      </c>
      <c r="BA192" t="s">
        <v>1748</v>
      </c>
      <c r="BB192" t="s">
        <v>1947</v>
      </c>
      <c r="BC192" t="s">
        <v>1748</v>
      </c>
      <c r="BD192" t="s">
        <v>5327</v>
      </c>
      <c r="BE192" t="s">
        <v>1748</v>
      </c>
      <c r="BF192" t="s">
        <v>1748</v>
      </c>
      <c r="BG192" t="s">
        <v>1748</v>
      </c>
      <c r="BH192" t="s">
        <v>1748</v>
      </c>
      <c r="BI192" t="s">
        <v>1748</v>
      </c>
      <c r="BJ192" t="s">
        <v>5328</v>
      </c>
      <c r="BK192" t="s">
        <v>1748</v>
      </c>
      <c r="BL192" t="s">
        <v>5329</v>
      </c>
      <c r="BM192" t="s">
        <v>1748</v>
      </c>
      <c r="BN192" t="s">
        <v>1748</v>
      </c>
      <c r="BO192" t="s">
        <v>5330</v>
      </c>
      <c r="BP192" t="s">
        <v>5331</v>
      </c>
      <c r="BQ192" t="s">
        <v>5332</v>
      </c>
      <c r="BR192" t="s">
        <v>1748</v>
      </c>
      <c r="BS192" t="s">
        <v>1748</v>
      </c>
      <c r="BT192" t="s">
        <v>1981</v>
      </c>
      <c r="BU192" t="s">
        <v>1748</v>
      </c>
      <c r="BV192" t="s">
        <v>1748</v>
      </c>
      <c r="BW192" t="s">
        <v>1748</v>
      </c>
      <c r="BX192" t="s">
        <v>1748</v>
      </c>
    </row>
    <row r="193" spans="1:76" x14ac:dyDescent="0.3">
      <c r="A193" t="s">
        <v>283</v>
      </c>
      <c r="B193" t="s">
        <v>1734</v>
      </c>
      <c r="C193" t="s">
        <v>15227</v>
      </c>
      <c r="D193" t="s">
        <v>15324</v>
      </c>
      <c r="E193" t="s">
        <v>5333</v>
      </c>
      <c r="F193" t="s">
        <v>5334</v>
      </c>
      <c r="G193" t="s">
        <v>1873</v>
      </c>
      <c r="H193" t="s">
        <v>1740</v>
      </c>
      <c r="I193" t="s">
        <v>2360</v>
      </c>
      <c r="J193" t="s">
        <v>15986</v>
      </c>
      <c r="K193" t="s">
        <v>15987</v>
      </c>
      <c r="L193" t="s">
        <v>15988</v>
      </c>
      <c r="M193" t="s">
        <v>2272</v>
      </c>
      <c r="N193" t="s">
        <v>15246</v>
      </c>
      <c r="O193" t="s">
        <v>15726</v>
      </c>
      <c r="P193" t="s">
        <v>1748</v>
      </c>
      <c r="Q193" t="s">
        <v>5337</v>
      </c>
      <c r="R193" t="s">
        <v>5338</v>
      </c>
      <c r="S193" t="s">
        <v>1748</v>
      </c>
      <c r="T193" t="s">
        <v>1748</v>
      </c>
      <c r="U193" t="s">
        <v>15241</v>
      </c>
      <c r="V193" t="s">
        <v>1816</v>
      </c>
      <c r="W193" t="s">
        <v>1817</v>
      </c>
      <c r="X193" t="s">
        <v>5339</v>
      </c>
      <c r="Y193" t="s">
        <v>5339</v>
      </c>
      <c r="Z193" t="s">
        <v>5340</v>
      </c>
      <c r="AA193" t="s">
        <v>5341</v>
      </c>
      <c r="AB193" t="s">
        <v>5341</v>
      </c>
      <c r="AC193" t="s">
        <v>3571</v>
      </c>
      <c r="AD193" t="s">
        <v>5342</v>
      </c>
      <c r="AE193" t="s">
        <v>1924</v>
      </c>
      <c r="AF193" t="s">
        <v>1748</v>
      </c>
      <c r="AG193" t="s">
        <v>1748</v>
      </c>
      <c r="AH193" t="s">
        <v>1748</v>
      </c>
      <c r="AI193" t="s">
        <v>1748</v>
      </c>
      <c r="AJ193" t="s">
        <v>1748</v>
      </c>
      <c r="AK193" t="s">
        <v>1748</v>
      </c>
      <c r="AL193" t="s">
        <v>3571</v>
      </c>
      <c r="AM193" t="s">
        <v>5342</v>
      </c>
      <c r="AN193" t="s">
        <v>1924</v>
      </c>
      <c r="AO193" t="s">
        <v>1748</v>
      </c>
      <c r="AP193" t="s">
        <v>1748</v>
      </c>
      <c r="AQ193" t="s">
        <v>1748</v>
      </c>
      <c r="AR193" t="s">
        <v>1748</v>
      </c>
      <c r="AS193" t="s">
        <v>1748</v>
      </c>
      <c r="AT193" t="s">
        <v>1748</v>
      </c>
      <c r="AU193" t="s">
        <v>1748</v>
      </c>
      <c r="AV193" t="s">
        <v>1748</v>
      </c>
      <c r="AW193" t="s">
        <v>1748</v>
      </c>
      <c r="AX193" t="s">
        <v>1748</v>
      </c>
      <c r="AY193" t="s">
        <v>1748</v>
      </c>
      <c r="AZ193" t="s">
        <v>1748</v>
      </c>
      <c r="BA193" t="s">
        <v>1748</v>
      </c>
      <c r="BB193" t="s">
        <v>1748</v>
      </c>
      <c r="BC193" t="s">
        <v>1748</v>
      </c>
      <c r="BD193" t="s">
        <v>5343</v>
      </c>
      <c r="BE193" t="s">
        <v>5344</v>
      </c>
      <c r="BF193" t="s">
        <v>1748</v>
      </c>
      <c r="BG193" t="s">
        <v>1748</v>
      </c>
      <c r="BH193" t="s">
        <v>5345</v>
      </c>
      <c r="BI193" t="s">
        <v>1748</v>
      </c>
      <c r="BJ193" t="s">
        <v>5346</v>
      </c>
      <c r="BK193" t="s">
        <v>1748</v>
      </c>
      <c r="BL193" t="s">
        <v>5347</v>
      </c>
      <c r="BM193" t="s">
        <v>1748</v>
      </c>
      <c r="BN193" t="s">
        <v>1748</v>
      </c>
      <c r="BO193" t="s">
        <v>5348</v>
      </c>
      <c r="BP193" t="s">
        <v>5349</v>
      </c>
      <c r="BQ193" t="s">
        <v>5350</v>
      </c>
      <c r="BR193" t="s">
        <v>1748</v>
      </c>
      <c r="BS193" t="s">
        <v>1748</v>
      </c>
      <c r="BT193" t="s">
        <v>1830</v>
      </c>
      <c r="BU193" t="s">
        <v>1748</v>
      </c>
      <c r="BV193" t="s">
        <v>1748</v>
      </c>
      <c r="BW193" t="s">
        <v>1748</v>
      </c>
      <c r="BX193" t="s">
        <v>1748</v>
      </c>
    </row>
    <row r="194" spans="1:76" x14ac:dyDescent="0.3">
      <c r="A194" t="s">
        <v>264</v>
      </c>
      <c r="B194" t="s">
        <v>1734</v>
      </c>
      <c r="C194" t="s">
        <v>15227</v>
      </c>
      <c r="D194" t="s">
        <v>15427</v>
      </c>
      <c r="E194" t="s">
        <v>5351</v>
      </c>
      <c r="F194" t="s">
        <v>1534</v>
      </c>
      <c r="G194" t="s">
        <v>1873</v>
      </c>
      <c r="H194" t="s">
        <v>1960</v>
      </c>
      <c r="I194" t="s">
        <v>1834</v>
      </c>
      <c r="J194" t="s">
        <v>15989</v>
      </c>
      <c r="K194" t="s">
        <v>15990</v>
      </c>
      <c r="L194" t="s">
        <v>15991</v>
      </c>
      <c r="M194" t="s">
        <v>2799</v>
      </c>
      <c r="N194" t="s">
        <v>12557</v>
      </c>
      <c r="O194" t="s">
        <v>15726</v>
      </c>
      <c r="P194" t="s">
        <v>2099</v>
      </c>
      <c r="Q194" t="s">
        <v>2045</v>
      </c>
      <c r="R194" t="s">
        <v>2214</v>
      </c>
      <c r="S194" t="s">
        <v>1748</v>
      </c>
      <c r="T194" t="s">
        <v>5354</v>
      </c>
      <c r="U194" t="s">
        <v>15227</v>
      </c>
      <c r="V194" t="s">
        <v>1749</v>
      </c>
      <c r="W194" t="s">
        <v>5355</v>
      </c>
      <c r="X194" t="s">
        <v>2778</v>
      </c>
      <c r="Y194" t="s">
        <v>5356</v>
      </c>
      <c r="Z194" t="s">
        <v>4483</v>
      </c>
      <c r="AA194" t="s">
        <v>1921</v>
      </c>
      <c r="AB194" t="s">
        <v>5357</v>
      </c>
      <c r="AC194" t="s">
        <v>2348</v>
      </c>
      <c r="AD194" t="s">
        <v>2244</v>
      </c>
      <c r="AE194" t="s">
        <v>2742</v>
      </c>
      <c r="AF194" t="s">
        <v>1748</v>
      </c>
      <c r="AG194" t="s">
        <v>1748</v>
      </c>
      <c r="AH194" t="s">
        <v>1748</v>
      </c>
      <c r="AI194" t="s">
        <v>1748</v>
      </c>
      <c r="AJ194" t="s">
        <v>1748</v>
      </c>
      <c r="AK194" t="s">
        <v>1748</v>
      </c>
      <c r="AL194" t="s">
        <v>1748</v>
      </c>
      <c r="AM194" t="s">
        <v>1748</v>
      </c>
      <c r="AN194" t="s">
        <v>1748</v>
      </c>
      <c r="AO194" t="s">
        <v>1748</v>
      </c>
      <c r="AP194" t="s">
        <v>1748</v>
      </c>
      <c r="AQ194" t="s">
        <v>1748</v>
      </c>
      <c r="AR194" t="s">
        <v>1748</v>
      </c>
      <c r="AS194" t="s">
        <v>1748</v>
      </c>
      <c r="AT194" t="s">
        <v>1748</v>
      </c>
      <c r="AU194" t="s">
        <v>5358</v>
      </c>
      <c r="AV194" t="s">
        <v>5359</v>
      </c>
      <c r="AW194" t="s">
        <v>5360</v>
      </c>
      <c r="AX194" t="s">
        <v>1762</v>
      </c>
      <c r="AY194" t="s">
        <v>1763</v>
      </c>
      <c r="AZ194" t="s">
        <v>1931</v>
      </c>
      <c r="BA194" t="s">
        <v>1764</v>
      </c>
      <c r="BB194" t="s">
        <v>1748</v>
      </c>
      <c r="BC194" t="s">
        <v>1748</v>
      </c>
      <c r="BD194" t="s">
        <v>5361</v>
      </c>
      <c r="BE194" t="s">
        <v>5362</v>
      </c>
      <c r="BF194" t="s">
        <v>1748</v>
      </c>
      <c r="BG194" t="s">
        <v>1748</v>
      </c>
      <c r="BH194" t="s">
        <v>5363</v>
      </c>
      <c r="BI194" t="s">
        <v>1748</v>
      </c>
      <c r="BJ194" t="s">
        <v>5364</v>
      </c>
      <c r="BK194" t="s">
        <v>5365</v>
      </c>
      <c r="BL194" t="s">
        <v>5366</v>
      </c>
      <c r="BM194" t="s">
        <v>1748</v>
      </c>
      <c r="BN194" t="s">
        <v>1748</v>
      </c>
      <c r="BO194" t="s">
        <v>1748</v>
      </c>
      <c r="BP194" t="s">
        <v>5367</v>
      </c>
      <c r="BQ194" t="s">
        <v>5368</v>
      </c>
      <c r="BR194" t="s">
        <v>1748</v>
      </c>
      <c r="BS194" t="s">
        <v>3482</v>
      </c>
      <c r="BT194" t="s">
        <v>1777</v>
      </c>
      <c r="BU194" t="s">
        <v>1748</v>
      </c>
      <c r="BV194" t="s">
        <v>1748</v>
      </c>
      <c r="BW194" t="s">
        <v>1748</v>
      </c>
      <c r="BX194" t="s">
        <v>1748</v>
      </c>
    </row>
    <row r="195" spans="1:76" x14ac:dyDescent="0.3">
      <c r="A195" t="s">
        <v>251</v>
      </c>
      <c r="B195" t="s">
        <v>1734</v>
      </c>
      <c r="C195" t="s">
        <v>15227</v>
      </c>
      <c r="D195" t="s">
        <v>15651</v>
      </c>
      <c r="E195" t="s">
        <v>5369</v>
      </c>
      <c r="F195" t="s">
        <v>3961</v>
      </c>
      <c r="G195" t="s">
        <v>1807</v>
      </c>
      <c r="H195" t="s">
        <v>1780</v>
      </c>
      <c r="I195" t="s">
        <v>1834</v>
      </c>
      <c r="J195" t="s">
        <v>15992</v>
      </c>
      <c r="K195" t="s">
        <v>15993</v>
      </c>
      <c r="L195" t="s">
        <v>15994</v>
      </c>
      <c r="M195" t="s">
        <v>1745</v>
      </c>
      <c r="N195" t="s">
        <v>15386</v>
      </c>
      <c r="O195" t="s">
        <v>15655</v>
      </c>
      <c r="P195" t="s">
        <v>1748</v>
      </c>
      <c r="Q195" t="s">
        <v>3966</v>
      </c>
      <c r="R195" t="s">
        <v>2217</v>
      </c>
      <c r="S195" t="s">
        <v>3967</v>
      </c>
      <c r="T195" t="s">
        <v>1748</v>
      </c>
      <c r="U195" t="s">
        <v>15227</v>
      </c>
      <c r="V195" t="s">
        <v>1843</v>
      </c>
      <c r="W195" t="s">
        <v>2453</v>
      </c>
      <c r="X195" t="s">
        <v>3968</v>
      </c>
      <c r="Y195" t="s">
        <v>3969</v>
      </c>
      <c r="Z195" t="s">
        <v>2538</v>
      </c>
      <c r="AA195" t="s">
        <v>1996</v>
      </c>
      <c r="AB195" t="s">
        <v>1755</v>
      </c>
      <c r="AC195" t="s">
        <v>5373</v>
      </c>
      <c r="AD195" t="s">
        <v>3618</v>
      </c>
      <c r="AE195" t="s">
        <v>2327</v>
      </c>
      <c r="AF195" t="s">
        <v>1748</v>
      </c>
      <c r="AG195" t="s">
        <v>1748</v>
      </c>
      <c r="AH195" t="s">
        <v>1748</v>
      </c>
      <c r="AI195" t="s">
        <v>1748</v>
      </c>
      <c r="AJ195" t="s">
        <v>1748</v>
      </c>
      <c r="AK195" t="s">
        <v>1748</v>
      </c>
      <c r="AL195" t="s">
        <v>1748</v>
      </c>
      <c r="AM195" t="s">
        <v>1748</v>
      </c>
      <c r="AN195" t="s">
        <v>1748</v>
      </c>
      <c r="AO195" t="s">
        <v>1748</v>
      </c>
      <c r="AP195" t="s">
        <v>1748</v>
      </c>
      <c r="AQ195" t="s">
        <v>1748</v>
      </c>
      <c r="AR195" t="s">
        <v>1748</v>
      </c>
      <c r="AS195" t="s">
        <v>1748</v>
      </c>
      <c r="AT195" t="s">
        <v>1748</v>
      </c>
      <c r="AU195" t="s">
        <v>5374</v>
      </c>
      <c r="AV195" t="s">
        <v>1748</v>
      </c>
      <c r="AW195" t="s">
        <v>5375</v>
      </c>
      <c r="AX195" t="s">
        <v>2484</v>
      </c>
      <c r="AY195" t="s">
        <v>1857</v>
      </c>
      <c r="AZ195" t="s">
        <v>2485</v>
      </c>
      <c r="BA195" t="s">
        <v>1764</v>
      </c>
      <c r="BB195" t="s">
        <v>2882</v>
      </c>
      <c r="BC195" t="s">
        <v>5307</v>
      </c>
      <c r="BD195" t="s">
        <v>5376</v>
      </c>
      <c r="BE195" t="s">
        <v>1748</v>
      </c>
      <c r="BF195" t="s">
        <v>1748</v>
      </c>
      <c r="BG195" t="s">
        <v>1748</v>
      </c>
      <c r="BH195" t="s">
        <v>1748</v>
      </c>
      <c r="BI195" t="s">
        <v>1748</v>
      </c>
      <c r="BJ195" t="s">
        <v>5377</v>
      </c>
      <c r="BK195" t="s">
        <v>5378</v>
      </c>
      <c r="BL195" t="s">
        <v>5379</v>
      </c>
      <c r="BM195" t="s">
        <v>1748</v>
      </c>
      <c r="BN195" t="s">
        <v>15995</v>
      </c>
      <c r="BO195" t="s">
        <v>5381</v>
      </c>
      <c r="BP195" t="s">
        <v>5382</v>
      </c>
      <c r="BQ195" t="s">
        <v>5383</v>
      </c>
      <c r="BR195" t="s">
        <v>1748</v>
      </c>
      <c r="BS195" t="s">
        <v>3411</v>
      </c>
      <c r="BT195" t="s">
        <v>1869</v>
      </c>
      <c r="BU195" t="s">
        <v>1748</v>
      </c>
      <c r="BV195" t="s">
        <v>1748</v>
      </c>
      <c r="BW195" t="s">
        <v>1748</v>
      </c>
      <c r="BX195" t="s">
        <v>1748</v>
      </c>
    </row>
    <row r="196" spans="1:76" x14ac:dyDescent="0.3">
      <c r="A196" t="s">
        <v>297</v>
      </c>
      <c r="B196" t="s">
        <v>1734</v>
      </c>
      <c r="C196" t="s">
        <v>15241</v>
      </c>
      <c r="D196" t="s">
        <v>15314</v>
      </c>
      <c r="E196" t="s">
        <v>5384</v>
      </c>
      <c r="F196" t="s">
        <v>5385</v>
      </c>
      <c r="G196" t="s">
        <v>1739</v>
      </c>
      <c r="H196" t="s">
        <v>1740</v>
      </c>
      <c r="I196" t="s">
        <v>1741</v>
      </c>
      <c r="J196" t="s">
        <v>15996</v>
      </c>
      <c r="K196" t="s">
        <v>15997</v>
      </c>
      <c r="L196" t="s">
        <v>15998</v>
      </c>
      <c r="M196" t="s">
        <v>1745</v>
      </c>
      <c r="N196" t="s">
        <v>12583</v>
      </c>
      <c r="O196" t="s">
        <v>15257</v>
      </c>
      <c r="P196" t="s">
        <v>1748</v>
      </c>
      <c r="Q196" t="s">
        <v>5389</v>
      </c>
      <c r="R196" t="s">
        <v>5390</v>
      </c>
      <c r="S196" t="s">
        <v>5391</v>
      </c>
      <c r="T196" t="s">
        <v>1748</v>
      </c>
      <c r="U196" t="s">
        <v>15227</v>
      </c>
      <c r="V196" t="s">
        <v>1843</v>
      </c>
      <c r="W196" t="s">
        <v>1917</v>
      </c>
      <c r="X196" t="s">
        <v>2299</v>
      </c>
      <c r="Y196" t="s">
        <v>5392</v>
      </c>
      <c r="Z196" t="s">
        <v>3555</v>
      </c>
      <c r="AA196" t="s">
        <v>2346</v>
      </c>
      <c r="AB196" t="s">
        <v>2277</v>
      </c>
      <c r="AC196" t="s">
        <v>5393</v>
      </c>
      <c r="AD196" t="s">
        <v>4659</v>
      </c>
      <c r="AE196" t="s">
        <v>2106</v>
      </c>
      <c r="AF196" t="s">
        <v>1748</v>
      </c>
      <c r="AG196" t="s">
        <v>1748</v>
      </c>
      <c r="AH196" t="s">
        <v>1748</v>
      </c>
      <c r="AI196" t="s">
        <v>1748</v>
      </c>
      <c r="AJ196" t="s">
        <v>1748</v>
      </c>
      <c r="AK196" t="s">
        <v>1748</v>
      </c>
      <c r="AL196" t="s">
        <v>1748</v>
      </c>
      <c r="AM196" t="s">
        <v>1748</v>
      </c>
      <c r="AN196" t="s">
        <v>1748</v>
      </c>
      <c r="AO196" t="s">
        <v>1748</v>
      </c>
      <c r="AP196" t="s">
        <v>1748</v>
      </c>
      <c r="AQ196" t="s">
        <v>1748</v>
      </c>
      <c r="AR196" t="s">
        <v>1748</v>
      </c>
      <c r="AS196" t="s">
        <v>1748</v>
      </c>
      <c r="AT196" t="s">
        <v>1748</v>
      </c>
      <c r="AU196" t="s">
        <v>3865</v>
      </c>
      <c r="AV196" t="s">
        <v>1748</v>
      </c>
      <c r="AW196" t="s">
        <v>2106</v>
      </c>
      <c r="AX196" t="s">
        <v>1930</v>
      </c>
      <c r="AY196" t="s">
        <v>1763</v>
      </c>
      <c r="AZ196" t="s">
        <v>1931</v>
      </c>
      <c r="BA196" t="s">
        <v>1764</v>
      </c>
      <c r="BB196" t="s">
        <v>1748</v>
      </c>
      <c r="BC196" t="s">
        <v>1748</v>
      </c>
      <c r="BD196" t="s">
        <v>5394</v>
      </c>
      <c r="BE196" t="s">
        <v>1748</v>
      </c>
      <c r="BF196" t="s">
        <v>1748</v>
      </c>
      <c r="BG196" t="s">
        <v>1748</v>
      </c>
      <c r="BH196" t="s">
        <v>1748</v>
      </c>
      <c r="BI196" t="s">
        <v>1748</v>
      </c>
      <c r="BJ196" t="s">
        <v>5395</v>
      </c>
      <c r="BK196" t="s">
        <v>5396</v>
      </c>
      <c r="BL196" t="s">
        <v>5397</v>
      </c>
      <c r="BM196" t="s">
        <v>1748</v>
      </c>
      <c r="BN196" t="s">
        <v>15999</v>
      </c>
      <c r="BO196" t="s">
        <v>5399</v>
      </c>
      <c r="BP196" t="s">
        <v>5400</v>
      </c>
      <c r="BQ196" t="s">
        <v>5401</v>
      </c>
      <c r="BR196" t="s">
        <v>1748</v>
      </c>
      <c r="BS196" t="s">
        <v>1748</v>
      </c>
      <c r="BT196" t="s">
        <v>1869</v>
      </c>
      <c r="BU196" t="s">
        <v>1748</v>
      </c>
      <c r="BV196" t="s">
        <v>1748</v>
      </c>
      <c r="BW196" t="s">
        <v>1748</v>
      </c>
      <c r="BX196" t="s">
        <v>5402</v>
      </c>
    </row>
    <row r="197" spans="1:76" x14ac:dyDescent="0.3">
      <c r="A197" t="s">
        <v>214</v>
      </c>
      <c r="B197" t="s">
        <v>1734</v>
      </c>
      <c r="C197" t="s">
        <v>15241</v>
      </c>
      <c r="D197" t="s">
        <v>15282</v>
      </c>
      <c r="E197" t="s">
        <v>5403</v>
      </c>
      <c r="F197" t="s">
        <v>5404</v>
      </c>
      <c r="G197" t="s">
        <v>1873</v>
      </c>
      <c r="H197" t="s">
        <v>1740</v>
      </c>
      <c r="I197" t="s">
        <v>1834</v>
      </c>
      <c r="J197" t="s">
        <v>16000</v>
      </c>
      <c r="K197" t="s">
        <v>16001</v>
      </c>
      <c r="L197" t="s">
        <v>16002</v>
      </c>
      <c r="M197" t="s">
        <v>1745</v>
      </c>
      <c r="N197" t="s">
        <v>15524</v>
      </c>
      <c r="O197" t="s">
        <v>15252</v>
      </c>
      <c r="P197" t="s">
        <v>1748</v>
      </c>
      <c r="Q197" t="s">
        <v>1879</v>
      </c>
      <c r="R197" t="s">
        <v>3798</v>
      </c>
      <c r="S197" t="s">
        <v>1748</v>
      </c>
      <c r="T197" t="s">
        <v>5408</v>
      </c>
      <c r="U197" t="s">
        <v>15227</v>
      </c>
      <c r="V197" t="s">
        <v>1843</v>
      </c>
      <c r="W197" t="s">
        <v>1968</v>
      </c>
      <c r="X197" t="s">
        <v>1918</v>
      </c>
      <c r="Y197" t="s">
        <v>2664</v>
      </c>
      <c r="Z197" t="s">
        <v>2603</v>
      </c>
      <c r="AA197" t="s">
        <v>1921</v>
      </c>
      <c r="AB197" t="s">
        <v>2455</v>
      </c>
      <c r="AC197" t="s">
        <v>1886</v>
      </c>
      <c r="AD197" t="s">
        <v>1972</v>
      </c>
      <c r="AE197" t="s">
        <v>1886</v>
      </c>
      <c r="AF197" t="s">
        <v>1748</v>
      </c>
      <c r="AG197" t="s">
        <v>1748</v>
      </c>
      <c r="AH197" t="s">
        <v>1748</v>
      </c>
      <c r="AI197" t="s">
        <v>1748</v>
      </c>
      <c r="AJ197" t="s">
        <v>1748</v>
      </c>
      <c r="AK197" t="s">
        <v>1748</v>
      </c>
      <c r="AL197" t="s">
        <v>1748</v>
      </c>
      <c r="AM197" t="s">
        <v>1748</v>
      </c>
      <c r="AN197" t="s">
        <v>1748</v>
      </c>
      <c r="AO197" t="s">
        <v>1748</v>
      </c>
      <c r="AP197" t="s">
        <v>1748</v>
      </c>
      <c r="AQ197" t="s">
        <v>1748</v>
      </c>
      <c r="AR197" t="s">
        <v>1748</v>
      </c>
      <c r="AS197" t="s">
        <v>1748</v>
      </c>
      <c r="AT197" t="s">
        <v>1748</v>
      </c>
      <c r="AU197" t="s">
        <v>1890</v>
      </c>
      <c r="AV197" t="s">
        <v>5409</v>
      </c>
      <c r="AW197" t="s">
        <v>5261</v>
      </c>
      <c r="AX197" t="s">
        <v>1762</v>
      </c>
      <c r="AY197" t="s">
        <v>1857</v>
      </c>
      <c r="AZ197" t="s">
        <v>1858</v>
      </c>
      <c r="BA197" t="s">
        <v>1764</v>
      </c>
      <c r="BB197" t="s">
        <v>2108</v>
      </c>
      <c r="BC197" t="s">
        <v>1748</v>
      </c>
      <c r="BD197" t="s">
        <v>5410</v>
      </c>
      <c r="BE197" t="s">
        <v>1748</v>
      </c>
      <c r="BF197" t="s">
        <v>1748</v>
      </c>
      <c r="BG197" t="s">
        <v>1748</v>
      </c>
      <c r="BH197" t="s">
        <v>5411</v>
      </c>
      <c r="BI197" t="s">
        <v>5412</v>
      </c>
      <c r="BJ197" t="s">
        <v>5413</v>
      </c>
      <c r="BK197" t="s">
        <v>5414</v>
      </c>
      <c r="BL197" t="s">
        <v>1748</v>
      </c>
      <c r="BM197" t="s">
        <v>1748</v>
      </c>
      <c r="BN197" t="s">
        <v>1748</v>
      </c>
      <c r="BO197" t="s">
        <v>1748</v>
      </c>
      <c r="BP197" t="s">
        <v>1748</v>
      </c>
      <c r="BQ197" t="s">
        <v>1748</v>
      </c>
      <c r="BR197" t="s">
        <v>1748</v>
      </c>
      <c r="BS197" t="s">
        <v>1748</v>
      </c>
      <c r="BT197" t="s">
        <v>3297</v>
      </c>
      <c r="BU197" t="s">
        <v>1748</v>
      </c>
      <c r="BV197" t="s">
        <v>1748</v>
      </c>
      <c r="BW197" t="s">
        <v>1748</v>
      </c>
      <c r="BX197" t="s">
        <v>1748</v>
      </c>
    </row>
    <row r="198" spans="1:76" x14ac:dyDescent="0.3">
      <c r="A198" t="s">
        <v>62</v>
      </c>
      <c r="B198" t="s">
        <v>1734</v>
      </c>
      <c r="C198" t="s">
        <v>15241</v>
      </c>
      <c r="D198" t="s">
        <v>15282</v>
      </c>
      <c r="E198" t="s">
        <v>5415</v>
      </c>
      <c r="F198" t="s">
        <v>5416</v>
      </c>
      <c r="G198" t="s">
        <v>1873</v>
      </c>
      <c r="H198" t="s">
        <v>1740</v>
      </c>
      <c r="I198" t="s">
        <v>1834</v>
      </c>
      <c r="J198" t="s">
        <v>16003</v>
      </c>
      <c r="K198" t="s">
        <v>16004</v>
      </c>
      <c r="L198" t="s">
        <v>16005</v>
      </c>
      <c r="M198" t="s">
        <v>1745</v>
      </c>
      <c r="N198" t="s">
        <v>15524</v>
      </c>
      <c r="O198" t="s">
        <v>15252</v>
      </c>
      <c r="P198" t="s">
        <v>1748</v>
      </c>
      <c r="Q198" t="s">
        <v>1879</v>
      </c>
      <c r="R198" t="s">
        <v>3798</v>
      </c>
      <c r="S198" t="s">
        <v>1748</v>
      </c>
      <c r="T198" t="s">
        <v>5420</v>
      </c>
      <c r="U198" t="s">
        <v>15227</v>
      </c>
      <c r="V198" t="s">
        <v>3421</v>
      </c>
      <c r="W198" t="s">
        <v>1968</v>
      </c>
      <c r="X198" t="s">
        <v>1918</v>
      </c>
      <c r="Y198" t="s">
        <v>2664</v>
      </c>
      <c r="Z198" t="s">
        <v>2603</v>
      </c>
      <c r="AA198" t="s">
        <v>1921</v>
      </c>
      <c r="AB198" t="s">
        <v>2455</v>
      </c>
      <c r="AC198" t="s">
        <v>1886</v>
      </c>
      <c r="AD198" t="s">
        <v>1972</v>
      </c>
      <c r="AE198" t="s">
        <v>1886</v>
      </c>
      <c r="AF198" t="s">
        <v>1748</v>
      </c>
      <c r="AG198" t="s">
        <v>1748</v>
      </c>
      <c r="AH198" t="s">
        <v>1748</v>
      </c>
      <c r="AI198" t="s">
        <v>1748</v>
      </c>
      <c r="AJ198" t="s">
        <v>1748</v>
      </c>
      <c r="AK198" t="s">
        <v>1748</v>
      </c>
      <c r="AL198" t="s">
        <v>1748</v>
      </c>
      <c r="AM198" t="s">
        <v>1748</v>
      </c>
      <c r="AN198" t="s">
        <v>1748</v>
      </c>
      <c r="AO198" t="s">
        <v>1748</v>
      </c>
      <c r="AP198" t="s">
        <v>1748</v>
      </c>
      <c r="AQ198" t="s">
        <v>1748</v>
      </c>
      <c r="AR198" t="s">
        <v>1748</v>
      </c>
      <c r="AS198" t="s">
        <v>1748</v>
      </c>
      <c r="AT198" t="s">
        <v>1748</v>
      </c>
      <c r="AU198" t="s">
        <v>1890</v>
      </c>
      <c r="AV198" t="s">
        <v>5421</v>
      </c>
      <c r="AW198" t="s">
        <v>5288</v>
      </c>
      <c r="AX198" t="s">
        <v>3247</v>
      </c>
      <c r="AY198" t="s">
        <v>1857</v>
      </c>
      <c r="AZ198" t="s">
        <v>1858</v>
      </c>
      <c r="BA198" t="s">
        <v>1764</v>
      </c>
      <c r="BB198" t="s">
        <v>2108</v>
      </c>
      <c r="BC198" t="s">
        <v>1748</v>
      </c>
      <c r="BD198" t="s">
        <v>5422</v>
      </c>
      <c r="BE198" t="s">
        <v>1748</v>
      </c>
      <c r="BF198" t="s">
        <v>1748</v>
      </c>
      <c r="BG198" t="s">
        <v>1748</v>
      </c>
      <c r="BH198" t="s">
        <v>5423</v>
      </c>
      <c r="BI198" t="s">
        <v>5424</v>
      </c>
      <c r="BJ198" t="s">
        <v>5425</v>
      </c>
      <c r="BK198" t="s">
        <v>5426</v>
      </c>
      <c r="BL198" t="s">
        <v>1748</v>
      </c>
      <c r="BM198" t="s">
        <v>1748</v>
      </c>
      <c r="BN198" t="s">
        <v>1748</v>
      </c>
      <c r="BO198" t="s">
        <v>1748</v>
      </c>
      <c r="BP198" t="s">
        <v>1748</v>
      </c>
      <c r="BQ198" t="s">
        <v>1748</v>
      </c>
      <c r="BR198" t="s">
        <v>1748</v>
      </c>
      <c r="BS198" t="s">
        <v>1748</v>
      </c>
      <c r="BT198" t="s">
        <v>3297</v>
      </c>
      <c r="BU198" t="s">
        <v>1748</v>
      </c>
      <c r="BV198" t="s">
        <v>1748</v>
      </c>
      <c r="BW198" t="s">
        <v>1748</v>
      </c>
      <c r="BX198" t="s">
        <v>1748</v>
      </c>
    </row>
    <row r="199" spans="1:76" x14ac:dyDescent="0.3">
      <c r="A199" t="s">
        <v>139</v>
      </c>
      <c r="B199" t="s">
        <v>1734</v>
      </c>
      <c r="C199" t="s">
        <v>15241</v>
      </c>
      <c r="D199" t="s">
        <v>15282</v>
      </c>
      <c r="E199" t="s">
        <v>5427</v>
      </c>
      <c r="F199" t="s">
        <v>5428</v>
      </c>
      <c r="G199" t="s">
        <v>1873</v>
      </c>
      <c r="H199" t="s">
        <v>1740</v>
      </c>
      <c r="I199" t="s">
        <v>1834</v>
      </c>
      <c r="J199" t="s">
        <v>16006</v>
      </c>
      <c r="K199" t="s">
        <v>16007</v>
      </c>
      <c r="L199" t="s">
        <v>16008</v>
      </c>
      <c r="M199" t="s">
        <v>1745</v>
      </c>
      <c r="N199" t="s">
        <v>15524</v>
      </c>
      <c r="O199" t="s">
        <v>15252</v>
      </c>
      <c r="P199" t="s">
        <v>2105</v>
      </c>
      <c r="Q199" t="s">
        <v>2105</v>
      </c>
      <c r="R199" t="s">
        <v>3798</v>
      </c>
      <c r="S199" t="s">
        <v>1748</v>
      </c>
      <c r="T199" t="s">
        <v>5432</v>
      </c>
      <c r="U199" t="s">
        <v>15227</v>
      </c>
      <c r="V199" t="s">
        <v>1843</v>
      </c>
      <c r="W199" t="s">
        <v>1992</v>
      </c>
      <c r="X199" t="s">
        <v>2073</v>
      </c>
      <c r="Y199" t="s">
        <v>5433</v>
      </c>
      <c r="Z199" t="s">
        <v>5434</v>
      </c>
      <c r="AA199" t="s">
        <v>2506</v>
      </c>
      <c r="AB199" t="s">
        <v>2104</v>
      </c>
      <c r="AC199" t="s">
        <v>1822</v>
      </c>
      <c r="AD199" t="s">
        <v>5435</v>
      </c>
      <c r="AE199" t="s">
        <v>1822</v>
      </c>
      <c r="AF199" t="s">
        <v>1748</v>
      </c>
      <c r="AG199" t="s">
        <v>1748</v>
      </c>
      <c r="AH199" t="s">
        <v>1748</v>
      </c>
      <c r="AI199" t="s">
        <v>1748</v>
      </c>
      <c r="AJ199" t="s">
        <v>1748</v>
      </c>
      <c r="AK199" t="s">
        <v>1748</v>
      </c>
      <c r="AL199" t="s">
        <v>1748</v>
      </c>
      <c r="AM199" t="s">
        <v>1748</v>
      </c>
      <c r="AN199" t="s">
        <v>1748</v>
      </c>
      <c r="AO199" t="s">
        <v>1748</v>
      </c>
      <c r="AP199" t="s">
        <v>1748</v>
      </c>
      <c r="AQ199" t="s">
        <v>1748</v>
      </c>
      <c r="AR199" t="s">
        <v>1748</v>
      </c>
      <c r="AS199" t="s">
        <v>1748</v>
      </c>
      <c r="AT199" t="s">
        <v>1748</v>
      </c>
      <c r="AU199" t="s">
        <v>1992</v>
      </c>
      <c r="AV199" t="s">
        <v>5436</v>
      </c>
      <c r="AW199" t="s">
        <v>5235</v>
      </c>
      <c r="AX199" t="s">
        <v>1762</v>
      </c>
      <c r="AY199" t="s">
        <v>1857</v>
      </c>
      <c r="AZ199" t="s">
        <v>1858</v>
      </c>
      <c r="BA199" t="s">
        <v>1764</v>
      </c>
      <c r="BB199" t="s">
        <v>2108</v>
      </c>
      <c r="BC199" t="s">
        <v>1748</v>
      </c>
      <c r="BD199" t="s">
        <v>5437</v>
      </c>
      <c r="BE199" t="s">
        <v>1748</v>
      </c>
      <c r="BF199" t="s">
        <v>1748</v>
      </c>
      <c r="BG199" t="s">
        <v>1748</v>
      </c>
      <c r="BH199" t="s">
        <v>5438</v>
      </c>
      <c r="BI199" t="s">
        <v>5439</v>
      </c>
      <c r="BJ199" t="s">
        <v>5440</v>
      </c>
      <c r="BK199" t="s">
        <v>5441</v>
      </c>
      <c r="BL199" t="s">
        <v>1748</v>
      </c>
      <c r="BM199" t="s">
        <v>1748</v>
      </c>
      <c r="BN199" t="s">
        <v>1748</v>
      </c>
      <c r="BO199" t="s">
        <v>1748</v>
      </c>
      <c r="BP199" t="s">
        <v>1748</v>
      </c>
      <c r="BQ199" t="s">
        <v>1748</v>
      </c>
      <c r="BR199" t="s">
        <v>1748</v>
      </c>
      <c r="BS199" t="s">
        <v>1748</v>
      </c>
      <c r="BT199" t="s">
        <v>3297</v>
      </c>
      <c r="BU199" t="s">
        <v>1748</v>
      </c>
      <c r="BV199" t="s">
        <v>1748</v>
      </c>
      <c r="BW199" t="s">
        <v>1748</v>
      </c>
      <c r="BX199" t="s">
        <v>1748</v>
      </c>
    </row>
    <row r="200" spans="1:76" x14ac:dyDescent="0.3">
      <c r="A200" t="s">
        <v>86</v>
      </c>
      <c r="B200" t="s">
        <v>1734</v>
      </c>
      <c r="C200" t="s">
        <v>15241</v>
      </c>
      <c r="D200" t="s">
        <v>15282</v>
      </c>
      <c r="E200" t="s">
        <v>5442</v>
      </c>
      <c r="F200" t="s">
        <v>5443</v>
      </c>
      <c r="G200" t="s">
        <v>1873</v>
      </c>
      <c r="H200" t="s">
        <v>1740</v>
      </c>
      <c r="I200" t="s">
        <v>1834</v>
      </c>
      <c r="J200" t="s">
        <v>16009</v>
      </c>
      <c r="K200" t="s">
        <v>16010</v>
      </c>
      <c r="L200" t="s">
        <v>16011</v>
      </c>
      <c r="M200" t="s">
        <v>1745</v>
      </c>
      <c r="N200" t="s">
        <v>15524</v>
      </c>
      <c r="O200" t="s">
        <v>15252</v>
      </c>
      <c r="P200" t="s">
        <v>2105</v>
      </c>
      <c r="Q200" t="s">
        <v>2105</v>
      </c>
      <c r="R200" t="s">
        <v>3798</v>
      </c>
      <c r="S200" t="s">
        <v>1748</v>
      </c>
      <c r="T200" t="s">
        <v>5447</v>
      </c>
      <c r="U200" t="s">
        <v>15227</v>
      </c>
      <c r="V200" t="s">
        <v>3421</v>
      </c>
      <c r="W200" t="s">
        <v>1992</v>
      </c>
      <c r="X200" t="s">
        <v>2073</v>
      </c>
      <c r="Y200" t="s">
        <v>5433</v>
      </c>
      <c r="Z200" t="s">
        <v>5434</v>
      </c>
      <c r="AA200" t="s">
        <v>2506</v>
      </c>
      <c r="AB200" t="s">
        <v>2104</v>
      </c>
      <c r="AC200" t="s">
        <v>1822</v>
      </c>
      <c r="AD200" t="s">
        <v>5435</v>
      </c>
      <c r="AE200" t="s">
        <v>1822</v>
      </c>
      <c r="AF200" t="s">
        <v>1748</v>
      </c>
      <c r="AG200" t="s">
        <v>1748</v>
      </c>
      <c r="AH200" t="s">
        <v>1748</v>
      </c>
      <c r="AI200" t="s">
        <v>1748</v>
      </c>
      <c r="AJ200" t="s">
        <v>1748</v>
      </c>
      <c r="AK200" t="s">
        <v>1748</v>
      </c>
      <c r="AL200" t="s">
        <v>1748</v>
      </c>
      <c r="AM200" t="s">
        <v>1748</v>
      </c>
      <c r="AN200" t="s">
        <v>1748</v>
      </c>
      <c r="AO200" t="s">
        <v>1748</v>
      </c>
      <c r="AP200" t="s">
        <v>1748</v>
      </c>
      <c r="AQ200" t="s">
        <v>1748</v>
      </c>
      <c r="AR200" t="s">
        <v>1748</v>
      </c>
      <c r="AS200" t="s">
        <v>1748</v>
      </c>
      <c r="AT200" t="s">
        <v>1748</v>
      </c>
      <c r="AU200" t="s">
        <v>1992</v>
      </c>
      <c r="AV200" t="s">
        <v>5448</v>
      </c>
      <c r="AW200" t="s">
        <v>5217</v>
      </c>
      <c r="AX200" t="s">
        <v>3247</v>
      </c>
      <c r="AY200" t="s">
        <v>1857</v>
      </c>
      <c r="AZ200" t="s">
        <v>1858</v>
      </c>
      <c r="BA200" t="s">
        <v>1764</v>
      </c>
      <c r="BB200" t="s">
        <v>2108</v>
      </c>
      <c r="BC200" t="s">
        <v>1748</v>
      </c>
      <c r="BD200" t="s">
        <v>5449</v>
      </c>
      <c r="BE200" t="s">
        <v>1748</v>
      </c>
      <c r="BF200" t="s">
        <v>1748</v>
      </c>
      <c r="BG200" t="s">
        <v>1748</v>
      </c>
      <c r="BH200" t="s">
        <v>5450</v>
      </c>
      <c r="BI200" t="s">
        <v>5451</v>
      </c>
      <c r="BJ200" t="s">
        <v>5452</v>
      </c>
      <c r="BK200" t="s">
        <v>5453</v>
      </c>
      <c r="BL200" t="s">
        <v>1748</v>
      </c>
      <c r="BM200" t="s">
        <v>1748</v>
      </c>
      <c r="BN200" t="s">
        <v>1748</v>
      </c>
      <c r="BO200" t="s">
        <v>1748</v>
      </c>
      <c r="BP200" t="s">
        <v>1748</v>
      </c>
      <c r="BQ200" t="s">
        <v>1748</v>
      </c>
      <c r="BR200" t="s">
        <v>1748</v>
      </c>
      <c r="BS200" t="s">
        <v>1748</v>
      </c>
      <c r="BT200" t="s">
        <v>3297</v>
      </c>
      <c r="BU200" t="s">
        <v>1748</v>
      </c>
      <c r="BV200" t="s">
        <v>1748</v>
      </c>
      <c r="BW200" t="s">
        <v>1748</v>
      </c>
      <c r="BX200" t="s">
        <v>1748</v>
      </c>
    </row>
    <row r="201" spans="1:76" x14ac:dyDescent="0.3">
      <c r="A201" t="s">
        <v>279</v>
      </c>
      <c r="B201" t="s">
        <v>1734</v>
      </c>
      <c r="C201" t="s">
        <v>15241</v>
      </c>
      <c r="D201" t="s">
        <v>15282</v>
      </c>
      <c r="E201" t="s">
        <v>5454</v>
      </c>
      <c r="F201" t="s">
        <v>5455</v>
      </c>
      <c r="G201" t="s">
        <v>1873</v>
      </c>
      <c r="H201" t="s">
        <v>1740</v>
      </c>
      <c r="I201" t="s">
        <v>1834</v>
      </c>
      <c r="J201" t="s">
        <v>16012</v>
      </c>
      <c r="K201" t="s">
        <v>16013</v>
      </c>
      <c r="L201" t="s">
        <v>16014</v>
      </c>
      <c r="M201" t="s">
        <v>1745</v>
      </c>
      <c r="N201" t="s">
        <v>15524</v>
      </c>
      <c r="O201" t="s">
        <v>15252</v>
      </c>
      <c r="P201" t="s">
        <v>1879</v>
      </c>
      <c r="Q201" t="s">
        <v>1879</v>
      </c>
      <c r="R201" t="s">
        <v>3798</v>
      </c>
      <c r="S201" t="s">
        <v>1748</v>
      </c>
      <c r="T201" t="s">
        <v>5408</v>
      </c>
      <c r="U201" t="s">
        <v>15227</v>
      </c>
      <c r="V201" t="s">
        <v>1843</v>
      </c>
      <c r="W201" t="s">
        <v>1968</v>
      </c>
      <c r="X201" t="s">
        <v>4445</v>
      </c>
      <c r="Y201" t="s">
        <v>5459</v>
      </c>
      <c r="Z201" t="s">
        <v>3468</v>
      </c>
      <c r="AA201" t="s">
        <v>1921</v>
      </c>
      <c r="AB201" t="s">
        <v>2455</v>
      </c>
      <c r="AC201" t="s">
        <v>5460</v>
      </c>
      <c r="AD201" t="s">
        <v>5435</v>
      </c>
      <c r="AE201" t="s">
        <v>5460</v>
      </c>
      <c r="AF201" t="s">
        <v>1748</v>
      </c>
      <c r="AG201" t="s">
        <v>1748</v>
      </c>
      <c r="AH201" t="s">
        <v>1748</v>
      </c>
      <c r="AI201" t="s">
        <v>1748</v>
      </c>
      <c r="AJ201" t="s">
        <v>1748</v>
      </c>
      <c r="AK201" t="s">
        <v>1748</v>
      </c>
      <c r="AL201" t="s">
        <v>1748</v>
      </c>
      <c r="AM201" t="s">
        <v>1748</v>
      </c>
      <c r="AN201" t="s">
        <v>1748</v>
      </c>
      <c r="AO201" t="s">
        <v>1748</v>
      </c>
      <c r="AP201" t="s">
        <v>1748</v>
      </c>
      <c r="AQ201" t="s">
        <v>1748</v>
      </c>
      <c r="AR201" t="s">
        <v>1748</v>
      </c>
      <c r="AS201" t="s">
        <v>1748</v>
      </c>
      <c r="AT201" t="s">
        <v>1748</v>
      </c>
      <c r="AU201" t="s">
        <v>1890</v>
      </c>
      <c r="AV201" t="s">
        <v>5409</v>
      </c>
      <c r="AW201" t="s">
        <v>5261</v>
      </c>
      <c r="AX201" t="s">
        <v>1762</v>
      </c>
      <c r="AY201" t="s">
        <v>1857</v>
      </c>
      <c r="AZ201" t="s">
        <v>1858</v>
      </c>
      <c r="BA201" t="s">
        <v>1764</v>
      </c>
      <c r="BB201" t="s">
        <v>2108</v>
      </c>
      <c r="BC201" t="s">
        <v>1748</v>
      </c>
      <c r="BD201" t="s">
        <v>5461</v>
      </c>
      <c r="BE201" t="s">
        <v>5462</v>
      </c>
      <c r="BF201" t="s">
        <v>1748</v>
      </c>
      <c r="BG201" t="s">
        <v>1748</v>
      </c>
      <c r="BH201" t="s">
        <v>5463</v>
      </c>
      <c r="BI201" t="s">
        <v>5464</v>
      </c>
      <c r="BJ201" t="s">
        <v>5465</v>
      </c>
      <c r="BK201" t="s">
        <v>5466</v>
      </c>
      <c r="BL201" t="s">
        <v>1748</v>
      </c>
      <c r="BM201" t="s">
        <v>1748</v>
      </c>
      <c r="BN201" t="s">
        <v>1748</v>
      </c>
      <c r="BO201" t="s">
        <v>1748</v>
      </c>
      <c r="BP201" t="s">
        <v>1748</v>
      </c>
      <c r="BQ201" t="s">
        <v>1748</v>
      </c>
      <c r="BR201" t="s">
        <v>1748</v>
      </c>
      <c r="BS201" t="s">
        <v>1748</v>
      </c>
      <c r="BT201" t="s">
        <v>3297</v>
      </c>
      <c r="BU201" t="s">
        <v>1748</v>
      </c>
      <c r="BV201" t="s">
        <v>1748</v>
      </c>
      <c r="BW201" t="s">
        <v>1748</v>
      </c>
      <c r="BX201" t="s">
        <v>1748</v>
      </c>
    </row>
    <row r="202" spans="1:76" x14ac:dyDescent="0.3">
      <c r="A202" t="s">
        <v>252</v>
      </c>
      <c r="B202" t="s">
        <v>1734</v>
      </c>
      <c r="C202" t="s">
        <v>15241</v>
      </c>
      <c r="D202" t="s">
        <v>15282</v>
      </c>
      <c r="E202" t="s">
        <v>5467</v>
      </c>
      <c r="F202" t="s">
        <v>5455</v>
      </c>
      <c r="G202" t="s">
        <v>1873</v>
      </c>
      <c r="H202" t="s">
        <v>1740</v>
      </c>
      <c r="I202" t="s">
        <v>1834</v>
      </c>
      <c r="J202" t="s">
        <v>16015</v>
      </c>
      <c r="K202" t="s">
        <v>16016</v>
      </c>
      <c r="L202" t="s">
        <v>16017</v>
      </c>
      <c r="M202" t="s">
        <v>1745</v>
      </c>
      <c r="N202" t="s">
        <v>15524</v>
      </c>
      <c r="O202" t="s">
        <v>15252</v>
      </c>
      <c r="P202" t="s">
        <v>1879</v>
      </c>
      <c r="Q202" t="s">
        <v>1879</v>
      </c>
      <c r="R202" t="s">
        <v>3798</v>
      </c>
      <c r="S202" t="s">
        <v>1748</v>
      </c>
      <c r="T202" t="s">
        <v>5420</v>
      </c>
      <c r="U202" t="s">
        <v>15227</v>
      </c>
      <c r="V202" t="s">
        <v>3421</v>
      </c>
      <c r="W202" t="s">
        <v>1968</v>
      </c>
      <c r="X202" t="s">
        <v>4445</v>
      </c>
      <c r="Y202" t="s">
        <v>5459</v>
      </c>
      <c r="Z202" t="s">
        <v>3468</v>
      </c>
      <c r="AA202" t="s">
        <v>1921</v>
      </c>
      <c r="AB202" t="s">
        <v>2455</v>
      </c>
      <c r="AC202" t="s">
        <v>5460</v>
      </c>
      <c r="AD202" t="s">
        <v>5435</v>
      </c>
      <c r="AE202" t="s">
        <v>5460</v>
      </c>
      <c r="AF202" t="s">
        <v>1748</v>
      </c>
      <c r="AG202" t="s">
        <v>1748</v>
      </c>
      <c r="AH202" t="s">
        <v>1748</v>
      </c>
      <c r="AI202" t="s">
        <v>1748</v>
      </c>
      <c r="AJ202" t="s">
        <v>1748</v>
      </c>
      <c r="AK202" t="s">
        <v>1748</v>
      </c>
      <c r="AL202" t="s">
        <v>1748</v>
      </c>
      <c r="AM202" t="s">
        <v>1748</v>
      </c>
      <c r="AN202" t="s">
        <v>1748</v>
      </c>
      <c r="AO202" t="s">
        <v>1748</v>
      </c>
      <c r="AP202" t="s">
        <v>1748</v>
      </c>
      <c r="AQ202" t="s">
        <v>1748</v>
      </c>
      <c r="AR202" t="s">
        <v>1748</v>
      </c>
      <c r="AS202" t="s">
        <v>1748</v>
      </c>
      <c r="AT202" t="s">
        <v>1748</v>
      </c>
      <c r="AU202" t="s">
        <v>1890</v>
      </c>
      <c r="AV202" t="s">
        <v>5421</v>
      </c>
      <c r="AW202" t="s">
        <v>5288</v>
      </c>
      <c r="AX202" t="s">
        <v>3247</v>
      </c>
      <c r="AY202" t="s">
        <v>1857</v>
      </c>
      <c r="AZ202" t="s">
        <v>1858</v>
      </c>
      <c r="BA202" t="s">
        <v>1764</v>
      </c>
      <c r="BB202" t="s">
        <v>2108</v>
      </c>
      <c r="BC202" t="s">
        <v>1748</v>
      </c>
      <c r="BD202" t="s">
        <v>5471</v>
      </c>
      <c r="BE202" t="s">
        <v>5472</v>
      </c>
      <c r="BF202" t="s">
        <v>1748</v>
      </c>
      <c r="BG202" t="s">
        <v>1748</v>
      </c>
      <c r="BH202" t="s">
        <v>5473</v>
      </c>
      <c r="BI202" t="s">
        <v>5474</v>
      </c>
      <c r="BJ202" t="s">
        <v>5475</v>
      </c>
      <c r="BK202" t="s">
        <v>5476</v>
      </c>
      <c r="BL202" t="s">
        <v>1748</v>
      </c>
      <c r="BM202" t="s">
        <v>1748</v>
      </c>
      <c r="BN202" t="s">
        <v>1748</v>
      </c>
      <c r="BO202" t="s">
        <v>1748</v>
      </c>
      <c r="BP202" t="s">
        <v>1748</v>
      </c>
      <c r="BQ202" t="s">
        <v>1748</v>
      </c>
      <c r="BR202" t="s">
        <v>1748</v>
      </c>
      <c r="BS202" t="s">
        <v>1748</v>
      </c>
      <c r="BT202" t="s">
        <v>3297</v>
      </c>
      <c r="BU202" t="s">
        <v>1748</v>
      </c>
      <c r="BV202" t="s">
        <v>1748</v>
      </c>
      <c r="BW202" t="s">
        <v>1748</v>
      </c>
      <c r="BX202" t="s">
        <v>1748</v>
      </c>
    </row>
    <row r="203" spans="1:76" x14ac:dyDescent="0.3">
      <c r="A203" t="s">
        <v>14</v>
      </c>
      <c r="B203" t="s">
        <v>1734</v>
      </c>
      <c r="C203" t="s">
        <v>15241</v>
      </c>
      <c r="D203" t="s">
        <v>15324</v>
      </c>
      <c r="E203" t="s">
        <v>5477</v>
      </c>
      <c r="F203" t="s">
        <v>5478</v>
      </c>
      <c r="G203" t="s">
        <v>1873</v>
      </c>
      <c r="H203" t="s">
        <v>1740</v>
      </c>
      <c r="I203" t="s">
        <v>5479</v>
      </c>
      <c r="J203" t="s">
        <v>16018</v>
      </c>
      <c r="K203" t="s">
        <v>16019</v>
      </c>
      <c r="L203" t="s">
        <v>16020</v>
      </c>
      <c r="M203" t="s">
        <v>2272</v>
      </c>
      <c r="N203" t="s">
        <v>16021</v>
      </c>
      <c r="O203" t="s">
        <v>16022</v>
      </c>
      <c r="P203" t="s">
        <v>1748</v>
      </c>
      <c r="Q203" t="s">
        <v>5485</v>
      </c>
      <c r="R203" t="s">
        <v>2107</v>
      </c>
      <c r="S203" t="s">
        <v>1748</v>
      </c>
      <c r="T203" t="s">
        <v>5486</v>
      </c>
      <c r="U203" t="s">
        <v>15227</v>
      </c>
      <c r="V203" t="s">
        <v>1843</v>
      </c>
      <c r="W203" t="s">
        <v>1817</v>
      </c>
      <c r="X203" t="s">
        <v>3426</v>
      </c>
      <c r="Y203" t="s">
        <v>3426</v>
      </c>
      <c r="Z203" t="s">
        <v>5487</v>
      </c>
      <c r="AA203" t="s">
        <v>5488</v>
      </c>
      <c r="AB203" t="s">
        <v>5488</v>
      </c>
      <c r="AC203" t="s">
        <v>5489</v>
      </c>
      <c r="AD203" t="s">
        <v>5490</v>
      </c>
      <c r="AE203" t="s">
        <v>1926</v>
      </c>
      <c r="AF203" t="s">
        <v>1748</v>
      </c>
      <c r="AG203" t="s">
        <v>1748</v>
      </c>
      <c r="AH203" t="s">
        <v>1748</v>
      </c>
      <c r="AI203" t="s">
        <v>1748</v>
      </c>
      <c r="AJ203" t="s">
        <v>1748</v>
      </c>
      <c r="AK203" t="s">
        <v>1748</v>
      </c>
      <c r="AL203" t="s">
        <v>1748</v>
      </c>
      <c r="AM203" t="s">
        <v>1748</v>
      </c>
      <c r="AN203" t="s">
        <v>1748</v>
      </c>
      <c r="AO203" t="s">
        <v>1748</v>
      </c>
      <c r="AP203" t="s">
        <v>1748</v>
      </c>
      <c r="AQ203" t="s">
        <v>1748</v>
      </c>
      <c r="AR203" t="s">
        <v>1748</v>
      </c>
      <c r="AS203" t="s">
        <v>1748</v>
      </c>
      <c r="AT203" t="s">
        <v>1748</v>
      </c>
      <c r="AU203" t="s">
        <v>2053</v>
      </c>
      <c r="AV203" t="s">
        <v>5491</v>
      </c>
      <c r="AW203" t="s">
        <v>1748</v>
      </c>
      <c r="AX203" t="s">
        <v>5492</v>
      </c>
      <c r="AY203" t="s">
        <v>1857</v>
      </c>
      <c r="AZ203" t="s">
        <v>1748</v>
      </c>
      <c r="BA203" t="s">
        <v>1764</v>
      </c>
      <c r="BB203" t="s">
        <v>1947</v>
      </c>
      <c r="BC203" t="s">
        <v>1748</v>
      </c>
      <c r="BD203" t="s">
        <v>5493</v>
      </c>
      <c r="BE203" t="s">
        <v>5494</v>
      </c>
      <c r="BF203" t="s">
        <v>5495</v>
      </c>
      <c r="BG203" t="s">
        <v>1748</v>
      </c>
      <c r="BH203" t="s">
        <v>5496</v>
      </c>
      <c r="BI203" t="s">
        <v>5497</v>
      </c>
      <c r="BJ203" t="s">
        <v>5498</v>
      </c>
      <c r="BK203" t="s">
        <v>5499</v>
      </c>
      <c r="BL203" t="s">
        <v>1748</v>
      </c>
      <c r="BM203" t="s">
        <v>1748</v>
      </c>
      <c r="BN203" t="s">
        <v>1748</v>
      </c>
      <c r="BO203" t="s">
        <v>1748</v>
      </c>
      <c r="BP203" t="s">
        <v>1748</v>
      </c>
      <c r="BQ203" t="s">
        <v>1748</v>
      </c>
      <c r="BR203" t="s">
        <v>1748</v>
      </c>
      <c r="BS203" t="s">
        <v>1748</v>
      </c>
      <c r="BT203" t="s">
        <v>1869</v>
      </c>
      <c r="BU203" t="s">
        <v>1748</v>
      </c>
      <c r="BV203" t="s">
        <v>1748</v>
      </c>
      <c r="BW203" t="s">
        <v>1748</v>
      </c>
      <c r="BX203" t="s">
        <v>1748</v>
      </c>
    </row>
    <row r="204" spans="1:76" x14ac:dyDescent="0.3">
      <c r="A204" t="s">
        <v>79</v>
      </c>
      <c r="B204" t="s">
        <v>1734</v>
      </c>
      <c r="C204" t="s">
        <v>15227</v>
      </c>
      <c r="D204" t="s">
        <v>15314</v>
      </c>
      <c r="E204" t="s">
        <v>5500</v>
      </c>
      <c r="F204" t="s">
        <v>3609</v>
      </c>
      <c r="G204" t="s">
        <v>1807</v>
      </c>
      <c r="H204" t="s">
        <v>1740</v>
      </c>
      <c r="I204" t="s">
        <v>1834</v>
      </c>
      <c r="J204" t="s">
        <v>16023</v>
      </c>
      <c r="K204" t="s">
        <v>16024</v>
      </c>
      <c r="L204" t="s">
        <v>16025</v>
      </c>
      <c r="M204" t="s">
        <v>1745</v>
      </c>
      <c r="N204" t="s">
        <v>15386</v>
      </c>
      <c r="O204" t="s">
        <v>15467</v>
      </c>
      <c r="P204" t="s">
        <v>1748</v>
      </c>
      <c r="Q204" t="s">
        <v>1879</v>
      </c>
      <c r="R204" t="s">
        <v>1790</v>
      </c>
      <c r="S204" t="s">
        <v>3613</v>
      </c>
      <c r="T204" t="s">
        <v>1748</v>
      </c>
      <c r="U204" t="s">
        <v>15227</v>
      </c>
      <c r="V204" t="s">
        <v>1843</v>
      </c>
      <c r="W204" t="s">
        <v>1780</v>
      </c>
      <c r="X204" t="s">
        <v>5504</v>
      </c>
      <c r="Y204" t="s">
        <v>5505</v>
      </c>
      <c r="Z204" t="s">
        <v>2026</v>
      </c>
      <c r="AA204" t="s">
        <v>2103</v>
      </c>
      <c r="AB204" t="s">
        <v>2905</v>
      </c>
      <c r="AC204" t="s">
        <v>3618</v>
      </c>
      <c r="AD204" t="s">
        <v>2165</v>
      </c>
      <c r="AE204" t="s">
        <v>2244</v>
      </c>
      <c r="AF204" t="s">
        <v>1748</v>
      </c>
      <c r="AG204" t="s">
        <v>1748</v>
      </c>
      <c r="AH204" t="s">
        <v>1748</v>
      </c>
      <c r="AI204" t="s">
        <v>1748</v>
      </c>
      <c r="AJ204" t="s">
        <v>1748</v>
      </c>
      <c r="AK204" t="s">
        <v>1748</v>
      </c>
      <c r="AL204" t="s">
        <v>1748</v>
      </c>
      <c r="AM204" t="s">
        <v>1748</v>
      </c>
      <c r="AN204" t="s">
        <v>1748</v>
      </c>
      <c r="AO204" t="s">
        <v>1748</v>
      </c>
      <c r="AP204" t="s">
        <v>1748</v>
      </c>
      <c r="AQ204" t="s">
        <v>1748</v>
      </c>
      <c r="AR204" t="s">
        <v>1748</v>
      </c>
      <c r="AS204" t="s">
        <v>1748</v>
      </c>
      <c r="AT204" t="s">
        <v>1748</v>
      </c>
      <c r="AU204" t="s">
        <v>5506</v>
      </c>
      <c r="AV204" t="s">
        <v>1748</v>
      </c>
      <c r="AW204" t="s">
        <v>5507</v>
      </c>
      <c r="AX204" t="s">
        <v>2484</v>
      </c>
      <c r="AY204" t="s">
        <v>1857</v>
      </c>
      <c r="AZ204" t="s">
        <v>2003</v>
      </c>
      <c r="BA204" t="s">
        <v>1764</v>
      </c>
      <c r="BB204" t="s">
        <v>2882</v>
      </c>
      <c r="BC204" t="s">
        <v>2586</v>
      </c>
      <c r="BD204" t="s">
        <v>5508</v>
      </c>
      <c r="BE204" t="s">
        <v>1748</v>
      </c>
      <c r="BF204" t="s">
        <v>1748</v>
      </c>
      <c r="BG204" t="s">
        <v>1748</v>
      </c>
      <c r="BH204" t="s">
        <v>1748</v>
      </c>
      <c r="BI204" t="s">
        <v>1748</v>
      </c>
      <c r="BJ204" t="s">
        <v>5509</v>
      </c>
      <c r="BK204" t="s">
        <v>5510</v>
      </c>
      <c r="BL204" t="s">
        <v>5511</v>
      </c>
      <c r="BM204" t="s">
        <v>1748</v>
      </c>
      <c r="BN204" t="s">
        <v>1748</v>
      </c>
      <c r="BO204" t="s">
        <v>5512</v>
      </c>
      <c r="BP204" t="s">
        <v>5513</v>
      </c>
      <c r="BQ204" t="s">
        <v>5514</v>
      </c>
      <c r="BR204" t="s">
        <v>1748</v>
      </c>
      <c r="BS204" t="s">
        <v>3411</v>
      </c>
      <c r="BT204" t="s">
        <v>1869</v>
      </c>
      <c r="BU204" t="s">
        <v>1748</v>
      </c>
      <c r="BV204" t="s">
        <v>1748</v>
      </c>
      <c r="BW204" t="s">
        <v>1748</v>
      </c>
      <c r="BX204" t="s">
        <v>3609</v>
      </c>
    </row>
    <row r="205" spans="1:76" x14ac:dyDescent="0.3">
      <c r="A205" t="s">
        <v>168</v>
      </c>
      <c r="B205" t="s">
        <v>1734</v>
      </c>
      <c r="C205" t="s">
        <v>15227</v>
      </c>
      <c r="D205" t="s">
        <v>15262</v>
      </c>
      <c r="E205" t="s">
        <v>5515</v>
      </c>
      <c r="F205" t="s">
        <v>5516</v>
      </c>
      <c r="G205" t="s">
        <v>1739</v>
      </c>
      <c r="H205" t="s">
        <v>1740</v>
      </c>
      <c r="I205" t="s">
        <v>1834</v>
      </c>
      <c r="J205" t="s">
        <v>16026</v>
      </c>
      <c r="K205" t="s">
        <v>16027</v>
      </c>
      <c r="L205" t="s">
        <v>16028</v>
      </c>
      <c r="M205" t="s">
        <v>1745</v>
      </c>
      <c r="N205" t="s">
        <v>15386</v>
      </c>
      <c r="O205" t="s">
        <v>16029</v>
      </c>
      <c r="P205" t="s">
        <v>1748</v>
      </c>
      <c r="Q205" t="s">
        <v>5373</v>
      </c>
      <c r="R205" t="s">
        <v>1973</v>
      </c>
      <c r="S205" t="s">
        <v>1748</v>
      </c>
      <c r="T205" t="s">
        <v>1748</v>
      </c>
      <c r="U205" t="s">
        <v>15227</v>
      </c>
      <c r="V205" t="s">
        <v>1749</v>
      </c>
      <c r="W205" t="s">
        <v>1844</v>
      </c>
      <c r="X205" t="s">
        <v>5521</v>
      </c>
      <c r="Y205" t="s">
        <v>5522</v>
      </c>
      <c r="Z205" t="s">
        <v>5523</v>
      </c>
      <c r="AA205" t="s">
        <v>1787</v>
      </c>
      <c r="AB205" t="s">
        <v>5524</v>
      </c>
      <c r="AC205" t="s">
        <v>1823</v>
      </c>
      <c r="AD205" t="s">
        <v>1823</v>
      </c>
      <c r="AE205" t="s">
        <v>2044</v>
      </c>
      <c r="AF205" t="s">
        <v>1748</v>
      </c>
      <c r="AG205" t="s">
        <v>1748</v>
      </c>
      <c r="AH205" t="s">
        <v>1748</v>
      </c>
      <c r="AI205" t="s">
        <v>1748</v>
      </c>
      <c r="AJ205" t="s">
        <v>1748</v>
      </c>
      <c r="AK205" t="s">
        <v>1748</v>
      </c>
      <c r="AL205" t="s">
        <v>1748</v>
      </c>
      <c r="AM205" t="s">
        <v>1748</v>
      </c>
      <c r="AN205" t="s">
        <v>1748</v>
      </c>
      <c r="AO205" t="s">
        <v>1748</v>
      </c>
      <c r="AP205" t="s">
        <v>1748</v>
      </c>
      <c r="AQ205" t="s">
        <v>1748</v>
      </c>
      <c r="AR205" t="s">
        <v>1748</v>
      </c>
      <c r="AS205" t="s">
        <v>1748</v>
      </c>
      <c r="AT205" t="s">
        <v>1748</v>
      </c>
      <c r="AU205" t="s">
        <v>5525</v>
      </c>
      <c r="AV205" t="s">
        <v>1748</v>
      </c>
      <c r="AW205" t="s">
        <v>3658</v>
      </c>
      <c r="AX205" t="s">
        <v>1762</v>
      </c>
      <c r="AY205" t="s">
        <v>1857</v>
      </c>
      <c r="AZ205" t="s">
        <v>2459</v>
      </c>
      <c r="BA205" t="s">
        <v>1764</v>
      </c>
      <c r="BB205" t="s">
        <v>1947</v>
      </c>
      <c r="BC205" t="s">
        <v>1748</v>
      </c>
      <c r="BD205" t="s">
        <v>5526</v>
      </c>
      <c r="BE205" t="s">
        <v>5527</v>
      </c>
      <c r="BF205" t="s">
        <v>1748</v>
      </c>
      <c r="BG205" t="s">
        <v>1748</v>
      </c>
      <c r="BH205" t="s">
        <v>5528</v>
      </c>
      <c r="BI205" t="s">
        <v>1748</v>
      </c>
      <c r="BJ205" t="s">
        <v>5529</v>
      </c>
      <c r="BK205" t="s">
        <v>5530</v>
      </c>
      <c r="BL205" t="s">
        <v>5531</v>
      </c>
      <c r="BM205" t="s">
        <v>1748</v>
      </c>
      <c r="BN205" t="s">
        <v>1748</v>
      </c>
      <c r="BO205" t="s">
        <v>5532</v>
      </c>
      <c r="BP205" t="s">
        <v>5533</v>
      </c>
      <c r="BQ205" t="s">
        <v>5534</v>
      </c>
      <c r="BR205" t="s">
        <v>1748</v>
      </c>
      <c r="BS205" t="s">
        <v>1776</v>
      </c>
      <c r="BT205" t="s">
        <v>1777</v>
      </c>
      <c r="BU205" t="s">
        <v>1748</v>
      </c>
      <c r="BV205" t="s">
        <v>1748</v>
      </c>
      <c r="BW205" t="s">
        <v>1748</v>
      </c>
      <c r="BX205" t="s">
        <v>5535</v>
      </c>
    </row>
    <row r="206" spans="1:76" x14ac:dyDescent="0.3">
      <c r="A206" t="s">
        <v>274</v>
      </c>
      <c r="B206" t="s">
        <v>1734</v>
      </c>
      <c r="C206" t="s">
        <v>15241</v>
      </c>
      <c r="D206" t="s">
        <v>15314</v>
      </c>
      <c r="E206" t="s">
        <v>5536</v>
      </c>
      <c r="F206" t="s">
        <v>5537</v>
      </c>
      <c r="G206" t="s">
        <v>1807</v>
      </c>
      <c r="H206" t="s">
        <v>1740</v>
      </c>
      <c r="I206" t="s">
        <v>1834</v>
      </c>
      <c r="J206" t="s">
        <v>16030</v>
      </c>
      <c r="K206" t="s">
        <v>16031</v>
      </c>
      <c r="L206" t="s">
        <v>16032</v>
      </c>
      <c r="M206" t="s">
        <v>1745</v>
      </c>
      <c r="N206" t="s">
        <v>15386</v>
      </c>
      <c r="O206" t="s">
        <v>16033</v>
      </c>
      <c r="P206" t="s">
        <v>1748</v>
      </c>
      <c r="Q206" t="s">
        <v>1879</v>
      </c>
      <c r="R206" t="s">
        <v>1790</v>
      </c>
      <c r="S206" t="s">
        <v>3613</v>
      </c>
      <c r="T206" t="s">
        <v>1748</v>
      </c>
      <c r="U206" t="s">
        <v>15227</v>
      </c>
      <c r="V206" t="s">
        <v>1843</v>
      </c>
      <c r="W206" t="s">
        <v>1780</v>
      </c>
      <c r="X206" t="s">
        <v>5542</v>
      </c>
      <c r="Y206" t="s">
        <v>5543</v>
      </c>
      <c r="Z206" t="s">
        <v>5544</v>
      </c>
      <c r="AA206" t="s">
        <v>2103</v>
      </c>
      <c r="AB206" t="s">
        <v>2905</v>
      </c>
      <c r="AC206" t="s">
        <v>3618</v>
      </c>
      <c r="AD206" t="s">
        <v>2165</v>
      </c>
      <c r="AE206" t="s">
        <v>2244</v>
      </c>
      <c r="AF206" t="s">
        <v>1748</v>
      </c>
      <c r="AG206" t="s">
        <v>1748</v>
      </c>
      <c r="AH206" t="s">
        <v>1748</v>
      </c>
      <c r="AI206" t="s">
        <v>1748</v>
      </c>
      <c r="AJ206" t="s">
        <v>1748</v>
      </c>
      <c r="AK206" t="s">
        <v>1748</v>
      </c>
      <c r="AL206" t="s">
        <v>1748</v>
      </c>
      <c r="AM206" t="s">
        <v>1748</v>
      </c>
      <c r="AN206" t="s">
        <v>1748</v>
      </c>
      <c r="AO206" t="s">
        <v>1748</v>
      </c>
      <c r="AP206" t="s">
        <v>1748</v>
      </c>
      <c r="AQ206" t="s">
        <v>1748</v>
      </c>
      <c r="AR206" t="s">
        <v>1748</v>
      </c>
      <c r="AS206" t="s">
        <v>1748</v>
      </c>
      <c r="AT206" t="s">
        <v>1748</v>
      </c>
      <c r="AU206" t="s">
        <v>5545</v>
      </c>
      <c r="AV206" t="s">
        <v>1748</v>
      </c>
      <c r="AW206" t="s">
        <v>5546</v>
      </c>
      <c r="AX206" t="s">
        <v>1762</v>
      </c>
      <c r="AY206" t="s">
        <v>1857</v>
      </c>
      <c r="AZ206" t="s">
        <v>2003</v>
      </c>
      <c r="BA206" t="s">
        <v>1764</v>
      </c>
      <c r="BB206" t="s">
        <v>2882</v>
      </c>
      <c r="BC206" t="s">
        <v>2586</v>
      </c>
      <c r="BD206" t="s">
        <v>5547</v>
      </c>
      <c r="BE206" t="s">
        <v>1748</v>
      </c>
      <c r="BF206" t="s">
        <v>1748</v>
      </c>
      <c r="BG206" t="s">
        <v>1748</v>
      </c>
      <c r="BH206" t="s">
        <v>1748</v>
      </c>
      <c r="BI206" t="s">
        <v>1748</v>
      </c>
      <c r="BJ206" t="s">
        <v>5548</v>
      </c>
      <c r="BK206" t="s">
        <v>5549</v>
      </c>
      <c r="BL206" t="s">
        <v>5550</v>
      </c>
      <c r="BM206" t="s">
        <v>1748</v>
      </c>
      <c r="BN206" t="s">
        <v>1748</v>
      </c>
      <c r="BO206" t="s">
        <v>5551</v>
      </c>
      <c r="BP206" t="s">
        <v>5552</v>
      </c>
      <c r="BQ206" t="s">
        <v>5553</v>
      </c>
      <c r="BR206" t="s">
        <v>1748</v>
      </c>
      <c r="BS206" t="s">
        <v>1748</v>
      </c>
      <c r="BT206" t="s">
        <v>1869</v>
      </c>
      <c r="BU206" t="s">
        <v>1748</v>
      </c>
      <c r="BV206" t="s">
        <v>1748</v>
      </c>
      <c r="BW206" t="s">
        <v>1748</v>
      </c>
      <c r="BX206" t="s">
        <v>5537</v>
      </c>
    </row>
    <row r="207" spans="1:76" x14ac:dyDescent="0.3">
      <c r="A207" t="s">
        <v>204</v>
      </c>
      <c r="B207" t="s">
        <v>1734</v>
      </c>
      <c r="C207" t="s">
        <v>15241</v>
      </c>
      <c r="D207" t="s">
        <v>15314</v>
      </c>
      <c r="E207" t="s">
        <v>5554</v>
      </c>
      <c r="F207" t="s">
        <v>5537</v>
      </c>
      <c r="G207" t="s">
        <v>1807</v>
      </c>
      <c r="H207" t="s">
        <v>1740</v>
      </c>
      <c r="I207" t="s">
        <v>1834</v>
      </c>
      <c r="J207" t="s">
        <v>16034</v>
      </c>
      <c r="K207" t="s">
        <v>16035</v>
      </c>
      <c r="L207" t="s">
        <v>16036</v>
      </c>
      <c r="M207" t="s">
        <v>1745</v>
      </c>
      <c r="N207" t="s">
        <v>15386</v>
      </c>
      <c r="O207" t="s">
        <v>15578</v>
      </c>
      <c r="P207" t="s">
        <v>1748</v>
      </c>
      <c r="Q207" t="s">
        <v>1879</v>
      </c>
      <c r="R207" t="s">
        <v>1790</v>
      </c>
      <c r="S207" t="s">
        <v>3613</v>
      </c>
      <c r="T207" t="s">
        <v>1748</v>
      </c>
      <c r="U207" t="s">
        <v>15227</v>
      </c>
      <c r="V207" t="s">
        <v>1843</v>
      </c>
      <c r="W207" t="s">
        <v>1780</v>
      </c>
      <c r="X207" t="s">
        <v>5542</v>
      </c>
      <c r="Y207" t="s">
        <v>5543</v>
      </c>
      <c r="Z207" t="s">
        <v>5544</v>
      </c>
      <c r="AA207" t="s">
        <v>2103</v>
      </c>
      <c r="AB207" t="s">
        <v>2905</v>
      </c>
      <c r="AC207" t="s">
        <v>3618</v>
      </c>
      <c r="AD207" t="s">
        <v>2165</v>
      </c>
      <c r="AE207" t="s">
        <v>2244</v>
      </c>
      <c r="AF207" t="s">
        <v>1748</v>
      </c>
      <c r="AG207" t="s">
        <v>1748</v>
      </c>
      <c r="AH207" t="s">
        <v>1748</v>
      </c>
      <c r="AI207" t="s">
        <v>1748</v>
      </c>
      <c r="AJ207" t="s">
        <v>1748</v>
      </c>
      <c r="AK207" t="s">
        <v>1748</v>
      </c>
      <c r="AL207" t="s">
        <v>1748</v>
      </c>
      <c r="AM207" t="s">
        <v>1748</v>
      </c>
      <c r="AN207" t="s">
        <v>1748</v>
      </c>
      <c r="AO207" t="s">
        <v>1748</v>
      </c>
      <c r="AP207" t="s">
        <v>1748</v>
      </c>
      <c r="AQ207" t="s">
        <v>1748</v>
      </c>
      <c r="AR207" t="s">
        <v>1748</v>
      </c>
      <c r="AS207" t="s">
        <v>1748</v>
      </c>
      <c r="AT207" t="s">
        <v>1748</v>
      </c>
      <c r="AU207" t="s">
        <v>5545</v>
      </c>
      <c r="AV207" t="s">
        <v>1748</v>
      </c>
      <c r="AW207" t="s">
        <v>5546</v>
      </c>
      <c r="AX207" t="s">
        <v>1762</v>
      </c>
      <c r="AY207" t="s">
        <v>1857</v>
      </c>
      <c r="AZ207" t="s">
        <v>2003</v>
      </c>
      <c r="BA207" t="s">
        <v>1764</v>
      </c>
      <c r="BB207" t="s">
        <v>2882</v>
      </c>
      <c r="BC207" t="s">
        <v>2586</v>
      </c>
      <c r="BD207" t="s">
        <v>5557</v>
      </c>
      <c r="BE207" t="s">
        <v>1748</v>
      </c>
      <c r="BF207" t="s">
        <v>1748</v>
      </c>
      <c r="BG207" t="s">
        <v>1748</v>
      </c>
      <c r="BH207" t="s">
        <v>1748</v>
      </c>
      <c r="BI207" t="s">
        <v>1748</v>
      </c>
      <c r="BJ207" t="s">
        <v>5558</v>
      </c>
      <c r="BK207" t="s">
        <v>5559</v>
      </c>
      <c r="BL207" t="s">
        <v>5560</v>
      </c>
      <c r="BM207" t="s">
        <v>1748</v>
      </c>
      <c r="BN207" t="s">
        <v>1748</v>
      </c>
      <c r="BO207" t="s">
        <v>5561</v>
      </c>
      <c r="BP207" t="s">
        <v>5562</v>
      </c>
      <c r="BQ207" t="s">
        <v>5563</v>
      </c>
      <c r="BR207" t="s">
        <v>1748</v>
      </c>
      <c r="BS207" t="s">
        <v>1748</v>
      </c>
      <c r="BT207" t="s">
        <v>1869</v>
      </c>
      <c r="BU207" t="s">
        <v>1748</v>
      </c>
      <c r="BV207" t="s">
        <v>1748</v>
      </c>
      <c r="BW207" t="s">
        <v>1748</v>
      </c>
      <c r="BX207" t="s">
        <v>5537</v>
      </c>
    </row>
    <row r="208" spans="1:76" x14ac:dyDescent="0.3">
      <c r="A208" t="s">
        <v>90</v>
      </c>
      <c r="B208" t="s">
        <v>1734</v>
      </c>
      <c r="C208" t="s">
        <v>15241</v>
      </c>
      <c r="D208" t="s">
        <v>15314</v>
      </c>
      <c r="E208" t="s">
        <v>5564</v>
      </c>
      <c r="F208" t="s">
        <v>5537</v>
      </c>
      <c r="G208" t="s">
        <v>1807</v>
      </c>
      <c r="H208" t="s">
        <v>1740</v>
      </c>
      <c r="I208" t="s">
        <v>1834</v>
      </c>
      <c r="J208" t="s">
        <v>16037</v>
      </c>
      <c r="K208" t="s">
        <v>16035</v>
      </c>
      <c r="L208" t="s">
        <v>16038</v>
      </c>
      <c r="M208" t="s">
        <v>1745</v>
      </c>
      <c r="N208" t="s">
        <v>15386</v>
      </c>
      <c r="O208" t="s">
        <v>15467</v>
      </c>
      <c r="P208" t="s">
        <v>1748</v>
      </c>
      <c r="Q208" t="s">
        <v>1879</v>
      </c>
      <c r="R208" t="s">
        <v>1790</v>
      </c>
      <c r="S208" t="s">
        <v>3613</v>
      </c>
      <c r="T208" t="s">
        <v>1748</v>
      </c>
      <c r="U208" t="s">
        <v>15227</v>
      </c>
      <c r="V208" t="s">
        <v>1843</v>
      </c>
      <c r="W208" t="s">
        <v>1780</v>
      </c>
      <c r="X208" t="s">
        <v>5542</v>
      </c>
      <c r="Y208" t="s">
        <v>5543</v>
      </c>
      <c r="Z208" t="s">
        <v>5544</v>
      </c>
      <c r="AA208" t="s">
        <v>2103</v>
      </c>
      <c r="AB208" t="s">
        <v>2905</v>
      </c>
      <c r="AC208" t="s">
        <v>3618</v>
      </c>
      <c r="AD208" t="s">
        <v>2165</v>
      </c>
      <c r="AE208" t="s">
        <v>2244</v>
      </c>
      <c r="AF208" t="s">
        <v>1748</v>
      </c>
      <c r="AG208" t="s">
        <v>1748</v>
      </c>
      <c r="AH208" t="s">
        <v>1748</v>
      </c>
      <c r="AI208" t="s">
        <v>1748</v>
      </c>
      <c r="AJ208" t="s">
        <v>1748</v>
      </c>
      <c r="AK208" t="s">
        <v>1748</v>
      </c>
      <c r="AL208" t="s">
        <v>1748</v>
      </c>
      <c r="AM208" t="s">
        <v>1748</v>
      </c>
      <c r="AN208" t="s">
        <v>1748</v>
      </c>
      <c r="AO208" t="s">
        <v>1748</v>
      </c>
      <c r="AP208" t="s">
        <v>1748</v>
      </c>
      <c r="AQ208" t="s">
        <v>1748</v>
      </c>
      <c r="AR208" t="s">
        <v>1748</v>
      </c>
      <c r="AS208" t="s">
        <v>1748</v>
      </c>
      <c r="AT208" t="s">
        <v>1748</v>
      </c>
      <c r="AU208" t="s">
        <v>5545</v>
      </c>
      <c r="AV208" t="s">
        <v>1748</v>
      </c>
      <c r="AW208" t="s">
        <v>5546</v>
      </c>
      <c r="AX208" t="s">
        <v>1762</v>
      </c>
      <c r="AY208" t="s">
        <v>1857</v>
      </c>
      <c r="AZ208" t="s">
        <v>2003</v>
      </c>
      <c r="BA208" t="s">
        <v>1764</v>
      </c>
      <c r="BB208" t="s">
        <v>2882</v>
      </c>
      <c r="BC208" t="s">
        <v>2586</v>
      </c>
      <c r="BD208" t="s">
        <v>5567</v>
      </c>
      <c r="BE208" t="s">
        <v>1748</v>
      </c>
      <c r="BF208" t="s">
        <v>1748</v>
      </c>
      <c r="BG208" t="s">
        <v>1748</v>
      </c>
      <c r="BH208" t="s">
        <v>1748</v>
      </c>
      <c r="BI208" t="s">
        <v>1748</v>
      </c>
      <c r="BJ208" t="s">
        <v>5568</v>
      </c>
      <c r="BK208" t="s">
        <v>5569</v>
      </c>
      <c r="BL208" t="s">
        <v>5570</v>
      </c>
      <c r="BM208" t="s">
        <v>1748</v>
      </c>
      <c r="BN208" t="s">
        <v>1748</v>
      </c>
      <c r="BO208" t="s">
        <v>5571</v>
      </c>
      <c r="BP208" t="s">
        <v>5572</v>
      </c>
      <c r="BQ208" t="s">
        <v>5573</v>
      </c>
      <c r="BR208" t="s">
        <v>1748</v>
      </c>
      <c r="BS208" t="s">
        <v>1748</v>
      </c>
      <c r="BT208" t="s">
        <v>1869</v>
      </c>
      <c r="BU208" t="s">
        <v>1748</v>
      </c>
      <c r="BV208" t="s">
        <v>1748</v>
      </c>
      <c r="BW208" t="s">
        <v>1748</v>
      </c>
      <c r="BX208" t="s">
        <v>5537</v>
      </c>
    </row>
    <row r="209" spans="1:76" x14ac:dyDescent="0.3">
      <c r="A209" t="s">
        <v>109</v>
      </c>
      <c r="B209" t="s">
        <v>1734</v>
      </c>
      <c r="C209" t="s">
        <v>15227</v>
      </c>
      <c r="D209" t="s">
        <v>15262</v>
      </c>
      <c r="E209" t="s">
        <v>5574</v>
      </c>
      <c r="F209" t="s">
        <v>5575</v>
      </c>
      <c r="G209" t="s">
        <v>1739</v>
      </c>
      <c r="H209" t="s">
        <v>1740</v>
      </c>
      <c r="I209" t="s">
        <v>1834</v>
      </c>
      <c r="J209" t="s">
        <v>16039</v>
      </c>
      <c r="K209" t="s">
        <v>16040</v>
      </c>
      <c r="L209" t="s">
        <v>16041</v>
      </c>
      <c r="M209" t="s">
        <v>1745</v>
      </c>
      <c r="N209" t="s">
        <v>12557</v>
      </c>
      <c r="O209" t="s">
        <v>15506</v>
      </c>
      <c r="P209" t="s">
        <v>1748</v>
      </c>
      <c r="Q209" t="s">
        <v>1998</v>
      </c>
      <c r="R209" t="s">
        <v>5579</v>
      </c>
      <c r="S209" t="s">
        <v>1748</v>
      </c>
      <c r="T209" t="s">
        <v>1748</v>
      </c>
      <c r="U209" t="s">
        <v>15227</v>
      </c>
      <c r="V209" t="s">
        <v>1749</v>
      </c>
      <c r="W209" t="s">
        <v>2647</v>
      </c>
      <c r="X209" t="s">
        <v>3310</v>
      </c>
      <c r="Y209" t="s">
        <v>5580</v>
      </c>
      <c r="Z209" t="s">
        <v>5004</v>
      </c>
      <c r="AA209" t="s">
        <v>2050</v>
      </c>
      <c r="AB209" t="s">
        <v>5581</v>
      </c>
      <c r="AC209" t="s">
        <v>2217</v>
      </c>
      <c r="AD209" t="s">
        <v>2217</v>
      </c>
      <c r="AE209" t="s">
        <v>5582</v>
      </c>
      <c r="AF209" t="s">
        <v>1748</v>
      </c>
      <c r="AG209" t="s">
        <v>1748</v>
      </c>
      <c r="AH209" t="s">
        <v>1748</v>
      </c>
      <c r="AI209" t="s">
        <v>1748</v>
      </c>
      <c r="AJ209" t="s">
        <v>1748</v>
      </c>
      <c r="AK209" t="s">
        <v>1748</v>
      </c>
      <c r="AL209" t="s">
        <v>1748</v>
      </c>
      <c r="AM209" t="s">
        <v>1748</v>
      </c>
      <c r="AN209" t="s">
        <v>1748</v>
      </c>
      <c r="AO209" t="s">
        <v>1748</v>
      </c>
      <c r="AP209" t="s">
        <v>1748</v>
      </c>
      <c r="AQ209" t="s">
        <v>1748</v>
      </c>
      <c r="AR209" t="s">
        <v>1748</v>
      </c>
      <c r="AS209" t="s">
        <v>1748</v>
      </c>
      <c r="AT209" t="s">
        <v>1748</v>
      </c>
      <c r="AU209" t="s">
        <v>2803</v>
      </c>
      <c r="AV209" t="s">
        <v>1748</v>
      </c>
      <c r="AW209" t="s">
        <v>5583</v>
      </c>
      <c r="AX209" t="s">
        <v>1762</v>
      </c>
      <c r="AY209" t="s">
        <v>1763</v>
      </c>
      <c r="AZ209" t="s">
        <v>2459</v>
      </c>
      <c r="BA209" t="s">
        <v>1764</v>
      </c>
      <c r="BB209" t="s">
        <v>1947</v>
      </c>
      <c r="BC209" t="s">
        <v>1748</v>
      </c>
      <c r="BD209" t="s">
        <v>5584</v>
      </c>
      <c r="BE209" t="s">
        <v>1748</v>
      </c>
      <c r="BF209" t="s">
        <v>1748</v>
      </c>
      <c r="BG209" t="s">
        <v>1748</v>
      </c>
      <c r="BH209" t="s">
        <v>1748</v>
      </c>
      <c r="BI209" t="s">
        <v>1748</v>
      </c>
      <c r="BJ209" t="s">
        <v>5585</v>
      </c>
      <c r="BK209" t="s">
        <v>5586</v>
      </c>
      <c r="BL209" t="s">
        <v>5587</v>
      </c>
      <c r="BM209" t="s">
        <v>1748</v>
      </c>
      <c r="BN209" t="s">
        <v>1748</v>
      </c>
      <c r="BO209" t="s">
        <v>5588</v>
      </c>
      <c r="BP209" t="s">
        <v>5589</v>
      </c>
      <c r="BQ209" t="s">
        <v>5590</v>
      </c>
      <c r="BR209" t="s">
        <v>1748</v>
      </c>
      <c r="BS209" t="s">
        <v>1776</v>
      </c>
      <c r="BT209" t="s">
        <v>1869</v>
      </c>
      <c r="BU209" t="s">
        <v>1748</v>
      </c>
      <c r="BV209" t="s">
        <v>1748</v>
      </c>
      <c r="BW209" t="s">
        <v>1748</v>
      </c>
      <c r="BX209" t="s">
        <v>5575</v>
      </c>
    </row>
    <row r="210" spans="1:76" x14ac:dyDescent="0.3">
      <c r="A210" t="s">
        <v>281</v>
      </c>
      <c r="B210" t="s">
        <v>1734</v>
      </c>
      <c r="C210" t="s">
        <v>15227</v>
      </c>
      <c r="D210" t="s">
        <v>15248</v>
      </c>
      <c r="E210" t="s">
        <v>5591</v>
      </c>
      <c r="F210" t="s">
        <v>5592</v>
      </c>
      <c r="G210" t="s">
        <v>3301</v>
      </c>
      <c r="H210" t="s">
        <v>1740</v>
      </c>
      <c r="I210" t="s">
        <v>1834</v>
      </c>
      <c r="J210" t="s">
        <v>16042</v>
      </c>
      <c r="K210" t="s">
        <v>16043</v>
      </c>
      <c r="L210" t="s">
        <v>16044</v>
      </c>
      <c r="M210" t="s">
        <v>5596</v>
      </c>
      <c r="N210" t="s">
        <v>16045</v>
      </c>
      <c r="O210" t="s">
        <v>16046</v>
      </c>
      <c r="P210" t="s">
        <v>1748</v>
      </c>
      <c r="Q210" t="s">
        <v>1879</v>
      </c>
      <c r="R210" t="s">
        <v>4323</v>
      </c>
      <c r="S210" t="s">
        <v>1748</v>
      </c>
      <c r="T210" t="s">
        <v>5599</v>
      </c>
      <c r="U210" t="s">
        <v>15227</v>
      </c>
      <c r="V210" t="s">
        <v>1843</v>
      </c>
      <c r="W210" t="s">
        <v>1992</v>
      </c>
      <c r="X210" t="s">
        <v>5600</v>
      </c>
      <c r="Y210" t="s">
        <v>3533</v>
      </c>
      <c r="Z210" t="s">
        <v>3396</v>
      </c>
      <c r="AA210" t="s">
        <v>2050</v>
      </c>
      <c r="AB210" t="s">
        <v>2021</v>
      </c>
      <c r="AC210" t="s">
        <v>1886</v>
      </c>
      <c r="AD210" t="s">
        <v>1998</v>
      </c>
      <c r="AE210" t="s">
        <v>1886</v>
      </c>
      <c r="AF210" t="s">
        <v>1748</v>
      </c>
      <c r="AG210" t="s">
        <v>1748</v>
      </c>
      <c r="AH210" t="s">
        <v>1748</v>
      </c>
      <c r="AI210" t="s">
        <v>1748</v>
      </c>
      <c r="AJ210" t="s">
        <v>1748</v>
      </c>
      <c r="AK210" t="s">
        <v>1748</v>
      </c>
      <c r="AL210" t="s">
        <v>1748</v>
      </c>
      <c r="AM210" t="s">
        <v>1748</v>
      </c>
      <c r="AN210" t="s">
        <v>1748</v>
      </c>
      <c r="AO210" t="s">
        <v>1748</v>
      </c>
      <c r="AP210" t="s">
        <v>1748</v>
      </c>
      <c r="AQ210" t="s">
        <v>1748</v>
      </c>
      <c r="AR210" t="s">
        <v>1748</v>
      </c>
      <c r="AS210" t="s">
        <v>1748</v>
      </c>
      <c r="AT210" t="s">
        <v>1748</v>
      </c>
      <c r="AU210" t="s">
        <v>5601</v>
      </c>
      <c r="AV210" t="s">
        <v>4560</v>
      </c>
      <c r="AW210" t="s">
        <v>1748</v>
      </c>
      <c r="AX210" t="s">
        <v>2484</v>
      </c>
      <c r="AY210" t="s">
        <v>1857</v>
      </c>
      <c r="AZ210" t="s">
        <v>1748</v>
      </c>
      <c r="BA210" t="s">
        <v>1764</v>
      </c>
      <c r="BB210" t="s">
        <v>1947</v>
      </c>
      <c r="BC210" t="s">
        <v>1748</v>
      </c>
      <c r="BD210" t="s">
        <v>5602</v>
      </c>
      <c r="BE210" t="s">
        <v>5603</v>
      </c>
      <c r="BF210" t="s">
        <v>5604</v>
      </c>
      <c r="BG210" t="s">
        <v>1748</v>
      </c>
      <c r="BH210" t="s">
        <v>5605</v>
      </c>
      <c r="BI210" t="s">
        <v>5606</v>
      </c>
      <c r="BJ210" t="s">
        <v>5607</v>
      </c>
      <c r="BK210" t="s">
        <v>5608</v>
      </c>
      <c r="BL210" t="s">
        <v>1748</v>
      </c>
      <c r="BM210" t="s">
        <v>1748</v>
      </c>
      <c r="BN210" t="s">
        <v>1748</v>
      </c>
      <c r="BO210" t="s">
        <v>1748</v>
      </c>
      <c r="BP210" t="s">
        <v>1748</v>
      </c>
      <c r="BQ210" t="s">
        <v>1748</v>
      </c>
      <c r="BR210" t="s">
        <v>1748</v>
      </c>
      <c r="BS210" t="s">
        <v>1776</v>
      </c>
      <c r="BT210" t="s">
        <v>1777</v>
      </c>
      <c r="BU210" t="s">
        <v>1748</v>
      </c>
      <c r="BV210" t="s">
        <v>1748</v>
      </c>
      <c r="BW210" t="s">
        <v>1748</v>
      </c>
      <c r="BX210" t="s">
        <v>1748</v>
      </c>
    </row>
    <row r="211" spans="1:76" x14ac:dyDescent="0.3">
      <c r="A211" t="s">
        <v>130</v>
      </c>
      <c r="B211" t="s">
        <v>1734</v>
      </c>
      <c r="C211" t="s">
        <v>15241</v>
      </c>
      <c r="D211" t="s">
        <v>15248</v>
      </c>
      <c r="E211" t="s">
        <v>5609</v>
      </c>
      <c r="F211" t="s">
        <v>5592</v>
      </c>
      <c r="G211" t="s">
        <v>3301</v>
      </c>
      <c r="H211" t="s">
        <v>1740</v>
      </c>
      <c r="I211" t="s">
        <v>1834</v>
      </c>
      <c r="J211" t="s">
        <v>16047</v>
      </c>
      <c r="K211" t="s">
        <v>16048</v>
      </c>
      <c r="L211" t="s">
        <v>16049</v>
      </c>
      <c r="M211" t="s">
        <v>5596</v>
      </c>
      <c r="N211" t="s">
        <v>16045</v>
      </c>
      <c r="O211" t="s">
        <v>16046</v>
      </c>
      <c r="P211" t="s">
        <v>1748</v>
      </c>
      <c r="Q211" t="s">
        <v>1925</v>
      </c>
      <c r="R211" t="s">
        <v>2002</v>
      </c>
      <c r="S211" t="s">
        <v>1748</v>
      </c>
      <c r="T211" t="s">
        <v>5613</v>
      </c>
      <c r="U211" t="s">
        <v>15227</v>
      </c>
      <c r="V211" t="s">
        <v>1843</v>
      </c>
      <c r="W211" t="s">
        <v>1968</v>
      </c>
      <c r="X211" t="s">
        <v>5614</v>
      </c>
      <c r="Y211" t="s">
        <v>5615</v>
      </c>
      <c r="Z211" t="s">
        <v>3864</v>
      </c>
      <c r="AA211" t="s">
        <v>4808</v>
      </c>
      <c r="AB211" t="s">
        <v>2021</v>
      </c>
      <c r="AC211" t="s">
        <v>2542</v>
      </c>
      <c r="AD211" t="s">
        <v>3120</v>
      </c>
      <c r="AE211" t="s">
        <v>2542</v>
      </c>
      <c r="AF211" t="s">
        <v>1748</v>
      </c>
      <c r="AG211" t="s">
        <v>1748</v>
      </c>
      <c r="AH211" t="s">
        <v>1748</v>
      </c>
      <c r="AI211" t="s">
        <v>1748</v>
      </c>
      <c r="AJ211" t="s">
        <v>1748</v>
      </c>
      <c r="AK211" t="s">
        <v>1748</v>
      </c>
      <c r="AL211" t="s">
        <v>1748</v>
      </c>
      <c r="AM211" t="s">
        <v>1748</v>
      </c>
      <c r="AN211" t="s">
        <v>1748</v>
      </c>
      <c r="AO211" t="s">
        <v>1748</v>
      </c>
      <c r="AP211" t="s">
        <v>1748</v>
      </c>
      <c r="AQ211" t="s">
        <v>1748</v>
      </c>
      <c r="AR211" t="s">
        <v>1748</v>
      </c>
      <c r="AS211" t="s">
        <v>1748</v>
      </c>
      <c r="AT211" t="s">
        <v>1748</v>
      </c>
      <c r="AU211" t="s">
        <v>5616</v>
      </c>
      <c r="AV211" t="s">
        <v>5617</v>
      </c>
      <c r="AW211" t="s">
        <v>1748</v>
      </c>
      <c r="AX211" t="s">
        <v>2484</v>
      </c>
      <c r="AY211" t="s">
        <v>1857</v>
      </c>
      <c r="AZ211" t="s">
        <v>1748</v>
      </c>
      <c r="BA211" t="s">
        <v>1764</v>
      </c>
      <c r="BB211" t="s">
        <v>1947</v>
      </c>
      <c r="BC211" t="s">
        <v>1748</v>
      </c>
      <c r="BD211" t="s">
        <v>5618</v>
      </c>
      <c r="BE211" t="s">
        <v>5619</v>
      </c>
      <c r="BF211" t="s">
        <v>1748</v>
      </c>
      <c r="BG211" t="s">
        <v>1748</v>
      </c>
      <c r="BH211" t="s">
        <v>5620</v>
      </c>
      <c r="BI211" t="s">
        <v>5621</v>
      </c>
      <c r="BJ211" t="s">
        <v>5622</v>
      </c>
      <c r="BK211" t="s">
        <v>5623</v>
      </c>
      <c r="BL211" t="s">
        <v>1748</v>
      </c>
      <c r="BM211" t="s">
        <v>1748</v>
      </c>
      <c r="BN211" t="s">
        <v>1748</v>
      </c>
      <c r="BO211" t="s">
        <v>1748</v>
      </c>
      <c r="BP211" t="s">
        <v>1748</v>
      </c>
      <c r="BQ211" t="s">
        <v>1748</v>
      </c>
      <c r="BR211" t="s">
        <v>1748</v>
      </c>
      <c r="BS211" t="s">
        <v>1748</v>
      </c>
      <c r="BT211" t="s">
        <v>1777</v>
      </c>
      <c r="BU211" t="s">
        <v>1748</v>
      </c>
      <c r="BV211" t="s">
        <v>1748</v>
      </c>
      <c r="BW211" t="s">
        <v>1748</v>
      </c>
      <c r="BX211" t="s">
        <v>1748</v>
      </c>
    </row>
    <row r="212" spans="1:76" x14ac:dyDescent="0.3">
      <c r="A212" t="s">
        <v>227</v>
      </c>
      <c r="B212" t="s">
        <v>1734</v>
      </c>
      <c r="C212" t="s">
        <v>15227</v>
      </c>
      <c r="D212" t="s">
        <v>15248</v>
      </c>
      <c r="E212" t="s">
        <v>5624</v>
      </c>
      <c r="F212" t="s">
        <v>1457</v>
      </c>
      <c r="G212" t="s">
        <v>3301</v>
      </c>
      <c r="H212" t="s">
        <v>1740</v>
      </c>
      <c r="I212" t="s">
        <v>1834</v>
      </c>
      <c r="J212" t="s">
        <v>16050</v>
      </c>
      <c r="K212" t="s">
        <v>16051</v>
      </c>
      <c r="L212" t="s">
        <v>16052</v>
      </c>
      <c r="M212" t="s">
        <v>1745</v>
      </c>
      <c r="N212" t="s">
        <v>16053</v>
      </c>
      <c r="O212" t="s">
        <v>16054</v>
      </c>
      <c r="P212" t="s">
        <v>1748</v>
      </c>
      <c r="Q212" t="s">
        <v>1925</v>
      </c>
      <c r="R212" t="s">
        <v>2045</v>
      </c>
      <c r="S212" t="s">
        <v>1748</v>
      </c>
      <c r="T212" t="s">
        <v>5630</v>
      </c>
      <c r="U212" t="s">
        <v>15227</v>
      </c>
      <c r="V212" t="s">
        <v>1843</v>
      </c>
      <c r="W212" t="s">
        <v>1740</v>
      </c>
      <c r="X212" t="s">
        <v>5631</v>
      </c>
      <c r="Y212" t="s">
        <v>3710</v>
      </c>
      <c r="Z212" t="s">
        <v>5632</v>
      </c>
      <c r="AA212" t="s">
        <v>2125</v>
      </c>
      <c r="AB212" t="s">
        <v>5633</v>
      </c>
      <c r="AC212" t="s">
        <v>3990</v>
      </c>
      <c r="AD212" t="s">
        <v>1790</v>
      </c>
      <c r="AE212" t="s">
        <v>4636</v>
      </c>
      <c r="AF212" t="s">
        <v>1748</v>
      </c>
      <c r="AG212" t="s">
        <v>1748</v>
      </c>
      <c r="AH212" t="s">
        <v>1748</v>
      </c>
      <c r="AI212" t="s">
        <v>1748</v>
      </c>
      <c r="AJ212" t="s">
        <v>1748</v>
      </c>
      <c r="AK212" t="s">
        <v>1748</v>
      </c>
      <c r="AL212" t="s">
        <v>1748</v>
      </c>
      <c r="AM212" t="s">
        <v>1748</v>
      </c>
      <c r="AN212" t="s">
        <v>1748</v>
      </c>
      <c r="AO212" t="s">
        <v>1748</v>
      </c>
      <c r="AP212" t="s">
        <v>1748</v>
      </c>
      <c r="AQ212" t="s">
        <v>1748</v>
      </c>
      <c r="AR212" t="s">
        <v>1748</v>
      </c>
      <c r="AS212" t="s">
        <v>1748</v>
      </c>
      <c r="AT212" t="s">
        <v>1748</v>
      </c>
      <c r="AU212" t="s">
        <v>1760</v>
      </c>
      <c r="AV212" t="s">
        <v>5634</v>
      </c>
      <c r="AW212" t="s">
        <v>1748</v>
      </c>
      <c r="AX212" t="s">
        <v>2484</v>
      </c>
      <c r="AY212" t="s">
        <v>1857</v>
      </c>
      <c r="AZ212" t="s">
        <v>1748</v>
      </c>
      <c r="BA212" t="s">
        <v>1764</v>
      </c>
      <c r="BB212" t="s">
        <v>1947</v>
      </c>
      <c r="BC212" t="s">
        <v>1748</v>
      </c>
      <c r="BD212" t="s">
        <v>5635</v>
      </c>
      <c r="BE212" t="s">
        <v>5636</v>
      </c>
      <c r="BF212" t="s">
        <v>1748</v>
      </c>
      <c r="BG212" t="s">
        <v>1748</v>
      </c>
      <c r="BH212" t="s">
        <v>5637</v>
      </c>
      <c r="BI212" t="s">
        <v>1748</v>
      </c>
      <c r="BJ212" t="s">
        <v>5638</v>
      </c>
      <c r="BK212" t="s">
        <v>5639</v>
      </c>
      <c r="BL212" t="s">
        <v>1748</v>
      </c>
      <c r="BM212" t="s">
        <v>1748</v>
      </c>
      <c r="BN212" t="s">
        <v>1748</v>
      </c>
      <c r="BO212" t="s">
        <v>1748</v>
      </c>
      <c r="BP212" t="s">
        <v>1748</v>
      </c>
      <c r="BQ212" t="s">
        <v>1748</v>
      </c>
      <c r="BR212" t="s">
        <v>1748</v>
      </c>
      <c r="BS212" t="s">
        <v>1776</v>
      </c>
      <c r="BT212" t="s">
        <v>1869</v>
      </c>
      <c r="BU212" t="s">
        <v>1748</v>
      </c>
      <c r="BV212" t="s">
        <v>1748</v>
      </c>
      <c r="BW212" t="s">
        <v>1748</v>
      </c>
      <c r="BX212" t="s">
        <v>1748</v>
      </c>
    </row>
    <row r="213" spans="1:76" x14ac:dyDescent="0.3">
      <c r="A213" t="s">
        <v>81</v>
      </c>
      <c r="B213" t="s">
        <v>1734</v>
      </c>
      <c r="C213" t="s">
        <v>15227</v>
      </c>
      <c r="D213" t="s">
        <v>15248</v>
      </c>
      <c r="E213" t="s">
        <v>5640</v>
      </c>
      <c r="F213" t="s">
        <v>1457</v>
      </c>
      <c r="G213" t="s">
        <v>3301</v>
      </c>
      <c r="H213" t="s">
        <v>1740</v>
      </c>
      <c r="I213" t="s">
        <v>1834</v>
      </c>
      <c r="J213" t="s">
        <v>16055</v>
      </c>
      <c r="K213" t="s">
        <v>16056</v>
      </c>
      <c r="L213" t="s">
        <v>16057</v>
      </c>
      <c r="M213" t="s">
        <v>1745</v>
      </c>
      <c r="N213" t="s">
        <v>16053</v>
      </c>
      <c r="O213" t="s">
        <v>16054</v>
      </c>
      <c r="P213" t="s">
        <v>1748</v>
      </c>
      <c r="Q213" t="s">
        <v>2691</v>
      </c>
      <c r="R213" t="s">
        <v>2327</v>
      </c>
      <c r="S213" t="s">
        <v>1748</v>
      </c>
      <c r="T213" t="s">
        <v>5644</v>
      </c>
      <c r="U213" t="s">
        <v>15227</v>
      </c>
      <c r="V213" t="s">
        <v>1843</v>
      </c>
      <c r="W213" t="s">
        <v>1960</v>
      </c>
      <c r="X213" t="s">
        <v>5645</v>
      </c>
      <c r="Y213" t="s">
        <v>5646</v>
      </c>
      <c r="Z213" t="s">
        <v>4484</v>
      </c>
      <c r="AA213" t="s">
        <v>5647</v>
      </c>
      <c r="AB213" t="s">
        <v>5648</v>
      </c>
      <c r="AC213" t="s">
        <v>5649</v>
      </c>
      <c r="AD213" t="s">
        <v>2099</v>
      </c>
      <c r="AE213" t="s">
        <v>4889</v>
      </c>
      <c r="AF213" t="s">
        <v>1748</v>
      </c>
      <c r="AG213" t="s">
        <v>1748</v>
      </c>
      <c r="AH213" t="s">
        <v>1748</v>
      </c>
      <c r="AI213" t="s">
        <v>1748</v>
      </c>
      <c r="AJ213" t="s">
        <v>1748</v>
      </c>
      <c r="AK213" t="s">
        <v>1748</v>
      </c>
      <c r="AL213" t="s">
        <v>1748</v>
      </c>
      <c r="AM213" t="s">
        <v>1748</v>
      </c>
      <c r="AN213" t="s">
        <v>1748</v>
      </c>
      <c r="AO213" t="s">
        <v>1748</v>
      </c>
      <c r="AP213" t="s">
        <v>1748</v>
      </c>
      <c r="AQ213" t="s">
        <v>1748</v>
      </c>
      <c r="AR213" t="s">
        <v>1748</v>
      </c>
      <c r="AS213" t="s">
        <v>1748</v>
      </c>
      <c r="AT213" t="s">
        <v>1748</v>
      </c>
      <c r="AU213" t="s">
        <v>2188</v>
      </c>
      <c r="AV213" t="s">
        <v>5650</v>
      </c>
      <c r="AW213" t="s">
        <v>1748</v>
      </c>
      <c r="AX213" t="s">
        <v>2484</v>
      </c>
      <c r="AY213" t="s">
        <v>1857</v>
      </c>
      <c r="AZ213" t="s">
        <v>1748</v>
      </c>
      <c r="BA213" t="s">
        <v>1764</v>
      </c>
      <c r="BB213" t="s">
        <v>1947</v>
      </c>
      <c r="BC213" t="s">
        <v>1748</v>
      </c>
      <c r="BD213" t="s">
        <v>5651</v>
      </c>
      <c r="BE213" t="s">
        <v>1748</v>
      </c>
      <c r="BF213" t="s">
        <v>1748</v>
      </c>
      <c r="BG213" t="s">
        <v>1748</v>
      </c>
      <c r="BH213" t="s">
        <v>1748</v>
      </c>
      <c r="BI213" t="s">
        <v>1748</v>
      </c>
      <c r="BJ213" t="s">
        <v>5652</v>
      </c>
      <c r="BK213" t="s">
        <v>5653</v>
      </c>
      <c r="BL213" t="s">
        <v>1748</v>
      </c>
      <c r="BM213" t="s">
        <v>1748</v>
      </c>
      <c r="BN213" t="s">
        <v>1748</v>
      </c>
      <c r="BO213" t="s">
        <v>1748</v>
      </c>
      <c r="BP213" t="s">
        <v>1748</v>
      </c>
      <c r="BQ213" t="s">
        <v>1748</v>
      </c>
      <c r="BR213" t="s">
        <v>1748</v>
      </c>
      <c r="BS213" t="s">
        <v>1776</v>
      </c>
      <c r="BT213" t="s">
        <v>1869</v>
      </c>
      <c r="BU213" t="s">
        <v>1748</v>
      </c>
      <c r="BV213" t="s">
        <v>1748</v>
      </c>
      <c r="BW213" t="s">
        <v>1748</v>
      </c>
      <c r="BX213" t="s">
        <v>1748</v>
      </c>
    </row>
    <row r="214" spans="1:76" x14ac:dyDescent="0.3">
      <c r="A214" t="s">
        <v>166</v>
      </c>
      <c r="B214" t="s">
        <v>1734</v>
      </c>
      <c r="C214" t="s">
        <v>15227</v>
      </c>
      <c r="D214" t="s">
        <v>15314</v>
      </c>
      <c r="E214" t="s">
        <v>5654</v>
      </c>
      <c r="F214" t="s">
        <v>5655</v>
      </c>
      <c r="G214" t="s">
        <v>1873</v>
      </c>
      <c r="H214" t="s">
        <v>1740</v>
      </c>
      <c r="I214" t="s">
        <v>1741</v>
      </c>
      <c r="J214" t="s">
        <v>16058</v>
      </c>
      <c r="K214" t="s">
        <v>16059</v>
      </c>
      <c r="L214" t="s">
        <v>16060</v>
      </c>
      <c r="M214" t="s">
        <v>1745</v>
      </c>
      <c r="N214" t="s">
        <v>15386</v>
      </c>
      <c r="O214" t="s">
        <v>15240</v>
      </c>
      <c r="P214" t="s">
        <v>5659</v>
      </c>
      <c r="Q214" t="s">
        <v>5660</v>
      </c>
      <c r="R214" t="s">
        <v>1880</v>
      </c>
      <c r="S214" t="s">
        <v>2165</v>
      </c>
      <c r="T214" t="s">
        <v>5661</v>
      </c>
      <c r="U214" t="s">
        <v>15227</v>
      </c>
      <c r="V214" t="s">
        <v>1749</v>
      </c>
      <c r="W214" t="s">
        <v>2453</v>
      </c>
      <c r="X214" t="s">
        <v>2645</v>
      </c>
      <c r="Y214" t="s">
        <v>5662</v>
      </c>
      <c r="Z214" t="s">
        <v>2047</v>
      </c>
      <c r="AA214" t="s">
        <v>3425</v>
      </c>
      <c r="AB214" t="s">
        <v>2074</v>
      </c>
      <c r="AC214" t="s">
        <v>1851</v>
      </c>
      <c r="AD214" t="s">
        <v>1790</v>
      </c>
      <c r="AE214" t="s">
        <v>1912</v>
      </c>
      <c r="AF214" t="s">
        <v>1748</v>
      </c>
      <c r="AG214" t="s">
        <v>1748</v>
      </c>
      <c r="AH214" t="s">
        <v>1748</v>
      </c>
      <c r="AI214" t="s">
        <v>1748</v>
      </c>
      <c r="AJ214" t="s">
        <v>1748</v>
      </c>
      <c r="AK214" t="s">
        <v>1748</v>
      </c>
      <c r="AL214" t="s">
        <v>1748</v>
      </c>
      <c r="AM214" t="s">
        <v>1748</v>
      </c>
      <c r="AN214" t="s">
        <v>1748</v>
      </c>
      <c r="AO214" t="s">
        <v>1748</v>
      </c>
      <c r="AP214" t="s">
        <v>1748</v>
      </c>
      <c r="AQ214" t="s">
        <v>1748</v>
      </c>
      <c r="AR214" t="s">
        <v>1748</v>
      </c>
      <c r="AS214" t="s">
        <v>1748</v>
      </c>
      <c r="AT214" t="s">
        <v>1748</v>
      </c>
      <c r="AU214" t="s">
        <v>2411</v>
      </c>
      <c r="AV214" t="s">
        <v>5663</v>
      </c>
      <c r="AW214" t="s">
        <v>1748</v>
      </c>
      <c r="AX214" t="s">
        <v>1762</v>
      </c>
      <c r="AY214" t="s">
        <v>1857</v>
      </c>
      <c r="AZ214" t="s">
        <v>1748</v>
      </c>
      <c r="BA214" t="s">
        <v>1764</v>
      </c>
      <c r="BB214" t="s">
        <v>1765</v>
      </c>
      <c r="BC214" t="s">
        <v>1748</v>
      </c>
      <c r="BD214" t="s">
        <v>5664</v>
      </c>
      <c r="BE214" t="s">
        <v>5665</v>
      </c>
      <c r="BF214" t="s">
        <v>5666</v>
      </c>
      <c r="BG214" t="s">
        <v>5667</v>
      </c>
      <c r="BH214" t="s">
        <v>5668</v>
      </c>
      <c r="BI214" t="s">
        <v>5669</v>
      </c>
      <c r="BJ214" t="s">
        <v>5670</v>
      </c>
      <c r="BK214" t="s">
        <v>5671</v>
      </c>
      <c r="BL214" t="s">
        <v>1748</v>
      </c>
      <c r="BM214" t="s">
        <v>1748</v>
      </c>
      <c r="BN214" t="s">
        <v>1748</v>
      </c>
      <c r="BO214" t="s">
        <v>1748</v>
      </c>
      <c r="BP214" t="s">
        <v>1748</v>
      </c>
      <c r="BQ214" t="s">
        <v>1748</v>
      </c>
      <c r="BR214" t="s">
        <v>1748</v>
      </c>
      <c r="BS214" t="s">
        <v>3411</v>
      </c>
      <c r="BT214" t="s">
        <v>1869</v>
      </c>
      <c r="BU214" t="s">
        <v>1748</v>
      </c>
      <c r="BV214" t="s">
        <v>1748</v>
      </c>
      <c r="BW214" t="s">
        <v>1748</v>
      </c>
      <c r="BX214" t="s">
        <v>1748</v>
      </c>
    </row>
    <row r="215" spans="1:76" x14ac:dyDescent="0.3">
      <c r="A215" t="s">
        <v>260</v>
      </c>
      <c r="B215" t="s">
        <v>1734</v>
      </c>
      <c r="C215" t="s">
        <v>15227</v>
      </c>
      <c r="D215" t="s">
        <v>15314</v>
      </c>
      <c r="E215" t="s">
        <v>5672</v>
      </c>
      <c r="F215" t="s">
        <v>5673</v>
      </c>
      <c r="G215" t="s">
        <v>1873</v>
      </c>
      <c r="H215" t="s">
        <v>1740</v>
      </c>
      <c r="I215" t="s">
        <v>1741</v>
      </c>
      <c r="J215" t="s">
        <v>16061</v>
      </c>
      <c r="K215" t="s">
        <v>16062</v>
      </c>
      <c r="L215" t="s">
        <v>16063</v>
      </c>
      <c r="M215" t="s">
        <v>2098</v>
      </c>
      <c r="N215" t="s">
        <v>16064</v>
      </c>
      <c r="O215" t="s">
        <v>15425</v>
      </c>
      <c r="P215" t="s">
        <v>1748</v>
      </c>
      <c r="Q215" t="s">
        <v>5677</v>
      </c>
      <c r="R215" t="s">
        <v>1748</v>
      </c>
      <c r="S215" t="s">
        <v>1913</v>
      </c>
      <c r="T215" t="s">
        <v>1748</v>
      </c>
      <c r="U215" t="s">
        <v>15241</v>
      </c>
      <c r="V215" t="s">
        <v>1816</v>
      </c>
      <c r="W215" t="s">
        <v>1844</v>
      </c>
      <c r="X215" t="s">
        <v>5678</v>
      </c>
      <c r="Y215" t="s">
        <v>5679</v>
      </c>
      <c r="Z215" t="s">
        <v>2504</v>
      </c>
      <c r="AA215" t="s">
        <v>1996</v>
      </c>
      <c r="AB215" t="s">
        <v>2074</v>
      </c>
      <c r="AC215" t="s">
        <v>1851</v>
      </c>
      <c r="AD215" t="s">
        <v>2106</v>
      </c>
      <c r="AE215" t="s">
        <v>1928</v>
      </c>
      <c r="AF215" t="s">
        <v>1748</v>
      </c>
      <c r="AG215" t="s">
        <v>1748</v>
      </c>
      <c r="AH215" t="s">
        <v>1748</v>
      </c>
      <c r="AI215" t="s">
        <v>1748</v>
      </c>
      <c r="AJ215" t="s">
        <v>1748</v>
      </c>
      <c r="AK215" t="s">
        <v>1748</v>
      </c>
      <c r="AL215" t="s">
        <v>1748</v>
      </c>
      <c r="AM215" t="s">
        <v>1748</v>
      </c>
      <c r="AN215" t="s">
        <v>1748</v>
      </c>
      <c r="AO215" t="s">
        <v>1748</v>
      </c>
      <c r="AP215" t="s">
        <v>1748</v>
      </c>
      <c r="AQ215" t="s">
        <v>1748</v>
      </c>
      <c r="AR215" t="s">
        <v>1748</v>
      </c>
      <c r="AS215" t="s">
        <v>1748</v>
      </c>
      <c r="AT215" t="s">
        <v>1748</v>
      </c>
      <c r="AU215" t="s">
        <v>2301</v>
      </c>
      <c r="AV215" t="s">
        <v>1748</v>
      </c>
      <c r="AW215" t="s">
        <v>1748</v>
      </c>
      <c r="AX215" t="s">
        <v>1748</v>
      </c>
      <c r="AY215" t="s">
        <v>1748</v>
      </c>
      <c r="AZ215" t="s">
        <v>1748</v>
      </c>
      <c r="BA215" t="s">
        <v>1748</v>
      </c>
      <c r="BB215" t="s">
        <v>1765</v>
      </c>
      <c r="BC215" t="s">
        <v>1748</v>
      </c>
      <c r="BD215" t="s">
        <v>5680</v>
      </c>
      <c r="BE215" t="s">
        <v>5681</v>
      </c>
      <c r="BF215" t="s">
        <v>5682</v>
      </c>
      <c r="BG215" t="s">
        <v>1748</v>
      </c>
      <c r="BH215" t="s">
        <v>5683</v>
      </c>
      <c r="BI215" t="s">
        <v>5684</v>
      </c>
      <c r="BJ215" t="s">
        <v>5685</v>
      </c>
      <c r="BK215" t="s">
        <v>1748</v>
      </c>
      <c r="BL215" t="s">
        <v>1748</v>
      </c>
      <c r="BM215" t="s">
        <v>1748</v>
      </c>
      <c r="BN215" t="s">
        <v>1748</v>
      </c>
      <c r="BO215" t="s">
        <v>1748</v>
      </c>
      <c r="BP215" t="s">
        <v>1748</v>
      </c>
      <c r="BQ215" t="s">
        <v>1748</v>
      </c>
      <c r="BR215" t="s">
        <v>1748</v>
      </c>
      <c r="BS215" t="s">
        <v>3411</v>
      </c>
      <c r="BT215" t="s">
        <v>1981</v>
      </c>
      <c r="BU215" t="s">
        <v>1748</v>
      </c>
      <c r="BV215" t="s">
        <v>1748</v>
      </c>
      <c r="BW215" t="s">
        <v>1748</v>
      </c>
      <c r="BX215" t="s">
        <v>1748</v>
      </c>
    </row>
    <row r="216" spans="1:76" x14ac:dyDescent="0.3">
      <c r="A216" t="s">
        <v>31</v>
      </c>
      <c r="B216" t="s">
        <v>1734</v>
      </c>
      <c r="C216" t="s">
        <v>15227</v>
      </c>
      <c r="D216" t="s">
        <v>15228</v>
      </c>
      <c r="E216" t="s">
        <v>5686</v>
      </c>
      <c r="F216" t="s">
        <v>5687</v>
      </c>
      <c r="G216" t="s">
        <v>1739</v>
      </c>
      <c r="H216" t="s">
        <v>1740</v>
      </c>
      <c r="I216" t="s">
        <v>1834</v>
      </c>
      <c r="J216" t="s">
        <v>16065</v>
      </c>
      <c r="K216" t="s">
        <v>16066</v>
      </c>
      <c r="L216" t="s">
        <v>16067</v>
      </c>
      <c r="M216" t="s">
        <v>1745</v>
      </c>
      <c r="N216" t="s">
        <v>12557</v>
      </c>
      <c r="O216" t="s">
        <v>15232</v>
      </c>
      <c r="P216" t="s">
        <v>1748</v>
      </c>
      <c r="Q216" t="s">
        <v>1748</v>
      </c>
      <c r="R216" t="s">
        <v>1748</v>
      </c>
      <c r="S216" t="s">
        <v>1748</v>
      </c>
      <c r="T216" t="s">
        <v>1748</v>
      </c>
      <c r="U216" t="s">
        <v>15227</v>
      </c>
      <c r="V216" t="s">
        <v>1749</v>
      </c>
      <c r="W216" t="s">
        <v>1750</v>
      </c>
      <c r="X216" t="s">
        <v>5691</v>
      </c>
      <c r="Y216" t="s">
        <v>5692</v>
      </c>
      <c r="Z216" t="s">
        <v>5693</v>
      </c>
      <c r="AA216" t="s">
        <v>2346</v>
      </c>
      <c r="AB216" t="s">
        <v>2541</v>
      </c>
      <c r="AC216" t="s">
        <v>1925</v>
      </c>
      <c r="AD216" t="s">
        <v>1790</v>
      </c>
      <c r="AE216" t="s">
        <v>1790</v>
      </c>
      <c r="AF216" t="s">
        <v>1748</v>
      </c>
      <c r="AG216" t="s">
        <v>1748</v>
      </c>
      <c r="AH216" t="s">
        <v>1748</v>
      </c>
      <c r="AI216" t="s">
        <v>1748</v>
      </c>
      <c r="AJ216" t="s">
        <v>1748</v>
      </c>
      <c r="AK216" t="s">
        <v>1748</v>
      </c>
      <c r="AL216" t="s">
        <v>1748</v>
      </c>
      <c r="AM216" t="s">
        <v>1748</v>
      </c>
      <c r="AN216" t="s">
        <v>1748</v>
      </c>
      <c r="AO216" t="s">
        <v>1748</v>
      </c>
      <c r="AP216" t="s">
        <v>1748</v>
      </c>
      <c r="AQ216" t="s">
        <v>1748</v>
      </c>
      <c r="AR216" t="s">
        <v>1748</v>
      </c>
      <c r="AS216" t="s">
        <v>1748</v>
      </c>
      <c r="AT216" t="s">
        <v>1748</v>
      </c>
      <c r="AU216" t="s">
        <v>1994</v>
      </c>
      <c r="AV216" t="s">
        <v>1748</v>
      </c>
      <c r="AW216" t="s">
        <v>2389</v>
      </c>
      <c r="AX216" t="s">
        <v>1762</v>
      </c>
      <c r="AY216" t="s">
        <v>1763</v>
      </c>
      <c r="AZ216" t="s">
        <v>1748</v>
      </c>
      <c r="BA216" t="s">
        <v>1764</v>
      </c>
      <c r="BB216" t="s">
        <v>1765</v>
      </c>
      <c r="BC216" t="s">
        <v>1748</v>
      </c>
      <c r="BD216" t="s">
        <v>5694</v>
      </c>
      <c r="BE216" t="s">
        <v>5695</v>
      </c>
      <c r="BF216" t="s">
        <v>1748</v>
      </c>
      <c r="BG216" t="s">
        <v>1748</v>
      </c>
      <c r="BH216" t="s">
        <v>1748</v>
      </c>
      <c r="BI216" t="s">
        <v>1748</v>
      </c>
      <c r="BJ216" t="s">
        <v>5696</v>
      </c>
      <c r="BK216" t="s">
        <v>5697</v>
      </c>
      <c r="BL216" t="s">
        <v>5698</v>
      </c>
      <c r="BM216" t="s">
        <v>1748</v>
      </c>
      <c r="BN216" t="s">
        <v>1748</v>
      </c>
      <c r="BO216" t="s">
        <v>5699</v>
      </c>
      <c r="BP216" t="s">
        <v>5700</v>
      </c>
      <c r="BQ216" t="s">
        <v>5701</v>
      </c>
      <c r="BR216" t="s">
        <v>1748</v>
      </c>
      <c r="BS216" t="s">
        <v>1776</v>
      </c>
      <c r="BT216" t="s">
        <v>1777</v>
      </c>
      <c r="BU216" t="s">
        <v>1748</v>
      </c>
      <c r="BV216" t="s">
        <v>1748</v>
      </c>
      <c r="BW216" t="s">
        <v>1748</v>
      </c>
      <c r="BX216" t="s">
        <v>5687</v>
      </c>
    </row>
    <row r="217" spans="1:76" x14ac:dyDescent="0.3">
      <c r="A217" t="s">
        <v>171</v>
      </c>
      <c r="B217" t="s">
        <v>1734</v>
      </c>
      <c r="C217" t="s">
        <v>15227</v>
      </c>
      <c r="D217" t="s">
        <v>15651</v>
      </c>
      <c r="E217" t="s">
        <v>5702</v>
      </c>
      <c r="F217" t="s">
        <v>1502</v>
      </c>
      <c r="G217" t="s">
        <v>1873</v>
      </c>
      <c r="H217" t="s">
        <v>1740</v>
      </c>
      <c r="I217" t="s">
        <v>1834</v>
      </c>
      <c r="J217" t="s">
        <v>16068</v>
      </c>
      <c r="K217" t="s">
        <v>16069</v>
      </c>
      <c r="L217" t="s">
        <v>16070</v>
      </c>
      <c r="M217" t="s">
        <v>1745</v>
      </c>
      <c r="N217" t="s">
        <v>15386</v>
      </c>
      <c r="O217" t="s">
        <v>15777</v>
      </c>
      <c r="P217" t="s">
        <v>1748</v>
      </c>
      <c r="Q217" t="s">
        <v>2742</v>
      </c>
      <c r="R217" t="s">
        <v>3116</v>
      </c>
      <c r="S217" t="s">
        <v>2453</v>
      </c>
      <c r="T217" t="s">
        <v>5706</v>
      </c>
      <c r="U217" t="s">
        <v>15227</v>
      </c>
      <c r="V217" t="s">
        <v>1916</v>
      </c>
      <c r="W217" t="s">
        <v>2693</v>
      </c>
      <c r="X217" t="s">
        <v>4919</v>
      </c>
      <c r="Y217" t="s">
        <v>5707</v>
      </c>
      <c r="Z217" t="s">
        <v>4920</v>
      </c>
      <c r="AA217" t="s">
        <v>2022</v>
      </c>
      <c r="AB217" t="s">
        <v>1755</v>
      </c>
      <c r="AC217" t="s">
        <v>1790</v>
      </c>
      <c r="AD217" t="s">
        <v>1790</v>
      </c>
      <c r="AE217" t="s">
        <v>2045</v>
      </c>
      <c r="AF217" t="s">
        <v>1748</v>
      </c>
      <c r="AG217" t="s">
        <v>1748</v>
      </c>
      <c r="AH217" t="s">
        <v>1748</v>
      </c>
      <c r="AI217" t="s">
        <v>1748</v>
      </c>
      <c r="AJ217" t="s">
        <v>1748</v>
      </c>
      <c r="AK217" t="s">
        <v>1748</v>
      </c>
      <c r="AL217" t="s">
        <v>1748</v>
      </c>
      <c r="AM217" t="s">
        <v>1748</v>
      </c>
      <c r="AN217" t="s">
        <v>1748</v>
      </c>
      <c r="AO217" t="s">
        <v>1748</v>
      </c>
      <c r="AP217" t="s">
        <v>1748</v>
      </c>
      <c r="AQ217" t="s">
        <v>1748</v>
      </c>
      <c r="AR217" t="s">
        <v>1748</v>
      </c>
      <c r="AS217" t="s">
        <v>1748</v>
      </c>
      <c r="AT217" t="s">
        <v>1748</v>
      </c>
      <c r="AU217" t="s">
        <v>3882</v>
      </c>
      <c r="AV217" t="s">
        <v>1790</v>
      </c>
      <c r="AW217" t="s">
        <v>1748</v>
      </c>
      <c r="AX217" t="s">
        <v>1762</v>
      </c>
      <c r="AY217" t="s">
        <v>1857</v>
      </c>
      <c r="AZ217" t="s">
        <v>1748</v>
      </c>
      <c r="BA217" t="s">
        <v>1764</v>
      </c>
      <c r="BB217" t="s">
        <v>1892</v>
      </c>
      <c r="BC217" t="s">
        <v>1748</v>
      </c>
      <c r="BD217" t="s">
        <v>5708</v>
      </c>
      <c r="BE217" t="s">
        <v>5709</v>
      </c>
      <c r="BF217" t="s">
        <v>1748</v>
      </c>
      <c r="BG217" t="s">
        <v>1748</v>
      </c>
      <c r="BH217" t="s">
        <v>5710</v>
      </c>
      <c r="BI217" t="s">
        <v>5711</v>
      </c>
      <c r="BJ217" t="s">
        <v>5712</v>
      </c>
      <c r="BK217" t="s">
        <v>5713</v>
      </c>
      <c r="BL217" t="s">
        <v>1748</v>
      </c>
      <c r="BM217" t="s">
        <v>1748</v>
      </c>
      <c r="BN217" t="s">
        <v>16071</v>
      </c>
      <c r="BO217" t="s">
        <v>1748</v>
      </c>
      <c r="BP217" t="s">
        <v>1748</v>
      </c>
      <c r="BQ217" t="s">
        <v>1748</v>
      </c>
      <c r="BR217" t="s">
        <v>1748</v>
      </c>
      <c r="BS217" t="s">
        <v>3411</v>
      </c>
      <c r="BT217" t="s">
        <v>3297</v>
      </c>
      <c r="BU217" t="s">
        <v>1748</v>
      </c>
      <c r="BV217" t="s">
        <v>1748</v>
      </c>
      <c r="BW217" t="s">
        <v>1748</v>
      </c>
      <c r="BX217" t="s">
        <v>1748</v>
      </c>
    </row>
    <row r="218" spans="1:76" x14ac:dyDescent="0.3">
      <c r="A218" t="s">
        <v>271</v>
      </c>
      <c r="B218" t="s">
        <v>1734</v>
      </c>
      <c r="C218" t="s">
        <v>15241</v>
      </c>
      <c r="D218" t="s">
        <v>15427</v>
      </c>
      <c r="E218" t="s">
        <v>5715</v>
      </c>
      <c r="F218" t="s">
        <v>5716</v>
      </c>
      <c r="G218" t="s">
        <v>1807</v>
      </c>
      <c r="H218" t="s">
        <v>1740</v>
      </c>
      <c r="I218" t="s">
        <v>1834</v>
      </c>
      <c r="J218" t="s">
        <v>16072</v>
      </c>
      <c r="K218" t="s">
        <v>16073</v>
      </c>
      <c r="L218" t="s">
        <v>16074</v>
      </c>
      <c r="M218" t="s">
        <v>2799</v>
      </c>
      <c r="N218" t="s">
        <v>15386</v>
      </c>
      <c r="O218" t="s">
        <v>15240</v>
      </c>
      <c r="P218" t="s">
        <v>5460</v>
      </c>
      <c r="Q218" t="s">
        <v>1928</v>
      </c>
      <c r="R218" t="s">
        <v>5720</v>
      </c>
      <c r="S218" t="s">
        <v>1748</v>
      </c>
      <c r="T218" t="s">
        <v>5721</v>
      </c>
      <c r="U218" t="s">
        <v>15227</v>
      </c>
      <c r="V218" t="s">
        <v>1843</v>
      </c>
      <c r="W218" t="s">
        <v>1750</v>
      </c>
      <c r="X218" t="s">
        <v>5722</v>
      </c>
      <c r="Y218" t="s">
        <v>2878</v>
      </c>
      <c r="Z218" t="s">
        <v>5056</v>
      </c>
      <c r="AA218" t="s">
        <v>1848</v>
      </c>
      <c r="AB218" t="s">
        <v>2370</v>
      </c>
      <c r="AC218" t="s">
        <v>2129</v>
      </c>
      <c r="AD218" t="s">
        <v>2347</v>
      </c>
      <c r="AE218" t="s">
        <v>2246</v>
      </c>
      <c r="AF218" t="s">
        <v>1748</v>
      </c>
      <c r="AG218" t="s">
        <v>1748</v>
      </c>
      <c r="AH218" t="s">
        <v>1748</v>
      </c>
      <c r="AI218" t="s">
        <v>1748</v>
      </c>
      <c r="AJ218" t="s">
        <v>1748</v>
      </c>
      <c r="AK218" t="s">
        <v>1748</v>
      </c>
      <c r="AL218" t="s">
        <v>1748</v>
      </c>
      <c r="AM218" t="s">
        <v>1748</v>
      </c>
      <c r="AN218" t="s">
        <v>1748</v>
      </c>
      <c r="AO218" t="s">
        <v>1748</v>
      </c>
      <c r="AP218" t="s">
        <v>1748</v>
      </c>
      <c r="AQ218" t="s">
        <v>1748</v>
      </c>
      <c r="AR218" t="s">
        <v>1748</v>
      </c>
      <c r="AS218" t="s">
        <v>1748</v>
      </c>
      <c r="AT218" t="s">
        <v>1748</v>
      </c>
      <c r="AU218" t="s">
        <v>5723</v>
      </c>
      <c r="AV218" t="s">
        <v>5724</v>
      </c>
      <c r="AW218" t="s">
        <v>5725</v>
      </c>
      <c r="AX218" t="s">
        <v>2484</v>
      </c>
      <c r="AY218" t="s">
        <v>1857</v>
      </c>
      <c r="AZ218" t="s">
        <v>5726</v>
      </c>
      <c r="BA218" t="s">
        <v>1764</v>
      </c>
      <c r="BB218" t="s">
        <v>1892</v>
      </c>
      <c r="BC218" t="s">
        <v>2883</v>
      </c>
      <c r="BD218" t="s">
        <v>5727</v>
      </c>
      <c r="BE218" t="s">
        <v>5728</v>
      </c>
      <c r="BF218" t="s">
        <v>1748</v>
      </c>
      <c r="BG218" t="s">
        <v>1748</v>
      </c>
      <c r="BH218" t="s">
        <v>5729</v>
      </c>
      <c r="BI218" t="s">
        <v>1748</v>
      </c>
      <c r="BJ218" t="s">
        <v>5730</v>
      </c>
      <c r="BK218" t="s">
        <v>5731</v>
      </c>
      <c r="BL218" t="s">
        <v>5732</v>
      </c>
      <c r="BM218" t="s">
        <v>1748</v>
      </c>
      <c r="BN218" t="s">
        <v>16075</v>
      </c>
      <c r="BO218" t="s">
        <v>5734</v>
      </c>
      <c r="BP218" t="s">
        <v>5735</v>
      </c>
      <c r="BQ218" t="s">
        <v>5736</v>
      </c>
      <c r="BR218" t="s">
        <v>1748</v>
      </c>
      <c r="BS218" t="s">
        <v>1748</v>
      </c>
      <c r="BT218" t="s">
        <v>1869</v>
      </c>
      <c r="BU218" t="s">
        <v>1748</v>
      </c>
      <c r="BV218" t="s">
        <v>1748</v>
      </c>
      <c r="BW218" t="s">
        <v>1748</v>
      </c>
      <c r="BX218" t="s">
        <v>5716</v>
      </c>
    </row>
    <row r="219" spans="1:76" x14ac:dyDescent="0.3">
      <c r="A219" t="s">
        <v>106</v>
      </c>
      <c r="B219" t="s">
        <v>1734</v>
      </c>
      <c r="C219" t="s">
        <v>15227</v>
      </c>
      <c r="D219" t="s">
        <v>15314</v>
      </c>
      <c r="E219" t="s">
        <v>5737</v>
      </c>
      <c r="F219" t="s">
        <v>1469</v>
      </c>
      <c r="G219" t="s">
        <v>1873</v>
      </c>
      <c r="H219" t="s">
        <v>1740</v>
      </c>
      <c r="I219" t="s">
        <v>1834</v>
      </c>
      <c r="J219" t="s">
        <v>16076</v>
      </c>
      <c r="K219" t="s">
        <v>16077</v>
      </c>
      <c r="L219" t="s">
        <v>16078</v>
      </c>
      <c r="M219" t="s">
        <v>5596</v>
      </c>
      <c r="N219" t="s">
        <v>12577</v>
      </c>
      <c r="O219" t="s">
        <v>15575</v>
      </c>
      <c r="P219" t="s">
        <v>2099</v>
      </c>
      <c r="Q219" t="s">
        <v>2099</v>
      </c>
      <c r="R219" t="s">
        <v>4146</v>
      </c>
      <c r="S219" t="s">
        <v>4146</v>
      </c>
      <c r="T219" t="s">
        <v>5740</v>
      </c>
      <c r="U219" t="s">
        <v>15227</v>
      </c>
      <c r="V219" t="s">
        <v>1749</v>
      </c>
      <c r="W219" t="s">
        <v>5355</v>
      </c>
      <c r="X219" t="s">
        <v>4873</v>
      </c>
      <c r="Y219" t="s">
        <v>5741</v>
      </c>
      <c r="Z219" t="s">
        <v>2049</v>
      </c>
      <c r="AA219" t="s">
        <v>2022</v>
      </c>
      <c r="AB219" t="s">
        <v>2074</v>
      </c>
      <c r="AC219" t="s">
        <v>1851</v>
      </c>
      <c r="AD219" t="s">
        <v>2188</v>
      </c>
      <c r="AE219" t="s">
        <v>2581</v>
      </c>
      <c r="AF219" t="s">
        <v>1748</v>
      </c>
      <c r="AG219" t="s">
        <v>1748</v>
      </c>
      <c r="AH219" t="s">
        <v>1748</v>
      </c>
      <c r="AI219" t="s">
        <v>1748</v>
      </c>
      <c r="AJ219" t="s">
        <v>1748</v>
      </c>
      <c r="AK219" t="s">
        <v>1748</v>
      </c>
      <c r="AL219" t="s">
        <v>1748</v>
      </c>
      <c r="AM219" t="s">
        <v>1748</v>
      </c>
      <c r="AN219" t="s">
        <v>1748</v>
      </c>
      <c r="AO219" t="s">
        <v>1748</v>
      </c>
      <c r="AP219" t="s">
        <v>1748</v>
      </c>
      <c r="AQ219" t="s">
        <v>1748</v>
      </c>
      <c r="AR219" t="s">
        <v>1748</v>
      </c>
      <c r="AS219" t="s">
        <v>1748</v>
      </c>
      <c r="AT219" t="s">
        <v>1748</v>
      </c>
      <c r="AU219" t="s">
        <v>1844</v>
      </c>
      <c r="AV219" t="s">
        <v>5742</v>
      </c>
      <c r="AW219" t="s">
        <v>1748</v>
      </c>
      <c r="AX219" t="s">
        <v>1762</v>
      </c>
      <c r="AY219" t="s">
        <v>1857</v>
      </c>
      <c r="AZ219" t="s">
        <v>1748</v>
      </c>
      <c r="BA219" t="s">
        <v>1764</v>
      </c>
      <c r="BB219" t="s">
        <v>1892</v>
      </c>
      <c r="BC219" t="s">
        <v>1748</v>
      </c>
      <c r="BD219" t="s">
        <v>5743</v>
      </c>
      <c r="BE219" t="s">
        <v>5744</v>
      </c>
      <c r="BF219" t="s">
        <v>5745</v>
      </c>
      <c r="BG219" t="s">
        <v>1748</v>
      </c>
      <c r="BH219" t="s">
        <v>5746</v>
      </c>
      <c r="BI219" t="s">
        <v>5747</v>
      </c>
      <c r="BJ219" t="s">
        <v>5748</v>
      </c>
      <c r="BK219" t="s">
        <v>5749</v>
      </c>
      <c r="BL219" t="s">
        <v>1748</v>
      </c>
      <c r="BM219" t="s">
        <v>1748</v>
      </c>
      <c r="BN219" t="s">
        <v>1748</v>
      </c>
      <c r="BO219" t="s">
        <v>1748</v>
      </c>
      <c r="BP219" t="s">
        <v>1748</v>
      </c>
      <c r="BQ219" t="s">
        <v>1748</v>
      </c>
      <c r="BR219" t="s">
        <v>1748</v>
      </c>
      <c r="BS219" t="s">
        <v>3411</v>
      </c>
      <c r="BT219" t="s">
        <v>1777</v>
      </c>
      <c r="BU219" t="s">
        <v>1748</v>
      </c>
      <c r="BV219" t="s">
        <v>1748</v>
      </c>
      <c r="BW219" t="s">
        <v>1748</v>
      </c>
      <c r="BX219" t="s">
        <v>1748</v>
      </c>
    </row>
    <row r="220" spans="1:76" x14ac:dyDescent="0.3">
      <c r="A220" t="s">
        <v>85</v>
      </c>
      <c r="B220" t="s">
        <v>1734</v>
      </c>
      <c r="C220" t="s">
        <v>15227</v>
      </c>
      <c r="D220" t="s">
        <v>15314</v>
      </c>
      <c r="E220" t="s">
        <v>5750</v>
      </c>
      <c r="F220" t="s">
        <v>1459</v>
      </c>
      <c r="G220" t="s">
        <v>1873</v>
      </c>
      <c r="H220" t="s">
        <v>1740</v>
      </c>
      <c r="I220" t="s">
        <v>1834</v>
      </c>
      <c r="J220" t="s">
        <v>16079</v>
      </c>
      <c r="K220" t="s">
        <v>16080</v>
      </c>
      <c r="L220" t="s">
        <v>16081</v>
      </c>
      <c r="M220" t="s">
        <v>5596</v>
      </c>
      <c r="N220" t="s">
        <v>12577</v>
      </c>
      <c r="O220" t="s">
        <v>15575</v>
      </c>
      <c r="P220" t="s">
        <v>1748</v>
      </c>
      <c r="Q220" t="s">
        <v>2106</v>
      </c>
      <c r="R220" t="s">
        <v>5754</v>
      </c>
      <c r="S220" t="s">
        <v>5754</v>
      </c>
      <c r="T220" t="s">
        <v>5755</v>
      </c>
      <c r="U220" t="s">
        <v>15227</v>
      </c>
      <c r="V220" t="s">
        <v>1843</v>
      </c>
      <c r="W220" t="s">
        <v>5355</v>
      </c>
      <c r="X220" t="s">
        <v>4855</v>
      </c>
      <c r="Y220" t="s">
        <v>2344</v>
      </c>
      <c r="Z220" t="s">
        <v>2452</v>
      </c>
      <c r="AA220" t="s">
        <v>3425</v>
      </c>
      <c r="AB220" t="s">
        <v>1755</v>
      </c>
      <c r="AC220" t="s">
        <v>2121</v>
      </c>
      <c r="AD220" t="s">
        <v>3120</v>
      </c>
      <c r="AE220" t="s">
        <v>2121</v>
      </c>
      <c r="AF220" t="s">
        <v>1748</v>
      </c>
      <c r="AG220" t="s">
        <v>1748</v>
      </c>
      <c r="AH220" t="s">
        <v>1748</v>
      </c>
      <c r="AI220" t="s">
        <v>1748</v>
      </c>
      <c r="AJ220" t="s">
        <v>1748</v>
      </c>
      <c r="AK220" t="s">
        <v>1748</v>
      </c>
      <c r="AL220" t="s">
        <v>1748</v>
      </c>
      <c r="AM220" t="s">
        <v>1748</v>
      </c>
      <c r="AN220" t="s">
        <v>1748</v>
      </c>
      <c r="AO220" t="s">
        <v>1748</v>
      </c>
      <c r="AP220" t="s">
        <v>1748</v>
      </c>
      <c r="AQ220" t="s">
        <v>1748</v>
      </c>
      <c r="AR220" t="s">
        <v>1748</v>
      </c>
      <c r="AS220" t="s">
        <v>1748</v>
      </c>
      <c r="AT220" t="s">
        <v>1748</v>
      </c>
      <c r="AU220" t="s">
        <v>5756</v>
      </c>
      <c r="AV220" t="s">
        <v>5757</v>
      </c>
      <c r="AW220" t="s">
        <v>1748</v>
      </c>
      <c r="AX220" t="s">
        <v>1762</v>
      </c>
      <c r="AY220" t="s">
        <v>1857</v>
      </c>
      <c r="AZ220" t="s">
        <v>1748</v>
      </c>
      <c r="BA220" t="s">
        <v>1764</v>
      </c>
      <c r="BB220" t="s">
        <v>1892</v>
      </c>
      <c r="BC220" t="s">
        <v>1748</v>
      </c>
      <c r="BD220" t="s">
        <v>5758</v>
      </c>
      <c r="BE220" t="s">
        <v>5759</v>
      </c>
      <c r="BF220" t="s">
        <v>5760</v>
      </c>
      <c r="BG220" t="s">
        <v>1748</v>
      </c>
      <c r="BH220" t="s">
        <v>5761</v>
      </c>
      <c r="BI220" t="s">
        <v>5762</v>
      </c>
      <c r="BJ220" t="s">
        <v>5763</v>
      </c>
      <c r="BK220" t="s">
        <v>5764</v>
      </c>
      <c r="BL220" t="s">
        <v>1748</v>
      </c>
      <c r="BM220" t="s">
        <v>1748</v>
      </c>
      <c r="BN220" t="s">
        <v>1748</v>
      </c>
      <c r="BO220" t="s">
        <v>1748</v>
      </c>
      <c r="BP220" t="s">
        <v>1748</v>
      </c>
      <c r="BQ220" t="s">
        <v>1748</v>
      </c>
      <c r="BR220" t="s">
        <v>1748</v>
      </c>
      <c r="BS220" t="s">
        <v>3411</v>
      </c>
      <c r="BT220" t="s">
        <v>1777</v>
      </c>
      <c r="BU220" t="s">
        <v>1748</v>
      </c>
      <c r="BV220" t="s">
        <v>1748</v>
      </c>
      <c r="BW220" t="s">
        <v>1748</v>
      </c>
      <c r="BX220" t="s">
        <v>1748</v>
      </c>
    </row>
    <row r="221" spans="1:76" x14ac:dyDescent="0.3">
      <c r="A221" t="s">
        <v>242</v>
      </c>
      <c r="B221" t="s">
        <v>1734</v>
      </c>
      <c r="C221" t="s">
        <v>15227</v>
      </c>
      <c r="D221" t="s">
        <v>15314</v>
      </c>
      <c r="E221" t="s">
        <v>5765</v>
      </c>
      <c r="F221" t="s">
        <v>5766</v>
      </c>
      <c r="G221" t="s">
        <v>1807</v>
      </c>
      <c r="H221" t="s">
        <v>1740</v>
      </c>
      <c r="I221" t="s">
        <v>1741</v>
      </c>
      <c r="J221" t="s">
        <v>16082</v>
      </c>
      <c r="K221" t="s">
        <v>16083</v>
      </c>
      <c r="L221" t="s">
        <v>16084</v>
      </c>
      <c r="M221" t="s">
        <v>1745</v>
      </c>
      <c r="N221" t="s">
        <v>15386</v>
      </c>
      <c r="O221" t="s">
        <v>15387</v>
      </c>
      <c r="P221" t="s">
        <v>1748</v>
      </c>
      <c r="Q221" t="s">
        <v>1880</v>
      </c>
      <c r="R221" t="s">
        <v>2099</v>
      </c>
      <c r="S221" t="s">
        <v>2099</v>
      </c>
      <c r="T221" t="s">
        <v>1748</v>
      </c>
      <c r="U221" t="s">
        <v>15227</v>
      </c>
      <c r="V221" t="s">
        <v>1843</v>
      </c>
      <c r="W221" t="s">
        <v>1750</v>
      </c>
      <c r="X221" t="s">
        <v>3599</v>
      </c>
      <c r="Y221" t="s">
        <v>3616</v>
      </c>
      <c r="Z221" t="s">
        <v>4559</v>
      </c>
      <c r="AA221" t="s">
        <v>2506</v>
      </c>
      <c r="AB221" t="s">
        <v>1754</v>
      </c>
      <c r="AC221" t="s">
        <v>2581</v>
      </c>
      <c r="AD221" t="s">
        <v>1912</v>
      </c>
      <c r="AE221" t="s">
        <v>1923</v>
      </c>
      <c r="AF221" t="s">
        <v>1748</v>
      </c>
      <c r="AG221" t="s">
        <v>1748</v>
      </c>
      <c r="AH221" t="s">
        <v>1748</v>
      </c>
      <c r="AI221" t="s">
        <v>1748</v>
      </c>
      <c r="AJ221" t="s">
        <v>1748</v>
      </c>
      <c r="AK221" t="s">
        <v>1748</v>
      </c>
      <c r="AL221" t="s">
        <v>1748</v>
      </c>
      <c r="AM221" t="s">
        <v>1748</v>
      </c>
      <c r="AN221" t="s">
        <v>1748</v>
      </c>
      <c r="AO221" t="s">
        <v>1748</v>
      </c>
      <c r="AP221" t="s">
        <v>1748</v>
      </c>
      <c r="AQ221" t="s">
        <v>1748</v>
      </c>
      <c r="AR221" t="s">
        <v>1748</v>
      </c>
      <c r="AS221" t="s">
        <v>1748</v>
      </c>
      <c r="AT221" t="s">
        <v>1748</v>
      </c>
      <c r="AU221" t="s">
        <v>2372</v>
      </c>
      <c r="AV221" t="s">
        <v>1748</v>
      </c>
      <c r="AW221" t="s">
        <v>4198</v>
      </c>
      <c r="AX221" t="s">
        <v>1762</v>
      </c>
      <c r="AY221" t="s">
        <v>1857</v>
      </c>
      <c r="AZ221" t="s">
        <v>1931</v>
      </c>
      <c r="BA221" t="s">
        <v>1764</v>
      </c>
      <c r="BB221" t="s">
        <v>2585</v>
      </c>
      <c r="BC221" t="s">
        <v>2586</v>
      </c>
      <c r="BD221" t="s">
        <v>5770</v>
      </c>
      <c r="BE221" t="s">
        <v>1748</v>
      </c>
      <c r="BF221" t="s">
        <v>1748</v>
      </c>
      <c r="BG221" t="s">
        <v>1748</v>
      </c>
      <c r="BH221" t="s">
        <v>1748</v>
      </c>
      <c r="BI221" t="s">
        <v>1748</v>
      </c>
      <c r="BJ221" t="s">
        <v>5771</v>
      </c>
      <c r="BK221" t="s">
        <v>5772</v>
      </c>
      <c r="BL221" t="s">
        <v>5773</v>
      </c>
      <c r="BM221" t="s">
        <v>1748</v>
      </c>
      <c r="BN221" t="s">
        <v>1748</v>
      </c>
      <c r="BO221" t="s">
        <v>5774</v>
      </c>
      <c r="BP221" t="s">
        <v>5775</v>
      </c>
      <c r="BQ221" t="s">
        <v>5776</v>
      </c>
      <c r="BR221" t="s">
        <v>1748</v>
      </c>
      <c r="BS221" t="s">
        <v>3411</v>
      </c>
      <c r="BT221" t="s">
        <v>1869</v>
      </c>
      <c r="BU221" t="s">
        <v>1748</v>
      </c>
      <c r="BV221" t="s">
        <v>1748</v>
      </c>
      <c r="BW221" t="s">
        <v>1748</v>
      </c>
      <c r="BX221" t="s">
        <v>5777</v>
      </c>
    </row>
    <row r="222" spans="1:76" x14ac:dyDescent="0.3">
      <c r="A222" t="s">
        <v>218</v>
      </c>
      <c r="B222" t="s">
        <v>1734</v>
      </c>
      <c r="C222" t="s">
        <v>15227</v>
      </c>
      <c r="D222" t="s">
        <v>15314</v>
      </c>
      <c r="E222" t="s">
        <v>5778</v>
      </c>
      <c r="F222" t="s">
        <v>5766</v>
      </c>
      <c r="G222" t="s">
        <v>1807</v>
      </c>
      <c r="H222" t="s">
        <v>1780</v>
      </c>
      <c r="I222" t="s">
        <v>1741</v>
      </c>
      <c r="J222" t="s">
        <v>16085</v>
      </c>
      <c r="K222" t="s">
        <v>16086</v>
      </c>
      <c r="L222" t="s">
        <v>16087</v>
      </c>
      <c r="M222" t="s">
        <v>1745</v>
      </c>
      <c r="N222" t="s">
        <v>15386</v>
      </c>
      <c r="O222" t="s">
        <v>15387</v>
      </c>
      <c r="P222" t="s">
        <v>1748</v>
      </c>
      <c r="Q222" t="s">
        <v>1880</v>
      </c>
      <c r="R222" t="s">
        <v>2099</v>
      </c>
      <c r="S222" t="s">
        <v>2099</v>
      </c>
      <c r="T222" t="s">
        <v>1748</v>
      </c>
      <c r="U222" t="s">
        <v>15227</v>
      </c>
      <c r="V222" t="s">
        <v>1843</v>
      </c>
      <c r="W222" t="s">
        <v>1750</v>
      </c>
      <c r="X222" t="s">
        <v>3599</v>
      </c>
      <c r="Y222" t="s">
        <v>3616</v>
      </c>
      <c r="Z222" t="s">
        <v>4559</v>
      </c>
      <c r="AA222" t="s">
        <v>2506</v>
      </c>
      <c r="AB222" t="s">
        <v>1754</v>
      </c>
      <c r="AC222" t="s">
        <v>2581</v>
      </c>
      <c r="AD222" t="s">
        <v>1912</v>
      </c>
      <c r="AE222" t="s">
        <v>1923</v>
      </c>
      <c r="AF222" t="s">
        <v>1748</v>
      </c>
      <c r="AG222" t="s">
        <v>1748</v>
      </c>
      <c r="AH222" t="s">
        <v>1748</v>
      </c>
      <c r="AI222" t="s">
        <v>1748</v>
      </c>
      <c r="AJ222" t="s">
        <v>1748</v>
      </c>
      <c r="AK222" t="s">
        <v>1748</v>
      </c>
      <c r="AL222" t="s">
        <v>1748</v>
      </c>
      <c r="AM222" t="s">
        <v>1748</v>
      </c>
      <c r="AN222" t="s">
        <v>1748</v>
      </c>
      <c r="AO222" t="s">
        <v>1748</v>
      </c>
      <c r="AP222" t="s">
        <v>1748</v>
      </c>
      <c r="AQ222" t="s">
        <v>1748</v>
      </c>
      <c r="AR222" t="s">
        <v>1748</v>
      </c>
      <c r="AS222" t="s">
        <v>1748</v>
      </c>
      <c r="AT222" t="s">
        <v>1748</v>
      </c>
      <c r="AU222" t="s">
        <v>2372</v>
      </c>
      <c r="AV222" t="s">
        <v>1748</v>
      </c>
      <c r="AW222" t="s">
        <v>4198</v>
      </c>
      <c r="AX222" t="s">
        <v>2484</v>
      </c>
      <c r="AY222" t="s">
        <v>1857</v>
      </c>
      <c r="AZ222" t="s">
        <v>1931</v>
      </c>
      <c r="BA222" t="s">
        <v>1764</v>
      </c>
      <c r="BB222" t="s">
        <v>2585</v>
      </c>
      <c r="BC222" t="s">
        <v>2586</v>
      </c>
      <c r="BD222" t="s">
        <v>5782</v>
      </c>
      <c r="BE222" t="s">
        <v>1748</v>
      </c>
      <c r="BF222" t="s">
        <v>1748</v>
      </c>
      <c r="BG222" t="s">
        <v>1748</v>
      </c>
      <c r="BH222" t="s">
        <v>1748</v>
      </c>
      <c r="BI222" t="s">
        <v>1748</v>
      </c>
      <c r="BJ222" t="s">
        <v>5783</v>
      </c>
      <c r="BK222" t="s">
        <v>5784</v>
      </c>
      <c r="BL222" t="s">
        <v>5785</v>
      </c>
      <c r="BM222" t="s">
        <v>1748</v>
      </c>
      <c r="BN222" t="s">
        <v>1748</v>
      </c>
      <c r="BO222" t="s">
        <v>5786</v>
      </c>
      <c r="BP222" t="s">
        <v>5787</v>
      </c>
      <c r="BQ222" t="s">
        <v>5788</v>
      </c>
      <c r="BR222" t="s">
        <v>1748</v>
      </c>
      <c r="BS222" t="s">
        <v>3411</v>
      </c>
      <c r="BT222" t="s">
        <v>1869</v>
      </c>
      <c r="BU222" t="s">
        <v>1748</v>
      </c>
      <c r="BV222" t="s">
        <v>1748</v>
      </c>
      <c r="BW222" t="s">
        <v>1748</v>
      </c>
      <c r="BX222" t="s">
        <v>5777</v>
      </c>
    </row>
    <row r="223" spans="1:76" x14ac:dyDescent="0.3">
      <c r="A223" t="s">
        <v>155</v>
      </c>
      <c r="B223" t="s">
        <v>1734</v>
      </c>
      <c r="C223" t="s">
        <v>15227</v>
      </c>
      <c r="D223" t="s">
        <v>15362</v>
      </c>
      <c r="E223" t="s">
        <v>5789</v>
      </c>
      <c r="F223" t="s">
        <v>5790</v>
      </c>
      <c r="G223" t="s">
        <v>1873</v>
      </c>
      <c r="H223" t="s">
        <v>1740</v>
      </c>
      <c r="I223" t="s">
        <v>1741</v>
      </c>
      <c r="J223" t="s">
        <v>16088</v>
      </c>
      <c r="K223" t="s">
        <v>16089</v>
      </c>
      <c r="L223" t="s">
        <v>16090</v>
      </c>
      <c r="M223" t="s">
        <v>2475</v>
      </c>
      <c r="N223" t="s">
        <v>16091</v>
      </c>
      <c r="O223" t="s">
        <v>16092</v>
      </c>
      <c r="P223" t="s">
        <v>2742</v>
      </c>
      <c r="Q223" t="s">
        <v>1912</v>
      </c>
      <c r="R223" t="s">
        <v>1748</v>
      </c>
      <c r="S223" t="s">
        <v>1748</v>
      </c>
      <c r="T223" t="s">
        <v>5796</v>
      </c>
      <c r="U223" t="s">
        <v>15227</v>
      </c>
      <c r="V223" t="s">
        <v>1843</v>
      </c>
      <c r="W223" t="s">
        <v>2453</v>
      </c>
      <c r="X223" t="s">
        <v>3424</v>
      </c>
      <c r="Y223" t="s">
        <v>5797</v>
      </c>
      <c r="Z223" t="s">
        <v>2047</v>
      </c>
      <c r="AA223" t="s">
        <v>2506</v>
      </c>
      <c r="AB223" t="s">
        <v>3674</v>
      </c>
      <c r="AC223" t="s">
        <v>2481</v>
      </c>
      <c r="AD223" t="s">
        <v>2481</v>
      </c>
      <c r="AE223" t="s">
        <v>2121</v>
      </c>
      <c r="AF223" t="s">
        <v>1748</v>
      </c>
      <c r="AG223" t="s">
        <v>1748</v>
      </c>
      <c r="AH223" t="s">
        <v>1748</v>
      </c>
      <c r="AI223" t="s">
        <v>1748</v>
      </c>
      <c r="AJ223" t="s">
        <v>1748</v>
      </c>
      <c r="AK223" t="s">
        <v>1748</v>
      </c>
      <c r="AL223" t="s">
        <v>1748</v>
      </c>
      <c r="AM223" t="s">
        <v>1748</v>
      </c>
      <c r="AN223" t="s">
        <v>1748</v>
      </c>
      <c r="AO223" t="s">
        <v>1748</v>
      </c>
      <c r="AP223" t="s">
        <v>1748</v>
      </c>
      <c r="AQ223" t="s">
        <v>1748</v>
      </c>
      <c r="AR223" t="s">
        <v>1748</v>
      </c>
      <c r="AS223" t="s">
        <v>1748</v>
      </c>
      <c r="AT223" t="s">
        <v>1748</v>
      </c>
      <c r="AU223" t="s">
        <v>3675</v>
      </c>
      <c r="AV223" t="s">
        <v>5798</v>
      </c>
      <c r="AW223" t="s">
        <v>5799</v>
      </c>
      <c r="AX223" t="s">
        <v>1762</v>
      </c>
      <c r="AY223" t="s">
        <v>1857</v>
      </c>
      <c r="AZ223" t="s">
        <v>1931</v>
      </c>
      <c r="BA223" t="s">
        <v>1764</v>
      </c>
      <c r="BB223" t="s">
        <v>2486</v>
      </c>
      <c r="BC223" t="s">
        <v>1893</v>
      </c>
      <c r="BD223" t="s">
        <v>5800</v>
      </c>
      <c r="BE223" t="s">
        <v>1748</v>
      </c>
      <c r="BF223" t="s">
        <v>1748</v>
      </c>
      <c r="BG223" t="s">
        <v>1748</v>
      </c>
      <c r="BH223" t="s">
        <v>5801</v>
      </c>
      <c r="BI223" t="s">
        <v>5802</v>
      </c>
      <c r="BJ223" t="s">
        <v>5803</v>
      </c>
      <c r="BK223" t="s">
        <v>5804</v>
      </c>
      <c r="BL223" t="s">
        <v>1748</v>
      </c>
      <c r="BM223" t="s">
        <v>1748</v>
      </c>
      <c r="BN223" t="s">
        <v>1748</v>
      </c>
      <c r="BO223" t="s">
        <v>1748</v>
      </c>
      <c r="BP223" t="s">
        <v>1748</v>
      </c>
      <c r="BQ223" t="s">
        <v>1748</v>
      </c>
      <c r="BR223" t="s">
        <v>1748</v>
      </c>
      <c r="BS223" t="s">
        <v>2792</v>
      </c>
      <c r="BT223" t="s">
        <v>3297</v>
      </c>
      <c r="BU223" t="s">
        <v>1748</v>
      </c>
      <c r="BV223" t="s">
        <v>1748</v>
      </c>
      <c r="BW223" t="s">
        <v>1748</v>
      </c>
      <c r="BX223" t="s">
        <v>1748</v>
      </c>
    </row>
    <row r="224" spans="1:76" x14ac:dyDescent="0.3">
      <c r="A224" t="s">
        <v>141</v>
      </c>
      <c r="B224" t="s">
        <v>1734</v>
      </c>
      <c r="C224" t="s">
        <v>15227</v>
      </c>
      <c r="D224" t="s">
        <v>15362</v>
      </c>
      <c r="E224" t="s">
        <v>5805</v>
      </c>
      <c r="F224" t="s">
        <v>5806</v>
      </c>
      <c r="G224" t="s">
        <v>1873</v>
      </c>
      <c r="H224" t="s">
        <v>1740</v>
      </c>
      <c r="I224" t="s">
        <v>1741</v>
      </c>
      <c r="J224" t="s">
        <v>16093</v>
      </c>
      <c r="K224" t="s">
        <v>16094</v>
      </c>
      <c r="L224" t="s">
        <v>16095</v>
      </c>
      <c r="M224" t="s">
        <v>5809</v>
      </c>
      <c r="N224" t="s">
        <v>16096</v>
      </c>
      <c r="O224" t="s">
        <v>15506</v>
      </c>
      <c r="P224" t="s">
        <v>1748</v>
      </c>
      <c r="Q224" t="s">
        <v>5181</v>
      </c>
      <c r="R224" t="s">
        <v>5811</v>
      </c>
      <c r="S224" t="s">
        <v>1748</v>
      </c>
      <c r="T224" t="s">
        <v>1748</v>
      </c>
      <c r="U224" t="s">
        <v>15241</v>
      </c>
      <c r="V224" t="s">
        <v>1816</v>
      </c>
      <c r="W224" t="s">
        <v>1844</v>
      </c>
      <c r="X224" t="s">
        <v>5812</v>
      </c>
      <c r="Y224" t="s">
        <v>5813</v>
      </c>
      <c r="Z224" t="s">
        <v>2580</v>
      </c>
      <c r="AA224" t="s">
        <v>2346</v>
      </c>
      <c r="AB224" t="s">
        <v>1755</v>
      </c>
      <c r="AC224" t="s">
        <v>2245</v>
      </c>
      <c r="AD224" t="s">
        <v>2245</v>
      </c>
      <c r="AE224" t="s">
        <v>1822</v>
      </c>
      <c r="AF224" t="s">
        <v>1748</v>
      </c>
      <c r="AG224" t="s">
        <v>1748</v>
      </c>
      <c r="AH224" t="s">
        <v>1748</v>
      </c>
      <c r="AI224" t="s">
        <v>1748</v>
      </c>
      <c r="AJ224" t="s">
        <v>1748</v>
      </c>
      <c r="AK224" t="s">
        <v>1748</v>
      </c>
      <c r="AL224" t="s">
        <v>1748</v>
      </c>
      <c r="AM224" t="s">
        <v>1748</v>
      </c>
      <c r="AN224" t="s">
        <v>1748</v>
      </c>
      <c r="AO224" t="s">
        <v>1748</v>
      </c>
      <c r="AP224" t="s">
        <v>1748</v>
      </c>
      <c r="AQ224" t="s">
        <v>1748</v>
      </c>
      <c r="AR224" t="s">
        <v>1748</v>
      </c>
      <c r="AS224" t="s">
        <v>1748</v>
      </c>
      <c r="AT224" t="s">
        <v>1748</v>
      </c>
      <c r="AU224" t="s">
        <v>1998</v>
      </c>
      <c r="AV224" t="s">
        <v>1748</v>
      </c>
      <c r="AW224" t="s">
        <v>5814</v>
      </c>
      <c r="AX224" t="s">
        <v>1748</v>
      </c>
      <c r="AY224" t="s">
        <v>1748</v>
      </c>
      <c r="AZ224" t="s">
        <v>1931</v>
      </c>
      <c r="BA224" t="s">
        <v>1748</v>
      </c>
      <c r="BB224" t="s">
        <v>2486</v>
      </c>
      <c r="BC224" t="s">
        <v>1893</v>
      </c>
      <c r="BD224" t="s">
        <v>5815</v>
      </c>
      <c r="BE224" t="s">
        <v>5816</v>
      </c>
      <c r="BF224" t="s">
        <v>1748</v>
      </c>
      <c r="BG224" t="s">
        <v>1748</v>
      </c>
      <c r="BH224" t="s">
        <v>5817</v>
      </c>
      <c r="BI224" t="s">
        <v>1748</v>
      </c>
      <c r="BJ224" t="s">
        <v>5818</v>
      </c>
      <c r="BK224" t="s">
        <v>1748</v>
      </c>
      <c r="BL224" t="s">
        <v>1748</v>
      </c>
      <c r="BM224" t="s">
        <v>1748</v>
      </c>
      <c r="BN224" t="s">
        <v>1748</v>
      </c>
      <c r="BO224" t="s">
        <v>1748</v>
      </c>
      <c r="BP224" t="s">
        <v>1748</v>
      </c>
      <c r="BQ224" t="s">
        <v>1748</v>
      </c>
      <c r="BR224" t="s">
        <v>1748</v>
      </c>
      <c r="BS224" t="s">
        <v>2792</v>
      </c>
      <c r="BT224" t="s">
        <v>3297</v>
      </c>
      <c r="BU224" t="s">
        <v>1748</v>
      </c>
      <c r="BV224" t="s">
        <v>1748</v>
      </c>
      <c r="BW224" t="s">
        <v>1748</v>
      </c>
      <c r="BX224" t="s">
        <v>1748</v>
      </c>
    </row>
    <row r="225" spans="1:76" x14ac:dyDescent="0.3">
      <c r="A225" t="s">
        <v>231</v>
      </c>
      <c r="B225" t="s">
        <v>1734</v>
      </c>
      <c r="C225" t="s">
        <v>15227</v>
      </c>
      <c r="D225" t="s">
        <v>15314</v>
      </c>
      <c r="E225" t="s">
        <v>5819</v>
      </c>
      <c r="F225" t="s">
        <v>5820</v>
      </c>
      <c r="G225" t="s">
        <v>1873</v>
      </c>
      <c r="H225" t="s">
        <v>1740</v>
      </c>
      <c r="I225" t="s">
        <v>1834</v>
      </c>
      <c r="J225" t="s">
        <v>16097</v>
      </c>
      <c r="K225" t="s">
        <v>16098</v>
      </c>
      <c r="L225" t="s">
        <v>16099</v>
      </c>
      <c r="M225" t="s">
        <v>1745</v>
      </c>
      <c r="N225" t="s">
        <v>12557</v>
      </c>
      <c r="O225" t="s">
        <v>16100</v>
      </c>
      <c r="P225" t="s">
        <v>1748</v>
      </c>
      <c r="Q225" t="s">
        <v>1924</v>
      </c>
      <c r="R225" t="s">
        <v>1880</v>
      </c>
      <c r="S225" t="s">
        <v>2900</v>
      </c>
      <c r="T225" t="s">
        <v>5825</v>
      </c>
      <c r="U225" t="s">
        <v>15227</v>
      </c>
      <c r="V225" t="s">
        <v>1843</v>
      </c>
      <c r="W225" t="s">
        <v>2453</v>
      </c>
      <c r="X225" t="s">
        <v>3243</v>
      </c>
      <c r="Y225" t="s">
        <v>3426</v>
      </c>
      <c r="Z225" t="s">
        <v>3396</v>
      </c>
      <c r="AA225" t="s">
        <v>2506</v>
      </c>
      <c r="AB225" t="s">
        <v>3674</v>
      </c>
      <c r="AC225" t="s">
        <v>2690</v>
      </c>
      <c r="AD225" t="s">
        <v>1880</v>
      </c>
      <c r="AE225" t="s">
        <v>1912</v>
      </c>
      <c r="AF225" t="s">
        <v>1748</v>
      </c>
      <c r="AG225" t="s">
        <v>1748</v>
      </c>
      <c r="AH225" t="s">
        <v>1748</v>
      </c>
      <c r="AI225" t="s">
        <v>1748</v>
      </c>
      <c r="AJ225" t="s">
        <v>1748</v>
      </c>
      <c r="AK225" t="s">
        <v>1748</v>
      </c>
      <c r="AL225" t="s">
        <v>1748</v>
      </c>
      <c r="AM225" t="s">
        <v>1748</v>
      </c>
      <c r="AN225" t="s">
        <v>1748</v>
      </c>
      <c r="AO225" t="s">
        <v>1748</v>
      </c>
      <c r="AP225" t="s">
        <v>1748</v>
      </c>
      <c r="AQ225" t="s">
        <v>1748</v>
      </c>
      <c r="AR225" t="s">
        <v>1748</v>
      </c>
      <c r="AS225" t="s">
        <v>1748</v>
      </c>
      <c r="AT225" t="s">
        <v>1748</v>
      </c>
      <c r="AU225" t="s">
        <v>1968</v>
      </c>
      <c r="AV225" t="s">
        <v>5826</v>
      </c>
      <c r="AW225" t="s">
        <v>5827</v>
      </c>
      <c r="AX225" t="s">
        <v>2484</v>
      </c>
      <c r="AY225" t="s">
        <v>1857</v>
      </c>
      <c r="AZ225" t="s">
        <v>1858</v>
      </c>
      <c r="BA225" t="s">
        <v>1764</v>
      </c>
      <c r="BB225" t="s">
        <v>4577</v>
      </c>
      <c r="BC225" t="s">
        <v>1893</v>
      </c>
      <c r="BD225" t="s">
        <v>5828</v>
      </c>
      <c r="BE225" t="s">
        <v>5829</v>
      </c>
      <c r="BF225" t="s">
        <v>5830</v>
      </c>
      <c r="BG225" t="s">
        <v>1748</v>
      </c>
      <c r="BH225" t="s">
        <v>5831</v>
      </c>
      <c r="BI225" t="s">
        <v>5832</v>
      </c>
      <c r="BJ225" t="s">
        <v>5833</v>
      </c>
      <c r="BK225" t="s">
        <v>5834</v>
      </c>
      <c r="BL225" t="s">
        <v>1748</v>
      </c>
      <c r="BM225" t="s">
        <v>1748</v>
      </c>
      <c r="BN225" t="s">
        <v>1748</v>
      </c>
      <c r="BO225" t="s">
        <v>1748</v>
      </c>
      <c r="BP225" t="s">
        <v>1748</v>
      </c>
      <c r="BQ225" t="s">
        <v>1748</v>
      </c>
      <c r="BR225" t="s">
        <v>1748</v>
      </c>
      <c r="BS225" t="s">
        <v>3411</v>
      </c>
      <c r="BT225" t="s">
        <v>1869</v>
      </c>
      <c r="BU225" t="s">
        <v>1748</v>
      </c>
      <c r="BV225" t="s">
        <v>1748</v>
      </c>
      <c r="BW225" t="s">
        <v>1748</v>
      </c>
      <c r="BX225" t="s">
        <v>1748</v>
      </c>
    </row>
    <row r="226" spans="1:76" x14ac:dyDescent="0.3">
      <c r="A226" t="s">
        <v>116</v>
      </c>
      <c r="B226" t="s">
        <v>1734</v>
      </c>
      <c r="C226" t="s">
        <v>15227</v>
      </c>
      <c r="D226" t="s">
        <v>15314</v>
      </c>
      <c r="E226" t="s">
        <v>5835</v>
      </c>
      <c r="F226" t="s">
        <v>1475</v>
      </c>
      <c r="G226" t="s">
        <v>1873</v>
      </c>
      <c r="H226" t="s">
        <v>1740</v>
      </c>
      <c r="I226" t="s">
        <v>1834</v>
      </c>
      <c r="J226" t="s">
        <v>16101</v>
      </c>
      <c r="K226" t="s">
        <v>16102</v>
      </c>
      <c r="L226" t="s">
        <v>16103</v>
      </c>
      <c r="M226" t="s">
        <v>5596</v>
      </c>
      <c r="N226" t="s">
        <v>12577</v>
      </c>
      <c r="O226" t="s">
        <v>15240</v>
      </c>
      <c r="P226" t="s">
        <v>1748</v>
      </c>
      <c r="Q226" t="s">
        <v>2106</v>
      </c>
      <c r="R226" t="s">
        <v>3201</v>
      </c>
      <c r="S226" t="s">
        <v>3201</v>
      </c>
      <c r="T226" t="s">
        <v>5839</v>
      </c>
      <c r="U226" t="s">
        <v>15227</v>
      </c>
      <c r="V226" t="s">
        <v>1916</v>
      </c>
      <c r="W226" t="s">
        <v>2188</v>
      </c>
      <c r="X226" t="s">
        <v>3711</v>
      </c>
      <c r="Y226" t="s">
        <v>4104</v>
      </c>
      <c r="Z226" t="s">
        <v>2049</v>
      </c>
      <c r="AA226" t="s">
        <v>2022</v>
      </c>
      <c r="AB226" t="s">
        <v>1922</v>
      </c>
      <c r="AC226" t="s">
        <v>1923</v>
      </c>
      <c r="AD226" t="s">
        <v>3798</v>
      </c>
      <c r="AE226" t="s">
        <v>1923</v>
      </c>
      <c r="AF226" t="s">
        <v>1748</v>
      </c>
      <c r="AG226" t="s">
        <v>1748</v>
      </c>
      <c r="AH226" t="s">
        <v>1748</v>
      </c>
      <c r="AI226" t="s">
        <v>1748</v>
      </c>
      <c r="AJ226" t="s">
        <v>1748</v>
      </c>
      <c r="AK226" t="s">
        <v>1748</v>
      </c>
      <c r="AL226" t="s">
        <v>1748</v>
      </c>
      <c r="AM226" t="s">
        <v>1748</v>
      </c>
      <c r="AN226" t="s">
        <v>1748</v>
      </c>
      <c r="AO226" t="s">
        <v>1748</v>
      </c>
      <c r="AP226" t="s">
        <v>1748</v>
      </c>
      <c r="AQ226" t="s">
        <v>1748</v>
      </c>
      <c r="AR226" t="s">
        <v>1748</v>
      </c>
      <c r="AS226" t="s">
        <v>1748</v>
      </c>
      <c r="AT226" t="s">
        <v>1748</v>
      </c>
      <c r="AU226" t="s">
        <v>4124</v>
      </c>
      <c r="AV226" t="s">
        <v>4596</v>
      </c>
      <c r="AW226" t="s">
        <v>1748</v>
      </c>
      <c r="AX226" t="s">
        <v>1762</v>
      </c>
      <c r="AY226" t="s">
        <v>1857</v>
      </c>
      <c r="AZ226" t="s">
        <v>1748</v>
      </c>
      <c r="BA226" t="s">
        <v>1764</v>
      </c>
      <c r="BB226" t="s">
        <v>1892</v>
      </c>
      <c r="BC226" t="s">
        <v>1748</v>
      </c>
      <c r="BD226" t="s">
        <v>5840</v>
      </c>
      <c r="BE226" t="s">
        <v>5841</v>
      </c>
      <c r="BF226" t="s">
        <v>1748</v>
      </c>
      <c r="BG226" t="s">
        <v>1748</v>
      </c>
      <c r="BH226" t="s">
        <v>5842</v>
      </c>
      <c r="BI226" t="s">
        <v>5843</v>
      </c>
      <c r="BJ226" t="s">
        <v>5844</v>
      </c>
      <c r="BK226" t="s">
        <v>5845</v>
      </c>
      <c r="BL226" t="s">
        <v>1748</v>
      </c>
      <c r="BM226" t="s">
        <v>1748</v>
      </c>
      <c r="BN226" t="s">
        <v>1748</v>
      </c>
      <c r="BO226" t="s">
        <v>1748</v>
      </c>
      <c r="BP226" t="s">
        <v>1748</v>
      </c>
      <c r="BQ226" t="s">
        <v>1748</v>
      </c>
      <c r="BR226" t="s">
        <v>1748</v>
      </c>
      <c r="BS226" t="s">
        <v>3411</v>
      </c>
      <c r="BT226" t="s">
        <v>1777</v>
      </c>
      <c r="BU226" t="s">
        <v>1748</v>
      </c>
      <c r="BV226" t="s">
        <v>1748</v>
      </c>
      <c r="BW226" t="s">
        <v>1748</v>
      </c>
      <c r="BX226" t="s">
        <v>1748</v>
      </c>
    </row>
    <row r="227" spans="1:76" x14ac:dyDescent="0.3">
      <c r="A227" t="s">
        <v>292</v>
      </c>
      <c r="B227" t="s">
        <v>1734</v>
      </c>
      <c r="C227" t="s">
        <v>15227</v>
      </c>
      <c r="D227" t="s">
        <v>15314</v>
      </c>
      <c r="E227" t="s">
        <v>5846</v>
      </c>
      <c r="F227" t="s">
        <v>1475</v>
      </c>
      <c r="G227" t="s">
        <v>1873</v>
      </c>
      <c r="H227" t="s">
        <v>1740</v>
      </c>
      <c r="I227" t="s">
        <v>1834</v>
      </c>
      <c r="J227" t="s">
        <v>16104</v>
      </c>
      <c r="K227" t="s">
        <v>16105</v>
      </c>
      <c r="L227" t="s">
        <v>16106</v>
      </c>
      <c r="M227" t="s">
        <v>5596</v>
      </c>
      <c r="N227" t="s">
        <v>12577</v>
      </c>
      <c r="O227" t="s">
        <v>15425</v>
      </c>
      <c r="P227" t="s">
        <v>1748</v>
      </c>
      <c r="Q227" t="s">
        <v>2106</v>
      </c>
      <c r="R227" t="s">
        <v>3201</v>
      </c>
      <c r="S227" t="s">
        <v>3201</v>
      </c>
      <c r="T227" t="s">
        <v>5839</v>
      </c>
      <c r="U227" t="s">
        <v>15227</v>
      </c>
      <c r="V227" t="s">
        <v>1916</v>
      </c>
      <c r="W227" t="s">
        <v>2188</v>
      </c>
      <c r="X227" t="s">
        <v>3711</v>
      </c>
      <c r="Y227" t="s">
        <v>4104</v>
      </c>
      <c r="Z227" t="s">
        <v>2049</v>
      </c>
      <c r="AA227" t="s">
        <v>2022</v>
      </c>
      <c r="AB227" t="s">
        <v>1922</v>
      </c>
      <c r="AC227" t="s">
        <v>1923</v>
      </c>
      <c r="AD227" t="s">
        <v>3798</v>
      </c>
      <c r="AE227" t="s">
        <v>1923</v>
      </c>
      <c r="AF227" t="s">
        <v>1748</v>
      </c>
      <c r="AG227" t="s">
        <v>1748</v>
      </c>
      <c r="AH227" t="s">
        <v>1748</v>
      </c>
      <c r="AI227" t="s">
        <v>1748</v>
      </c>
      <c r="AJ227" t="s">
        <v>1748</v>
      </c>
      <c r="AK227" t="s">
        <v>1748</v>
      </c>
      <c r="AL227" t="s">
        <v>1748</v>
      </c>
      <c r="AM227" t="s">
        <v>1748</v>
      </c>
      <c r="AN227" t="s">
        <v>1748</v>
      </c>
      <c r="AO227" t="s">
        <v>1748</v>
      </c>
      <c r="AP227" t="s">
        <v>1748</v>
      </c>
      <c r="AQ227" t="s">
        <v>1748</v>
      </c>
      <c r="AR227" t="s">
        <v>1748</v>
      </c>
      <c r="AS227" t="s">
        <v>1748</v>
      </c>
      <c r="AT227" t="s">
        <v>1748</v>
      </c>
      <c r="AU227" t="s">
        <v>4124</v>
      </c>
      <c r="AV227" t="s">
        <v>4596</v>
      </c>
      <c r="AW227" t="s">
        <v>1748</v>
      </c>
      <c r="AX227" t="s">
        <v>1762</v>
      </c>
      <c r="AY227" t="s">
        <v>1857</v>
      </c>
      <c r="AZ227" t="s">
        <v>1748</v>
      </c>
      <c r="BA227" t="s">
        <v>1764</v>
      </c>
      <c r="BB227" t="s">
        <v>1892</v>
      </c>
      <c r="BC227" t="s">
        <v>1748</v>
      </c>
      <c r="BD227" t="s">
        <v>5850</v>
      </c>
      <c r="BE227" t="s">
        <v>1748</v>
      </c>
      <c r="BF227" t="s">
        <v>1748</v>
      </c>
      <c r="BG227" t="s">
        <v>1748</v>
      </c>
      <c r="BH227" t="s">
        <v>5851</v>
      </c>
      <c r="BI227" t="s">
        <v>5852</v>
      </c>
      <c r="BJ227" t="s">
        <v>5853</v>
      </c>
      <c r="BK227" t="s">
        <v>5854</v>
      </c>
      <c r="BL227" t="s">
        <v>1748</v>
      </c>
      <c r="BM227" t="s">
        <v>1748</v>
      </c>
      <c r="BN227" t="s">
        <v>1748</v>
      </c>
      <c r="BO227" t="s">
        <v>1748</v>
      </c>
      <c r="BP227" t="s">
        <v>1748</v>
      </c>
      <c r="BQ227" t="s">
        <v>1748</v>
      </c>
      <c r="BR227" t="s">
        <v>1748</v>
      </c>
      <c r="BS227" t="s">
        <v>3411</v>
      </c>
      <c r="BT227" t="s">
        <v>1777</v>
      </c>
      <c r="BU227" t="s">
        <v>1748</v>
      </c>
      <c r="BV227" t="s">
        <v>1748</v>
      </c>
      <c r="BW227" t="s">
        <v>1748</v>
      </c>
      <c r="BX227" t="s">
        <v>1748</v>
      </c>
    </row>
    <row r="228" spans="1:76" x14ac:dyDescent="0.3">
      <c r="A228" t="s">
        <v>68</v>
      </c>
      <c r="B228" t="s">
        <v>1734</v>
      </c>
      <c r="C228" t="s">
        <v>15227</v>
      </c>
      <c r="D228" t="s">
        <v>15309</v>
      </c>
      <c r="E228" t="s">
        <v>5855</v>
      </c>
      <c r="F228" t="s">
        <v>5856</v>
      </c>
      <c r="G228" t="s">
        <v>1739</v>
      </c>
      <c r="H228" t="s">
        <v>1740</v>
      </c>
      <c r="I228" t="s">
        <v>1834</v>
      </c>
      <c r="J228" t="s">
        <v>16107</v>
      </c>
      <c r="K228" t="s">
        <v>16108</v>
      </c>
      <c r="L228" t="s">
        <v>16109</v>
      </c>
      <c r="M228" t="s">
        <v>2318</v>
      </c>
      <c r="N228" t="s">
        <v>16110</v>
      </c>
      <c r="O228" t="s">
        <v>15575</v>
      </c>
      <c r="P228" t="s">
        <v>2302</v>
      </c>
      <c r="Q228" t="s">
        <v>1851</v>
      </c>
      <c r="R228" t="s">
        <v>2662</v>
      </c>
      <c r="S228" t="s">
        <v>1748</v>
      </c>
      <c r="T228" t="s">
        <v>1748</v>
      </c>
      <c r="U228" t="s">
        <v>15227</v>
      </c>
      <c r="V228" t="s">
        <v>1843</v>
      </c>
      <c r="W228" t="s">
        <v>1750</v>
      </c>
      <c r="X228" t="s">
        <v>1750</v>
      </c>
      <c r="Y228" t="s">
        <v>2301</v>
      </c>
      <c r="Z228" t="s">
        <v>5861</v>
      </c>
      <c r="AA228" t="s">
        <v>5862</v>
      </c>
      <c r="AB228" t="s">
        <v>5863</v>
      </c>
      <c r="AC228" t="s">
        <v>2348</v>
      </c>
      <c r="AD228" t="s">
        <v>1946</v>
      </c>
      <c r="AE228" t="s">
        <v>5864</v>
      </c>
      <c r="AF228" t="s">
        <v>1748</v>
      </c>
      <c r="AG228" t="s">
        <v>1748</v>
      </c>
      <c r="AH228" t="s">
        <v>1748</v>
      </c>
      <c r="AI228" t="s">
        <v>1748</v>
      </c>
      <c r="AJ228" t="s">
        <v>1748</v>
      </c>
      <c r="AK228" t="s">
        <v>1748</v>
      </c>
      <c r="AL228" t="s">
        <v>1748</v>
      </c>
      <c r="AM228" t="s">
        <v>1748</v>
      </c>
      <c r="AN228" t="s">
        <v>1748</v>
      </c>
      <c r="AO228" t="s">
        <v>1748</v>
      </c>
      <c r="AP228" t="s">
        <v>1748</v>
      </c>
      <c r="AQ228" t="s">
        <v>1748</v>
      </c>
      <c r="AR228" t="s">
        <v>1748</v>
      </c>
      <c r="AS228" t="s">
        <v>1748</v>
      </c>
      <c r="AT228" t="s">
        <v>1748</v>
      </c>
      <c r="AU228" t="s">
        <v>5865</v>
      </c>
      <c r="AV228" t="s">
        <v>1748</v>
      </c>
      <c r="AW228" t="s">
        <v>5827</v>
      </c>
      <c r="AX228" t="s">
        <v>1762</v>
      </c>
      <c r="AY228" t="s">
        <v>1763</v>
      </c>
      <c r="AZ228" t="s">
        <v>2003</v>
      </c>
      <c r="BA228" t="s">
        <v>3769</v>
      </c>
      <c r="BB228" t="s">
        <v>1947</v>
      </c>
      <c r="BC228" t="s">
        <v>1748</v>
      </c>
      <c r="BD228" t="s">
        <v>5866</v>
      </c>
      <c r="BE228" t="s">
        <v>5867</v>
      </c>
      <c r="BF228" t="s">
        <v>1748</v>
      </c>
      <c r="BG228" t="s">
        <v>1748</v>
      </c>
      <c r="BH228" t="s">
        <v>5868</v>
      </c>
      <c r="BI228" t="s">
        <v>1748</v>
      </c>
      <c r="BJ228" t="s">
        <v>5869</v>
      </c>
      <c r="BK228" t="s">
        <v>5870</v>
      </c>
      <c r="BL228" t="s">
        <v>5871</v>
      </c>
      <c r="BM228" t="s">
        <v>1748</v>
      </c>
      <c r="BN228" t="s">
        <v>1748</v>
      </c>
      <c r="BO228" t="s">
        <v>5872</v>
      </c>
      <c r="BP228" t="s">
        <v>5873</v>
      </c>
      <c r="BQ228" t="s">
        <v>5874</v>
      </c>
      <c r="BR228" t="s">
        <v>1748</v>
      </c>
      <c r="BS228" t="s">
        <v>1776</v>
      </c>
      <c r="BT228" t="s">
        <v>1869</v>
      </c>
      <c r="BU228" t="s">
        <v>1748</v>
      </c>
      <c r="BV228" t="s">
        <v>1748</v>
      </c>
      <c r="BW228" t="s">
        <v>1748</v>
      </c>
      <c r="BX228" t="s">
        <v>1748</v>
      </c>
    </row>
    <row r="229" spans="1:76" x14ac:dyDescent="0.3">
      <c r="A229" t="s">
        <v>188</v>
      </c>
      <c r="B229" t="s">
        <v>1734</v>
      </c>
      <c r="C229" t="s">
        <v>15227</v>
      </c>
      <c r="D229" t="s">
        <v>15451</v>
      </c>
      <c r="E229" t="s">
        <v>5875</v>
      </c>
      <c r="F229" t="s">
        <v>5856</v>
      </c>
      <c r="G229" t="s">
        <v>1739</v>
      </c>
      <c r="H229" t="s">
        <v>1740</v>
      </c>
      <c r="I229" t="s">
        <v>1834</v>
      </c>
      <c r="J229" t="s">
        <v>16111</v>
      </c>
      <c r="K229" t="s">
        <v>16112</v>
      </c>
      <c r="L229" t="s">
        <v>16113</v>
      </c>
      <c r="M229" t="s">
        <v>2318</v>
      </c>
      <c r="N229" t="s">
        <v>16110</v>
      </c>
      <c r="O229" t="s">
        <v>15575</v>
      </c>
      <c r="P229" t="s">
        <v>2371</v>
      </c>
      <c r="Q229" t="s">
        <v>2245</v>
      </c>
      <c r="R229" t="s">
        <v>5485</v>
      </c>
      <c r="S229" t="s">
        <v>1748</v>
      </c>
      <c r="T229" t="s">
        <v>1748</v>
      </c>
      <c r="U229" t="s">
        <v>15227</v>
      </c>
      <c r="V229" t="s">
        <v>1843</v>
      </c>
      <c r="W229" t="s">
        <v>1817</v>
      </c>
      <c r="X229" t="s">
        <v>5879</v>
      </c>
      <c r="Y229" t="s">
        <v>5879</v>
      </c>
      <c r="Z229" t="s">
        <v>5880</v>
      </c>
      <c r="AA229" t="s">
        <v>5881</v>
      </c>
      <c r="AB229" t="s">
        <v>5881</v>
      </c>
      <c r="AC229" t="s">
        <v>1926</v>
      </c>
      <c r="AD229" t="s">
        <v>5882</v>
      </c>
      <c r="AE229" t="s">
        <v>5883</v>
      </c>
      <c r="AF229" t="s">
        <v>1748</v>
      </c>
      <c r="AG229" t="s">
        <v>1748</v>
      </c>
      <c r="AH229" t="s">
        <v>1748</v>
      </c>
      <c r="AI229" t="s">
        <v>1748</v>
      </c>
      <c r="AJ229" t="s">
        <v>1748</v>
      </c>
      <c r="AK229" t="s">
        <v>1748</v>
      </c>
      <c r="AL229" t="s">
        <v>1748</v>
      </c>
      <c r="AM229" t="s">
        <v>1748</v>
      </c>
      <c r="AN229" t="s">
        <v>1748</v>
      </c>
      <c r="AO229" t="s">
        <v>1748</v>
      </c>
      <c r="AP229" t="s">
        <v>1748</v>
      </c>
      <c r="AQ229" t="s">
        <v>1748</v>
      </c>
      <c r="AR229" t="s">
        <v>1748</v>
      </c>
      <c r="AS229" t="s">
        <v>1748</v>
      </c>
      <c r="AT229" t="s">
        <v>1748</v>
      </c>
      <c r="AU229" t="s">
        <v>5865</v>
      </c>
      <c r="AV229" t="s">
        <v>1748</v>
      </c>
      <c r="AW229" t="s">
        <v>5827</v>
      </c>
      <c r="AX229" t="s">
        <v>1762</v>
      </c>
      <c r="AY229" t="s">
        <v>1763</v>
      </c>
      <c r="AZ229" t="s">
        <v>2003</v>
      </c>
      <c r="BA229" t="s">
        <v>3769</v>
      </c>
      <c r="BB229" t="s">
        <v>1947</v>
      </c>
      <c r="BC229" t="s">
        <v>1748</v>
      </c>
      <c r="BD229" t="s">
        <v>5884</v>
      </c>
      <c r="BE229" t="s">
        <v>5885</v>
      </c>
      <c r="BF229" t="s">
        <v>1748</v>
      </c>
      <c r="BG229" t="s">
        <v>1748</v>
      </c>
      <c r="BH229" t="s">
        <v>5886</v>
      </c>
      <c r="BI229" t="s">
        <v>1748</v>
      </c>
      <c r="BJ229" t="s">
        <v>5887</v>
      </c>
      <c r="BK229" t="s">
        <v>5888</v>
      </c>
      <c r="BL229" t="s">
        <v>5889</v>
      </c>
      <c r="BM229" t="s">
        <v>1748</v>
      </c>
      <c r="BN229" t="s">
        <v>1748</v>
      </c>
      <c r="BO229" t="s">
        <v>5890</v>
      </c>
      <c r="BP229" t="s">
        <v>5891</v>
      </c>
      <c r="BQ229" t="s">
        <v>5892</v>
      </c>
      <c r="BR229" t="s">
        <v>1748</v>
      </c>
      <c r="BS229" t="s">
        <v>1776</v>
      </c>
      <c r="BT229" t="s">
        <v>1869</v>
      </c>
      <c r="BU229" t="s">
        <v>1748</v>
      </c>
      <c r="BV229" t="s">
        <v>1748</v>
      </c>
      <c r="BW229" t="s">
        <v>1748</v>
      </c>
      <c r="BX229" t="s">
        <v>1748</v>
      </c>
    </row>
    <row r="230" spans="1:76" x14ac:dyDescent="0.3">
      <c r="A230" t="s">
        <v>113</v>
      </c>
      <c r="B230" t="s">
        <v>1734</v>
      </c>
      <c r="C230" t="s">
        <v>15227</v>
      </c>
      <c r="D230" t="s">
        <v>15402</v>
      </c>
      <c r="E230" t="s">
        <v>5893</v>
      </c>
      <c r="F230" t="s">
        <v>5894</v>
      </c>
      <c r="G230" t="s">
        <v>1873</v>
      </c>
      <c r="H230" t="s">
        <v>1740</v>
      </c>
      <c r="I230" t="s">
        <v>5895</v>
      </c>
      <c r="J230" t="s">
        <v>16114</v>
      </c>
      <c r="K230" t="s">
        <v>16115</v>
      </c>
      <c r="L230" t="s">
        <v>16116</v>
      </c>
      <c r="M230" t="s">
        <v>2475</v>
      </c>
      <c r="N230" t="s">
        <v>12583</v>
      </c>
      <c r="O230" t="s">
        <v>1748</v>
      </c>
      <c r="P230" t="s">
        <v>2183</v>
      </c>
      <c r="Q230" t="s">
        <v>1968</v>
      </c>
      <c r="R230" t="s">
        <v>1748</v>
      </c>
      <c r="S230" t="s">
        <v>1748</v>
      </c>
      <c r="T230" t="s">
        <v>1748</v>
      </c>
      <c r="U230" t="s">
        <v>15227</v>
      </c>
      <c r="V230" t="s">
        <v>1816</v>
      </c>
      <c r="W230" t="s">
        <v>2343</v>
      </c>
      <c r="X230" t="s">
        <v>4071</v>
      </c>
      <c r="Y230" t="s">
        <v>5898</v>
      </c>
      <c r="Z230" t="s">
        <v>2454</v>
      </c>
      <c r="AA230" t="s">
        <v>2022</v>
      </c>
      <c r="AB230" t="s">
        <v>5899</v>
      </c>
      <c r="AC230" t="s">
        <v>1790</v>
      </c>
      <c r="AD230" t="s">
        <v>1851</v>
      </c>
      <c r="AE230" t="s">
        <v>2188</v>
      </c>
      <c r="AF230" t="s">
        <v>1748</v>
      </c>
      <c r="AG230" t="s">
        <v>1748</v>
      </c>
      <c r="AH230" t="s">
        <v>1748</v>
      </c>
      <c r="AI230" t="s">
        <v>1748</v>
      </c>
      <c r="AJ230" t="s">
        <v>1748</v>
      </c>
      <c r="AK230" t="s">
        <v>1748</v>
      </c>
      <c r="AL230" t="s">
        <v>1748</v>
      </c>
      <c r="AM230" t="s">
        <v>1748</v>
      </c>
      <c r="AN230" t="s">
        <v>1748</v>
      </c>
      <c r="AO230" t="s">
        <v>1748</v>
      </c>
      <c r="AP230" t="s">
        <v>1748</v>
      </c>
      <c r="AQ230" t="s">
        <v>1748</v>
      </c>
      <c r="AR230" t="s">
        <v>1748</v>
      </c>
      <c r="AS230" t="s">
        <v>1748</v>
      </c>
      <c r="AT230" t="s">
        <v>1748</v>
      </c>
      <c r="AU230" t="s">
        <v>2479</v>
      </c>
      <c r="AV230" t="s">
        <v>1748</v>
      </c>
      <c r="AW230" t="s">
        <v>1748</v>
      </c>
      <c r="AX230" t="s">
        <v>4211</v>
      </c>
      <c r="AY230" t="s">
        <v>1748</v>
      </c>
      <c r="AZ230" t="s">
        <v>1748</v>
      </c>
      <c r="BA230" t="s">
        <v>1748</v>
      </c>
      <c r="BB230" t="s">
        <v>1947</v>
      </c>
      <c r="BC230" t="s">
        <v>1748</v>
      </c>
      <c r="BD230" t="s">
        <v>5900</v>
      </c>
      <c r="BE230" t="s">
        <v>1748</v>
      </c>
      <c r="BF230" t="s">
        <v>1748</v>
      </c>
      <c r="BG230" t="s">
        <v>1748</v>
      </c>
      <c r="BH230" t="s">
        <v>5901</v>
      </c>
      <c r="BI230" t="s">
        <v>5902</v>
      </c>
      <c r="BJ230" t="s">
        <v>5903</v>
      </c>
      <c r="BK230" t="s">
        <v>1748</v>
      </c>
      <c r="BL230" t="s">
        <v>1748</v>
      </c>
      <c r="BM230" t="s">
        <v>1748</v>
      </c>
      <c r="BN230" t="s">
        <v>1748</v>
      </c>
      <c r="BO230" t="s">
        <v>1748</v>
      </c>
      <c r="BP230" t="s">
        <v>1748</v>
      </c>
      <c r="BQ230" t="s">
        <v>1748</v>
      </c>
      <c r="BR230" t="s">
        <v>1748</v>
      </c>
      <c r="BS230" t="s">
        <v>1776</v>
      </c>
      <c r="BT230" t="s">
        <v>2708</v>
      </c>
      <c r="BU230" t="s">
        <v>1748</v>
      </c>
      <c r="BV230" t="s">
        <v>1748</v>
      </c>
      <c r="BW230" t="s">
        <v>1748</v>
      </c>
      <c r="BX230" t="s">
        <v>1748</v>
      </c>
    </row>
    <row r="231" spans="1:76" x14ac:dyDescent="0.3">
      <c r="A231" t="s">
        <v>32</v>
      </c>
      <c r="B231" t="s">
        <v>1734</v>
      </c>
      <c r="C231" t="s">
        <v>15241</v>
      </c>
      <c r="D231" t="s">
        <v>15402</v>
      </c>
      <c r="E231" t="s">
        <v>5904</v>
      </c>
      <c r="F231" t="s">
        <v>5905</v>
      </c>
      <c r="G231" t="s">
        <v>1873</v>
      </c>
      <c r="H231" t="s">
        <v>1740</v>
      </c>
      <c r="I231" t="s">
        <v>1834</v>
      </c>
      <c r="J231" t="s">
        <v>16117</v>
      </c>
      <c r="K231" t="s">
        <v>16118</v>
      </c>
      <c r="L231" t="s">
        <v>16119</v>
      </c>
      <c r="M231" t="s">
        <v>2475</v>
      </c>
      <c r="N231" t="s">
        <v>13453</v>
      </c>
      <c r="O231" t="s">
        <v>15459</v>
      </c>
      <c r="P231" t="s">
        <v>2684</v>
      </c>
      <c r="Q231" t="s">
        <v>2453</v>
      </c>
      <c r="R231" t="s">
        <v>1740</v>
      </c>
      <c r="S231" t="s">
        <v>1748</v>
      </c>
      <c r="T231" t="s">
        <v>5910</v>
      </c>
      <c r="U231" t="s">
        <v>15227</v>
      </c>
      <c r="V231" t="s">
        <v>1749</v>
      </c>
      <c r="W231" t="s">
        <v>1890</v>
      </c>
      <c r="X231" t="s">
        <v>3693</v>
      </c>
      <c r="Y231" t="s">
        <v>5911</v>
      </c>
      <c r="Z231" t="s">
        <v>3555</v>
      </c>
      <c r="AA231" t="s">
        <v>2506</v>
      </c>
      <c r="AB231" t="s">
        <v>2156</v>
      </c>
      <c r="AC231" t="s">
        <v>1924</v>
      </c>
      <c r="AD231" t="s">
        <v>1924</v>
      </c>
      <c r="AE231" t="s">
        <v>4323</v>
      </c>
      <c r="AF231" t="s">
        <v>1748</v>
      </c>
      <c r="AG231" t="s">
        <v>1748</v>
      </c>
      <c r="AH231" t="s">
        <v>1748</v>
      </c>
      <c r="AI231" t="s">
        <v>1748</v>
      </c>
      <c r="AJ231" t="s">
        <v>1748</v>
      </c>
      <c r="AK231" t="s">
        <v>1748</v>
      </c>
      <c r="AL231" t="s">
        <v>1748</v>
      </c>
      <c r="AM231" t="s">
        <v>1748</v>
      </c>
      <c r="AN231" t="s">
        <v>1748</v>
      </c>
      <c r="AO231" t="s">
        <v>1748</v>
      </c>
      <c r="AP231" t="s">
        <v>1748</v>
      </c>
      <c r="AQ231" t="s">
        <v>1748</v>
      </c>
      <c r="AR231" t="s">
        <v>1748</v>
      </c>
      <c r="AS231" t="s">
        <v>1748</v>
      </c>
      <c r="AT231" t="s">
        <v>1748</v>
      </c>
      <c r="AU231" t="s">
        <v>5355</v>
      </c>
      <c r="AV231" t="s">
        <v>5912</v>
      </c>
      <c r="AW231" t="s">
        <v>1748</v>
      </c>
      <c r="AX231" t="s">
        <v>1762</v>
      </c>
      <c r="AY231" t="s">
        <v>4507</v>
      </c>
      <c r="AZ231" t="s">
        <v>1748</v>
      </c>
      <c r="BA231" t="s">
        <v>1764</v>
      </c>
      <c r="BB231" t="s">
        <v>1892</v>
      </c>
      <c r="BC231" t="s">
        <v>1748</v>
      </c>
      <c r="BD231" t="s">
        <v>5913</v>
      </c>
      <c r="BE231" t="s">
        <v>1748</v>
      </c>
      <c r="BF231" t="s">
        <v>1748</v>
      </c>
      <c r="BG231" t="s">
        <v>1748</v>
      </c>
      <c r="BH231" t="s">
        <v>5914</v>
      </c>
      <c r="BI231" t="s">
        <v>5915</v>
      </c>
      <c r="BJ231" t="s">
        <v>5916</v>
      </c>
      <c r="BK231" t="s">
        <v>5917</v>
      </c>
      <c r="BL231" t="s">
        <v>1748</v>
      </c>
      <c r="BM231" t="s">
        <v>1748</v>
      </c>
      <c r="BN231" t="s">
        <v>1748</v>
      </c>
      <c r="BO231" t="s">
        <v>1748</v>
      </c>
      <c r="BP231" t="s">
        <v>1748</v>
      </c>
      <c r="BQ231" t="s">
        <v>1748</v>
      </c>
      <c r="BR231" t="s">
        <v>1748</v>
      </c>
      <c r="BS231" t="s">
        <v>1748</v>
      </c>
      <c r="BT231" t="s">
        <v>2708</v>
      </c>
      <c r="BU231" t="s">
        <v>1748</v>
      </c>
      <c r="BV231" t="s">
        <v>1748</v>
      </c>
      <c r="BW231" t="s">
        <v>1748</v>
      </c>
      <c r="BX231" t="s">
        <v>1748</v>
      </c>
    </row>
    <row r="232" spans="1:76" x14ac:dyDescent="0.3">
      <c r="A232" t="s">
        <v>41</v>
      </c>
      <c r="B232" t="s">
        <v>1734</v>
      </c>
      <c r="C232" t="s">
        <v>15227</v>
      </c>
      <c r="D232" t="s">
        <v>15402</v>
      </c>
      <c r="E232" t="s">
        <v>5918</v>
      </c>
      <c r="F232" t="s">
        <v>5905</v>
      </c>
      <c r="G232" t="s">
        <v>1873</v>
      </c>
      <c r="H232" t="s">
        <v>1740</v>
      </c>
      <c r="I232" t="s">
        <v>1834</v>
      </c>
      <c r="J232" t="s">
        <v>16120</v>
      </c>
      <c r="K232" t="s">
        <v>16121</v>
      </c>
      <c r="L232" t="s">
        <v>16122</v>
      </c>
      <c r="M232" t="s">
        <v>2475</v>
      </c>
      <c r="N232" t="s">
        <v>13453</v>
      </c>
      <c r="O232" t="s">
        <v>15459</v>
      </c>
      <c r="P232" t="s">
        <v>2684</v>
      </c>
      <c r="Q232" t="s">
        <v>2453</v>
      </c>
      <c r="R232" t="s">
        <v>1740</v>
      </c>
      <c r="S232" t="s">
        <v>1748</v>
      </c>
      <c r="T232" t="s">
        <v>5910</v>
      </c>
      <c r="U232" t="s">
        <v>15227</v>
      </c>
      <c r="V232" t="s">
        <v>1749</v>
      </c>
      <c r="W232" t="s">
        <v>1890</v>
      </c>
      <c r="X232" t="s">
        <v>3693</v>
      </c>
      <c r="Y232" t="s">
        <v>5911</v>
      </c>
      <c r="Z232" t="s">
        <v>3555</v>
      </c>
      <c r="AA232" t="s">
        <v>2506</v>
      </c>
      <c r="AB232" t="s">
        <v>2156</v>
      </c>
      <c r="AC232" t="s">
        <v>1924</v>
      </c>
      <c r="AD232" t="s">
        <v>1924</v>
      </c>
      <c r="AE232" t="s">
        <v>4323</v>
      </c>
      <c r="AF232" t="s">
        <v>1748</v>
      </c>
      <c r="AG232" t="s">
        <v>1748</v>
      </c>
      <c r="AH232" t="s">
        <v>1748</v>
      </c>
      <c r="AI232" t="s">
        <v>1748</v>
      </c>
      <c r="AJ232" t="s">
        <v>1748</v>
      </c>
      <c r="AK232" t="s">
        <v>1748</v>
      </c>
      <c r="AL232" t="s">
        <v>1748</v>
      </c>
      <c r="AM232" t="s">
        <v>1748</v>
      </c>
      <c r="AN232" t="s">
        <v>1748</v>
      </c>
      <c r="AO232" t="s">
        <v>1748</v>
      </c>
      <c r="AP232" t="s">
        <v>1748</v>
      </c>
      <c r="AQ232" t="s">
        <v>1748</v>
      </c>
      <c r="AR232" t="s">
        <v>1748</v>
      </c>
      <c r="AS232" t="s">
        <v>1748</v>
      </c>
      <c r="AT232" t="s">
        <v>1748</v>
      </c>
      <c r="AU232" t="s">
        <v>5355</v>
      </c>
      <c r="AV232" t="s">
        <v>5912</v>
      </c>
      <c r="AW232" t="s">
        <v>1748</v>
      </c>
      <c r="AX232" t="s">
        <v>2484</v>
      </c>
      <c r="AY232" t="s">
        <v>3715</v>
      </c>
      <c r="AZ232" t="s">
        <v>1748</v>
      </c>
      <c r="BA232" t="s">
        <v>1764</v>
      </c>
      <c r="BB232" t="s">
        <v>1892</v>
      </c>
      <c r="BC232" t="s">
        <v>1748</v>
      </c>
      <c r="BD232" t="s">
        <v>5921</v>
      </c>
      <c r="BE232" t="s">
        <v>1748</v>
      </c>
      <c r="BF232" t="s">
        <v>1748</v>
      </c>
      <c r="BG232" t="s">
        <v>1748</v>
      </c>
      <c r="BH232" t="s">
        <v>5922</v>
      </c>
      <c r="BI232" t="s">
        <v>5923</v>
      </c>
      <c r="BJ232" t="s">
        <v>5924</v>
      </c>
      <c r="BK232" t="s">
        <v>5925</v>
      </c>
      <c r="BL232" t="s">
        <v>1748</v>
      </c>
      <c r="BM232" t="s">
        <v>1748</v>
      </c>
      <c r="BN232" t="s">
        <v>1748</v>
      </c>
      <c r="BO232" t="s">
        <v>1748</v>
      </c>
      <c r="BP232" t="s">
        <v>1748</v>
      </c>
      <c r="BQ232" t="s">
        <v>1748</v>
      </c>
      <c r="BR232" t="s">
        <v>1748</v>
      </c>
      <c r="BS232" t="s">
        <v>1776</v>
      </c>
      <c r="BT232" t="s">
        <v>2708</v>
      </c>
      <c r="BU232" t="s">
        <v>1748</v>
      </c>
      <c r="BV232" t="s">
        <v>1748</v>
      </c>
      <c r="BW232" t="s">
        <v>1748</v>
      </c>
      <c r="BX232" t="s">
        <v>1748</v>
      </c>
    </row>
    <row r="233" spans="1:76" x14ac:dyDescent="0.3">
      <c r="A233" t="s">
        <v>136</v>
      </c>
      <c r="B233" t="s">
        <v>1734</v>
      </c>
      <c r="C233" t="s">
        <v>15227</v>
      </c>
      <c r="D233" t="s">
        <v>15314</v>
      </c>
      <c r="E233" t="s">
        <v>5926</v>
      </c>
      <c r="F233" t="s">
        <v>5927</v>
      </c>
      <c r="G233" t="s">
        <v>1739</v>
      </c>
      <c r="H233" t="s">
        <v>1740</v>
      </c>
      <c r="I233" t="s">
        <v>1834</v>
      </c>
      <c r="J233" t="s">
        <v>16123</v>
      </c>
      <c r="K233" t="s">
        <v>16124</v>
      </c>
      <c r="L233" t="s">
        <v>16125</v>
      </c>
      <c r="M233" t="s">
        <v>1745</v>
      </c>
      <c r="N233" t="s">
        <v>12720</v>
      </c>
      <c r="O233" t="s">
        <v>16126</v>
      </c>
      <c r="P233" t="s">
        <v>1748</v>
      </c>
      <c r="Q233" t="s">
        <v>5932</v>
      </c>
      <c r="R233" t="s">
        <v>2365</v>
      </c>
      <c r="S233" t="s">
        <v>2165</v>
      </c>
      <c r="T233" t="s">
        <v>1748</v>
      </c>
      <c r="U233" t="s">
        <v>15227</v>
      </c>
      <c r="V233" t="s">
        <v>1749</v>
      </c>
      <c r="W233" t="s">
        <v>1748</v>
      </c>
      <c r="X233" t="s">
        <v>5933</v>
      </c>
      <c r="Y233" t="s">
        <v>1748</v>
      </c>
      <c r="Z233" t="s">
        <v>5934</v>
      </c>
      <c r="AA233" t="s">
        <v>1921</v>
      </c>
      <c r="AB233" t="s">
        <v>1755</v>
      </c>
      <c r="AC233" t="s">
        <v>2327</v>
      </c>
      <c r="AD233" t="s">
        <v>2188</v>
      </c>
      <c r="AE233" t="s">
        <v>2045</v>
      </c>
      <c r="AF233" t="s">
        <v>2075</v>
      </c>
      <c r="AG233" t="s">
        <v>2165</v>
      </c>
      <c r="AH233" t="s">
        <v>2165</v>
      </c>
      <c r="AI233" t="s">
        <v>1748</v>
      </c>
      <c r="AJ233" t="s">
        <v>1748</v>
      </c>
      <c r="AK233" t="s">
        <v>1748</v>
      </c>
      <c r="AL233" t="s">
        <v>1748</v>
      </c>
      <c r="AM233" t="s">
        <v>1748</v>
      </c>
      <c r="AN233" t="s">
        <v>1748</v>
      </c>
      <c r="AO233" t="s">
        <v>1748</v>
      </c>
      <c r="AP233" t="s">
        <v>1748</v>
      </c>
      <c r="AQ233" t="s">
        <v>1748</v>
      </c>
      <c r="AR233" t="s">
        <v>1748</v>
      </c>
      <c r="AS233" t="s">
        <v>1748</v>
      </c>
      <c r="AT233" t="s">
        <v>1748</v>
      </c>
      <c r="AU233" t="s">
        <v>5935</v>
      </c>
      <c r="AV233" t="s">
        <v>1748</v>
      </c>
      <c r="AW233" t="s">
        <v>1854</v>
      </c>
      <c r="AX233" t="s">
        <v>1930</v>
      </c>
      <c r="AY233" t="s">
        <v>1857</v>
      </c>
      <c r="AZ233" t="s">
        <v>2459</v>
      </c>
      <c r="BA233" t="s">
        <v>1764</v>
      </c>
      <c r="BB233" t="s">
        <v>1947</v>
      </c>
      <c r="BC233" t="s">
        <v>1748</v>
      </c>
      <c r="BD233" t="s">
        <v>5936</v>
      </c>
      <c r="BE233" t="s">
        <v>5937</v>
      </c>
      <c r="BF233" t="s">
        <v>1748</v>
      </c>
      <c r="BG233" t="s">
        <v>1748</v>
      </c>
      <c r="BH233" t="s">
        <v>5938</v>
      </c>
      <c r="BI233" t="s">
        <v>1748</v>
      </c>
      <c r="BJ233" t="s">
        <v>5939</v>
      </c>
      <c r="BK233" t="s">
        <v>5940</v>
      </c>
      <c r="BL233" t="s">
        <v>5941</v>
      </c>
      <c r="BM233" t="s">
        <v>1748</v>
      </c>
      <c r="BN233" t="s">
        <v>1748</v>
      </c>
      <c r="BO233" t="s">
        <v>5942</v>
      </c>
      <c r="BP233" t="s">
        <v>5943</v>
      </c>
      <c r="BQ233" t="s">
        <v>5944</v>
      </c>
      <c r="BR233" t="s">
        <v>1748</v>
      </c>
      <c r="BS233" t="s">
        <v>1776</v>
      </c>
      <c r="BT233" t="s">
        <v>1869</v>
      </c>
      <c r="BU233" t="s">
        <v>1748</v>
      </c>
      <c r="BV233" t="s">
        <v>1748</v>
      </c>
      <c r="BW233" t="s">
        <v>1748</v>
      </c>
      <c r="BX233" t="s">
        <v>5927</v>
      </c>
    </row>
    <row r="234" spans="1:76" x14ac:dyDescent="0.3">
      <c r="A234" t="s">
        <v>89</v>
      </c>
      <c r="B234" t="s">
        <v>1734</v>
      </c>
      <c r="C234" t="s">
        <v>15227</v>
      </c>
      <c r="D234" t="s">
        <v>15314</v>
      </c>
      <c r="E234" t="s">
        <v>5945</v>
      </c>
      <c r="F234" t="s">
        <v>5927</v>
      </c>
      <c r="G234" t="s">
        <v>1739</v>
      </c>
      <c r="H234" t="s">
        <v>1740</v>
      </c>
      <c r="I234" t="s">
        <v>1834</v>
      </c>
      <c r="J234" t="s">
        <v>16127</v>
      </c>
      <c r="K234" t="s">
        <v>16124</v>
      </c>
      <c r="L234" t="s">
        <v>16128</v>
      </c>
      <c r="M234" t="s">
        <v>1745</v>
      </c>
      <c r="N234" t="s">
        <v>12720</v>
      </c>
      <c r="O234" t="s">
        <v>16129</v>
      </c>
      <c r="P234" t="s">
        <v>1748</v>
      </c>
      <c r="Q234" t="s">
        <v>5932</v>
      </c>
      <c r="R234" t="s">
        <v>2365</v>
      </c>
      <c r="S234" t="s">
        <v>2165</v>
      </c>
      <c r="T234" t="s">
        <v>1748</v>
      </c>
      <c r="U234" t="s">
        <v>15227</v>
      </c>
      <c r="V234" t="s">
        <v>1749</v>
      </c>
      <c r="W234" t="s">
        <v>1748</v>
      </c>
      <c r="X234" t="s">
        <v>5933</v>
      </c>
      <c r="Y234" t="s">
        <v>1748</v>
      </c>
      <c r="Z234" t="s">
        <v>5934</v>
      </c>
      <c r="AA234" t="s">
        <v>1921</v>
      </c>
      <c r="AB234" t="s">
        <v>1755</v>
      </c>
      <c r="AC234" t="s">
        <v>1880</v>
      </c>
      <c r="AD234" t="s">
        <v>1972</v>
      </c>
      <c r="AE234" t="s">
        <v>1880</v>
      </c>
      <c r="AF234" t="s">
        <v>2075</v>
      </c>
      <c r="AG234" t="s">
        <v>2165</v>
      </c>
      <c r="AH234" t="s">
        <v>2165</v>
      </c>
      <c r="AI234" t="s">
        <v>1748</v>
      </c>
      <c r="AJ234" t="s">
        <v>1748</v>
      </c>
      <c r="AK234" t="s">
        <v>1748</v>
      </c>
      <c r="AL234" t="s">
        <v>1748</v>
      </c>
      <c r="AM234" t="s">
        <v>1748</v>
      </c>
      <c r="AN234" t="s">
        <v>1748</v>
      </c>
      <c r="AO234" t="s">
        <v>1748</v>
      </c>
      <c r="AP234" t="s">
        <v>1748</v>
      </c>
      <c r="AQ234" t="s">
        <v>1748</v>
      </c>
      <c r="AR234" t="s">
        <v>1748</v>
      </c>
      <c r="AS234" t="s">
        <v>1748</v>
      </c>
      <c r="AT234" t="s">
        <v>1748</v>
      </c>
      <c r="AU234" t="s">
        <v>5935</v>
      </c>
      <c r="AV234" t="s">
        <v>1748</v>
      </c>
      <c r="AW234" t="s">
        <v>1854</v>
      </c>
      <c r="AX234" t="s">
        <v>1930</v>
      </c>
      <c r="AY234" t="s">
        <v>1857</v>
      </c>
      <c r="AZ234" t="s">
        <v>2459</v>
      </c>
      <c r="BA234" t="s">
        <v>1764</v>
      </c>
      <c r="BB234" t="s">
        <v>1947</v>
      </c>
      <c r="BC234" t="s">
        <v>1748</v>
      </c>
      <c r="BD234" t="s">
        <v>5949</v>
      </c>
      <c r="BE234" t="s">
        <v>5950</v>
      </c>
      <c r="BF234" t="s">
        <v>1748</v>
      </c>
      <c r="BG234" t="s">
        <v>1748</v>
      </c>
      <c r="BH234" t="s">
        <v>1748</v>
      </c>
      <c r="BI234" t="s">
        <v>1748</v>
      </c>
      <c r="BJ234" t="s">
        <v>5951</v>
      </c>
      <c r="BK234" t="s">
        <v>5952</v>
      </c>
      <c r="BL234" t="s">
        <v>5953</v>
      </c>
      <c r="BM234" t="s">
        <v>1748</v>
      </c>
      <c r="BN234" t="s">
        <v>1748</v>
      </c>
      <c r="BO234" t="s">
        <v>5954</v>
      </c>
      <c r="BP234" t="s">
        <v>5955</v>
      </c>
      <c r="BQ234" t="s">
        <v>5956</v>
      </c>
      <c r="BR234" t="s">
        <v>1748</v>
      </c>
      <c r="BS234" t="s">
        <v>1776</v>
      </c>
      <c r="BT234" t="s">
        <v>1869</v>
      </c>
      <c r="BU234" t="s">
        <v>1748</v>
      </c>
      <c r="BV234" t="s">
        <v>1748</v>
      </c>
      <c r="BW234" t="s">
        <v>1748</v>
      </c>
      <c r="BX234" t="s">
        <v>5927</v>
      </c>
    </row>
    <row r="235" spans="1:76" x14ac:dyDescent="0.3">
      <c r="A235" t="s">
        <v>92</v>
      </c>
      <c r="B235" t="s">
        <v>1734</v>
      </c>
      <c r="C235" t="s">
        <v>15227</v>
      </c>
      <c r="D235" t="s">
        <v>15314</v>
      </c>
      <c r="E235" t="s">
        <v>5957</v>
      </c>
      <c r="F235" t="s">
        <v>5927</v>
      </c>
      <c r="G235" t="s">
        <v>1739</v>
      </c>
      <c r="H235" t="s">
        <v>1740</v>
      </c>
      <c r="I235" t="s">
        <v>1834</v>
      </c>
      <c r="J235" t="s">
        <v>16130</v>
      </c>
      <c r="K235" t="s">
        <v>16124</v>
      </c>
      <c r="L235" t="s">
        <v>16131</v>
      </c>
      <c r="M235" t="s">
        <v>1745</v>
      </c>
      <c r="N235" t="s">
        <v>12720</v>
      </c>
      <c r="O235" t="s">
        <v>16132</v>
      </c>
      <c r="P235" t="s">
        <v>1748</v>
      </c>
      <c r="Q235" t="s">
        <v>5932</v>
      </c>
      <c r="R235" t="s">
        <v>2365</v>
      </c>
      <c r="S235" t="s">
        <v>2165</v>
      </c>
      <c r="T235" t="s">
        <v>1748</v>
      </c>
      <c r="U235" t="s">
        <v>15227</v>
      </c>
      <c r="V235" t="s">
        <v>1749</v>
      </c>
      <c r="W235" t="s">
        <v>1748</v>
      </c>
      <c r="X235" t="s">
        <v>5933</v>
      </c>
      <c r="Y235" t="s">
        <v>1748</v>
      </c>
      <c r="Z235" t="s">
        <v>5934</v>
      </c>
      <c r="AA235" t="s">
        <v>1921</v>
      </c>
      <c r="AB235" t="s">
        <v>1755</v>
      </c>
      <c r="AC235" t="s">
        <v>2327</v>
      </c>
      <c r="AD235" t="s">
        <v>2188</v>
      </c>
      <c r="AE235" t="s">
        <v>2045</v>
      </c>
      <c r="AF235" t="s">
        <v>2075</v>
      </c>
      <c r="AG235" t="s">
        <v>2165</v>
      </c>
      <c r="AH235" t="s">
        <v>2165</v>
      </c>
      <c r="AI235" t="s">
        <v>1748</v>
      </c>
      <c r="AJ235" t="s">
        <v>1748</v>
      </c>
      <c r="AK235" t="s">
        <v>1748</v>
      </c>
      <c r="AL235" t="s">
        <v>1748</v>
      </c>
      <c r="AM235" t="s">
        <v>1748</v>
      </c>
      <c r="AN235" t="s">
        <v>1748</v>
      </c>
      <c r="AO235" t="s">
        <v>1748</v>
      </c>
      <c r="AP235" t="s">
        <v>1748</v>
      </c>
      <c r="AQ235" t="s">
        <v>1748</v>
      </c>
      <c r="AR235" t="s">
        <v>1748</v>
      </c>
      <c r="AS235" t="s">
        <v>1748</v>
      </c>
      <c r="AT235" t="s">
        <v>1748</v>
      </c>
      <c r="AU235" t="s">
        <v>5935</v>
      </c>
      <c r="AV235" t="s">
        <v>1748</v>
      </c>
      <c r="AW235" t="s">
        <v>1854</v>
      </c>
      <c r="AX235" t="s">
        <v>1930</v>
      </c>
      <c r="AY235" t="s">
        <v>1857</v>
      </c>
      <c r="AZ235" t="s">
        <v>2459</v>
      </c>
      <c r="BA235" t="s">
        <v>1764</v>
      </c>
      <c r="BB235" t="s">
        <v>1947</v>
      </c>
      <c r="BC235" t="s">
        <v>1748</v>
      </c>
      <c r="BD235" t="s">
        <v>5961</v>
      </c>
      <c r="BE235" t="s">
        <v>5962</v>
      </c>
      <c r="BF235" t="s">
        <v>1748</v>
      </c>
      <c r="BG235" t="s">
        <v>1748</v>
      </c>
      <c r="BH235" t="s">
        <v>5963</v>
      </c>
      <c r="BI235" t="s">
        <v>1748</v>
      </c>
      <c r="BJ235" t="s">
        <v>5964</v>
      </c>
      <c r="BK235" t="s">
        <v>5965</v>
      </c>
      <c r="BL235" t="s">
        <v>5966</v>
      </c>
      <c r="BM235" t="s">
        <v>1748</v>
      </c>
      <c r="BN235" t="s">
        <v>1748</v>
      </c>
      <c r="BO235" t="s">
        <v>5967</v>
      </c>
      <c r="BP235" t="s">
        <v>5968</v>
      </c>
      <c r="BQ235" t="s">
        <v>5969</v>
      </c>
      <c r="BR235" t="s">
        <v>1748</v>
      </c>
      <c r="BS235" t="s">
        <v>1776</v>
      </c>
      <c r="BT235" t="s">
        <v>1869</v>
      </c>
      <c r="BU235" t="s">
        <v>1748</v>
      </c>
      <c r="BV235" t="s">
        <v>1748</v>
      </c>
      <c r="BW235" t="s">
        <v>1748</v>
      </c>
      <c r="BX235" t="s">
        <v>5927</v>
      </c>
    </row>
    <row r="236" spans="1:76" x14ac:dyDescent="0.3">
      <c r="A236" t="s">
        <v>122</v>
      </c>
      <c r="B236" t="s">
        <v>1734</v>
      </c>
      <c r="C236" t="s">
        <v>15227</v>
      </c>
      <c r="D236" t="s">
        <v>15262</v>
      </c>
      <c r="E236" t="s">
        <v>5970</v>
      </c>
      <c r="F236" t="s">
        <v>5971</v>
      </c>
      <c r="G236" t="s">
        <v>3301</v>
      </c>
      <c r="H236" t="s">
        <v>1740</v>
      </c>
      <c r="I236" t="s">
        <v>1834</v>
      </c>
      <c r="J236" t="s">
        <v>16133</v>
      </c>
      <c r="K236" t="s">
        <v>16134</v>
      </c>
      <c r="L236" t="s">
        <v>16135</v>
      </c>
      <c r="M236" t="s">
        <v>1745</v>
      </c>
      <c r="N236" t="s">
        <v>13470</v>
      </c>
      <c r="O236" t="s">
        <v>16136</v>
      </c>
      <c r="P236" t="s">
        <v>1748</v>
      </c>
      <c r="Q236" t="s">
        <v>2930</v>
      </c>
      <c r="R236" t="s">
        <v>3570</v>
      </c>
      <c r="S236" t="s">
        <v>1923</v>
      </c>
      <c r="T236" t="s">
        <v>5976</v>
      </c>
      <c r="U236" t="s">
        <v>15227</v>
      </c>
      <c r="V236" t="s">
        <v>1843</v>
      </c>
      <c r="W236" t="s">
        <v>1750</v>
      </c>
      <c r="X236" t="s">
        <v>5977</v>
      </c>
      <c r="Y236" t="s">
        <v>5978</v>
      </c>
      <c r="Z236" t="s">
        <v>4445</v>
      </c>
      <c r="AA236" t="s">
        <v>5979</v>
      </c>
      <c r="AB236" t="s">
        <v>5980</v>
      </c>
      <c r="AC236" t="s">
        <v>3313</v>
      </c>
      <c r="AD236" t="s">
        <v>1924</v>
      </c>
      <c r="AE236" t="s">
        <v>1822</v>
      </c>
      <c r="AF236" t="s">
        <v>1748</v>
      </c>
      <c r="AG236" t="s">
        <v>1748</v>
      </c>
      <c r="AH236" t="s">
        <v>1748</v>
      </c>
      <c r="AI236" t="s">
        <v>1748</v>
      </c>
      <c r="AJ236" t="s">
        <v>1748</v>
      </c>
      <c r="AK236" t="s">
        <v>1748</v>
      </c>
      <c r="AL236" t="s">
        <v>1748</v>
      </c>
      <c r="AM236" t="s">
        <v>1748</v>
      </c>
      <c r="AN236" t="s">
        <v>1748</v>
      </c>
      <c r="AO236" t="s">
        <v>1748</v>
      </c>
      <c r="AP236" t="s">
        <v>1748</v>
      </c>
      <c r="AQ236" t="s">
        <v>1748</v>
      </c>
      <c r="AR236" t="s">
        <v>1748</v>
      </c>
      <c r="AS236" t="s">
        <v>1748</v>
      </c>
      <c r="AT236" t="s">
        <v>1748</v>
      </c>
      <c r="AU236" t="s">
        <v>1890</v>
      </c>
      <c r="AV236" t="s">
        <v>5981</v>
      </c>
      <c r="AW236" t="s">
        <v>1748</v>
      </c>
      <c r="AX236" t="s">
        <v>2484</v>
      </c>
      <c r="AY236" t="s">
        <v>1857</v>
      </c>
      <c r="AZ236" t="s">
        <v>1748</v>
      </c>
      <c r="BA236" t="s">
        <v>1764</v>
      </c>
      <c r="BB236" t="s">
        <v>1947</v>
      </c>
      <c r="BC236" t="s">
        <v>1748</v>
      </c>
      <c r="BD236" t="s">
        <v>5982</v>
      </c>
      <c r="BE236" t="s">
        <v>1748</v>
      </c>
      <c r="BF236" t="s">
        <v>1748</v>
      </c>
      <c r="BG236" t="s">
        <v>1748</v>
      </c>
      <c r="BH236" t="s">
        <v>5983</v>
      </c>
      <c r="BI236" t="s">
        <v>5984</v>
      </c>
      <c r="BJ236" t="s">
        <v>5985</v>
      </c>
      <c r="BK236" t="s">
        <v>5986</v>
      </c>
      <c r="BL236" t="s">
        <v>1748</v>
      </c>
      <c r="BM236" t="s">
        <v>1748</v>
      </c>
      <c r="BN236" t="s">
        <v>1748</v>
      </c>
      <c r="BO236" t="s">
        <v>1748</v>
      </c>
      <c r="BP236" t="s">
        <v>1748</v>
      </c>
      <c r="BQ236" t="s">
        <v>1748</v>
      </c>
      <c r="BR236" t="s">
        <v>1748</v>
      </c>
      <c r="BS236" t="s">
        <v>1776</v>
      </c>
      <c r="BT236" t="s">
        <v>1777</v>
      </c>
      <c r="BU236" t="s">
        <v>1748</v>
      </c>
      <c r="BV236" t="s">
        <v>1748</v>
      </c>
      <c r="BW236" t="s">
        <v>1748</v>
      </c>
      <c r="BX236" t="s">
        <v>1748</v>
      </c>
    </row>
    <row r="237" spans="1:76" x14ac:dyDescent="0.3">
      <c r="A237" t="s">
        <v>147</v>
      </c>
      <c r="B237" t="s">
        <v>1734</v>
      </c>
      <c r="C237" t="s">
        <v>15227</v>
      </c>
      <c r="D237" t="s">
        <v>15248</v>
      </c>
      <c r="E237" t="s">
        <v>5987</v>
      </c>
      <c r="F237" t="s">
        <v>5971</v>
      </c>
      <c r="G237" t="s">
        <v>3301</v>
      </c>
      <c r="H237" t="s">
        <v>1740</v>
      </c>
      <c r="I237" t="s">
        <v>1834</v>
      </c>
      <c r="J237" t="s">
        <v>16137</v>
      </c>
      <c r="K237" t="s">
        <v>16138</v>
      </c>
      <c r="L237" t="s">
        <v>16139</v>
      </c>
      <c r="M237" t="s">
        <v>1745</v>
      </c>
      <c r="N237" t="s">
        <v>13470</v>
      </c>
      <c r="O237" t="s">
        <v>16136</v>
      </c>
      <c r="P237" t="s">
        <v>1748</v>
      </c>
      <c r="Q237" t="s">
        <v>4826</v>
      </c>
      <c r="R237" t="s">
        <v>1924</v>
      </c>
      <c r="S237" t="s">
        <v>2245</v>
      </c>
      <c r="T237" t="s">
        <v>5991</v>
      </c>
      <c r="U237" t="s">
        <v>15227</v>
      </c>
      <c r="V237" t="s">
        <v>1843</v>
      </c>
      <c r="W237" t="s">
        <v>1750</v>
      </c>
      <c r="X237" t="s">
        <v>5022</v>
      </c>
      <c r="Y237" t="s">
        <v>5992</v>
      </c>
      <c r="Z237" t="s">
        <v>1993</v>
      </c>
      <c r="AA237" t="s">
        <v>4764</v>
      </c>
      <c r="AB237" t="s">
        <v>2646</v>
      </c>
      <c r="AC237" t="s">
        <v>5993</v>
      </c>
      <c r="AD237" t="s">
        <v>1823</v>
      </c>
      <c r="AE237" t="s">
        <v>2052</v>
      </c>
      <c r="AF237" t="s">
        <v>1748</v>
      </c>
      <c r="AG237" t="s">
        <v>1748</v>
      </c>
      <c r="AH237" t="s">
        <v>1748</v>
      </c>
      <c r="AI237" t="s">
        <v>1748</v>
      </c>
      <c r="AJ237" t="s">
        <v>1748</v>
      </c>
      <c r="AK237" t="s">
        <v>1748</v>
      </c>
      <c r="AL237" t="s">
        <v>1748</v>
      </c>
      <c r="AM237" t="s">
        <v>1748</v>
      </c>
      <c r="AN237" t="s">
        <v>1748</v>
      </c>
      <c r="AO237" t="s">
        <v>1748</v>
      </c>
      <c r="AP237" t="s">
        <v>1748</v>
      </c>
      <c r="AQ237" t="s">
        <v>1748</v>
      </c>
      <c r="AR237" t="s">
        <v>1748</v>
      </c>
      <c r="AS237" t="s">
        <v>1748</v>
      </c>
      <c r="AT237" t="s">
        <v>1748</v>
      </c>
      <c r="AU237" t="s">
        <v>1992</v>
      </c>
      <c r="AV237" t="s">
        <v>5912</v>
      </c>
      <c r="AW237" t="s">
        <v>1748</v>
      </c>
      <c r="AX237" t="s">
        <v>2484</v>
      </c>
      <c r="AY237" t="s">
        <v>1857</v>
      </c>
      <c r="AZ237" t="s">
        <v>1748</v>
      </c>
      <c r="BA237" t="s">
        <v>1764</v>
      </c>
      <c r="BB237" t="s">
        <v>1947</v>
      </c>
      <c r="BC237" t="s">
        <v>1748</v>
      </c>
      <c r="BD237" t="s">
        <v>5994</v>
      </c>
      <c r="BE237" t="s">
        <v>1748</v>
      </c>
      <c r="BF237" t="s">
        <v>1748</v>
      </c>
      <c r="BG237" t="s">
        <v>1748</v>
      </c>
      <c r="BH237" t="s">
        <v>5995</v>
      </c>
      <c r="BI237" t="s">
        <v>5996</v>
      </c>
      <c r="BJ237" t="s">
        <v>5997</v>
      </c>
      <c r="BK237" t="s">
        <v>5998</v>
      </c>
      <c r="BL237" t="s">
        <v>1748</v>
      </c>
      <c r="BM237" t="s">
        <v>1748</v>
      </c>
      <c r="BN237" t="s">
        <v>1748</v>
      </c>
      <c r="BO237" t="s">
        <v>1748</v>
      </c>
      <c r="BP237" t="s">
        <v>1748</v>
      </c>
      <c r="BQ237" t="s">
        <v>1748</v>
      </c>
      <c r="BR237" t="s">
        <v>1748</v>
      </c>
      <c r="BS237" t="s">
        <v>1776</v>
      </c>
      <c r="BT237" t="s">
        <v>1777</v>
      </c>
      <c r="BU237" t="s">
        <v>1748</v>
      </c>
      <c r="BV237" t="s">
        <v>1748</v>
      </c>
      <c r="BW237" t="s">
        <v>1748</v>
      </c>
      <c r="BX237" t="s">
        <v>1748</v>
      </c>
    </row>
    <row r="238" spans="1:76" x14ac:dyDescent="0.3">
      <c r="A238" t="s">
        <v>293</v>
      </c>
      <c r="B238" t="s">
        <v>1734</v>
      </c>
      <c r="C238" t="s">
        <v>15227</v>
      </c>
      <c r="D238" t="s">
        <v>15262</v>
      </c>
      <c r="E238" t="s">
        <v>5999</v>
      </c>
      <c r="F238" t="s">
        <v>6000</v>
      </c>
      <c r="G238" t="s">
        <v>3301</v>
      </c>
      <c r="H238" t="s">
        <v>1740</v>
      </c>
      <c r="I238" t="s">
        <v>1834</v>
      </c>
      <c r="J238" t="s">
        <v>16140</v>
      </c>
      <c r="K238" t="s">
        <v>16141</v>
      </c>
      <c r="L238" t="s">
        <v>16142</v>
      </c>
      <c r="M238" t="s">
        <v>1745</v>
      </c>
      <c r="N238" t="s">
        <v>16143</v>
      </c>
      <c r="O238" t="s">
        <v>16144</v>
      </c>
      <c r="P238" t="s">
        <v>1748</v>
      </c>
      <c r="Q238" t="s">
        <v>3712</v>
      </c>
      <c r="R238" t="s">
        <v>3570</v>
      </c>
      <c r="S238" t="s">
        <v>1748</v>
      </c>
      <c r="T238" t="s">
        <v>6005</v>
      </c>
      <c r="U238" t="s">
        <v>15227</v>
      </c>
      <c r="V238" t="s">
        <v>1843</v>
      </c>
      <c r="W238" t="s">
        <v>1750</v>
      </c>
      <c r="X238" t="s">
        <v>3693</v>
      </c>
      <c r="Y238" t="s">
        <v>6006</v>
      </c>
      <c r="Z238" t="s">
        <v>5693</v>
      </c>
      <c r="AA238" t="s">
        <v>1996</v>
      </c>
      <c r="AB238" t="s">
        <v>2325</v>
      </c>
      <c r="AC238" t="s">
        <v>2025</v>
      </c>
      <c r="AD238" t="s">
        <v>2165</v>
      </c>
      <c r="AE238" t="s">
        <v>1998</v>
      </c>
      <c r="AF238" t="s">
        <v>1748</v>
      </c>
      <c r="AG238" t="s">
        <v>1748</v>
      </c>
      <c r="AH238" t="s">
        <v>1748</v>
      </c>
      <c r="AI238" t="s">
        <v>1748</v>
      </c>
      <c r="AJ238" t="s">
        <v>1748</v>
      </c>
      <c r="AK238" t="s">
        <v>1748</v>
      </c>
      <c r="AL238" t="s">
        <v>1748</v>
      </c>
      <c r="AM238" t="s">
        <v>1748</v>
      </c>
      <c r="AN238" t="s">
        <v>1748</v>
      </c>
      <c r="AO238" t="s">
        <v>1748</v>
      </c>
      <c r="AP238" t="s">
        <v>1748</v>
      </c>
      <c r="AQ238" t="s">
        <v>1748</v>
      </c>
      <c r="AR238" t="s">
        <v>1748</v>
      </c>
      <c r="AS238" t="s">
        <v>1748</v>
      </c>
      <c r="AT238" t="s">
        <v>1748</v>
      </c>
      <c r="AU238" t="s">
        <v>5355</v>
      </c>
      <c r="AV238" t="s">
        <v>5634</v>
      </c>
      <c r="AW238" t="s">
        <v>1748</v>
      </c>
      <c r="AX238" t="s">
        <v>2484</v>
      </c>
      <c r="AY238" t="s">
        <v>1857</v>
      </c>
      <c r="AZ238" t="s">
        <v>1748</v>
      </c>
      <c r="BA238" t="s">
        <v>1764</v>
      </c>
      <c r="BB238" t="s">
        <v>1748</v>
      </c>
      <c r="BC238" t="s">
        <v>1748</v>
      </c>
      <c r="BD238" t="s">
        <v>6007</v>
      </c>
      <c r="BE238" t="s">
        <v>6008</v>
      </c>
      <c r="BF238" t="s">
        <v>1748</v>
      </c>
      <c r="BG238" t="s">
        <v>1748</v>
      </c>
      <c r="BH238" t="s">
        <v>6009</v>
      </c>
      <c r="BI238" t="s">
        <v>6010</v>
      </c>
      <c r="BJ238" t="s">
        <v>6011</v>
      </c>
      <c r="BK238" t="s">
        <v>6012</v>
      </c>
      <c r="BL238" t="s">
        <v>1748</v>
      </c>
      <c r="BM238" t="s">
        <v>1748</v>
      </c>
      <c r="BN238" t="s">
        <v>1748</v>
      </c>
      <c r="BO238" t="s">
        <v>1748</v>
      </c>
      <c r="BP238" t="s">
        <v>1748</v>
      </c>
      <c r="BQ238" t="s">
        <v>1748</v>
      </c>
      <c r="BR238" t="s">
        <v>1748</v>
      </c>
      <c r="BS238" t="s">
        <v>1776</v>
      </c>
      <c r="BT238" t="s">
        <v>1777</v>
      </c>
      <c r="BU238" t="s">
        <v>1748</v>
      </c>
      <c r="BV238" t="s">
        <v>1748</v>
      </c>
      <c r="BW238" t="s">
        <v>1748</v>
      </c>
      <c r="BX238" t="s">
        <v>1748</v>
      </c>
    </row>
    <row r="239" spans="1:76" x14ac:dyDescent="0.3">
      <c r="A239" t="s">
        <v>213</v>
      </c>
      <c r="B239" t="s">
        <v>1734</v>
      </c>
      <c r="C239" t="s">
        <v>15227</v>
      </c>
      <c r="D239" t="s">
        <v>15248</v>
      </c>
      <c r="E239" t="s">
        <v>6013</v>
      </c>
      <c r="F239" t="s">
        <v>6014</v>
      </c>
      <c r="G239" t="s">
        <v>3301</v>
      </c>
      <c r="H239" t="s">
        <v>1740</v>
      </c>
      <c r="I239" t="s">
        <v>1834</v>
      </c>
      <c r="J239" t="s">
        <v>16145</v>
      </c>
      <c r="K239" t="s">
        <v>16146</v>
      </c>
      <c r="L239" t="s">
        <v>16147</v>
      </c>
      <c r="M239" t="s">
        <v>1745</v>
      </c>
      <c r="N239" t="s">
        <v>16148</v>
      </c>
      <c r="O239" t="s">
        <v>16022</v>
      </c>
      <c r="P239" t="s">
        <v>1748</v>
      </c>
      <c r="Q239" t="s">
        <v>1925</v>
      </c>
      <c r="R239" t="s">
        <v>1988</v>
      </c>
      <c r="S239" t="s">
        <v>1748</v>
      </c>
      <c r="T239" t="s">
        <v>6019</v>
      </c>
      <c r="U239" t="s">
        <v>15227</v>
      </c>
      <c r="V239" t="s">
        <v>1843</v>
      </c>
      <c r="W239" t="s">
        <v>1844</v>
      </c>
      <c r="X239" t="s">
        <v>2391</v>
      </c>
      <c r="Y239" t="s">
        <v>6020</v>
      </c>
      <c r="Z239" t="s">
        <v>2102</v>
      </c>
      <c r="AA239" t="s">
        <v>2507</v>
      </c>
      <c r="AB239" t="s">
        <v>2156</v>
      </c>
      <c r="AC239" t="s">
        <v>2130</v>
      </c>
      <c r="AD239" t="s">
        <v>2365</v>
      </c>
      <c r="AE239" t="s">
        <v>6021</v>
      </c>
      <c r="AF239" t="s">
        <v>1748</v>
      </c>
      <c r="AG239" t="s">
        <v>1748</v>
      </c>
      <c r="AH239" t="s">
        <v>1748</v>
      </c>
      <c r="AI239" t="s">
        <v>1748</v>
      </c>
      <c r="AJ239" t="s">
        <v>1748</v>
      </c>
      <c r="AK239" t="s">
        <v>1748</v>
      </c>
      <c r="AL239" t="s">
        <v>1748</v>
      </c>
      <c r="AM239" t="s">
        <v>1748</v>
      </c>
      <c r="AN239" t="s">
        <v>1748</v>
      </c>
      <c r="AO239" t="s">
        <v>1748</v>
      </c>
      <c r="AP239" t="s">
        <v>1748</v>
      </c>
      <c r="AQ239" t="s">
        <v>1748</v>
      </c>
      <c r="AR239" t="s">
        <v>1748</v>
      </c>
      <c r="AS239" t="s">
        <v>1748</v>
      </c>
      <c r="AT239" t="s">
        <v>1748</v>
      </c>
      <c r="AU239" t="s">
        <v>3280</v>
      </c>
      <c r="AV239" t="s">
        <v>6022</v>
      </c>
      <c r="AW239" t="s">
        <v>1748</v>
      </c>
      <c r="AX239" t="s">
        <v>6023</v>
      </c>
      <c r="AY239" t="s">
        <v>1857</v>
      </c>
      <c r="AZ239" t="s">
        <v>1748</v>
      </c>
      <c r="BA239" t="s">
        <v>1764</v>
      </c>
      <c r="BB239" t="s">
        <v>1947</v>
      </c>
      <c r="BC239" t="s">
        <v>1748</v>
      </c>
      <c r="BD239" t="s">
        <v>6024</v>
      </c>
      <c r="BE239" t="s">
        <v>6025</v>
      </c>
      <c r="BF239" t="s">
        <v>1748</v>
      </c>
      <c r="BG239" t="s">
        <v>1748</v>
      </c>
      <c r="BH239" t="s">
        <v>6026</v>
      </c>
      <c r="BI239" t="s">
        <v>6027</v>
      </c>
      <c r="BJ239" t="s">
        <v>6028</v>
      </c>
      <c r="BK239" t="s">
        <v>6029</v>
      </c>
      <c r="BL239" t="s">
        <v>1748</v>
      </c>
      <c r="BM239" t="s">
        <v>1748</v>
      </c>
      <c r="BN239" t="s">
        <v>1748</v>
      </c>
      <c r="BO239" t="s">
        <v>1748</v>
      </c>
      <c r="BP239" t="s">
        <v>1748</v>
      </c>
      <c r="BQ239" t="s">
        <v>1748</v>
      </c>
      <c r="BR239" t="s">
        <v>1748</v>
      </c>
      <c r="BS239" t="s">
        <v>1776</v>
      </c>
      <c r="BT239" t="s">
        <v>1869</v>
      </c>
      <c r="BU239" t="s">
        <v>1748</v>
      </c>
      <c r="BV239" t="s">
        <v>1748</v>
      </c>
      <c r="BW239" t="s">
        <v>1748</v>
      </c>
      <c r="BX239" t="s">
        <v>1748</v>
      </c>
    </row>
    <row r="240" spans="1:76" x14ac:dyDescent="0.3">
      <c r="A240" t="s">
        <v>180</v>
      </c>
      <c r="B240" t="s">
        <v>1734</v>
      </c>
      <c r="C240" t="s">
        <v>15227</v>
      </c>
      <c r="D240" t="s">
        <v>15427</v>
      </c>
      <c r="E240" t="s">
        <v>6030</v>
      </c>
      <c r="F240" t="s">
        <v>6031</v>
      </c>
      <c r="G240" t="s">
        <v>2093</v>
      </c>
      <c r="H240" t="s">
        <v>1740</v>
      </c>
      <c r="I240" t="s">
        <v>1834</v>
      </c>
      <c r="J240" t="s">
        <v>16149</v>
      </c>
      <c r="K240" t="s">
        <v>16150</v>
      </c>
      <c r="L240" t="s">
        <v>16151</v>
      </c>
      <c r="M240" t="s">
        <v>2799</v>
      </c>
      <c r="N240" t="s">
        <v>12557</v>
      </c>
      <c r="O240" t="s">
        <v>16152</v>
      </c>
      <c r="P240" t="s">
        <v>1791</v>
      </c>
      <c r="Q240" t="s">
        <v>1857</v>
      </c>
      <c r="R240" t="s">
        <v>4210</v>
      </c>
      <c r="S240" t="s">
        <v>1748</v>
      </c>
      <c r="T240" t="s">
        <v>1748</v>
      </c>
      <c r="U240" t="s">
        <v>15227</v>
      </c>
      <c r="V240" t="s">
        <v>1749</v>
      </c>
      <c r="W240" t="s">
        <v>2301</v>
      </c>
      <c r="X240" t="s">
        <v>2643</v>
      </c>
      <c r="Y240" t="s">
        <v>3863</v>
      </c>
      <c r="Z240" t="s">
        <v>2299</v>
      </c>
      <c r="AA240" t="s">
        <v>1996</v>
      </c>
      <c r="AB240" t="s">
        <v>2277</v>
      </c>
      <c r="AC240" t="s">
        <v>2208</v>
      </c>
      <c r="AD240" t="s">
        <v>2052</v>
      </c>
      <c r="AE240" t="s">
        <v>2327</v>
      </c>
      <c r="AF240" t="s">
        <v>1748</v>
      </c>
      <c r="AG240" t="s">
        <v>1748</v>
      </c>
      <c r="AH240" t="s">
        <v>1748</v>
      </c>
      <c r="AI240" t="s">
        <v>1748</v>
      </c>
      <c r="AJ240" t="s">
        <v>1748</v>
      </c>
      <c r="AK240" t="s">
        <v>1748</v>
      </c>
      <c r="AL240" t="s">
        <v>1748</v>
      </c>
      <c r="AM240" t="s">
        <v>1748</v>
      </c>
      <c r="AN240" t="s">
        <v>1748</v>
      </c>
      <c r="AO240" t="s">
        <v>1748</v>
      </c>
      <c r="AP240" t="s">
        <v>1748</v>
      </c>
      <c r="AQ240" t="s">
        <v>1748</v>
      </c>
      <c r="AR240" t="s">
        <v>1748</v>
      </c>
      <c r="AS240" t="s">
        <v>1748</v>
      </c>
      <c r="AT240" t="s">
        <v>1748</v>
      </c>
      <c r="AU240" t="s">
        <v>4146</v>
      </c>
      <c r="AV240" t="s">
        <v>1748</v>
      </c>
      <c r="AW240" t="s">
        <v>6036</v>
      </c>
      <c r="AX240" t="s">
        <v>16153</v>
      </c>
      <c r="AY240" t="s">
        <v>1763</v>
      </c>
      <c r="AZ240" t="s">
        <v>1931</v>
      </c>
      <c r="BA240" t="s">
        <v>1764</v>
      </c>
      <c r="BB240" t="s">
        <v>6038</v>
      </c>
      <c r="BC240" t="s">
        <v>1748</v>
      </c>
      <c r="BD240" t="s">
        <v>6039</v>
      </c>
      <c r="BE240" t="s">
        <v>1748</v>
      </c>
      <c r="BF240" t="s">
        <v>1748</v>
      </c>
      <c r="BG240" t="s">
        <v>1748</v>
      </c>
      <c r="BH240" t="s">
        <v>1748</v>
      </c>
      <c r="BI240" t="s">
        <v>1748</v>
      </c>
      <c r="BJ240" t="s">
        <v>6040</v>
      </c>
      <c r="BK240" t="s">
        <v>6041</v>
      </c>
      <c r="BL240" t="s">
        <v>6042</v>
      </c>
      <c r="BM240" t="s">
        <v>1748</v>
      </c>
      <c r="BN240" t="s">
        <v>1748</v>
      </c>
      <c r="BO240" t="s">
        <v>6043</v>
      </c>
      <c r="BP240" t="s">
        <v>6044</v>
      </c>
      <c r="BQ240" t="s">
        <v>6045</v>
      </c>
      <c r="BR240" t="s">
        <v>1748</v>
      </c>
      <c r="BS240" t="s">
        <v>3482</v>
      </c>
      <c r="BT240" t="s">
        <v>1777</v>
      </c>
      <c r="BU240" t="s">
        <v>1748</v>
      </c>
      <c r="BV240" t="s">
        <v>1748</v>
      </c>
      <c r="BW240" t="s">
        <v>1748</v>
      </c>
      <c r="BX240" t="s">
        <v>6046</v>
      </c>
    </row>
    <row r="241" spans="1:76" x14ac:dyDescent="0.3">
      <c r="A241" t="s">
        <v>206</v>
      </c>
      <c r="B241" t="s">
        <v>1734</v>
      </c>
      <c r="C241" t="s">
        <v>15227</v>
      </c>
      <c r="D241" t="s">
        <v>15314</v>
      </c>
      <c r="E241" t="s">
        <v>6047</v>
      </c>
      <c r="F241" t="s">
        <v>1516</v>
      </c>
      <c r="G241" t="s">
        <v>3301</v>
      </c>
      <c r="H241" t="s">
        <v>1740</v>
      </c>
      <c r="I241" t="s">
        <v>1834</v>
      </c>
      <c r="J241" t="s">
        <v>16154</v>
      </c>
      <c r="K241" t="s">
        <v>16155</v>
      </c>
      <c r="L241" t="s">
        <v>16156</v>
      </c>
      <c r="M241" t="s">
        <v>1745</v>
      </c>
      <c r="N241" t="s">
        <v>12557</v>
      </c>
      <c r="O241" t="s">
        <v>15240</v>
      </c>
      <c r="P241" t="s">
        <v>1748</v>
      </c>
      <c r="Q241" t="s">
        <v>2002</v>
      </c>
      <c r="R241" t="s">
        <v>2244</v>
      </c>
      <c r="S241" t="s">
        <v>2327</v>
      </c>
      <c r="T241" t="s">
        <v>6051</v>
      </c>
      <c r="U241" t="s">
        <v>15227</v>
      </c>
      <c r="V241" t="s">
        <v>1749</v>
      </c>
      <c r="W241" t="s">
        <v>2218</v>
      </c>
      <c r="X241" t="s">
        <v>6052</v>
      </c>
      <c r="Y241" t="s">
        <v>6053</v>
      </c>
      <c r="Z241" t="s">
        <v>6054</v>
      </c>
      <c r="AA241" t="s">
        <v>3425</v>
      </c>
      <c r="AB241" t="s">
        <v>1848</v>
      </c>
      <c r="AC241" t="s">
        <v>2742</v>
      </c>
      <c r="AD241" t="s">
        <v>1857</v>
      </c>
      <c r="AE241" t="s">
        <v>2128</v>
      </c>
      <c r="AF241" t="s">
        <v>1748</v>
      </c>
      <c r="AG241" t="s">
        <v>1748</v>
      </c>
      <c r="AH241" t="s">
        <v>1748</v>
      </c>
      <c r="AI241" t="s">
        <v>1748</v>
      </c>
      <c r="AJ241" t="s">
        <v>1748</v>
      </c>
      <c r="AK241" t="s">
        <v>1748</v>
      </c>
      <c r="AL241" t="s">
        <v>1748</v>
      </c>
      <c r="AM241" t="s">
        <v>1748</v>
      </c>
      <c r="AN241" t="s">
        <v>1748</v>
      </c>
      <c r="AO241" t="s">
        <v>1748</v>
      </c>
      <c r="AP241" t="s">
        <v>1748</v>
      </c>
      <c r="AQ241" t="s">
        <v>1748</v>
      </c>
      <c r="AR241" t="s">
        <v>1748</v>
      </c>
      <c r="AS241" t="s">
        <v>1748</v>
      </c>
      <c r="AT241" t="s">
        <v>1748</v>
      </c>
      <c r="AU241" t="s">
        <v>6055</v>
      </c>
      <c r="AV241" t="s">
        <v>6056</v>
      </c>
      <c r="AW241" t="s">
        <v>6057</v>
      </c>
      <c r="AX241" t="s">
        <v>2484</v>
      </c>
      <c r="AY241" t="s">
        <v>1857</v>
      </c>
      <c r="AZ241" t="s">
        <v>2003</v>
      </c>
      <c r="BA241" t="s">
        <v>1748</v>
      </c>
      <c r="BB241" t="s">
        <v>4577</v>
      </c>
      <c r="BC241" t="s">
        <v>1893</v>
      </c>
      <c r="BD241" t="s">
        <v>6058</v>
      </c>
      <c r="BE241" t="s">
        <v>6059</v>
      </c>
      <c r="BF241" t="s">
        <v>1748</v>
      </c>
      <c r="BG241" t="s">
        <v>1748</v>
      </c>
      <c r="BH241" t="s">
        <v>6060</v>
      </c>
      <c r="BI241" t="s">
        <v>6061</v>
      </c>
      <c r="BJ241" t="s">
        <v>6062</v>
      </c>
      <c r="BK241" t="s">
        <v>6063</v>
      </c>
      <c r="BL241" t="s">
        <v>1748</v>
      </c>
      <c r="BM241" t="s">
        <v>1748</v>
      </c>
      <c r="BN241" t="s">
        <v>1748</v>
      </c>
      <c r="BO241" t="s">
        <v>1748</v>
      </c>
      <c r="BP241" t="s">
        <v>1748</v>
      </c>
      <c r="BQ241" t="s">
        <v>1748</v>
      </c>
      <c r="BR241" t="s">
        <v>1748</v>
      </c>
      <c r="BS241" t="s">
        <v>3411</v>
      </c>
      <c r="BT241" t="s">
        <v>1869</v>
      </c>
      <c r="BU241" t="s">
        <v>1748</v>
      </c>
      <c r="BV241" t="s">
        <v>1748</v>
      </c>
      <c r="BW241" t="s">
        <v>1748</v>
      </c>
      <c r="BX241" t="s">
        <v>1748</v>
      </c>
    </row>
    <row r="242" spans="1:76" x14ac:dyDescent="0.3">
      <c r="A242" t="s">
        <v>187</v>
      </c>
      <c r="B242" t="s">
        <v>1734</v>
      </c>
      <c r="C242" t="s">
        <v>15227</v>
      </c>
      <c r="D242" t="s">
        <v>15314</v>
      </c>
      <c r="E242" t="s">
        <v>6064</v>
      </c>
      <c r="F242" t="s">
        <v>6065</v>
      </c>
      <c r="G242" t="s">
        <v>3301</v>
      </c>
      <c r="H242" t="s">
        <v>1780</v>
      </c>
      <c r="I242" t="s">
        <v>1834</v>
      </c>
      <c r="J242" t="s">
        <v>16157</v>
      </c>
      <c r="K242" t="s">
        <v>16158</v>
      </c>
      <c r="L242" t="s">
        <v>16159</v>
      </c>
      <c r="M242" t="s">
        <v>1745</v>
      </c>
      <c r="N242" t="s">
        <v>12557</v>
      </c>
      <c r="O242" t="s">
        <v>16160</v>
      </c>
      <c r="P242" t="s">
        <v>1748</v>
      </c>
      <c r="Q242" t="s">
        <v>2045</v>
      </c>
      <c r="R242" t="s">
        <v>2244</v>
      </c>
      <c r="S242" t="s">
        <v>1857</v>
      </c>
      <c r="T242" t="s">
        <v>6070</v>
      </c>
      <c r="U242" t="s">
        <v>15227</v>
      </c>
      <c r="V242" t="s">
        <v>1843</v>
      </c>
      <c r="W242" t="s">
        <v>1844</v>
      </c>
      <c r="X242" t="s">
        <v>5934</v>
      </c>
      <c r="Y242" t="s">
        <v>2124</v>
      </c>
      <c r="Z242" t="s">
        <v>4919</v>
      </c>
      <c r="AA242" t="s">
        <v>3425</v>
      </c>
      <c r="AB242" t="s">
        <v>1754</v>
      </c>
      <c r="AC242" t="s">
        <v>2052</v>
      </c>
      <c r="AD242" t="s">
        <v>1880</v>
      </c>
      <c r="AE242" t="s">
        <v>2217</v>
      </c>
      <c r="AF242" t="s">
        <v>1748</v>
      </c>
      <c r="AG242" t="s">
        <v>1748</v>
      </c>
      <c r="AH242" t="s">
        <v>1748</v>
      </c>
      <c r="AI242" t="s">
        <v>1748</v>
      </c>
      <c r="AJ242" t="s">
        <v>1748</v>
      </c>
      <c r="AK242" t="s">
        <v>1748</v>
      </c>
      <c r="AL242" t="s">
        <v>1748</v>
      </c>
      <c r="AM242" t="s">
        <v>1748</v>
      </c>
      <c r="AN242" t="s">
        <v>1748</v>
      </c>
      <c r="AO242" t="s">
        <v>1748</v>
      </c>
      <c r="AP242" t="s">
        <v>1748</v>
      </c>
      <c r="AQ242" t="s">
        <v>1748</v>
      </c>
      <c r="AR242" t="s">
        <v>1748</v>
      </c>
      <c r="AS242" t="s">
        <v>1748</v>
      </c>
      <c r="AT242" t="s">
        <v>1748</v>
      </c>
      <c r="AU242" t="s">
        <v>3426</v>
      </c>
      <c r="AV242" t="s">
        <v>2691</v>
      </c>
      <c r="AW242" t="s">
        <v>1748</v>
      </c>
      <c r="AX242" t="s">
        <v>2484</v>
      </c>
      <c r="AY242" t="s">
        <v>1857</v>
      </c>
      <c r="AZ242" t="s">
        <v>1748</v>
      </c>
      <c r="BA242" t="s">
        <v>1748</v>
      </c>
      <c r="BB242" t="s">
        <v>1765</v>
      </c>
      <c r="BC242" t="s">
        <v>1893</v>
      </c>
      <c r="BD242" t="s">
        <v>6071</v>
      </c>
      <c r="BE242" t="s">
        <v>6072</v>
      </c>
      <c r="BF242" t="s">
        <v>6073</v>
      </c>
      <c r="BG242" t="s">
        <v>6074</v>
      </c>
      <c r="BH242" t="s">
        <v>6075</v>
      </c>
      <c r="BI242" t="s">
        <v>6076</v>
      </c>
      <c r="BJ242" t="s">
        <v>6077</v>
      </c>
      <c r="BK242" t="s">
        <v>6078</v>
      </c>
      <c r="BL242" t="s">
        <v>1748</v>
      </c>
      <c r="BM242" t="s">
        <v>1748</v>
      </c>
      <c r="BN242" t="s">
        <v>16161</v>
      </c>
      <c r="BO242" t="s">
        <v>1748</v>
      </c>
      <c r="BP242" t="s">
        <v>1748</v>
      </c>
      <c r="BQ242" t="s">
        <v>1748</v>
      </c>
      <c r="BR242" t="s">
        <v>1748</v>
      </c>
      <c r="BS242" t="s">
        <v>3411</v>
      </c>
      <c r="BT242" t="s">
        <v>1869</v>
      </c>
      <c r="BU242" t="s">
        <v>1748</v>
      </c>
      <c r="BV242" t="s">
        <v>1748</v>
      </c>
      <c r="BW242" t="s">
        <v>1748</v>
      </c>
      <c r="BX242" t="s">
        <v>1748</v>
      </c>
    </row>
    <row r="243" spans="1:76" x14ac:dyDescent="0.3">
      <c r="A243" t="s">
        <v>207</v>
      </c>
      <c r="B243" t="s">
        <v>1734</v>
      </c>
      <c r="C243" t="s">
        <v>15227</v>
      </c>
      <c r="D243" t="s">
        <v>15314</v>
      </c>
      <c r="E243" t="s">
        <v>6080</v>
      </c>
      <c r="F243" t="s">
        <v>1517</v>
      </c>
      <c r="G243" t="s">
        <v>1873</v>
      </c>
      <c r="H243" t="s">
        <v>1740</v>
      </c>
      <c r="I243" t="s">
        <v>1834</v>
      </c>
      <c r="J243" t="s">
        <v>16162</v>
      </c>
      <c r="K243" t="s">
        <v>16163</v>
      </c>
      <c r="L243" t="s">
        <v>16164</v>
      </c>
      <c r="M243" t="s">
        <v>1745</v>
      </c>
      <c r="N243" t="s">
        <v>12557</v>
      </c>
      <c r="O243" t="s">
        <v>16022</v>
      </c>
      <c r="P243" t="s">
        <v>1748</v>
      </c>
      <c r="Q243" t="s">
        <v>1857</v>
      </c>
      <c r="R243" t="s">
        <v>1790</v>
      </c>
      <c r="S243" t="s">
        <v>1912</v>
      </c>
      <c r="T243" t="s">
        <v>6084</v>
      </c>
      <c r="U243" t="s">
        <v>15227</v>
      </c>
      <c r="V243" t="s">
        <v>1843</v>
      </c>
      <c r="W243" t="s">
        <v>1917</v>
      </c>
      <c r="X243" t="s">
        <v>2073</v>
      </c>
      <c r="Y243" t="s">
        <v>6085</v>
      </c>
      <c r="Z243" t="s">
        <v>3394</v>
      </c>
      <c r="AA243" t="s">
        <v>3425</v>
      </c>
      <c r="AB243" t="s">
        <v>2325</v>
      </c>
      <c r="AC243" t="s">
        <v>1790</v>
      </c>
      <c r="AD243" t="s">
        <v>2217</v>
      </c>
      <c r="AE243" t="s">
        <v>1757</v>
      </c>
      <c r="AF243" t="s">
        <v>1748</v>
      </c>
      <c r="AG243" t="s">
        <v>1748</v>
      </c>
      <c r="AH243" t="s">
        <v>1748</v>
      </c>
      <c r="AI243" t="s">
        <v>1748</v>
      </c>
      <c r="AJ243" t="s">
        <v>1748</v>
      </c>
      <c r="AK243" t="s">
        <v>1748</v>
      </c>
      <c r="AL243" t="s">
        <v>1748</v>
      </c>
      <c r="AM243" t="s">
        <v>1748</v>
      </c>
      <c r="AN243" t="s">
        <v>1748</v>
      </c>
      <c r="AO243" t="s">
        <v>1748</v>
      </c>
      <c r="AP243" t="s">
        <v>1748</v>
      </c>
      <c r="AQ243" t="s">
        <v>1748</v>
      </c>
      <c r="AR243" t="s">
        <v>1748</v>
      </c>
      <c r="AS243" t="s">
        <v>1748</v>
      </c>
      <c r="AT243" t="s">
        <v>1748</v>
      </c>
      <c r="AU243" t="s">
        <v>4839</v>
      </c>
      <c r="AV243" t="s">
        <v>3045</v>
      </c>
      <c r="AW243" t="s">
        <v>1748</v>
      </c>
      <c r="AX243" t="s">
        <v>2484</v>
      </c>
      <c r="AY243" t="s">
        <v>1857</v>
      </c>
      <c r="AZ243" t="s">
        <v>1748</v>
      </c>
      <c r="BA243" t="s">
        <v>1764</v>
      </c>
      <c r="BB243" t="s">
        <v>1765</v>
      </c>
      <c r="BC243" t="s">
        <v>1748</v>
      </c>
      <c r="BD243" t="s">
        <v>6086</v>
      </c>
      <c r="BE243" t="s">
        <v>6087</v>
      </c>
      <c r="BF243" t="s">
        <v>1748</v>
      </c>
      <c r="BG243" t="s">
        <v>1748</v>
      </c>
      <c r="BH243" t="s">
        <v>6088</v>
      </c>
      <c r="BI243" t="s">
        <v>1748</v>
      </c>
      <c r="BJ243" t="s">
        <v>6089</v>
      </c>
      <c r="BK243" t="s">
        <v>6090</v>
      </c>
      <c r="BL243" t="s">
        <v>1748</v>
      </c>
      <c r="BM243" t="s">
        <v>1748</v>
      </c>
      <c r="BN243" t="s">
        <v>1748</v>
      </c>
      <c r="BO243" t="s">
        <v>1748</v>
      </c>
      <c r="BP243" t="s">
        <v>1748</v>
      </c>
      <c r="BQ243" t="s">
        <v>1748</v>
      </c>
      <c r="BR243" t="s">
        <v>1748</v>
      </c>
      <c r="BS243" t="s">
        <v>3411</v>
      </c>
      <c r="BT243" t="s">
        <v>1869</v>
      </c>
      <c r="BU243" t="s">
        <v>1748</v>
      </c>
      <c r="BV243" t="s">
        <v>1748</v>
      </c>
      <c r="BW243" t="s">
        <v>1748</v>
      </c>
      <c r="BX243" t="s">
        <v>1748</v>
      </c>
    </row>
    <row r="244" spans="1:76" x14ac:dyDescent="0.3">
      <c r="A244" t="s">
        <v>7</v>
      </c>
      <c r="B244" t="s">
        <v>1734</v>
      </c>
      <c r="C244" t="s">
        <v>15227</v>
      </c>
      <c r="D244" t="s">
        <v>15262</v>
      </c>
      <c r="E244" t="s">
        <v>6091</v>
      </c>
      <c r="F244" t="s">
        <v>6092</v>
      </c>
      <c r="G244" t="s">
        <v>2093</v>
      </c>
      <c r="H244" t="s">
        <v>1740</v>
      </c>
      <c r="I244" t="s">
        <v>1834</v>
      </c>
      <c r="J244" t="s">
        <v>16165</v>
      </c>
      <c r="K244" t="s">
        <v>16166</v>
      </c>
      <c r="L244" t="s">
        <v>16167</v>
      </c>
      <c r="M244" t="s">
        <v>1745</v>
      </c>
      <c r="N244" t="s">
        <v>12557</v>
      </c>
      <c r="O244" t="s">
        <v>16168</v>
      </c>
      <c r="P244" t="s">
        <v>1748</v>
      </c>
      <c r="Q244" t="s">
        <v>6097</v>
      </c>
      <c r="R244" t="s">
        <v>3715</v>
      </c>
      <c r="S244" t="s">
        <v>1748</v>
      </c>
      <c r="T244" t="s">
        <v>1748</v>
      </c>
      <c r="U244" t="s">
        <v>15227</v>
      </c>
      <c r="V244" t="s">
        <v>3421</v>
      </c>
      <c r="W244" t="s">
        <v>1817</v>
      </c>
      <c r="X244" t="s">
        <v>6098</v>
      </c>
      <c r="Y244" t="s">
        <v>6098</v>
      </c>
      <c r="Z244" t="s">
        <v>6099</v>
      </c>
      <c r="AA244" t="s">
        <v>6100</v>
      </c>
      <c r="AB244" t="s">
        <v>6100</v>
      </c>
      <c r="AC244" t="s">
        <v>6101</v>
      </c>
      <c r="AD244" t="s">
        <v>6102</v>
      </c>
      <c r="AE244" t="s">
        <v>2052</v>
      </c>
      <c r="AF244" t="s">
        <v>1748</v>
      </c>
      <c r="AG244" t="s">
        <v>1748</v>
      </c>
      <c r="AH244" t="s">
        <v>1748</v>
      </c>
      <c r="AI244" t="s">
        <v>1748</v>
      </c>
      <c r="AJ244" t="s">
        <v>1748</v>
      </c>
      <c r="AK244" t="s">
        <v>1748</v>
      </c>
      <c r="AL244" t="s">
        <v>1748</v>
      </c>
      <c r="AM244" t="s">
        <v>1748</v>
      </c>
      <c r="AN244" t="s">
        <v>1748</v>
      </c>
      <c r="AO244" t="s">
        <v>1748</v>
      </c>
      <c r="AP244" t="s">
        <v>1748</v>
      </c>
      <c r="AQ244" t="s">
        <v>1748</v>
      </c>
      <c r="AR244" t="s">
        <v>1748</v>
      </c>
      <c r="AS244" t="s">
        <v>1748</v>
      </c>
      <c r="AT244" t="s">
        <v>1748</v>
      </c>
      <c r="AU244" t="s">
        <v>6103</v>
      </c>
      <c r="AV244" t="s">
        <v>1748</v>
      </c>
      <c r="AW244" t="s">
        <v>6104</v>
      </c>
      <c r="AX244" t="s">
        <v>1762</v>
      </c>
      <c r="AY244" t="s">
        <v>1763</v>
      </c>
      <c r="AZ244" t="s">
        <v>2459</v>
      </c>
      <c r="BA244" t="s">
        <v>6105</v>
      </c>
      <c r="BB244" t="s">
        <v>1947</v>
      </c>
      <c r="BC244" t="s">
        <v>3399</v>
      </c>
      <c r="BD244" t="s">
        <v>6106</v>
      </c>
      <c r="BE244" t="s">
        <v>1748</v>
      </c>
      <c r="BF244" t="s">
        <v>1748</v>
      </c>
      <c r="BG244" t="s">
        <v>1748</v>
      </c>
      <c r="BH244" t="s">
        <v>6107</v>
      </c>
      <c r="BI244" t="s">
        <v>6108</v>
      </c>
      <c r="BJ244" t="s">
        <v>6109</v>
      </c>
      <c r="BK244" t="s">
        <v>6110</v>
      </c>
      <c r="BL244" t="s">
        <v>6111</v>
      </c>
      <c r="BM244" t="s">
        <v>1748</v>
      </c>
      <c r="BN244" t="s">
        <v>1748</v>
      </c>
      <c r="BO244" t="s">
        <v>6112</v>
      </c>
      <c r="BP244" t="s">
        <v>6113</v>
      </c>
      <c r="BQ244" t="s">
        <v>6114</v>
      </c>
      <c r="BR244" t="s">
        <v>1748</v>
      </c>
      <c r="BS244" t="s">
        <v>1776</v>
      </c>
      <c r="BT244" t="s">
        <v>1869</v>
      </c>
      <c r="BU244" t="s">
        <v>1748</v>
      </c>
      <c r="BV244" t="s">
        <v>1748</v>
      </c>
      <c r="BW244" t="s">
        <v>1748</v>
      </c>
      <c r="BX244" t="s">
        <v>6092</v>
      </c>
    </row>
    <row r="245" spans="1:76" x14ac:dyDescent="0.3">
      <c r="A245" t="s">
        <v>280</v>
      </c>
      <c r="B245" t="s">
        <v>1734</v>
      </c>
      <c r="C245" t="s">
        <v>15227</v>
      </c>
      <c r="D245" t="s">
        <v>6115</v>
      </c>
      <c r="E245" t="s">
        <v>6116</v>
      </c>
      <c r="F245" t="s">
        <v>1530</v>
      </c>
      <c r="G245" t="s">
        <v>1873</v>
      </c>
      <c r="H245" t="s">
        <v>1780</v>
      </c>
      <c r="I245" t="s">
        <v>1741</v>
      </c>
      <c r="J245" t="s">
        <v>16169</v>
      </c>
      <c r="K245" t="s">
        <v>16170</v>
      </c>
      <c r="L245" t="s">
        <v>16171</v>
      </c>
      <c r="M245" t="s">
        <v>1876</v>
      </c>
      <c r="N245" t="s">
        <v>16172</v>
      </c>
      <c r="O245" t="s">
        <v>16022</v>
      </c>
      <c r="P245" t="s">
        <v>1748</v>
      </c>
      <c r="Q245" t="s">
        <v>1823</v>
      </c>
      <c r="R245" t="s">
        <v>2279</v>
      </c>
      <c r="S245" t="s">
        <v>1748</v>
      </c>
      <c r="T245" t="s">
        <v>1748</v>
      </c>
      <c r="U245" t="s">
        <v>15241</v>
      </c>
      <c r="V245" t="s">
        <v>1816</v>
      </c>
      <c r="W245" t="s">
        <v>1917</v>
      </c>
      <c r="X245" t="s">
        <v>6120</v>
      </c>
      <c r="Y245" t="s">
        <v>6121</v>
      </c>
      <c r="Z245" t="s">
        <v>4149</v>
      </c>
      <c r="AA245" t="s">
        <v>4764</v>
      </c>
      <c r="AB245" t="s">
        <v>6122</v>
      </c>
      <c r="AC245" t="s">
        <v>3200</v>
      </c>
      <c r="AD245" t="s">
        <v>3200</v>
      </c>
      <c r="AE245" t="s">
        <v>4670</v>
      </c>
      <c r="AF245" t="s">
        <v>1748</v>
      </c>
      <c r="AG245" t="s">
        <v>1748</v>
      </c>
      <c r="AH245" t="s">
        <v>1748</v>
      </c>
      <c r="AI245" t="s">
        <v>1748</v>
      </c>
      <c r="AJ245" t="s">
        <v>1748</v>
      </c>
      <c r="AK245" t="s">
        <v>1748</v>
      </c>
      <c r="AL245" t="s">
        <v>1748</v>
      </c>
      <c r="AM245" t="s">
        <v>1748</v>
      </c>
      <c r="AN245" t="s">
        <v>1748</v>
      </c>
      <c r="AO245" t="s">
        <v>1748</v>
      </c>
      <c r="AP245" t="s">
        <v>1748</v>
      </c>
      <c r="AQ245" t="s">
        <v>1748</v>
      </c>
      <c r="AR245" t="s">
        <v>1748</v>
      </c>
      <c r="AS245" t="s">
        <v>1748</v>
      </c>
      <c r="AT245" t="s">
        <v>1748</v>
      </c>
      <c r="AU245" t="s">
        <v>2647</v>
      </c>
      <c r="AV245" t="s">
        <v>1748</v>
      </c>
      <c r="AW245" t="s">
        <v>1748</v>
      </c>
      <c r="AX245" t="s">
        <v>1748</v>
      </c>
      <c r="AY245" t="s">
        <v>1748</v>
      </c>
      <c r="AZ245" t="s">
        <v>1748</v>
      </c>
      <c r="BA245" t="s">
        <v>1748</v>
      </c>
      <c r="BB245" t="s">
        <v>1765</v>
      </c>
      <c r="BC245" t="s">
        <v>1893</v>
      </c>
      <c r="BD245" t="s">
        <v>6123</v>
      </c>
      <c r="BE245" t="s">
        <v>6124</v>
      </c>
      <c r="BF245" t="s">
        <v>1748</v>
      </c>
      <c r="BG245" t="s">
        <v>1748</v>
      </c>
      <c r="BH245" t="s">
        <v>6125</v>
      </c>
      <c r="BI245" t="s">
        <v>6126</v>
      </c>
      <c r="BJ245" t="s">
        <v>6127</v>
      </c>
      <c r="BK245" t="s">
        <v>1748</v>
      </c>
      <c r="BL245" t="s">
        <v>1748</v>
      </c>
      <c r="BM245" t="s">
        <v>1748</v>
      </c>
      <c r="BN245" t="s">
        <v>1748</v>
      </c>
      <c r="BO245" t="s">
        <v>1748</v>
      </c>
      <c r="BP245" t="s">
        <v>1748</v>
      </c>
      <c r="BQ245" t="s">
        <v>1748</v>
      </c>
      <c r="BR245" t="s">
        <v>1748</v>
      </c>
      <c r="BS245" t="s">
        <v>1776</v>
      </c>
      <c r="BT245" t="s">
        <v>3649</v>
      </c>
      <c r="BU245" t="s">
        <v>1748</v>
      </c>
      <c r="BV245" t="s">
        <v>1748</v>
      </c>
      <c r="BW245" t="s">
        <v>1748</v>
      </c>
      <c r="BX245" t="s">
        <v>1748</v>
      </c>
    </row>
    <row r="246" spans="1:76" x14ac:dyDescent="0.3">
      <c r="A246" t="s">
        <v>253</v>
      </c>
      <c r="B246" t="s">
        <v>1734</v>
      </c>
      <c r="C246" t="s">
        <v>15227</v>
      </c>
      <c r="D246" t="s">
        <v>6115</v>
      </c>
      <c r="E246" t="s">
        <v>6128</v>
      </c>
      <c r="F246" t="s">
        <v>1530</v>
      </c>
      <c r="G246" t="s">
        <v>1873</v>
      </c>
      <c r="H246" t="s">
        <v>1780</v>
      </c>
      <c r="I246" t="s">
        <v>1741</v>
      </c>
      <c r="J246" t="s">
        <v>16173</v>
      </c>
      <c r="K246" t="s">
        <v>16174</v>
      </c>
      <c r="L246" t="s">
        <v>16175</v>
      </c>
      <c r="M246" t="s">
        <v>2206</v>
      </c>
      <c r="N246" t="s">
        <v>16176</v>
      </c>
      <c r="O246" t="s">
        <v>16022</v>
      </c>
      <c r="P246" t="s">
        <v>1748</v>
      </c>
      <c r="Q246" t="s">
        <v>1823</v>
      </c>
      <c r="R246" t="s">
        <v>2691</v>
      </c>
      <c r="S246" t="s">
        <v>1748</v>
      </c>
      <c r="T246" t="s">
        <v>1748</v>
      </c>
      <c r="U246" t="s">
        <v>15241</v>
      </c>
      <c r="V246" t="s">
        <v>1816</v>
      </c>
      <c r="W246" t="s">
        <v>1750</v>
      </c>
      <c r="X246" t="s">
        <v>6132</v>
      </c>
      <c r="Y246" t="s">
        <v>6133</v>
      </c>
      <c r="Z246" t="s">
        <v>2821</v>
      </c>
      <c r="AA246" t="s">
        <v>2051</v>
      </c>
      <c r="AB246" t="s">
        <v>6134</v>
      </c>
      <c r="AC246" t="s">
        <v>3200</v>
      </c>
      <c r="AD246" t="s">
        <v>3200</v>
      </c>
      <c r="AE246" t="s">
        <v>3509</v>
      </c>
      <c r="AF246" t="s">
        <v>1748</v>
      </c>
      <c r="AG246" t="s">
        <v>1748</v>
      </c>
      <c r="AH246" t="s">
        <v>1748</v>
      </c>
      <c r="AI246" t="s">
        <v>1748</v>
      </c>
      <c r="AJ246" t="s">
        <v>1748</v>
      </c>
      <c r="AK246" t="s">
        <v>1748</v>
      </c>
      <c r="AL246" t="s">
        <v>1748</v>
      </c>
      <c r="AM246" t="s">
        <v>1748</v>
      </c>
      <c r="AN246" t="s">
        <v>1748</v>
      </c>
      <c r="AO246" t="s">
        <v>1748</v>
      </c>
      <c r="AP246" t="s">
        <v>1748</v>
      </c>
      <c r="AQ246" t="s">
        <v>1748</v>
      </c>
      <c r="AR246" t="s">
        <v>1748</v>
      </c>
      <c r="AS246" t="s">
        <v>1748</v>
      </c>
      <c r="AT246" t="s">
        <v>1748</v>
      </c>
      <c r="AU246" t="s">
        <v>2647</v>
      </c>
      <c r="AV246" t="s">
        <v>1748</v>
      </c>
      <c r="AW246" t="s">
        <v>1748</v>
      </c>
      <c r="AX246" t="s">
        <v>1748</v>
      </c>
      <c r="AY246" t="s">
        <v>1748</v>
      </c>
      <c r="AZ246" t="s">
        <v>1748</v>
      </c>
      <c r="BA246" t="s">
        <v>1748</v>
      </c>
      <c r="BB246" t="s">
        <v>1765</v>
      </c>
      <c r="BC246" t="s">
        <v>1893</v>
      </c>
      <c r="BD246" t="s">
        <v>6135</v>
      </c>
      <c r="BE246" t="s">
        <v>6136</v>
      </c>
      <c r="BF246" t="s">
        <v>1748</v>
      </c>
      <c r="BG246" t="s">
        <v>1748</v>
      </c>
      <c r="BH246" t="s">
        <v>6137</v>
      </c>
      <c r="BI246" t="s">
        <v>6138</v>
      </c>
      <c r="BJ246" t="s">
        <v>6139</v>
      </c>
      <c r="BK246" t="s">
        <v>1748</v>
      </c>
      <c r="BL246" t="s">
        <v>1748</v>
      </c>
      <c r="BM246" t="s">
        <v>1748</v>
      </c>
      <c r="BN246" t="s">
        <v>1748</v>
      </c>
      <c r="BO246" t="s">
        <v>1748</v>
      </c>
      <c r="BP246" t="s">
        <v>1748</v>
      </c>
      <c r="BQ246" t="s">
        <v>1748</v>
      </c>
      <c r="BR246" t="s">
        <v>1748</v>
      </c>
      <c r="BS246" t="s">
        <v>4663</v>
      </c>
      <c r="BT246" t="s">
        <v>1903</v>
      </c>
      <c r="BU246" t="s">
        <v>1748</v>
      </c>
      <c r="BV246" t="s">
        <v>1748</v>
      </c>
      <c r="BW246" t="s">
        <v>1748</v>
      </c>
      <c r="BX246" t="s">
        <v>1748</v>
      </c>
    </row>
    <row r="247" spans="1:76" x14ac:dyDescent="0.3">
      <c r="A247" t="s">
        <v>152</v>
      </c>
      <c r="B247" t="s">
        <v>1734</v>
      </c>
      <c r="C247" t="s">
        <v>15227</v>
      </c>
      <c r="D247" t="s">
        <v>15447</v>
      </c>
      <c r="E247" t="s">
        <v>6140</v>
      </c>
      <c r="F247" t="s">
        <v>6141</v>
      </c>
      <c r="G247" t="s">
        <v>1873</v>
      </c>
      <c r="H247" t="s">
        <v>1740</v>
      </c>
      <c r="I247" t="s">
        <v>1741</v>
      </c>
      <c r="J247" t="s">
        <v>16177</v>
      </c>
      <c r="K247" t="s">
        <v>16178</v>
      </c>
      <c r="L247" t="s">
        <v>16179</v>
      </c>
      <c r="M247" t="s">
        <v>6144</v>
      </c>
      <c r="N247" t="s">
        <v>12850</v>
      </c>
      <c r="O247" t="s">
        <v>15506</v>
      </c>
      <c r="P247" t="s">
        <v>1748</v>
      </c>
      <c r="Q247" t="s">
        <v>2320</v>
      </c>
      <c r="R247" t="s">
        <v>3571</v>
      </c>
      <c r="S247" t="s">
        <v>1790</v>
      </c>
      <c r="T247" t="s">
        <v>1748</v>
      </c>
      <c r="U247" t="s">
        <v>15241</v>
      </c>
      <c r="V247" t="s">
        <v>1816</v>
      </c>
      <c r="W247" t="s">
        <v>1750</v>
      </c>
      <c r="X247" t="s">
        <v>3766</v>
      </c>
      <c r="Y247" t="s">
        <v>3767</v>
      </c>
      <c r="Z247" t="s">
        <v>4354</v>
      </c>
      <c r="AA247" t="s">
        <v>4987</v>
      </c>
      <c r="AB247" t="s">
        <v>6145</v>
      </c>
      <c r="AC247" t="s">
        <v>2320</v>
      </c>
      <c r="AD247" t="s">
        <v>1923</v>
      </c>
      <c r="AE247" t="s">
        <v>6146</v>
      </c>
      <c r="AF247" t="s">
        <v>1748</v>
      </c>
      <c r="AG247" t="s">
        <v>1748</v>
      </c>
      <c r="AH247" t="s">
        <v>1748</v>
      </c>
      <c r="AI247" t="s">
        <v>1748</v>
      </c>
      <c r="AJ247" t="s">
        <v>1748</v>
      </c>
      <c r="AK247" t="s">
        <v>1748</v>
      </c>
      <c r="AL247" t="s">
        <v>1748</v>
      </c>
      <c r="AM247" t="s">
        <v>1748</v>
      </c>
      <c r="AN247" t="s">
        <v>1748</v>
      </c>
      <c r="AO247" t="s">
        <v>1748</v>
      </c>
      <c r="AP247" t="s">
        <v>1748</v>
      </c>
      <c r="AQ247" t="s">
        <v>1748</v>
      </c>
      <c r="AR247" t="s">
        <v>1748</v>
      </c>
      <c r="AS247" t="s">
        <v>1748</v>
      </c>
      <c r="AT247" t="s">
        <v>1748</v>
      </c>
      <c r="AU247" t="s">
        <v>2301</v>
      </c>
      <c r="AV247" t="s">
        <v>1748</v>
      </c>
      <c r="AW247" t="s">
        <v>1748</v>
      </c>
      <c r="AX247" t="s">
        <v>1748</v>
      </c>
      <c r="AY247" t="s">
        <v>1748</v>
      </c>
      <c r="AZ247" t="s">
        <v>1748</v>
      </c>
      <c r="BA247" t="s">
        <v>1748</v>
      </c>
      <c r="BB247" t="s">
        <v>4577</v>
      </c>
      <c r="BC247" t="s">
        <v>3399</v>
      </c>
      <c r="BD247" t="s">
        <v>6147</v>
      </c>
      <c r="BE247" t="s">
        <v>1748</v>
      </c>
      <c r="BF247" t="s">
        <v>1748</v>
      </c>
      <c r="BG247" t="s">
        <v>1748</v>
      </c>
      <c r="BH247" t="s">
        <v>6148</v>
      </c>
      <c r="BI247" t="s">
        <v>6149</v>
      </c>
      <c r="BJ247" t="s">
        <v>6150</v>
      </c>
      <c r="BK247" t="s">
        <v>1748</v>
      </c>
      <c r="BL247" t="s">
        <v>1748</v>
      </c>
      <c r="BM247" t="s">
        <v>1748</v>
      </c>
      <c r="BN247" t="s">
        <v>1748</v>
      </c>
      <c r="BO247" t="s">
        <v>1748</v>
      </c>
      <c r="BP247" t="s">
        <v>1748</v>
      </c>
      <c r="BQ247" t="s">
        <v>1748</v>
      </c>
      <c r="BR247" t="s">
        <v>1748</v>
      </c>
      <c r="BS247" t="s">
        <v>4663</v>
      </c>
      <c r="BT247" t="s">
        <v>1903</v>
      </c>
      <c r="BU247" t="s">
        <v>1748</v>
      </c>
      <c r="BV247" t="s">
        <v>1748</v>
      </c>
      <c r="BW247" t="s">
        <v>1748</v>
      </c>
      <c r="BX247" t="s">
        <v>1748</v>
      </c>
    </row>
    <row r="248" spans="1:76" x14ac:dyDescent="0.3">
      <c r="A248" t="s">
        <v>154</v>
      </c>
      <c r="B248" t="s">
        <v>1734</v>
      </c>
      <c r="C248" t="s">
        <v>15227</v>
      </c>
      <c r="D248" t="s">
        <v>15447</v>
      </c>
      <c r="E248" t="s">
        <v>6151</v>
      </c>
      <c r="F248" t="s">
        <v>1464</v>
      </c>
      <c r="G248" t="s">
        <v>1873</v>
      </c>
      <c r="H248" t="s">
        <v>1780</v>
      </c>
      <c r="I248" t="s">
        <v>1741</v>
      </c>
      <c r="J248" t="s">
        <v>16180</v>
      </c>
      <c r="K248" t="s">
        <v>16181</v>
      </c>
      <c r="L248" t="s">
        <v>16182</v>
      </c>
      <c r="M248" t="s">
        <v>2206</v>
      </c>
      <c r="N248" t="s">
        <v>12557</v>
      </c>
      <c r="O248" t="s">
        <v>15240</v>
      </c>
      <c r="P248" t="s">
        <v>1748</v>
      </c>
      <c r="Q248" t="s">
        <v>1928</v>
      </c>
      <c r="R248" t="s">
        <v>2691</v>
      </c>
      <c r="S248" t="s">
        <v>1748</v>
      </c>
      <c r="T248" t="s">
        <v>1748</v>
      </c>
      <c r="U248" t="s">
        <v>15241</v>
      </c>
      <c r="V248" t="s">
        <v>1816</v>
      </c>
      <c r="W248" t="s">
        <v>1750</v>
      </c>
      <c r="X248" t="s">
        <v>4444</v>
      </c>
      <c r="Y248" t="s">
        <v>6154</v>
      </c>
      <c r="Z248" t="s">
        <v>4354</v>
      </c>
      <c r="AA248" t="s">
        <v>6155</v>
      </c>
      <c r="AB248" t="s">
        <v>6156</v>
      </c>
      <c r="AC248" t="s">
        <v>2075</v>
      </c>
      <c r="AD248" t="s">
        <v>2075</v>
      </c>
      <c r="AE248" t="s">
        <v>2662</v>
      </c>
      <c r="AF248" t="s">
        <v>1748</v>
      </c>
      <c r="AG248" t="s">
        <v>1748</v>
      </c>
      <c r="AH248" t="s">
        <v>1748</v>
      </c>
      <c r="AI248" t="s">
        <v>1748</v>
      </c>
      <c r="AJ248" t="s">
        <v>1748</v>
      </c>
      <c r="AK248" t="s">
        <v>1748</v>
      </c>
      <c r="AL248" t="s">
        <v>1748</v>
      </c>
      <c r="AM248" t="s">
        <v>1748</v>
      </c>
      <c r="AN248" t="s">
        <v>1748</v>
      </c>
      <c r="AO248" t="s">
        <v>1748</v>
      </c>
      <c r="AP248" t="s">
        <v>1748</v>
      </c>
      <c r="AQ248" t="s">
        <v>1748</v>
      </c>
      <c r="AR248" t="s">
        <v>1748</v>
      </c>
      <c r="AS248" t="s">
        <v>1748</v>
      </c>
      <c r="AT248" t="s">
        <v>1748</v>
      </c>
      <c r="AU248" t="s">
        <v>2647</v>
      </c>
      <c r="AV248" t="s">
        <v>1748</v>
      </c>
      <c r="AW248" t="s">
        <v>1748</v>
      </c>
      <c r="AX248" t="s">
        <v>1748</v>
      </c>
      <c r="AY248" t="s">
        <v>1748</v>
      </c>
      <c r="AZ248" t="s">
        <v>1748</v>
      </c>
      <c r="BA248" t="s">
        <v>1748</v>
      </c>
      <c r="BB248" t="s">
        <v>4577</v>
      </c>
      <c r="BC248" t="s">
        <v>1893</v>
      </c>
      <c r="BD248" t="s">
        <v>6157</v>
      </c>
      <c r="BE248" t="s">
        <v>6158</v>
      </c>
      <c r="BF248" t="s">
        <v>1748</v>
      </c>
      <c r="BG248" t="s">
        <v>1748</v>
      </c>
      <c r="BH248" t="s">
        <v>1748</v>
      </c>
      <c r="BI248" t="s">
        <v>1748</v>
      </c>
      <c r="BJ248" t="s">
        <v>6159</v>
      </c>
      <c r="BK248" t="s">
        <v>1748</v>
      </c>
      <c r="BL248" t="s">
        <v>1748</v>
      </c>
      <c r="BM248" t="s">
        <v>1748</v>
      </c>
      <c r="BN248" t="s">
        <v>1748</v>
      </c>
      <c r="BO248" t="s">
        <v>1748</v>
      </c>
      <c r="BP248" t="s">
        <v>1748</v>
      </c>
      <c r="BQ248" t="s">
        <v>1748</v>
      </c>
      <c r="BR248" t="s">
        <v>1748</v>
      </c>
      <c r="BS248" t="s">
        <v>4663</v>
      </c>
      <c r="BT248" t="s">
        <v>1981</v>
      </c>
      <c r="BU248" t="s">
        <v>1748</v>
      </c>
      <c r="BV248" t="s">
        <v>1748</v>
      </c>
      <c r="BW248" t="s">
        <v>1748</v>
      </c>
      <c r="BX248" t="s">
        <v>1748</v>
      </c>
    </row>
    <row r="249" spans="1:76" x14ac:dyDescent="0.3">
      <c r="A249" t="s">
        <v>95</v>
      </c>
      <c r="B249" t="s">
        <v>1734</v>
      </c>
      <c r="C249" t="s">
        <v>15227</v>
      </c>
      <c r="D249" t="s">
        <v>15447</v>
      </c>
      <c r="E249" t="s">
        <v>6160</v>
      </c>
      <c r="F249" t="s">
        <v>1464</v>
      </c>
      <c r="G249" t="s">
        <v>1873</v>
      </c>
      <c r="H249" t="s">
        <v>1780</v>
      </c>
      <c r="I249" t="s">
        <v>1741</v>
      </c>
      <c r="J249" t="s">
        <v>16183</v>
      </c>
      <c r="K249" t="s">
        <v>16181</v>
      </c>
      <c r="L249" t="s">
        <v>16184</v>
      </c>
      <c r="M249" t="s">
        <v>2206</v>
      </c>
      <c r="N249" t="s">
        <v>12557</v>
      </c>
      <c r="O249" t="s">
        <v>15240</v>
      </c>
      <c r="P249" t="s">
        <v>1748</v>
      </c>
      <c r="Q249" t="s">
        <v>1928</v>
      </c>
      <c r="R249" t="s">
        <v>3570</v>
      </c>
      <c r="S249" t="s">
        <v>1748</v>
      </c>
      <c r="T249" t="s">
        <v>1748</v>
      </c>
      <c r="U249" t="s">
        <v>15241</v>
      </c>
      <c r="V249" t="s">
        <v>1816</v>
      </c>
      <c r="W249" t="s">
        <v>1750</v>
      </c>
      <c r="X249" t="s">
        <v>6163</v>
      </c>
      <c r="Y249" t="s">
        <v>2779</v>
      </c>
      <c r="Z249" t="s">
        <v>2580</v>
      </c>
      <c r="AA249" t="s">
        <v>5862</v>
      </c>
      <c r="AB249" t="s">
        <v>5863</v>
      </c>
      <c r="AC249" t="s">
        <v>2075</v>
      </c>
      <c r="AD249" t="s">
        <v>2075</v>
      </c>
      <c r="AE249" t="s">
        <v>6164</v>
      </c>
      <c r="AF249" t="s">
        <v>1748</v>
      </c>
      <c r="AG249" t="s">
        <v>1748</v>
      </c>
      <c r="AH249" t="s">
        <v>1748</v>
      </c>
      <c r="AI249" t="s">
        <v>1748</v>
      </c>
      <c r="AJ249" t="s">
        <v>1748</v>
      </c>
      <c r="AK249" t="s">
        <v>1748</v>
      </c>
      <c r="AL249" t="s">
        <v>1748</v>
      </c>
      <c r="AM249" t="s">
        <v>1748</v>
      </c>
      <c r="AN249" t="s">
        <v>1748</v>
      </c>
      <c r="AO249" t="s">
        <v>1748</v>
      </c>
      <c r="AP249" t="s">
        <v>1748</v>
      </c>
      <c r="AQ249" t="s">
        <v>1748</v>
      </c>
      <c r="AR249" t="s">
        <v>1748</v>
      </c>
      <c r="AS249" t="s">
        <v>1748</v>
      </c>
      <c r="AT249" t="s">
        <v>1748</v>
      </c>
      <c r="AU249" t="s">
        <v>2647</v>
      </c>
      <c r="AV249" t="s">
        <v>1748</v>
      </c>
      <c r="AW249" t="s">
        <v>1748</v>
      </c>
      <c r="AX249" t="s">
        <v>1748</v>
      </c>
      <c r="AY249" t="s">
        <v>1748</v>
      </c>
      <c r="AZ249" t="s">
        <v>1748</v>
      </c>
      <c r="BA249" t="s">
        <v>1748</v>
      </c>
      <c r="BB249" t="s">
        <v>4577</v>
      </c>
      <c r="BC249" t="s">
        <v>1893</v>
      </c>
      <c r="BD249" t="s">
        <v>6165</v>
      </c>
      <c r="BE249" t="s">
        <v>6166</v>
      </c>
      <c r="BF249" t="s">
        <v>1748</v>
      </c>
      <c r="BG249" t="s">
        <v>1748</v>
      </c>
      <c r="BH249" t="s">
        <v>1748</v>
      </c>
      <c r="BI249" t="s">
        <v>1748</v>
      </c>
      <c r="BJ249" t="s">
        <v>6167</v>
      </c>
      <c r="BK249" t="s">
        <v>1748</v>
      </c>
      <c r="BL249" t="s">
        <v>1748</v>
      </c>
      <c r="BM249" t="s">
        <v>1748</v>
      </c>
      <c r="BN249" t="s">
        <v>1748</v>
      </c>
      <c r="BO249" t="s">
        <v>1748</v>
      </c>
      <c r="BP249" t="s">
        <v>1748</v>
      </c>
      <c r="BQ249" t="s">
        <v>1748</v>
      </c>
      <c r="BR249" t="s">
        <v>1748</v>
      </c>
      <c r="BS249" t="s">
        <v>4663</v>
      </c>
      <c r="BT249" t="s">
        <v>1981</v>
      </c>
      <c r="BU249" t="s">
        <v>1748</v>
      </c>
      <c r="BV249" t="s">
        <v>1748</v>
      </c>
      <c r="BW249" t="s">
        <v>1748</v>
      </c>
      <c r="BX249" t="s">
        <v>1748</v>
      </c>
    </row>
    <row r="250" spans="1:76" x14ac:dyDescent="0.3">
      <c r="A250" t="s">
        <v>38</v>
      </c>
      <c r="B250" t="s">
        <v>1734</v>
      </c>
      <c r="C250" t="s">
        <v>15227</v>
      </c>
      <c r="D250" t="s">
        <v>15248</v>
      </c>
      <c r="E250" t="s">
        <v>6168</v>
      </c>
      <c r="F250" t="s">
        <v>1428</v>
      </c>
      <c r="G250" t="s">
        <v>3301</v>
      </c>
      <c r="H250" t="s">
        <v>1740</v>
      </c>
      <c r="I250" t="s">
        <v>3234</v>
      </c>
      <c r="J250" t="s">
        <v>16185</v>
      </c>
      <c r="K250" t="s">
        <v>16186</v>
      </c>
      <c r="L250" t="s">
        <v>16187</v>
      </c>
      <c r="M250" t="s">
        <v>6172</v>
      </c>
      <c r="N250" t="s">
        <v>12804</v>
      </c>
      <c r="O250" t="s">
        <v>15456</v>
      </c>
      <c r="P250" t="s">
        <v>1748</v>
      </c>
      <c r="Q250" t="s">
        <v>2244</v>
      </c>
      <c r="R250" t="s">
        <v>1946</v>
      </c>
      <c r="S250" t="s">
        <v>2245</v>
      </c>
      <c r="T250" t="s">
        <v>6173</v>
      </c>
      <c r="U250" t="s">
        <v>15227</v>
      </c>
      <c r="V250" t="s">
        <v>1816</v>
      </c>
      <c r="W250" t="s">
        <v>1917</v>
      </c>
      <c r="X250" t="s">
        <v>1918</v>
      </c>
      <c r="Y250" t="s">
        <v>1919</v>
      </c>
      <c r="Z250" t="s">
        <v>4986</v>
      </c>
      <c r="AA250" t="s">
        <v>2480</v>
      </c>
      <c r="AB250" t="s">
        <v>1755</v>
      </c>
      <c r="AC250" t="s">
        <v>2128</v>
      </c>
      <c r="AD250" t="s">
        <v>2099</v>
      </c>
      <c r="AE250" t="s">
        <v>2052</v>
      </c>
      <c r="AF250" t="s">
        <v>1748</v>
      </c>
      <c r="AG250" t="s">
        <v>1748</v>
      </c>
      <c r="AH250" t="s">
        <v>1748</v>
      </c>
      <c r="AI250" t="s">
        <v>1748</v>
      </c>
      <c r="AJ250" t="s">
        <v>1748</v>
      </c>
      <c r="AK250" t="s">
        <v>1748</v>
      </c>
      <c r="AL250" t="s">
        <v>1748</v>
      </c>
      <c r="AM250" t="s">
        <v>1748</v>
      </c>
      <c r="AN250" t="s">
        <v>1748</v>
      </c>
      <c r="AO250" t="s">
        <v>1748</v>
      </c>
      <c r="AP250" t="s">
        <v>1748</v>
      </c>
      <c r="AQ250" t="s">
        <v>1748</v>
      </c>
      <c r="AR250" t="s">
        <v>1748</v>
      </c>
      <c r="AS250" t="s">
        <v>1748</v>
      </c>
      <c r="AT250" t="s">
        <v>1748</v>
      </c>
      <c r="AU250" t="s">
        <v>3121</v>
      </c>
      <c r="AV250" t="s">
        <v>5582</v>
      </c>
      <c r="AW250" t="s">
        <v>1748</v>
      </c>
      <c r="AX250" t="s">
        <v>16188</v>
      </c>
      <c r="AY250" t="s">
        <v>1857</v>
      </c>
      <c r="AZ250" t="s">
        <v>1748</v>
      </c>
      <c r="BA250" t="s">
        <v>1748</v>
      </c>
      <c r="BB250" t="s">
        <v>4577</v>
      </c>
      <c r="BC250" t="s">
        <v>4271</v>
      </c>
      <c r="BD250" t="s">
        <v>6175</v>
      </c>
      <c r="BE250" t="s">
        <v>1748</v>
      </c>
      <c r="BF250" t="s">
        <v>1748</v>
      </c>
      <c r="BG250" t="s">
        <v>1748</v>
      </c>
      <c r="BH250" t="s">
        <v>6176</v>
      </c>
      <c r="BI250" t="s">
        <v>6177</v>
      </c>
      <c r="BJ250" t="s">
        <v>6178</v>
      </c>
      <c r="BK250" t="s">
        <v>1748</v>
      </c>
      <c r="BL250" t="s">
        <v>1748</v>
      </c>
      <c r="BM250" t="s">
        <v>1748</v>
      </c>
      <c r="BN250" t="s">
        <v>1748</v>
      </c>
      <c r="BO250" t="s">
        <v>1748</v>
      </c>
      <c r="BP250" t="s">
        <v>1748</v>
      </c>
      <c r="BQ250" t="s">
        <v>1748</v>
      </c>
      <c r="BR250" t="s">
        <v>1748</v>
      </c>
      <c r="BS250" t="s">
        <v>3254</v>
      </c>
      <c r="BT250" t="s">
        <v>1777</v>
      </c>
      <c r="BU250" t="s">
        <v>1748</v>
      </c>
      <c r="BV250" t="s">
        <v>1748</v>
      </c>
      <c r="BW250" t="s">
        <v>1748</v>
      </c>
      <c r="BX250" t="s">
        <v>1748</v>
      </c>
    </row>
    <row r="251" spans="1:76" x14ac:dyDescent="0.3">
      <c r="A251" t="s">
        <v>91</v>
      </c>
      <c r="B251" t="s">
        <v>1734</v>
      </c>
      <c r="C251" t="s">
        <v>15227</v>
      </c>
      <c r="D251" t="s">
        <v>15324</v>
      </c>
      <c r="E251" t="s">
        <v>6179</v>
      </c>
      <c r="F251" t="s">
        <v>6180</v>
      </c>
      <c r="G251" t="s">
        <v>1873</v>
      </c>
      <c r="H251" t="s">
        <v>1740</v>
      </c>
      <c r="I251" t="s">
        <v>1834</v>
      </c>
      <c r="J251" t="s">
        <v>16189</v>
      </c>
      <c r="K251" t="s">
        <v>16190</v>
      </c>
      <c r="L251" t="s">
        <v>16191</v>
      </c>
      <c r="M251" t="s">
        <v>2272</v>
      </c>
      <c r="N251" t="s">
        <v>15246</v>
      </c>
      <c r="O251" t="s">
        <v>15758</v>
      </c>
      <c r="P251" t="s">
        <v>1748</v>
      </c>
      <c r="Q251" t="s">
        <v>6184</v>
      </c>
      <c r="R251" t="s">
        <v>5342</v>
      </c>
      <c r="S251" t="s">
        <v>1748</v>
      </c>
      <c r="T251" t="s">
        <v>6185</v>
      </c>
      <c r="U251" t="s">
        <v>15227</v>
      </c>
      <c r="V251" t="s">
        <v>1843</v>
      </c>
      <c r="W251" t="s">
        <v>1817</v>
      </c>
      <c r="X251" t="s">
        <v>6186</v>
      </c>
      <c r="Y251" t="s">
        <v>6186</v>
      </c>
      <c r="Z251" t="s">
        <v>6187</v>
      </c>
      <c r="AA251" t="s">
        <v>3359</v>
      </c>
      <c r="AB251" t="s">
        <v>3359</v>
      </c>
      <c r="AC251" t="s">
        <v>4006</v>
      </c>
      <c r="AD251" t="s">
        <v>6188</v>
      </c>
      <c r="AE251" t="s">
        <v>2320</v>
      </c>
      <c r="AF251" t="s">
        <v>1748</v>
      </c>
      <c r="AG251" t="s">
        <v>1748</v>
      </c>
      <c r="AH251" t="s">
        <v>1748</v>
      </c>
      <c r="AI251" t="s">
        <v>1748</v>
      </c>
      <c r="AJ251" t="s">
        <v>1748</v>
      </c>
      <c r="AK251" t="s">
        <v>1748</v>
      </c>
      <c r="AL251" t="s">
        <v>1748</v>
      </c>
      <c r="AM251" t="s">
        <v>1748</v>
      </c>
      <c r="AN251" t="s">
        <v>1748</v>
      </c>
      <c r="AO251" t="s">
        <v>1748</v>
      </c>
      <c r="AP251" t="s">
        <v>1748</v>
      </c>
      <c r="AQ251" t="s">
        <v>1748</v>
      </c>
      <c r="AR251" t="s">
        <v>1748</v>
      </c>
      <c r="AS251" t="s">
        <v>1748</v>
      </c>
      <c r="AT251" t="s">
        <v>1748</v>
      </c>
      <c r="AU251" t="s">
        <v>6189</v>
      </c>
      <c r="AV251" t="s">
        <v>6190</v>
      </c>
      <c r="AW251" t="s">
        <v>3263</v>
      </c>
      <c r="AX251" t="s">
        <v>6191</v>
      </c>
      <c r="AY251" t="s">
        <v>1857</v>
      </c>
      <c r="AZ251" t="s">
        <v>2485</v>
      </c>
      <c r="BA251" t="s">
        <v>1764</v>
      </c>
      <c r="BB251" t="s">
        <v>1947</v>
      </c>
      <c r="BC251" t="s">
        <v>1748</v>
      </c>
      <c r="BD251" t="s">
        <v>6192</v>
      </c>
      <c r="BE251" t="s">
        <v>1748</v>
      </c>
      <c r="BF251" t="s">
        <v>1748</v>
      </c>
      <c r="BG251" t="s">
        <v>1748</v>
      </c>
      <c r="BH251" t="s">
        <v>1748</v>
      </c>
      <c r="BI251" t="s">
        <v>1748</v>
      </c>
      <c r="BJ251" t="s">
        <v>6193</v>
      </c>
      <c r="BK251" t="s">
        <v>6194</v>
      </c>
      <c r="BL251" t="s">
        <v>6195</v>
      </c>
      <c r="BM251" t="s">
        <v>1748</v>
      </c>
      <c r="BN251" t="s">
        <v>1748</v>
      </c>
      <c r="BO251" t="s">
        <v>6196</v>
      </c>
      <c r="BP251" t="s">
        <v>6197</v>
      </c>
      <c r="BQ251" t="s">
        <v>6198</v>
      </c>
      <c r="BR251" t="s">
        <v>1748</v>
      </c>
      <c r="BS251" t="s">
        <v>1748</v>
      </c>
      <c r="BT251" t="s">
        <v>1869</v>
      </c>
      <c r="BU251" t="s">
        <v>1748</v>
      </c>
      <c r="BV251" t="s">
        <v>1748</v>
      </c>
      <c r="BW251" t="s">
        <v>1748</v>
      </c>
      <c r="BX251" t="s">
        <v>1748</v>
      </c>
    </row>
    <row r="252" spans="1:76" x14ac:dyDescent="0.3">
      <c r="A252" t="s">
        <v>34</v>
      </c>
      <c r="B252" t="s">
        <v>1734</v>
      </c>
      <c r="C252" t="s">
        <v>15227</v>
      </c>
      <c r="D252" t="s">
        <v>15324</v>
      </c>
      <c r="E252" t="s">
        <v>6199</v>
      </c>
      <c r="F252" t="s">
        <v>6200</v>
      </c>
      <c r="G252" t="s">
        <v>1873</v>
      </c>
      <c r="H252" t="s">
        <v>1740</v>
      </c>
      <c r="I252" t="s">
        <v>1834</v>
      </c>
      <c r="J252" t="s">
        <v>16192</v>
      </c>
      <c r="K252" t="s">
        <v>16193</v>
      </c>
      <c r="L252" t="s">
        <v>16194</v>
      </c>
      <c r="M252" t="s">
        <v>2272</v>
      </c>
      <c r="N252" t="s">
        <v>15532</v>
      </c>
      <c r="O252" t="s">
        <v>15734</v>
      </c>
      <c r="P252" t="s">
        <v>1748</v>
      </c>
      <c r="Q252" t="s">
        <v>2662</v>
      </c>
      <c r="R252" t="s">
        <v>2128</v>
      </c>
      <c r="S252" t="s">
        <v>1748</v>
      </c>
      <c r="T252" t="s">
        <v>6204</v>
      </c>
      <c r="U252" t="s">
        <v>15227</v>
      </c>
      <c r="V252" t="s">
        <v>1843</v>
      </c>
      <c r="W252" t="s">
        <v>1817</v>
      </c>
      <c r="X252" t="s">
        <v>6205</v>
      </c>
      <c r="Y252" t="s">
        <v>6205</v>
      </c>
      <c r="Z252" t="s">
        <v>2994</v>
      </c>
      <c r="AA252" t="s">
        <v>6206</v>
      </c>
      <c r="AB252" t="s">
        <v>6206</v>
      </c>
      <c r="AC252" t="s">
        <v>6207</v>
      </c>
      <c r="AD252" t="s">
        <v>6207</v>
      </c>
      <c r="AE252" t="s">
        <v>6208</v>
      </c>
      <c r="AF252" t="s">
        <v>1748</v>
      </c>
      <c r="AG252" t="s">
        <v>1748</v>
      </c>
      <c r="AH252" t="s">
        <v>1748</v>
      </c>
      <c r="AI252" t="s">
        <v>1748</v>
      </c>
      <c r="AJ252" t="s">
        <v>1748</v>
      </c>
      <c r="AK252" t="s">
        <v>1748</v>
      </c>
      <c r="AL252" t="s">
        <v>1748</v>
      </c>
      <c r="AM252" t="s">
        <v>1748</v>
      </c>
      <c r="AN252" t="s">
        <v>1748</v>
      </c>
      <c r="AO252" t="s">
        <v>1748</v>
      </c>
      <c r="AP252" t="s">
        <v>1748</v>
      </c>
      <c r="AQ252" t="s">
        <v>1748</v>
      </c>
      <c r="AR252" t="s">
        <v>1748</v>
      </c>
      <c r="AS252" t="s">
        <v>1748</v>
      </c>
      <c r="AT252" t="s">
        <v>1748</v>
      </c>
      <c r="AU252" t="s">
        <v>6209</v>
      </c>
      <c r="AV252" t="s">
        <v>6210</v>
      </c>
      <c r="AW252" t="s">
        <v>1748</v>
      </c>
      <c r="AX252" t="s">
        <v>6211</v>
      </c>
      <c r="AY252" t="s">
        <v>1857</v>
      </c>
      <c r="AZ252" t="s">
        <v>1748</v>
      </c>
      <c r="BA252" t="s">
        <v>1748</v>
      </c>
      <c r="BB252" t="s">
        <v>1765</v>
      </c>
      <c r="BC252" t="s">
        <v>1748</v>
      </c>
      <c r="BD252" t="s">
        <v>6212</v>
      </c>
      <c r="BE252" t="s">
        <v>6213</v>
      </c>
      <c r="BF252" t="s">
        <v>6214</v>
      </c>
      <c r="BG252" t="s">
        <v>6215</v>
      </c>
      <c r="BH252" t="s">
        <v>6216</v>
      </c>
      <c r="BI252" t="s">
        <v>6217</v>
      </c>
      <c r="BJ252" t="s">
        <v>6218</v>
      </c>
      <c r="BK252" t="s">
        <v>6219</v>
      </c>
      <c r="BL252" t="s">
        <v>1748</v>
      </c>
      <c r="BM252" t="s">
        <v>1748</v>
      </c>
      <c r="BN252" t="s">
        <v>1748</v>
      </c>
      <c r="BO252" t="s">
        <v>1748</v>
      </c>
      <c r="BP252" t="s">
        <v>1748</v>
      </c>
      <c r="BQ252" t="s">
        <v>1748</v>
      </c>
      <c r="BR252" t="s">
        <v>1748</v>
      </c>
      <c r="BS252" t="s">
        <v>1748</v>
      </c>
      <c r="BT252" t="s">
        <v>1869</v>
      </c>
      <c r="BU252" t="s">
        <v>1748</v>
      </c>
      <c r="BV252" t="s">
        <v>1748</v>
      </c>
      <c r="BW252" t="s">
        <v>1748</v>
      </c>
      <c r="BX252" t="s">
        <v>1748</v>
      </c>
    </row>
    <row r="253" spans="1:76" x14ac:dyDescent="0.3">
      <c r="A253" t="s">
        <v>181</v>
      </c>
      <c r="B253" t="s">
        <v>1734</v>
      </c>
      <c r="C253" t="s">
        <v>15227</v>
      </c>
      <c r="D253" t="s">
        <v>15314</v>
      </c>
      <c r="E253" t="s">
        <v>6220</v>
      </c>
      <c r="F253" t="s">
        <v>1511</v>
      </c>
      <c r="G253" t="s">
        <v>1873</v>
      </c>
      <c r="H253" t="s">
        <v>1960</v>
      </c>
      <c r="I253" t="s">
        <v>1834</v>
      </c>
      <c r="J253" t="s">
        <v>16195</v>
      </c>
      <c r="K253" t="s">
        <v>16196</v>
      </c>
      <c r="L253" t="s">
        <v>16197</v>
      </c>
      <c r="M253" t="s">
        <v>1745</v>
      </c>
      <c r="N253" t="s">
        <v>12966</v>
      </c>
      <c r="O253" t="s">
        <v>16198</v>
      </c>
      <c r="P253" t="s">
        <v>4826</v>
      </c>
      <c r="Q253" t="s">
        <v>2348</v>
      </c>
      <c r="R253" t="s">
        <v>2105</v>
      </c>
      <c r="S253" t="s">
        <v>1748</v>
      </c>
      <c r="T253" t="s">
        <v>6225</v>
      </c>
      <c r="U253" t="s">
        <v>15227</v>
      </c>
      <c r="V253" t="s">
        <v>1916</v>
      </c>
      <c r="W253" t="s">
        <v>1917</v>
      </c>
      <c r="X253" t="s">
        <v>5691</v>
      </c>
      <c r="Y253" t="s">
        <v>1882</v>
      </c>
      <c r="Z253" t="s">
        <v>6226</v>
      </c>
      <c r="AA253" t="s">
        <v>3336</v>
      </c>
      <c r="AB253" t="s">
        <v>4658</v>
      </c>
      <c r="AC253" t="s">
        <v>1886</v>
      </c>
      <c r="AD253" t="s">
        <v>3200</v>
      </c>
      <c r="AE253" t="s">
        <v>2208</v>
      </c>
      <c r="AF253" t="s">
        <v>1748</v>
      </c>
      <c r="AG253" t="s">
        <v>1748</v>
      </c>
      <c r="AH253" t="s">
        <v>1748</v>
      </c>
      <c r="AI253" t="s">
        <v>1748</v>
      </c>
      <c r="AJ253" t="s">
        <v>1748</v>
      </c>
      <c r="AK253" t="s">
        <v>1748</v>
      </c>
      <c r="AL253" t="s">
        <v>1748</v>
      </c>
      <c r="AM253" t="s">
        <v>1748</v>
      </c>
      <c r="AN253" t="s">
        <v>1748</v>
      </c>
      <c r="AO253" t="s">
        <v>1748</v>
      </c>
      <c r="AP253" t="s">
        <v>1748</v>
      </c>
      <c r="AQ253" t="s">
        <v>1748</v>
      </c>
      <c r="AR253" t="s">
        <v>1748</v>
      </c>
      <c r="AS253" t="s">
        <v>1748</v>
      </c>
      <c r="AT253" t="s">
        <v>1748</v>
      </c>
      <c r="AU253" t="s">
        <v>6227</v>
      </c>
      <c r="AV253" t="s">
        <v>2854</v>
      </c>
      <c r="AW253" t="s">
        <v>4389</v>
      </c>
      <c r="AX253" t="s">
        <v>1762</v>
      </c>
      <c r="AY253" t="s">
        <v>1857</v>
      </c>
      <c r="AZ253" t="s">
        <v>2485</v>
      </c>
      <c r="BA253" t="s">
        <v>1764</v>
      </c>
      <c r="BB253" t="s">
        <v>1947</v>
      </c>
      <c r="BC253" t="s">
        <v>1748</v>
      </c>
      <c r="BD253" t="s">
        <v>6228</v>
      </c>
      <c r="BE253" t="s">
        <v>6229</v>
      </c>
      <c r="BF253" t="s">
        <v>6230</v>
      </c>
      <c r="BG253" t="s">
        <v>6231</v>
      </c>
      <c r="BH253" t="s">
        <v>1748</v>
      </c>
      <c r="BI253" t="s">
        <v>1748</v>
      </c>
      <c r="BJ253" t="s">
        <v>6232</v>
      </c>
      <c r="BK253" t="s">
        <v>6233</v>
      </c>
      <c r="BL253" t="s">
        <v>6234</v>
      </c>
      <c r="BM253" t="s">
        <v>1748</v>
      </c>
      <c r="BN253" t="s">
        <v>1748</v>
      </c>
      <c r="BO253" t="s">
        <v>1748</v>
      </c>
      <c r="BP253" t="s">
        <v>6235</v>
      </c>
      <c r="BQ253" t="s">
        <v>6236</v>
      </c>
      <c r="BR253" t="s">
        <v>1748</v>
      </c>
      <c r="BS253" t="s">
        <v>1776</v>
      </c>
      <c r="BT253" t="s">
        <v>1981</v>
      </c>
      <c r="BU253" t="s">
        <v>1748</v>
      </c>
      <c r="BV253" t="s">
        <v>1748</v>
      </c>
      <c r="BW253" t="s">
        <v>1748</v>
      </c>
      <c r="BX253" t="s">
        <v>1748</v>
      </c>
    </row>
    <row r="254" spans="1:76" x14ac:dyDescent="0.3">
      <c r="A254" t="s">
        <v>294</v>
      </c>
      <c r="B254" t="s">
        <v>1734</v>
      </c>
      <c r="C254" t="s">
        <v>15227</v>
      </c>
      <c r="D254" t="s">
        <v>15314</v>
      </c>
      <c r="E254" t="s">
        <v>6237</v>
      </c>
      <c r="F254" t="s">
        <v>1544</v>
      </c>
      <c r="G254" t="s">
        <v>1873</v>
      </c>
      <c r="H254" t="s">
        <v>1960</v>
      </c>
      <c r="I254" t="s">
        <v>1741</v>
      </c>
      <c r="J254" t="s">
        <v>16199</v>
      </c>
      <c r="K254" t="s">
        <v>16200</v>
      </c>
      <c r="L254" t="s">
        <v>16201</v>
      </c>
      <c r="M254" t="s">
        <v>2098</v>
      </c>
      <c r="N254" t="s">
        <v>12966</v>
      </c>
      <c r="O254" t="s">
        <v>15608</v>
      </c>
      <c r="P254" t="s">
        <v>4670</v>
      </c>
      <c r="Q254" t="s">
        <v>2348</v>
      </c>
      <c r="R254" t="s">
        <v>2105</v>
      </c>
      <c r="S254" t="s">
        <v>1748</v>
      </c>
      <c r="T254" t="s">
        <v>1748</v>
      </c>
      <c r="U254" t="s">
        <v>15241</v>
      </c>
      <c r="V254" t="s">
        <v>1816</v>
      </c>
      <c r="W254" t="s">
        <v>1917</v>
      </c>
      <c r="X254" t="s">
        <v>6241</v>
      </c>
      <c r="Y254" t="s">
        <v>6242</v>
      </c>
      <c r="Z254" t="s">
        <v>4483</v>
      </c>
      <c r="AA254" t="s">
        <v>3336</v>
      </c>
      <c r="AB254" t="s">
        <v>4658</v>
      </c>
      <c r="AC254" t="s">
        <v>1886</v>
      </c>
      <c r="AD254" t="s">
        <v>3200</v>
      </c>
      <c r="AE254" t="s">
        <v>2208</v>
      </c>
      <c r="AF254" t="s">
        <v>1748</v>
      </c>
      <c r="AG254" t="s">
        <v>1748</v>
      </c>
      <c r="AH254" t="s">
        <v>1748</v>
      </c>
      <c r="AI254" t="s">
        <v>1748</v>
      </c>
      <c r="AJ254" t="s">
        <v>1748</v>
      </c>
      <c r="AK254" t="s">
        <v>1748</v>
      </c>
      <c r="AL254" t="s">
        <v>1748</v>
      </c>
      <c r="AM254" t="s">
        <v>1748</v>
      </c>
      <c r="AN254" t="s">
        <v>1748</v>
      </c>
      <c r="AO254" t="s">
        <v>1748</v>
      </c>
      <c r="AP254" t="s">
        <v>1748</v>
      </c>
      <c r="AQ254" t="s">
        <v>1748</v>
      </c>
      <c r="AR254" t="s">
        <v>1748</v>
      </c>
      <c r="AS254" t="s">
        <v>1748</v>
      </c>
      <c r="AT254" t="s">
        <v>1748</v>
      </c>
      <c r="AU254" t="s">
        <v>2647</v>
      </c>
      <c r="AV254" t="s">
        <v>1748</v>
      </c>
      <c r="AW254" t="s">
        <v>1748</v>
      </c>
      <c r="AX254" t="s">
        <v>1748</v>
      </c>
      <c r="AY254" t="s">
        <v>1748</v>
      </c>
      <c r="AZ254" t="s">
        <v>1748</v>
      </c>
      <c r="BA254" t="s">
        <v>1748</v>
      </c>
      <c r="BB254" t="s">
        <v>1947</v>
      </c>
      <c r="BC254" t="s">
        <v>1748</v>
      </c>
      <c r="BD254" t="s">
        <v>6243</v>
      </c>
      <c r="BE254" t="s">
        <v>6244</v>
      </c>
      <c r="BF254" t="s">
        <v>6245</v>
      </c>
      <c r="BG254" t="s">
        <v>6246</v>
      </c>
      <c r="BH254" t="s">
        <v>1748</v>
      </c>
      <c r="BI254" t="s">
        <v>1748</v>
      </c>
      <c r="BJ254" t="s">
        <v>6247</v>
      </c>
      <c r="BK254" t="s">
        <v>1748</v>
      </c>
      <c r="BL254" t="s">
        <v>6248</v>
      </c>
      <c r="BM254" t="s">
        <v>1748</v>
      </c>
      <c r="BN254" t="s">
        <v>1748</v>
      </c>
      <c r="BO254" t="s">
        <v>1748</v>
      </c>
      <c r="BP254" t="s">
        <v>6249</v>
      </c>
      <c r="BQ254" t="s">
        <v>6250</v>
      </c>
      <c r="BR254" t="s">
        <v>1748</v>
      </c>
      <c r="BS254" t="s">
        <v>1776</v>
      </c>
      <c r="BT254" t="s">
        <v>1981</v>
      </c>
      <c r="BU254" t="s">
        <v>1748</v>
      </c>
      <c r="BV254" t="s">
        <v>1748</v>
      </c>
      <c r="BW254" t="s">
        <v>1748</v>
      </c>
      <c r="BX254" t="s">
        <v>1748</v>
      </c>
    </row>
    <row r="255" spans="1:76" x14ac:dyDescent="0.3">
      <c r="A255" t="s">
        <v>28</v>
      </c>
      <c r="B255" t="s">
        <v>1734</v>
      </c>
      <c r="C255" t="s">
        <v>15227</v>
      </c>
      <c r="D255" t="s">
        <v>15324</v>
      </c>
      <c r="E255" t="s">
        <v>6251</v>
      </c>
      <c r="F255" t="s">
        <v>6252</v>
      </c>
      <c r="G255" t="s">
        <v>1873</v>
      </c>
      <c r="H255" t="s">
        <v>1740</v>
      </c>
      <c r="I255" t="s">
        <v>1834</v>
      </c>
      <c r="J255" t="s">
        <v>16202</v>
      </c>
      <c r="K255" t="s">
        <v>16203</v>
      </c>
      <c r="L255" t="s">
        <v>16204</v>
      </c>
      <c r="M255" t="s">
        <v>2272</v>
      </c>
      <c r="N255" t="s">
        <v>15532</v>
      </c>
      <c r="O255" t="s">
        <v>15734</v>
      </c>
      <c r="P255" t="s">
        <v>1748</v>
      </c>
      <c r="Q255" t="s">
        <v>2433</v>
      </c>
      <c r="R255" t="s">
        <v>2128</v>
      </c>
      <c r="S255" t="s">
        <v>1748</v>
      </c>
      <c r="T255" t="s">
        <v>6204</v>
      </c>
      <c r="U255" t="s">
        <v>15227</v>
      </c>
      <c r="V255" t="s">
        <v>1749</v>
      </c>
      <c r="W255" t="s">
        <v>1817</v>
      </c>
      <c r="X255" t="s">
        <v>6256</v>
      </c>
      <c r="Y255" t="s">
        <v>6256</v>
      </c>
      <c r="Z255" t="s">
        <v>2479</v>
      </c>
      <c r="AA255" t="s">
        <v>6206</v>
      </c>
      <c r="AB255" t="s">
        <v>6206</v>
      </c>
      <c r="AC255" t="s">
        <v>6207</v>
      </c>
      <c r="AD255" t="s">
        <v>6207</v>
      </c>
      <c r="AE255" t="s">
        <v>6208</v>
      </c>
      <c r="AF255" t="s">
        <v>1748</v>
      </c>
      <c r="AG255" t="s">
        <v>1748</v>
      </c>
      <c r="AH255" t="s">
        <v>1748</v>
      </c>
      <c r="AI255" t="s">
        <v>1748</v>
      </c>
      <c r="AJ255" t="s">
        <v>1748</v>
      </c>
      <c r="AK255" t="s">
        <v>1748</v>
      </c>
      <c r="AL255" t="s">
        <v>1748</v>
      </c>
      <c r="AM255" t="s">
        <v>1748</v>
      </c>
      <c r="AN255" t="s">
        <v>1748</v>
      </c>
      <c r="AO255" t="s">
        <v>1748</v>
      </c>
      <c r="AP255" t="s">
        <v>1748</v>
      </c>
      <c r="AQ255" t="s">
        <v>1748</v>
      </c>
      <c r="AR255" t="s">
        <v>1748</v>
      </c>
      <c r="AS255" t="s">
        <v>1748</v>
      </c>
      <c r="AT255" t="s">
        <v>1748</v>
      </c>
      <c r="AU255" t="s">
        <v>6209</v>
      </c>
      <c r="AV255" t="s">
        <v>6210</v>
      </c>
      <c r="AW255" t="s">
        <v>6257</v>
      </c>
      <c r="AX255" t="s">
        <v>6211</v>
      </c>
      <c r="AY255" t="s">
        <v>1857</v>
      </c>
      <c r="AZ255" t="s">
        <v>2485</v>
      </c>
      <c r="BA255" t="s">
        <v>1748</v>
      </c>
      <c r="BB255" t="s">
        <v>1765</v>
      </c>
      <c r="BC255" t="s">
        <v>1748</v>
      </c>
      <c r="BD255" t="s">
        <v>6258</v>
      </c>
      <c r="BE255" t="s">
        <v>6259</v>
      </c>
      <c r="BF255" t="s">
        <v>1748</v>
      </c>
      <c r="BG255" t="s">
        <v>1748</v>
      </c>
      <c r="BH255" t="s">
        <v>6260</v>
      </c>
      <c r="BI255" t="s">
        <v>6261</v>
      </c>
      <c r="BJ255" t="s">
        <v>6262</v>
      </c>
      <c r="BK255" t="s">
        <v>6263</v>
      </c>
      <c r="BL255" t="s">
        <v>6264</v>
      </c>
      <c r="BM255" t="s">
        <v>1748</v>
      </c>
      <c r="BN255" t="s">
        <v>1748</v>
      </c>
      <c r="BO255" t="s">
        <v>1748</v>
      </c>
      <c r="BP255" t="s">
        <v>6265</v>
      </c>
      <c r="BQ255" t="s">
        <v>6266</v>
      </c>
      <c r="BR255" t="s">
        <v>1748</v>
      </c>
      <c r="BS255" t="s">
        <v>1748</v>
      </c>
      <c r="BT255" t="s">
        <v>1869</v>
      </c>
      <c r="BU255" t="s">
        <v>1748</v>
      </c>
      <c r="BV255" t="s">
        <v>1748</v>
      </c>
      <c r="BW255" t="s">
        <v>1748</v>
      </c>
      <c r="BX255" t="s">
        <v>1748</v>
      </c>
    </row>
    <row r="256" spans="1:76" x14ac:dyDescent="0.3">
      <c r="A256" t="s">
        <v>23</v>
      </c>
      <c r="B256" t="s">
        <v>1734</v>
      </c>
      <c r="C256" t="s">
        <v>15227</v>
      </c>
      <c r="D256" t="s">
        <v>15324</v>
      </c>
      <c r="E256" t="s">
        <v>6267</v>
      </c>
      <c r="F256" t="s">
        <v>6268</v>
      </c>
      <c r="G256" t="s">
        <v>3301</v>
      </c>
      <c r="H256" t="s">
        <v>1740</v>
      </c>
      <c r="I256" t="s">
        <v>1834</v>
      </c>
      <c r="J256" t="s">
        <v>16205</v>
      </c>
      <c r="K256" t="s">
        <v>16206</v>
      </c>
      <c r="L256" t="s">
        <v>16207</v>
      </c>
      <c r="M256" t="s">
        <v>2272</v>
      </c>
      <c r="N256" t="s">
        <v>15532</v>
      </c>
      <c r="O256" t="s">
        <v>16208</v>
      </c>
      <c r="P256" t="s">
        <v>1748</v>
      </c>
      <c r="Q256" t="s">
        <v>2691</v>
      </c>
      <c r="R256" t="s">
        <v>2128</v>
      </c>
      <c r="S256" t="s">
        <v>1748</v>
      </c>
      <c r="T256" t="s">
        <v>6204</v>
      </c>
      <c r="U256" t="s">
        <v>15227</v>
      </c>
      <c r="V256" t="s">
        <v>1749</v>
      </c>
      <c r="W256" t="s">
        <v>1817</v>
      </c>
      <c r="X256" t="s">
        <v>2664</v>
      </c>
      <c r="Y256" t="s">
        <v>2664</v>
      </c>
      <c r="Z256" t="s">
        <v>6273</v>
      </c>
      <c r="AA256" t="s">
        <v>6206</v>
      </c>
      <c r="AB256" t="s">
        <v>6206</v>
      </c>
      <c r="AC256" t="s">
        <v>6207</v>
      </c>
      <c r="AD256" t="s">
        <v>6207</v>
      </c>
      <c r="AE256" t="s">
        <v>6208</v>
      </c>
      <c r="AF256" t="s">
        <v>1748</v>
      </c>
      <c r="AG256" t="s">
        <v>1748</v>
      </c>
      <c r="AH256" t="s">
        <v>1748</v>
      </c>
      <c r="AI256" t="s">
        <v>1748</v>
      </c>
      <c r="AJ256" t="s">
        <v>1748</v>
      </c>
      <c r="AK256" t="s">
        <v>1748</v>
      </c>
      <c r="AL256" t="s">
        <v>1748</v>
      </c>
      <c r="AM256" t="s">
        <v>1748</v>
      </c>
      <c r="AN256" t="s">
        <v>1748</v>
      </c>
      <c r="AO256" t="s">
        <v>1748</v>
      </c>
      <c r="AP256" t="s">
        <v>1748</v>
      </c>
      <c r="AQ256" t="s">
        <v>1748</v>
      </c>
      <c r="AR256" t="s">
        <v>1748</v>
      </c>
      <c r="AS256" t="s">
        <v>1748</v>
      </c>
      <c r="AT256" t="s">
        <v>1748</v>
      </c>
      <c r="AU256" t="s">
        <v>6209</v>
      </c>
      <c r="AV256" t="s">
        <v>6210</v>
      </c>
      <c r="AW256" t="s">
        <v>1748</v>
      </c>
      <c r="AX256" t="s">
        <v>6211</v>
      </c>
      <c r="AY256" t="s">
        <v>1857</v>
      </c>
      <c r="AZ256" t="s">
        <v>1748</v>
      </c>
      <c r="BA256" t="s">
        <v>1748</v>
      </c>
      <c r="BB256" t="s">
        <v>1765</v>
      </c>
      <c r="BC256" t="s">
        <v>1748</v>
      </c>
      <c r="BD256" t="s">
        <v>6274</v>
      </c>
      <c r="BE256" t="s">
        <v>6275</v>
      </c>
      <c r="BF256" t="s">
        <v>1748</v>
      </c>
      <c r="BG256" t="s">
        <v>1748</v>
      </c>
      <c r="BH256" t="s">
        <v>6276</v>
      </c>
      <c r="BI256" t="s">
        <v>6277</v>
      </c>
      <c r="BJ256" t="s">
        <v>6278</v>
      </c>
      <c r="BK256" t="s">
        <v>6279</v>
      </c>
      <c r="BL256" t="s">
        <v>1748</v>
      </c>
      <c r="BM256" t="s">
        <v>1748</v>
      </c>
      <c r="BN256" t="s">
        <v>1748</v>
      </c>
      <c r="BO256" t="s">
        <v>1748</v>
      </c>
      <c r="BP256" t="s">
        <v>1748</v>
      </c>
      <c r="BQ256" t="s">
        <v>1748</v>
      </c>
      <c r="BR256" t="s">
        <v>1748</v>
      </c>
      <c r="BS256" t="s">
        <v>1748</v>
      </c>
      <c r="BT256" t="s">
        <v>1869</v>
      </c>
      <c r="BU256" t="s">
        <v>1748</v>
      </c>
      <c r="BV256" t="s">
        <v>1748</v>
      </c>
      <c r="BW256" t="s">
        <v>1748</v>
      </c>
      <c r="BX256" t="s">
        <v>1748</v>
      </c>
    </row>
    <row r="257" spans="1:76" x14ac:dyDescent="0.3">
      <c r="A257" t="s">
        <v>36</v>
      </c>
      <c r="B257" t="s">
        <v>1734</v>
      </c>
      <c r="C257" t="s">
        <v>15227</v>
      </c>
      <c r="D257" t="s">
        <v>15324</v>
      </c>
      <c r="E257" t="s">
        <v>6280</v>
      </c>
      <c r="F257" t="s">
        <v>6281</v>
      </c>
      <c r="G257" t="s">
        <v>3301</v>
      </c>
      <c r="H257" t="s">
        <v>1740</v>
      </c>
      <c r="I257" t="s">
        <v>6282</v>
      </c>
      <c r="J257" t="s">
        <v>16209</v>
      </c>
      <c r="K257" t="s">
        <v>16210</v>
      </c>
      <c r="L257" t="s">
        <v>16211</v>
      </c>
      <c r="M257" t="s">
        <v>2272</v>
      </c>
      <c r="N257" t="s">
        <v>16212</v>
      </c>
      <c r="O257" t="s">
        <v>16213</v>
      </c>
      <c r="P257" t="s">
        <v>1748</v>
      </c>
      <c r="Q257" t="s">
        <v>2691</v>
      </c>
      <c r="R257" t="s">
        <v>2075</v>
      </c>
      <c r="S257" t="s">
        <v>1748</v>
      </c>
      <c r="T257" t="s">
        <v>6288</v>
      </c>
      <c r="U257" t="s">
        <v>15227</v>
      </c>
      <c r="V257" t="s">
        <v>1749</v>
      </c>
      <c r="W257" t="s">
        <v>1817</v>
      </c>
      <c r="X257" t="s">
        <v>6289</v>
      </c>
      <c r="Y257" t="s">
        <v>6289</v>
      </c>
      <c r="Z257" t="s">
        <v>2026</v>
      </c>
      <c r="AA257" t="s">
        <v>2326</v>
      </c>
      <c r="AB257" t="s">
        <v>2326</v>
      </c>
      <c r="AC257" t="s">
        <v>6290</v>
      </c>
      <c r="AD257" t="s">
        <v>6290</v>
      </c>
      <c r="AE257" t="s">
        <v>1924</v>
      </c>
      <c r="AF257" t="s">
        <v>1748</v>
      </c>
      <c r="AG257" t="s">
        <v>1748</v>
      </c>
      <c r="AH257" t="s">
        <v>1748</v>
      </c>
      <c r="AI257" t="s">
        <v>1748</v>
      </c>
      <c r="AJ257" t="s">
        <v>1748</v>
      </c>
      <c r="AK257" t="s">
        <v>1748</v>
      </c>
      <c r="AL257" t="s">
        <v>1748</v>
      </c>
      <c r="AM257" t="s">
        <v>1748</v>
      </c>
      <c r="AN257" t="s">
        <v>1748</v>
      </c>
      <c r="AO257" t="s">
        <v>1748</v>
      </c>
      <c r="AP257" t="s">
        <v>1748</v>
      </c>
      <c r="AQ257" t="s">
        <v>1748</v>
      </c>
      <c r="AR257" t="s">
        <v>1748</v>
      </c>
      <c r="AS257" t="s">
        <v>1748</v>
      </c>
      <c r="AT257" t="s">
        <v>1748</v>
      </c>
      <c r="AU257" t="s">
        <v>6291</v>
      </c>
      <c r="AV257" t="s">
        <v>6292</v>
      </c>
      <c r="AW257" t="s">
        <v>6293</v>
      </c>
      <c r="AX257" t="s">
        <v>6211</v>
      </c>
      <c r="AY257" t="s">
        <v>1857</v>
      </c>
      <c r="AZ257" t="s">
        <v>2485</v>
      </c>
      <c r="BA257" t="s">
        <v>1764</v>
      </c>
      <c r="BB257" t="s">
        <v>1947</v>
      </c>
      <c r="BC257" t="s">
        <v>1748</v>
      </c>
      <c r="BD257" t="s">
        <v>6294</v>
      </c>
      <c r="BE257" t="s">
        <v>6295</v>
      </c>
      <c r="BF257" t="s">
        <v>1748</v>
      </c>
      <c r="BG257" t="s">
        <v>1748</v>
      </c>
      <c r="BH257" t="s">
        <v>6296</v>
      </c>
      <c r="BI257" t="s">
        <v>6297</v>
      </c>
      <c r="BJ257" t="s">
        <v>6298</v>
      </c>
      <c r="BK257" t="s">
        <v>6299</v>
      </c>
      <c r="BL257" t="s">
        <v>6300</v>
      </c>
      <c r="BM257" t="s">
        <v>1748</v>
      </c>
      <c r="BN257" t="s">
        <v>1748</v>
      </c>
      <c r="BO257" t="s">
        <v>1748</v>
      </c>
      <c r="BP257" t="s">
        <v>6301</v>
      </c>
      <c r="BQ257" t="s">
        <v>6302</v>
      </c>
      <c r="BR257" t="s">
        <v>1748</v>
      </c>
      <c r="BS257" t="s">
        <v>1748</v>
      </c>
      <c r="BT257" t="s">
        <v>1869</v>
      </c>
      <c r="BU257" t="s">
        <v>1748</v>
      </c>
      <c r="BV257" t="s">
        <v>1748</v>
      </c>
      <c r="BW257" t="s">
        <v>1748</v>
      </c>
      <c r="BX257" t="s">
        <v>1748</v>
      </c>
    </row>
    <row r="258" spans="1:76" x14ac:dyDescent="0.3">
      <c r="A258" t="s">
        <v>25</v>
      </c>
      <c r="B258" t="s">
        <v>1734</v>
      </c>
      <c r="C258" t="s">
        <v>15227</v>
      </c>
      <c r="D258" t="s">
        <v>15324</v>
      </c>
      <c r="E258" t="s">
        <v>6303</v>
      </c>
      <c r="F258" t="s">
        <v>6304</v>
      </c>
      <c r="G258" t="s">
        <v>1873</v>
      </c>
      <c r="H258" t="s">
        <v>1740</v>
      </c>
      <c r="I258" t="s">
        <v>1834</v>
      </c>
      <c r="J258" t="s">
        <v>16214</v>
      </c>
      <c r="K258" t="s">
        <v>16215</v>
      </c>
      <c r="L258" t="s">
        <v>16216</v>
      </c>
      <c r="M258" t="s">
        <v>2272</v>
      </c>
      <c r="N258" t="s">
        <v>15532</v>
      </c>
      <c r="O258" t="s">
        <v>16208</v>
      </c>
      <c r="P258" t="s">
        <v>1748</v>
      </c>
      <c r="Q258" t="s">
        <v>2662</v>
      </c>
      <c r="R258" t="s">
        <v>2128</v>
      </c>
      <c r="S258" t="s">
        <v>1748</v>
      </c>
      <c r="T258" t="s">
        <v>6204</v>
      </c>
      <c r="U258" t="s">
        <v>15227</v>
      </c>
      <c r="V258" t="s">
        <v>1749</v>
      </c>
      <c r="W258" t="s">
        <v>1817</v>
      </c>
      <c r="X258" t="s">
        <v>2664</v>
      </c>
      <c r="Y258" t="s">
        <v>2664</v>
      </c>
      <c r="Z258" t="s">
        <v>4856</v>
      </c>
      <c r="AA258" t="s">
        <v>6206</v>
      </c>
      <c r="AB258" t="s">
        <v>6206</v>
      </c>
      <c r="AC258" t="s">
        <v>6207</v>
      </c>
      <c r="AD258" t="s">
        <v>6207</v>
      </c>
      <c r="AE258" t="s">
        <v>6208</v>
      </c>
      <c r="AF258" t="s">
        <v>1748</v>
      </c>
      <c r="AG258" t="s">
        <v>1748</v>
      </c>
      <c r="AH258" t="s">
        <v>1748</v>
      </c>
      <c r="AI258" t="s">
        <v>1748</v>
      </c>
      <c r="AJ258" t="s">
        <v>1748</v>
      </c>
      <c r="AK258" t="s">
        <v>1748</v>
      </c>
      <c r="AL258" t="s">
        <v>1748</v>
      </c>
      <c r="AM258" t="s">
        <v>1748</v>
      </c>
      <c r="AN258" t="s">
        <v>1748</v>
      </c>
      <c r="AO258" t="s">
        <v>1748</v>
      </c>
      <c r="AP258" t="s">
        <v>1748</v>
      </c>
      <c r="AQ258" t="s">
        <v>1748</v>
      </c>
      <c r="AR258" t="s">
        <v>1748</v>
      </c>
      <c r="AS258" t="s">
        <v>1748</v>
      </c>
      <c r="AT258" t="s">
        <v>1748</v>
      </c>
      <c r="AU258" t="s">
        <v>6209</v>
      </c>
      <c r="AV258" t="s">
        <v>6210</v>
      </c>
      <c r="AW258" t="s">
        <v>1748</v>
      </c>
      <c r="AX258" t="s">
        <v>6211</v>
      </c>
      <c r="AY258" t="s">
        <v>1857</v>
      </c>
      <c r="AZ258" t="s">
        <v>1748</v>
      </c>
      <c r="BA258" t="s">
        <v>1748</v>
      </c>
      <c r="BB258" t="s">
        <v>1765</v>
      </c>
      <c r="BC258" t="s">
        <v>1748</v>
      </c>
      <c r="BD258" t="s">
        <v>6308</v>
      </c>
      <c r="BE258" t="s">
        <v>6309</v>
      </c>
      <c r="BF258" t="s">
        <v>6310</v>
      </c>
      <c r="BG258" t="s">
        <v>6311</v>
      </c>
      <c r="BH258" t="s">
        <v>6312</v>
      </c>
      <c r="BI258" t="s">
        <v>6313</v>
      </c>
      <c r="BJ258" t="s">
        <v>6314</v>
      </c>
      <c r="BK258" t="s">
        <v>6315</v>
      </c>
      <c r="BL258" t="s">
        <v>1748</v>
      </c>
      <c r="BM258" t="s">
        <v>1748</v>
      </c>
      <c r="BN258" t="s">
        <v>1748</v>
      </c>
      <c r="BO258" t="s">
        <v>1748</v>
      </c>
      <c r="BP258" t="s">
        <v>1748</v>
      </c>
      <c r="BQ258" t="s">
        <v>1748</v>
      </c>
      <c r="BR258" t="s">
        <v>1748</v>
      </c>
      <c r="BS258" t="s">
        <v>1748</v>
      </c>
      <c r="BT258" t="s">
        <v>1869</v>
      </c>
      <c r="BU258" t="s">
        <v>1748</v>
      </c>
      <c r="BV258" t="s">
        <v>1748</v>
      </c>
      <c r="BW258" t="s">
        <v>1748</v>
      </c>
      <c r="BX258" t="s">
        <v>1748</v>
      </c>
    </row>
    <row r="259" spans="1:76" x14ac:dyDescent="0.3">
      <c r="A259" t="s">
        <v>12</v>
      </c>
      <c r="B259" t="s">
        <v>1734</v>
      </c>
      <c r="C259" t="s">
        <v>15227</v>
      </c>
      <c r="D259" t="s">
        <v>15324</v>
      </c>
      <c r="E259" t="s">
        <v>6316</v>
      </c>
      <c r="F259" t="s">
        <v>6317</v>
      </c>
      <c r="G259" t="s">
        <v>3301</v>
      </c>
      <c r="H259" t="s">
        <v>1740</v>
      </c>
      <c r="I259" t="s">
        <v>1834</v>
      </c>
      <c r="J259" t="s">
        <v>16217</v>
      </c>
      <c r="K259" t="s">
        <v>16218</v>
      </c>
      <c r="L259" t="s">
        <v>16219</v>
      </c>
      <c r="M259" t="s">
        <v>2272</v>
      </c>
      <c r="N259" t="s">
        <v>15532</v>
      </c>
      <c r="O259" t="s">
        <v>16208</v>
      </c>
      <c r="P259" t="s">
        <v>1748</v>
      </c>
      <c r="Q259" t="s">
        <v>1999</v>
      </c>
      <c r="R259" t="s">
        <v>2128</v>
      </c>
      <c r="S259" t="s">
        <v>1748</v>
      </c>
      <c r="T259" t="s">
        <v>6204</v>
      </c>
      <c r="U259" t="s">
        <v>15227</v>
      </c>
      <c r="V259" t="s">
        <v>1749</v>
      </c>
      <c r="W259" t="s">
        <v>1817</v>
      </c>
      <c r="X259" t="s">
        <v>6321</v>
      </c>
      <c r="Y259" t="s">
        <v>6321</v>
      </c>
      <c r="Z259" t="s">
        <v>6322</v>
      </c>
      <c r="AA259" t="s">
        <v>6206</v>
      </c>
      <c r="AB259" t="s">
        <v>6206</v>
      </c>
      <c r="AC259" t="s">
        <v>6207</v>
      </c>
      <c r="AD259" t="s">
        <v>6207</v>
      </c>
      <c r="AE259" t="s">
        <v>6208</v>
      </c>
      <c r="AF259" t="s">
        <v>1748</v>
      </c>
      <c r="AG259" t="s">
        <v>1748</v>
      </c>
      <c r="AH259" t="s">
        <v>1748</v>
      </c>
      <c r="AI259" t="s">
        <v>1748</v>
      </c>
      <c r="AJ259" t="s">
        <v>1748</v>
      </c>
      <c r="AK259" t="s">
        <v>1748</v>
      </c>
      <c r="AL259" t="s">
        <v>1748</v>
      </c>
      <c r="AM259" t="s">
        <v>1748</v>
      </c>
      <c r="AN259" t="s">
        <v>1748</v>
      </c>
      <c r="AO259" t="s">
        <v>1748</v>
      </c>
      <c r="AP259" t="s">
        <v>1748</v>
      </c>
      <c r="AQ259" t="s">
        <v>1748</v>
      </c>
      <c r="AR259" t="s">
        <v>1748</v>
      </c>
      <c r="AS259" t="s">
        <v>1748</v>
      </c>
      <c r="AT259" t="s">
        <v>1748</v>
      </c>
      <c r="AU259" t="s">
        <v>6209</v>
      </c>
      <c r="AV259" t="s">
        <v>6210</v>
      </c>
      <c r="AW259" t="s">
        <v>1748</v>
      </c>
      <c r="AX259" t="s">
        <v>6211</v>
      </c>
      <c r="AY259" t="s">
        <v>1857</v>
      </c>
      <c r="AZ259" t="s">
        <v>1748</v>
      </c>
      <c r="BA259" t="s">
        <v>1748</v>
      </c>
      <c r="BB259" t="s">
        <v>1765</v>
      </c>
      <c r="BC259" t="s">
        <v>1748</v>
      </c>
      <c r="BD259" t="s">
        <v>6323</v>
      </c>
      <c r="BE259" t="s">
        <v>1748</v>
      </c>
      <c r="BF259" t="s">
        <v>1748</v>
      </c>
      <c r="BG259" t="s">
        <v>1748</v>
      </c>
      <c r="BH259" t="s">
        <v>6324</v>
      </c>
      <c r="BI259" t="s">
        <v>6325</v>
      </c>
      <c r="BJ259" t="s">
        <v>6326</v>
      </c>
      <c r="BK259" t="s">
        <v>6327</v>
      </c>
      <c r="BL259" t="s">
        <v>1748</v>
      </c>
      <c r="BM259" t="s">
        <v>1748</v>
      </c>
      <c r="BN259" t="s">
        <v>1748</v>
      </c>
      <c r="BO259" t="s">
        <v>1748</v>
      </c>
      <c r="BP259" t="s">
        <v>1748</v>
      </c>
      <c r="BQ259" t="s">
        <v>1748</v>
      </c>
      <c r="BR259" t="s">
        <v>1748</v>
      </c>
      <c r="BS259" t="s">
        <v>1748</v>
      </c>
      <c r="BT259" t="s">
        <v>1869</v>
      </c>
      <c r="BU259" t="s">
        <v>1748</v>
      </c>
      <c r="BV259" t="s">
        <v>1748</v>
      </c>
      <c r="BW259" t="s">
        <v>1748</v>
      </c>
      <c r="BX259" t="s">
        <v>1748</v>
      </c>
    </row>
    <row r="260" spans="1:76" x14ac:dyDescent="0.3">
      <c r="A260" t="s">
        <v>94</v>
      </c>
      <c r="B260" t="s">
        <v>1734</v>
      </c>
      <c r="C260" t="s">
        <v>15227</v>
      </c>
      <c r="D260" t="s">
        <v>15262</v>
      </c>
      <c r="E260" t="s">
        <v>6328</v>
      </c>
      <c r="F260" t="s">
        <v>6329</v>
      </c>
      <c r="G260" t="s">
        <v>1739</v>
      </c>
      <c r="H260" t="s">
        <v>1780</v>
      </c>
      <c r="I260" t="s">
        <v>6330</v>
      </c>
      <c r="J260" t="s">
        <v>16220</v>
      </c>
      <c r="K260" t="s">
        <v>16221</v>
      </c>
      <c r="L260" t="s">
        <v>16222</v>
      </c>
      <c r="M260" t="s">
        <v>1745</v>
      </c>
      <c r="N260" t="s">
        <v>12557</v>
      </c>
      <c r="O260" t="s">
        <v>15575</v>
      </c>
      <c r="P260" t="s">
        <v>2691</v>
      </c>
      <c r="Q260" t="s">
        <v>4654</v>
      </c>
      <c r="R260" t="s">
        <v>2684</v>
      </c>
      <c r="S260" t="s">
        <v>2684</v>
      </c>
      <c r="T260" t="s">
        <v>1748</v>
      </c>
      <c r="U260" t="s">
        <v>15227</v>
      </c>
      <c r="V260" t="s">
        <v>3421</v>
      </c>
      <c r="W260" t="s">
        <v>1817</v>
      </c>
      <c r="X260" t="s">
        <v>6334</v>
      </c>
      <c r="Y260" t="s">
        <v>6334</v>
      </c>
      <c r="Z260" t="s">
        <v>6335</v>
      </c>
      <c r="AA260" t="s">
        <v>6336</v>
      </c>
      <c r="AB260" t="s">
        <v>6336</v>
      </c>
      <c r="AC260" t="s">
        <v>4446</v>
      </c>
      <c r="AD260" t="s">
        <v>5182</v>
      </c>
      <c r="AE260" t="s">
        <v>1854</v>
      </c>
      <c r="AF260" t="s">
        <v>1748</v>
      </c>
      <c r="AG260" t="s">
        <v>1748</v>
      </c>
      <c r="AH260" t="s">
        <v>1748</v>
      </c>
      <c r="AI260" t="s">
        <v>1748</v>
      </c>
      <c r="AJ260" t="s">
        <v>1748</v>
      </c>
      <c r="AK260" t="s">
        <v>1748</v>
      </c>
      <c r="AL260" t="s">
        <v>1748</v>
      </c>
      <c r="AM260" t="s">
        <v>1748</v>
      </c>
      <c r="AN260" t="s">
        <v>1748</v>
      </c>
      <c r="AO260" t="s">
        <v>1748</v>
      </c>
      <c r="AP260" t="s">
        <v>1748</v>
      </c>
      <c r="AQ260" t="s">
        <v>1748</v>
      </c>
      <c r="AR260" t="s">
        <v>1748</v>
      </c>
      <c r="AS260" t="s">
        <v>1748</v>
      </c>
      <c r="AT260" t="s">
        <v>1748</v>
      </c>
      <c r="AU260" t="s">
        <v>6337</v>
      </c>
      <c r="AV260" t="s">
        <v>1748</v>
      </c>
      <c r="AW260" t="s">
        <v>6338</v>
      </c>
      <c r="AX260" t="s">
        <v>1930</v>
      </c>
      <c r="AY260" t="s">
        <v>1763</v>
      </c>
      <c r="AZ260" t="s">
        <v>4953</v>
      </c>
      <c r="BA260" t="s">
        <v>1764</v>
      </c>
      <c r="BB260" t="s">
        <v>1947</v>
      </c>
      <c r="BC260" t="s">
        <v>1748</v>
      </c>
      <c r="BD260" t="s">
        <v>6339</v>
      </c>
      <c r="BE260" t="s">
        <v>6340</v>
      </c>
      <c r="BF260" t="s">
        <v>1748</v>
      </c>
      <c r="BG260" t="s">
        <v>1748</v>
      </c>
      <c r="BH260" t="s">
        <v>6341</v>
      </c>
      <c r="BI260" t="s">
        <v>1748</v>
      </c>
      <c r="BJ260" t="s">
        <v>6342</v>
      </c>
      <c r="BK260" t="s">
        <v>6343</v>
      </c>
      <c r="BL260" t="s">
        <v>6344</v>
      </c>
      <c r="BM260" t="s">
        <v>1748</v>
      </c>
      <c r="BN260" t="s">
        <v>1748</v>
      </c>
      <c r="BO260" t="s">
        <v>6345</v>
      </c>
      <c r="BP260" t="s">
        <v>6346</v>
      </c>
      <c r="BQ260" t="s">
        <v>6347</v>
      </c>
      <c r="BR260" t="s">
        <v>1748</v>
      </c>
      <c r="BS260" t="s">
        <v>1776</v>
      </c>
      <c r="BT260" t="s">
        <v>1869</v>
      </c>
      <c r="BU260" t="s">
        <v>1748</v>
      </c>
      <c r="BV260" t="s">
        <v>1748</v>
      </c>
      <c r="BW260" t="s">
        <v>1748</v>
      </c>
      <c r="BX260" t="s">
        <v>6348</v>
      </c>
    </row>
    <row r="261" spans="1:76" x14ac:dyDescent="0.3">
      <c r="A261" t="s">
        <v>40</v>
      </c>
      <c r="B261" t="s">
        <v>1734</v>
      </c>
      <c r="C261" t="s">
        <v>15227</v>
      </c>
      <c r="D261" t="s">
        <v>15262</v>
      </c>
      <c r="E261" t="s">
        <v>6349</v>
      </c>
      <c r="F261" t="s">
        <v>3564</v>
      </c>
      <c r="G261" t="s">
        <v>1739</v>
      </c>
      <c r="H261" t="s">
        <v>1780</v>
      </c>
      <c r="I261" t="s">
        <v>3565</v>
      </c>
      <c r="J261" t="s">
        <v>16223</v>
      </c>
      <c r="K261" t="s">
        <v>16224</v>
      </c>
      <c r="L261" t="s">
        <v>16225</v>
      </c>
      <c r="M261" t="s">
        <v>1745</v>
      </c>
      <c r="N261" t="s">
        <v>12557</v>
      </c>
      <c r="O261" t="s">
        <v>15575</v>
      </c>
      <c r="P261" t="s">
        <v>3570</v>
      </c>
      <c r="Q261" t="s">
        <v>3571</v>
      </c>
      <c r="R261" t="s">
        <v>2684</v>
      </c>
      <c r="S261" t="s">
        <v>2684</v>
      </c>
      <c r="T261" t="s">
        <v>1748</v>
      </c>
      <c r="U261" t="s">
        <v>15227</v>
      </c>
      <c r="V261" t="s">
        <v>3421</v>
      </c>
      <c r="W261" t="s">
        <v>1817</v>
      </c>
      <c r="X261" t="s">
        <v>6353</v>
      </c>
      <c r="Y261" t="s">
        <v>6353</v>
      </c>
      <c r="Z261" t="s">
        <v>1927</v>
      </c>
      <c r="AA261" t="s">
        <v>6354</v>
      </c>
      <c r="AB261" t="s">
        <v>6354</v>
      </c>
      <c r="AC261" t="s">
        <v>6355</v>
      </c>
      <c r="AD261" t="s">
        <v>5147</v>
      </c>
      <c r="AE261" t="s">
        <v>2542</v>
      </c>
      <c r="AF261" t="s">
        <v>1748</v>
      </c>
      <c r="AG261" t="s">
        <v>1748</v>
      </c>
      <c r="AH261" t="s">
        <v>1748</v>
      </c>
      <c r="AI261" t="s">
        <v>1748</v>
      </c>
      <c r="AJ261" t="s">
        <v>1748</v>
      </c>
      <c r="AK261" t="s">
        <v>1748</v>
      </c>
      <c r="AL261" t="s">
        <v>1748</v>
      </c>
      <c r="AM261" t="s">
        <v>1748</v>
      </c>
      <c r="AN261" t="s">
        <v>1748</v>
      </c>
      <c r="AO261" t="s">
        <v>1748</v>
      </c>
      <c r="AP261" t="s">
        <v>1748</v>
      </c>
      <c r="AQ261" t="s">
        <v>1748</v>
      </c>
      <c r="AR261" t="s">
        <v>1748</v>
      </c>
      <c r="AS261" t="s">
        <v>1748</v>
      </c>
      <c r="AT261" t="s">
        <v>1748</v>
      </c>
      <c r="AU261" t="s">
        <v>4482</v>
      </c>
      <c r="AV261" t="s">
        <v>1748</v>
      </c>
      <c r="AW261" t="s">
        <v>6356</v>
      </c>
      <c r="AX261" t="s">
        <v>1930</v>
      </c>
      <c r="AY261" t="s">
        <v>1763</v>
      </c>
      <c r="AZ261" t="s">
        <v>4953</v>
      </c>
      <c r="BA261" t="s">
        <v>1764</v>
      </c>
      <c r="BB261" t="s">
        <v>1947</v>
      </c>
      <c r="BC261" t="s">
        <v>1748</v>
      </c>
      <c r="BD261" t="s">
        <v>6357</v>
      </c>
      <c r="BE261" t="s">
        <v>6358</v>
      </c>
      <c r="BF261" t="s">
        <v>1748</v>
      </c>
      <c r="BG261" t="s">
        <v>1748</v>
      </c>
      <c r="BH261" t="s">
        <v>6359</v>
      </c>
      <c r="BI261" t="s">
        <v>1748</v>
      </c>
      <c r="BJ261" t="s">
        <v>6360</v>
      </c>
      <c r="BK261" t="s">
        <v>6361</v>
      </c>
      <c r="BL261" t="s">
        <v>6362</v>
      </c>
      <c r="BM261" t="s">
        <v>1748</v>
      </c>
      <c r="BN261" t="s">
        <v>1748</v>
      </c>
      <c r="BO261" t="s">
        <v>6363</v>
      </c>
      <c r="BP261" t="s">
        <v>6364</v>
      </c>
      <c r="BQ261" t="s">
        <v>6365</v>
      </c>
      <c r="BR261" t="s">
        <v>1748</v>
      </c>
      <c r="BS261" t="s">
        <v>1776</v>
      </c>
      <c r="BT261" t="s">
        <v>1869</v>
      </c>
      <c r="BU261" t="s">
        <v>1748</v>
      </c>
      <c r="BV261" t="s">
        <v>1748</v>
      </c>
      <c r="BW261" t="s">
        <v>1748</v>
      </c>
      <c r="BX261" t="s">
        <v>3592</v>
      </c>
    </row>
    <row r="262" spans="1:76" x14ac:dyDescent="0.3">
      <c r="A262" t="s">
        <v>1</v>
      </c>
      <c r="B262" t="s">
        <v>1734</v>
      </c>
      <c r="C262" t="s">
        <v>15227</v>
      </c>
      <c r="D262" t="s">
        <v>15248</v>
      </c>
      <c r="E262" t="s">
        <v>6366</v>
      </c>
      <c r="F262" t="s">
        <v>6367</v>
      </c>
      <c r="G262" t="s">
        <v>3301</v>
      </c>
      <c r="H262" t="s">
        <v>1740</v>
      </c>
      <c r="I262" t="s">
        <v>1834</v>
      </c>
      <c r="J262" t="s">
        <v>16226</v>
      </c>
      <c r="K262" t="s">
        <v>16227</v>
      </c>
      <c r="L262" t="s">
        <v>16228</v>
      </c>
      <c r="M262" t="s">
        <v>1745</v>
      </c>
      <c r="N262" t="s">
        <v>16229</v>
      </c>
      <c r="O262" t="s">
        <v>16230</v>
      </c>
      <c r="P262" t="s">
        <v>1748</v>
      </c>
      <c r="Q262" t="s">
        <v>1889</v>
      </c>
      <c r="R262" t="s">
        <v>1842</v>
      </c>
      <c r="S262" t="s">
        <v>1748</v>
      </c>
      <c r="T262" t="s">
        <v>6019</v>
      </c>
      <c r="U262" t="s">
        <v>15227</v>
      </c>
      <c r="V262" t="s">
        <v>1843</v>
      </c>
      <c r="W262" t="s">
        <v>1968</v>
      </c>
      <c r="X262" t="s">
        <v>4716</v>
      </c>
      <c r="Y262" t="s">
        <v>4576</v>
      </c>
      <c r="Z262" t="s">
        <v>3864</v>
      </c>
      <c r="AA262" t="s">
        <v>2346</v>
      </c>
      <c r="AB262" t="s">
        <v>1997</v>
      </c>
      <c r="AC262" t="s">
        <v>2279</v>
      </c>
      <c r="AD262" t="s">
        <v>2002</v>
      </c>
      <c r="AE262" t="s">
        <v>2279</v>
      </c>
      <c r="AF262" t="s">
        <v>1748</v>
      </c>
      <c r="AG262" t="s">
        <v>1748</v>
      </c>
      <c r="AH262" t="s">
        <v>1748</v>
      </c>
      <c r="AI262" t="s">
        <v>1748</v>
      </c>
      <c r="AJ262" t="s">
        <v>1748</v>
      </c>
      <c r="AK262" t="s">
        <v>1748</v>
      </c>
      <c r="AL262" t="s">
        <v>1748</v>
      </c>
      <c r="AM262" t="s">
        <v>1748</v>
      </c>
      <c r="AN262" t="s">
        <v>1748</v>
      </c>
      <c r="AO262" t="s">
        <v>1748</v>
      </c>
      <c r="AP262" t="s">
        <v>1748</v>
      </c>
      <c r="AQ262" t="s">
        <v>1748</v>
      </c>
      <c r="AR262" t="s">
        <v>1748</v>
      </c>
      <c r="AS262" t="s">
        <v>1748</v>
      </c>
      <c r="AT262" t="s">
        <v>1748</v>
      </c>
      <c r="AU262" t="s">
        <v>3280</v>
      </c>
      <c r="AV262" t="s">
        <v>6022</v>
      </c>
      <c r="AW262" t="s">
        <v>1748</v>
      </c>
      <c r="AX262" t="s">
        <v>6023</v>
      </c>
      <c r="AY262" t="s">
        <v>1857</v>
      </c>
      <c r="AZ262" t="s">
        <v>1748</v>
      </c>
      <c r="BA262" t="s">
        <v>1764</v>
      </c>
      <c r="BB262" t="s">
        <v>1947</v>
      </c>
      <c r="BC262" t="s">
        <v>1748</v>
      </c>
      <c r="BD262" t="s">
        <v>6373</v>
      </c>
      <c r="BE262" t="s">
        <v>6374</v>
      </c>
      <c r="BF262" t="s">
        <v>6375</v>
      </c>
      <c r="BG262" t="s">
        <v>6376</v>
      </c>
      <c r="BH262" t="s">
        <v>6377</v>
      </c>
      <c r="BI262" t="s">
        <v>6378</v>
      </c>
      <c r="BJ262" t="s">
        <v>6379</v>
      </c>
      <c r="BK262" t="s">
        <v>6380</v>
      </c>
      <c r="BL262" t="s">
        <v>1748</v>
      </c>
      <c r="BM262" t="s">
        <v>1748</v>
      </c>
      <c r="BN262" t="s">
        <v>1748</v>
      </c>
      <c r="BO262" t="s">
        <v>1748</v>
      </c>
      <c r="BP262" t="s">
        <v>1748</v>
      </c>
      <c r="BQ262" t="s">
        <v>1748</v>
      </c>
      <c r="BR262" t="s">
        <v>1748</v>
      </c>
      <c r="BS262" t="s">
        <v>1776</v>
      </c>
      <c r="BT262" t="s">
        <v>1869</v>
      </c>
      <c r="BU262" t="s">
        <v>1748</v>
      </c>
      <c r="BV262" t="s">
        <v>1748</v>
      </c>
      <c r="BW262" t="s">
        <v>1748</v>
      </c>
      <c r="BX262" t="s">
        <v>1748</v>
      </c>
    </row>
    <row r="263" spans="1:76" x14ac:dyDescent="0.3">
      <c r="A263" t="s">
        <v>20</v>
      </c>
      <c r="B263" t="s">
        <v>1734</v>
      </c>
      <c r="C263" t="s">
        <v>15227</v>
      </c>
      <c r="D263" t="s">
        <v>15248</v>
      </c>
      <c r="E263" t="s">
        <v>6381</v>
      </c>
      <c r="F263" t="s">
        <v>6367</v>
      </c>
      <c r="G263" t="s">
        <v>3301</v>
      </c>
      <c r="H263" t="s">
        <v>1740</v>
      </c>
      <c r="I263" t="s">
        <v>1834</v>
      </c>
      <c r="J263" t="s">
        <v>16231</v>
      </c>
      <c r="K263" t="s">
        <v>16232</v>
      </c>
      <c r="L263" t="s">
        <v>16233</v>
      </c>
      <c r="M263" t="s">
        <v>1745</v>
      </c>
      <c r="N263" t="s">
        <v>16229</v>
      </c>
      <c r="O263" t="s">
        <v>16234</v>
      </c>
      <c r="P263" t="s">
        <v>1748</v>
      </c>
      <c r="Q263" t="s">
        <v>1889</v>
      </c>
      <c r="R263" t="s">
        <v>1842</v>
      </c>
      <c r="S263" t="s">
        <v>1748</v>
      </c>
      <c r="T263" t="s">
        <v>6019</v>
      </c>
      <c r="U263" t="s">
        <v>15227</v>
      </c>
      <c r="V263" t="s">
        <v>1843</v>
      </c>
      <c r="W263" t="s">
        <v>1968</v>
      </c>
      <c r="X263" t="s">
        <v>4716</v>
      </c>
      <c r="Y263" t="s">
        <v>4576</v>
      </c>
      <c r="Z263" t="s">
        <v>3864</v>
      </c>
      <c r="AA263" t="s">
        <v>2346</v>
      </c>
      <c r="AB263" t="s">
        <v>1997</v>
      </c>
      <c r="AC263" t="s">
        <v>2279</v>
      </c>
      <c r="AD263" t="s">
        <v>2002</v>
      </c>
      <c r="AE263" t="s">
        <v>2279</v>
      </c>
      <c r="AF263" t="s">
        <v>1748</v>
      </c>
      <c r="AG263" t="s">
        <v>1748</v>
      </c>
      <c r="AH263" t="s">
        <v>1748</v>
      </c>
      <c r="AI263" t="s">
        <v>1748</v>
      </c>
      <c r="AJ263" t="s">
        <v>1748</v>
      </c>
      <c r="AK263" t="s">
        <v>1748</v>
      </c>
      <c r="AL263" t="s">
        <v>1748</v>
      </c>
      <c r="AM263" t="s">
        <v>1748</v>
      </c>
      <c r="AN263" t="s">
        <v>1748</v>
      </c>
      <c r="AO263" t="s">
        <v>1748</v>
      </c>
      <c r="AP263" t="s">
        <v>1748</v>
      </c>
      <c r="AQ263" t="s">
        <v>1748</v>
      </c>
      <c r="AR263" t="s">
        <v>1748</v>
      </c>
      <c r="AS263" t="s">
        <v>1748</v>
      </c>
      <c r="AT263" t="s">
        <v>1748</v>
      </c>
      <c r="AU263" t="s">
        <v>3280</v>
      </c>
      <c r="AV263" t="s">
        <v>6022</v>
      </c>
      <c r="AW263" t="s">
        <v>1748</v>
      </c>
      <c r="AX263" t="s">
        <v>6023</v>
      </c>
      <c r="AY263" t="s">
        <v>1857</v>
      </c>
      <c r="AZ263" t="s">
        <v>1748</v>
      </c>
      <c r="BA263" t="s">
        <v>1764</v>
      </c>
      <c r="BB263" t="s">
        <v>1947</v>
      </c>
      <c r="BC263" t="s">
        <v>1748</v>
      </c>
      <c r="BD263" t="s">
        <v>6386</v>
      </c>
      <c r="BE263" t="s">
        <v>6387</v>
      </c>
      <c r="BF263" t="s">
        <v>6388</v>
      </c>
      <c r="BG263" t="s">
        <v>6389</v>
      </c>
      <c r="BH263" t="s">
        <v>6390</v>
      </c>
      <c r="BI263" t="s">
        <v>6391</v>
      </c>
      <c r="BJ263" t="s">
        <v>6392</v>
      </c>
      <c r="BK263" t="s">
        <v>6393</v>
      </c>
      <c r="BL263" t="s">
        <v>1748</v>
      </c>
      <c r="BM263" t="s">
        <v>1748</v>
      </c>
      <c r="BN263" t="s">
        <v>1748</v>
      </c>
      <c r="BO263" t="s">
        <v>1748</v>
      </c>
      <c r="BP263" t="s">
        <v>1748</v>
      </c>
      <c r="BQ263" t="s">
        <v>1748</v>
      </c>
      <c r="BR263" t="s">
        <v>1748</v>
      </c>
      <c r="BS263" t="s">
        <v>1776</v>
      </c>
      <c r="BT263" t="s">
        <v>1869</v>
      </c>
      <c r="BU263" t="s">
        <v>1748</v>
      </c>
      <c r="BV263" t="s">
        <v>1748</v>
      </c>
      <c r="BW263" t="s">
        <v>1748</v>
      </c>
      <c r="BX263" t="s">
        <v>1748</v>
      </c>
    </row>
    <row r="264" spans="1:76" x14ac:dyDescent="0.3">
      <c r="A264" t="s">
        <v>3</v>
      </c>
      <c r="B264" t="s">
        <v>1734</v>
      </c>
      <c r="C264" t="s">
        <v>15227</v>
      </c>
      <c r="D264" t="s">
        <v>15248</v>
      </c>
      <c r="E264" t="s">
        <v>6394</v>
      </c>
      <c r="F264" t="s">
        <v>6395</v>
      </c>
      <c r="G264" t="s">
        <v>3301</v>
      </c>
      <c r="H264" t="s">
        <v>1740</v>
      </c>
      <c r="I264" t="s">
        <v>1834</v>
      </c>
      <c r="J264" t="s">
        <v>16235</v>
      </c>
      <c r="K264" t="s">
        <v>16236</v>
      </c>
      <c r="L264" t="s">
        <v>16237</v>
      </c>
      <c r="M264" t="s">
        <v>1745</v>
      </c>
      <c r="N264" t="s">
        <v>16229</v>
      </c>
      <c r="O264" t="s">
        <v>16230</v>
      </c>
      <c r="P264" t="s">
        <v>1748</v>
      </c>
      <c r="Q264" t="s">
        <v>6399</v>
      </c>
      <c r="R264" t="s">
        <v>1842</v>
      </c>
      <c r="S264" t="s">
        <v>1748</v>
      </c>
      <c r="T264" t="s">
        <v>6400</v>
      </c>
      <c r="U264" t="s">
        <v>15227</v>
      </c>
      <c r="V264" t="s">
        <v>1843</v>
      </c>
      <c r="W264" t="s">
        <v>1740</v>
      </c>
      <c r="X264" t="s">
        <v>3766</v>
      </c>
      <c r="Y264" t="s">
        <v>3929</v>
      </c>
      <c r="Z264" t="s">
        <v>6401</v>
      </c>
      <c r="AA264" t="s">
        <v>3311</v>
      </c>
      <c r="AB264" t="s">
        <v>6402</v>
      </c>
      <c r="AC264" t="s">
        <v>3120</v>
      </c>
      <c r="AD264" t="s">
        <v>2130</v>
      </c>
      <c r="AE264" t="s">
        <v>2130</v>
      </c>
      <c r="AF264" t="s">
        <v>1748</v>
      </c>
      <c r="AG264" t="s">
        <v>1748</v>
      </c>
      <c r="AH264" t="s">
        <v>1748</v>
      </c>
      <c r="AI264" t="s">
        <v>1748</v>
      </c>
      <c r="AJ264" t="s">
        <v>1748</v>
      </c>
      <c r="AK264" t="s">
        <v>1748</v>
      </c>
      <c r="AL264" t="s">
        <v>1748</v>
      </c>
      <c r="AM264" t="s">
        <v>1748</v>
      </c>
      <c r="AN264" t="s">
        <v>1748</v>
      </c>
      <c r="AO264" t="s">
        <v>1748</v>
      </c>
      <c r="AP264" t="s">
        <v>1748</v>
      </c>
      <c r="AQ264" t="s">
        <v>1748</v>
      </c>
      <c r="AR264" t="s">
        <v>1748</v>
      </c>
      <c r="AS264" t="s">
        <v>1748</v>
      </c>
      <c r="AT264" t="s">
        <v>1748</v>
      </c>
      <c r="AU264" t="s">
        <v>6403</v>
      </c>
      <c r="AV264" t="s">
        <v>6404</v>
      </c>
      <c r="AW264" t="s">
        <v>1748</v>
      </c>
      <c r="AX264" t="s">
        <v>6023</v>
      </c>
      <c r="AY264" t="s">
        <v>1857</v>
      </c>
      <c r="AZ264" t="s">
        <v>1748</v>
      </c>
      <c r="BA264" t="s">
        <v>1764</v>
      </c>
      <c r="BB264" t="s">
        <v>1947</v>
      </c>
      <c r="BC264" t="s">
        <v>1748</v>
      </c>
      <c r="BD264" t="s">
        <v>6405</v>
      </c>
      <c r="BE264" t="s">
        <v>6406</v>
      </c>
      <c r="BF264" t="s">
        <v>6407</v>
      </c>
      <c r="BG264" t="s">
        <v>6408</v>
      </c>
      <c r="BH264" t="s">
        <v>6409</v>
      </c>
      <c r="BI264" t="s">
        <v>6410</v>
      </c>
      <c r="BJ264" t="s">
        <v>6411</v>
      </c>
      <c r="BK264" t="s">
        <v>6412</v>
      </c>
      <c r="BL264" t="s">
        <v>1748</v>
      </c>
      <c r="BM264" t="s">
        <v>1748</v>
      </c>
      <c r="BN264" t="s">
        <v>1748</v>
      </c>
      <c r="BO264" t="s">
        <v>1748</v>
      </c>
      <c r="BP264" t="s">
        <v>1748</v>
      </c>
      <c r="BQ264" t="s">
        <v>1748</v>
      </c>
      <c r="BR264" t="s">
        <v>1748</v>
      </c>
      <c r="BS264" t="s">
        <v>1776</v>
      </c>
      <c r="BT264" t="s">
        <v>1869</v>
      </c>
      <c r="BU264" t="s">
        <v>1748</v>
      </c>
      <c r="BV264" t="s">
        <v>1748</v>
      </c>
      <c r="BW264" t="s">
        <v>1748</v>
      </c>
      <c r="BX264" t="s">
        <v>1748</v>
      </c>
    </row>
    <row r="265" spans="1:76" x14ac:dyDescent="0.3">
      <c r="A265" t="s">
        <v>72</v>
      </c>
      <c r="B265" t="s">
        <v>1734</v>
      </c>
      <c r="C265" t="s">
        <v>15227</v>
      </c>
      <c r="D265" t="s">
        <v>15248</v>
      </c>
      <c r="E265" t="s">
        <v>6413</v>
      </c>
      <c r="F265" t="s">
        <v>6414</v>
      </c>
      <c r="G265" t="s">
        <v>3301</v>
      </c>
      <c r="H265" t="s">
        <v>1740</v>
      </c>
      <c r="I265" t="s">
        <v>1834</v>
      </c>
      <c r="J265" t="s">
        <v>16238</v>
      </c>
      <c r="K265" t="s">
        <v>16239</v>
      </c>
      <c r="L265" t="s">
        <v>16240</v>
      </c>
      <c r="M265" t="s">
        <v>1745</v>
      </c>
      <c r="N265" t="s">
        <v>16229</v>
      </c>
      <c r="O265" t="s">
        <v>16230</v>
      </c>
      <c r="P265" t="s">
        <v>1748</v>
      </c>
      <c r="Q265" t="s">
        <v>1887</v>
      </c>
      <c r="R265" t="s">
        <v>2024</v>
      </c>
      <c r="S265" t="s">
        <v>1748</v>
      </c>
      <c r="T265" t="s">
        <v>6418</v>
      </c>
      <c r="U265" t="s">
        <v>15227</v>
      </c>
      <c r="V265" t="s">
        <v>1843</v>
      </c>
      <c r="W265" t="s">
        <v>1750</v>
      </c>
      <c r="X265" t="s">
        <v>6419</v>
      </c>
      <c r="Y265" t="s">
        <v>6420</v>
      </c>
      <c r="Z265" t="s">
        <v>6421</v>
      </c>
      <c r="AA265" t="s">
        <v>5979</v>
      </c>
      <c r="AB265" t="s">
        <v>5980</v>
      </c>
      <c r="AC265" t="s">
        <v>3509</v>
      </c>
      <c r="AD265" t="s">
        <v>2002</v>
      </c>
      <c r="AE265" t="s">
        <v>3509</v>
      </c>
      <c r="AF265" t="s">
        <v>1748</v>
      </c>
      <c r="AG265" t="s">
        <v>1748</v>
      </c>
      <c r="AH265" t="s">
        <v>1748</v>
      </c>
      <c r="AI265" t="s">
        <v>1748</v>
      </c>
      <c r="AJ265" t="s">
        <v>1748</v>
      </c>
      <c r="AK265" t="s">
        <v>1748</v>
      </c>
      <c r="AL265" t="s">
        <v>1748</v>
      </c>
      <c r="AM265" t="s">
        <v>1748</v>
      </c>
      <c r="AN265" t="s">
        <v>1748</v>
      </c>
      <c r="AO265" t="s">
        <v>1748</v>
      </c>
      <c r="AP265" t="s">
        <v>1748</v>
      </c>
      <c r="AQ265" t="s">
        <v>1748</v>
      </c>
      <c r="AR265" t="s">
        <v>1748</v>
      </c>
      <c r="AS265" t="s">
        <v>1748</v>
      </c>
      <c r="AT265" t="s">
        <v>1748</v>
      </c>
      <c r="AU265" t="s">
        <v>5754</v>
      </c>
      <c r="AV265" t="s">
        <v>6422</v>
      </c>
      <c r="AW265" t="s">
        <v>1748</v>
      </c>
      <c r="AX265" t="s">
        <v>6423</v>
      </c>
      <c r="AY265" t="s">
        <v>1857</v>
      </c>
      <c r="AZ265" t="s">
        <v>1748</v>
      </c>
      <c r="BA265" t="s">
        <v>1764</v>
      </c>
      <c r="BB265" t="s">
        <v>1947</v>
      </c>
      <c r="BC265" t="s">
        <v>1748</v>
      </c>
      <c r="BD265" t="s">
        <v>6424</v>
      </c>
      <c r="BE265" t="s">
        <v>6425</v>
      </c>
      <c r="BF265" t="s">
        <v>6426</v>
      </c>
      <c r="BG265" t="s">
        <v>6427</v>
      </c>
      <c r="BH265" t="s">
        <v>6428</v>
      </c>
      <c r="BI265" t="s">
        <v>6429</v>
      </c>
      <c r="BJ265" t="s">
        <v>6430</v>
      </c>
      <c r="BK265" t="s">
        <v>6431</v>
      </c>
      <c r="BL265" t="s">
        <v>1748</v>
      </c>
      <c r="BM265" t="s">
        <v>1748</v>
      </c>
      <c r="BN265" t="s">
        <v>1748</v>
      </c>
      <c r="BO265" t="s">
        <v>1748</v>
      </c>
      <c r="BP265" t="s">
        <v>1748</v>
      </c>
      <c r="BQ265" t="s">
        <v>1748</v>
      </c>
      <c r="BR265" t="s">
        <v>1748</v>
      </c>
      <c r="BS265" t="s">
        <v>1776</v>
      </c>
      <c r="BT265" t="s">
        <v>1869</v>
      </c>
      <c r="BU265" t="s">
        <v>1748</v>
      </c>
      <c r="BV265" t="s">
        <v>1748</v>
      </c>
      <c r="BW265" t="s">
        <v>1748</v>
      </c>
      <c r="BX265" t="s">
        <v>1748</v>
      </c>
    </row>
    <row r="266" spans="1:76" x14ac:dyDescent="0.3">
      <c r="A266" t="s">
        <v>135</v>
      </c>
      <c r="B266" t="s">
        <v>1734</v>
      </c>
      <c r="C266" t="s">
        <v>15227</v>
      </c>
      <c r="D266" t="s">
        <v>15248</v>
      </c>
      <c r="E266" t="s">
        <v>6432</v>
      </c>
      <c r="F266" t="s">
        <v>6414</v>
      </c>
      <c r="G266" t="s">
        <v>3301</v>
      </c>
      <c r="H266" t="s">
        <v>1740</v>
      </c>
      <c r="I266" t="s">
        <v>1834</v>
      </c>
      <c r="J266" t="s">
        <v>16241</v>
      </c>
      <c r="K266" t="s">
        <v>16242</v>
      </c>
      <c r="L266" t="s">
        <v>16243</v>
      </c>
      <c r="M266" t="s">
        <v>1745</v>
      </c>
      <c r="N266" t="s">
        <v>16229</v>
      </c>
      <c r="O266" t="s">
        <v>16234</v>
      </c>
      <c r="P266" t="s">
        <v>1748</v>
      </c>
      <c r="Q266" t="s">
        <v>1887</v>
      </c>
      <c r="R266" t="s">
        <v>2024</v>
      </c>
      <c r="S266" t="s">
        <v>1748</v>
      </c>
      <c r="T266" t="s">
        <v>6418</v>
      </c>
      <c r="U266" t="s">
        <v>15227</v>
      </c>
      <c r="V266" t="s">
        <v>1843</v>
      </c>
      <c r="W266" t="s">
        <v>1750</v>
      </c>
      <c r="X266" t="s">
        <v>6419</v>
      </c>
      <c r="Y266" t="s">
        <v>6420</v>
      </c>
      <c r="Z266" t="s">
        <v>6421</v>
      </c>
      <c r="AA266" t="s">
        <v>5979</v>
      </c>
      <c r="AB266" t="s">
        <v>5980</v>
      </c>
      <c r="AC266" t="s">
        <v>3509</v>
      </c>
      <c r="AD266" t="s">
        <v>2002</v>
      </c>
      <c r="AE266" t="s">
        <v>3509</v>
      </c>
      <c r="AF266" t="s">
        <v>1748</v>
      </c>
      <c r="AG266" t="s">
        <v>1748</v>
      </c>
      <c r="AH266" t="s">
        <v>1748</v>
      </c>
      <c r="AI266" t="s">
        <v>1748</v>
      </c>
      <c r="AJ266" t="s">
        <v>1748</v>
      </c>
      <c r="AK266" t="s">
        <v>1748</v>
      </c>
      <c r="AL266" t="s">
        <v>1748</v>
      </c>
      <c r="AM266" t="s">
        <v>1748</v>
      </c>
      <c r="AN266" t="s">
        <v>1748</v>
      </c>
      <c r="AO266" t="s">
        <v>1748</v>
      </c>
      <c r="AP266" t="s">
        <v>1748</v>
      </c>
      <c r="AQ266" t="s">
        <v>1748</v>
      </c>
      <c r="AR266" t="s">
        <v>1748</v>
      </c>
      <c r="AS266" t="s">
        <v>1748</v>
      </c>
      <c r="AT266" t="s">
        <v>1748</v>
      </c>
      <c r="AU266" t="s">
        <v>5754</v>
      </c>
      <c r="AV266" t="s">
        <v>6422</v>
      </c>
      <c r="AW266" t="s">
        <v>1748</v>
      </c>
      <c r="AX266" t="s">
        <v>6423</v>
      </c>
      <c r="AY266" t="s">
        <v>1857</v>
      </c>
      <c r="AZ266" t="s">
        <v>1748</v>
      </c>
      <c r="BA266" t="s">
        <v>1764</v>
      </c>
      <c r="BB266" t="s">
        <v>1947</v>
      </c>
      <c r="BC266" t="s">
        <v>1748</v>
      </c>
      <c r="BD266" t="s">
        <v>6436</v>
      </c>
      <c r="BE266" t="s">
        <v>6437</v>
      </c>
      <c r="BF266" t="s">
        <v>6438</v>
      </c>
      <c r="BG266" t="s">
        <v>6439</v>
      </c>
      <c r="BH266" t="s">
        <v>6440</v>
      </c>
      <c r="BI266" t="s">
        <v>6441</v>
      </c>
      <c r="BJ266" t="s">
        <v>6442</v>
      </c>
      <c r="BK266" t="s">
        <v>6443</v>
      </c>
      <c r="BL266" t="s">
        <v>1748</v>
      </c>
      <c r="BM266" t="s">
        <v>1748</v>
      </c>
      <c r="BN266" t="s">
        <v>1748</v>
      </c>
      <c r="BO266" t="s">
        <v>1748</v>
      </c>
      <c r="BP266" t="s">
        <v>1748</v>
      </c>
      <c r="BQ266" t="s">
        <v>1748</v>
      </c>
      <c r="BR266" t="s">
        <v>1748</v>
      </c>
      <c r="BS266" t="s">
        <v>1776</v>
      </c>
      <c r="BT266" t="s">
        <v>1869</v>
      </c>
      <c r="BU266" t="s">
        <v>1748</v>
      </c>
      <c r="BV266" t="s">
        <v>1748</v>
      </c>
      <c r="BW266" t="s">
        <v>1748</v>
      </c>
      <c r="BX266" t="s">
        <v>1748</v>
      </c>
    </row>
    <row r="267" spans="1:76" x14ac:dyDescent="0.3">
      <c r="A267" t="s">
        <v>53</v>
      </c>
      <c r="B267" t="s">
        <v>1734</v>
      </c>
      <c r="C267" t="s">
        <v>15227</v>
      </c>
      <c r="D267" t="s">
        <v>15248</v>
      </c>
      <c r="E267" t="s">
        <v>6444</v>
      </c>
      <c r="F267" t="s">
        <v>6445</v>
      </c>
      <c r="G267" t="s">
        <v>3301</v>
      </c>
      <c r="H267" t="s">
        <v>1740</v>
      </c>
      <c r="I267" t="s">
        <v>1834</v>
      </c>
      <c r="J267" t="s">
        <v>16244</v>
      </c>
      <c r="K267" t="s">
        <v>16245</v>
      </c>
      <c r="L267" t="s">
        <v>16246</v>
      </c>
      <c r="M267" t="s">
        <v>1745</v>
      </c>
      <c r="N267" t="s">
        <v>16229</v>
      </c>
      <c r="O267" t="s">
        <v>16230</v>
      </c>
      <c r="P267" t="s">
        <v>1889</v>
      </c>
      <c r="Q267" t="s">
        <v>1889</v>
      </c>
      <c r="R267" t="s">
        <v>1842</v>
      </c>
      <c r="S267" t="s">
        <v>1748</v>
      </c>
      <c r="T267" t="s">
        <v>6019</v>
      </c>
      <c r="U267" t="s">
        <v>15227</v>
      </c>
      <c r="V267" t="s">
        <v>1843</v>
      </c>
      <c r="W267" t="s">
        <v>1968</v>
      </c>
      <c r="X267" t="s">
        <v>6449</v>
      </c>
      <c r="Y267" t="s">
        <v>6450</v>
      </c>
      <c r="Z267" t="s">
        <v>3310</v>
      </c>
      <c r="AA267" t="s">
        <v>2369</v>
      </c>
      <c r="AB267" t="s">
        <v>2156</v>
      </c>
      <c r="AC267" t="s">
        <v>1888</v>
      </c>
      <c r="AD267" t="s">
        <v>5754</v>
      </c>
      <c r="AE267" t="s">
        <v>1888</v>
      </c>
      <c r="AF267" t="s">
        <v>1748</v>
      </c>
      <c r="AG267" t="s">
        <v>1748</v>
      </c>
      <c r="AH267" t="s">
        <v>1748</v>
      </c>
      <c r="AI267" t="s">
        <v>1748</v>
      </c>
      <c r="AJ267" t="s">
        <v>1748</v>
      </c>
      <c r="AK267" t="s">
        <v>1748</v>
      </c>
      <c r="AL267" t="s">
        <v>1748</v>
      </c>
      <c r="AM267" t="s">
        <v>1748</v>
      </c>
      <c r="AN267" t="s">
        <v>1748</v>
      </c>
      <c r="AO267" t="s">
        <v>1748</v>
      </c>
      <c r="AP267" t="s">
        <v>1748</v>
      </c>
      <c r="AQ267" t="s">
        <v>1748</v>
      </c>
      <c r="AR267" t="s">
        <v>1748</v>
      </c>
      <c r="AS267" t="s">
        <v>1748</v>
      </c>
      <c r="AT267" t="s">
        <v>1748</v>
      </c>
      <c r="AU267" t="s">
        <v>3280</v>
      </c>
      <c r="AV267" t="s">
        <v>6022</v>
      </c>
      <c r="AW267" t="s">
        <v>1748</v>
      </c>
      <c r="AX267" t="s">
        <v>6023</v>
      </c>
      <c r="AY267" t="s">
        <v>1857</v>
      </c>
      <c r="AZ267" t="s">
        <v>1748</v>
      </c>
      <c r="BA267" t="s">
        <v>1764</v>
      </c>
      <c r="BB267" t="s">
        <v>1947</v>
      </c>
      <c r="BC267" t="s">
        <v>1748</v>
      </c>
      <c r="BD267" t="s">
        <v>6451</v>
      </c>
      <c r="BE267" t="s">
        <v>1748</v>
      </c>
      <c r="BF267" t="s">
        <v>1748</v>
      </c>
      <c r="BG267" t="s">
        <v>1748</v>
      </c>
      <c r="BH267" t="s">
        <v>1748</v>
      </c>
      <c r="BI267" t="s">
        <v>1748</v>
      </c>
      <c r="BJ267" t="s">
        <v>6452</v>
      </c>
      <c r="BK267" t="s">
        <v>6453</v>
      </c>
      <c r="BL267" t="s">
        <v>1748</v>
      </c>
      <c r="BM267" t="s">
        <v>1748</v>
      </c>
      <c r="BN267" t="s">
        <v>1748</v>
      </c>
      <c r="BO267" t="s">
        <v>1748</v>
      </c>
      <c r="BP267" t="s">
        <v>1748</v>
      </c>
      <c r="BQ267" t="s">
        <v>1748</v>
      </c>
      <c r="BR267" t="s">
        <v>1748</v>
      </c>
      <c r="BS267" t="s">
        <v>1776</v>
      </c>
      <c r="BT267" t="s">
        <v>1869</v>
      </c>
      <c r="BU267" t="s">
        <v>1748</v>
      </c>
      <c r="BV267" t="s">
        <v>1748</v>
      </c>
      <c r="BW267" t="s">
        <v>1748</v>
      </c>
      <c r="BX267" t="s">
        <v>1748</v>
      </c>
    </row>
    <row r="268" spans="1:76" x14ac:dyDescent="0.3">
      <c r="A268" t="s">
        <v>111</v>
      </c>
      <c r="B268" t="s">
        <v>1734</v>
      </c>
      <c r="C268" t="s">
        <v>15227</v>
      </c>
      <c r="D268" t="s">
        <v>15248</v>
      </c>
      <c r="E268" t="s">
        <v>6454</v>
      </c>
      <c r="F268" t="s">
        <v>6445</v>
      </c>
      <c r="G268" t="s">
        <v>3301</v>
      </c>
      <c r="H268" t="s">
        <v>1740</v>
      </c>
      <c r="I268" t="s">
        <v>1834</v>
      </c>
      <c r="J268" t="s">
        <v>16247</v>
      </c>
      <c r="K268" t="s">
        <v>16245</v>
      </c>
      <c r="L268" t="s">
        <v>16248</v>
      </c>
      <c r="M268" t="s">
        <v>1745</v>
      </c>
      <c r="N268" t="s">
        <v>16229</v>
      </c>
      <c r="O268" t="s">
        <v>16234</v>
      </c>
      <c r="P268" t="s">
        <v>1889</v>
      </c>
      <c r="Q268" t="s">
        <v>1889</v>
      </c>
      <c r="R268" t="s">
        <v>1842</v>
      </c>
      <c r="S268" t="s">
        <v>1748</v>
      </c>
      <c r="T268" t="s">
        <v>6019</v>
      </c>
      <c r="U268" t="s">
        <v>15227</v>
      </c>
      <c r="V268" t="s">
        <v>1843</v>
      </c>
      <c r="W268" t="s">
        <v>1968</v>
      </c>
      <c r="X268" t="s">
        <v>6449</v>
      </c>
      <c r="Y268" t="s">
        <v>6450</v>
      </c>
      <c r="Z268" t="s">
        <v>3310</v>
      </c>
      <c r="AA268" t="s">
        <v>2369</v>
      </c>
      <c r="AB268" t="s">
        <v>2156</v>
      </c>
      <c r="AC268" t="s">
        <v>1888</v>
      </c>
      <c r="AD268" t="s">
        <v>5754</v>
      </c>
      <c r="AE268" t="s">
        <v>6457</v>
      </c>
      <c r="AF268" t="s">
        <v>1748</v>
      </c>
      <c r="AG268" t="s">
        <v>1748</v>
      </c>
      <c r="AH268" t="s">
        <v>1748</v>
      </c>
      <c r="AI268" t="s">
        <v>1748</v>
      </c>
      <c r="AJ268" t="s">
        <v>1748</v>
      </c>
      <c r="AK268" t="s">
        <v>1748</v>
      </c>
      <c r="AL268" t="s">
        <v>1748</v>
      </c>
      <c r="AM268" t="s">
        <v>1748</v>
      </c>
      <c r="AN268" t="s">
        <v>1748</v>
      </c>
      <c r="AO268" t="s">
        <v>1748</v>
      </c>
      <c r="AP268" t="s">
        <v>1748</v>
      </c>
      <c r="AQ268" t="s">
        <v>1748</v>
      </c>
      <c r="AR268" t="s">
        <v>1748</v>
      </c>
      <c r="AS268" t="s">
        <v>1748</v>
      </c>
      <c r="AT268" t="s">
        <v>1748</v>
      </c>
      <c r="AU268" t="s">
        <v>3280</v>
      </c>
      <c r="AV268" t="s">
        <v>6022</v>
      </c>
      <c r="AW268" t="s">
        <v>1748</v>
      </c>
      <c r="AX268" t="s">
        <v>6023</v>
      </c>
      <c r="AY268" t="s">
        <v>1857</v>
      </c>
      <c r="AZ268" t="s">
        <v>1748</v>
      </c>
      <c r="BA268" t="s">
        <v>1764</v>
      </c>
      <c r="BB268" t="s">
        <v>1947</v>
      </c>
      <c r="BC268" t="s">
        <v>1748</v>
      </c>
      <c r="BD268" t="s">
        <v>6458</v>
      </c>
      <c r="BE268" t="s">
        <v>1748</v>
      </c>
      <c r="BF268" t="s">
        <v>1748</v>
      </c>
      <c r="BG268" t="s">
        <v>1748</v>
      </c>
      <c r="BH268" t="s">
        <v>1748</v>
      </c>
      <c r="BI268" t="s">
        <v>1748</v>
      </c>
      <c r="BJ268" t="s">
        <v>6459</v>
      </c>
      <c r="BK268" t="s">
        <v>6460</v>
      </c>
      <c r="BL268" t="s">
        <v>1748</v>
      </c>
      <c r="BM268" t="s">
        <v>1748</v>
      </c>
      <c r="BN268" t="s">
        <v>1748</v>
      </c>
      <c r="BO268" t="s">
        <v>1748</v>
      </c>
      <c r="BP268" t="s">
        <v>1748</v>
      </c>
      <c r="BQ268" t="s">
        <v>1748</v>
      </c>
      <c r="BR268" t="s">
        <v>1748</v>
      </c>
      <c r="BS268" t="s">
        <v>1776</v>
      </c>
      <c r="BT268" t="s">
        <v>1869</v>
      </c>
      <c r="BU268" t="s">
        <v>1748</v>
      </c>
      <c r="BV268" t="s">
        <v>1748</v>
      </c>
      <c r="BW268" t="s">
        <v>1748</v>
      </c>
      <c r="BX268" t="s">
        <v>1748</v>
      </c>
    </row>
    <row r="269" spans="1:76" x14ac:dyDescent="0.3">
      <c r="A269" t="s">
        <v>47</v>
      </c>
      <c r="B269" t="s">
        <v>1734</v>
      </c>
      <c r="C269" t="s">
        <v>15227</v>
      </c>
      <c r="D269" t="s">
        <v>15236</v>
      </c>
      <c r="E269" t="s">
        <v>6461</v>
      </c>
      <c r="F269" t="s">
        <v>6462</v>
      </c>
      <c r="G269" t="s">
        <v>1807</v>
      </c>
      <c r="H269" t="s">
        <v>1740</v>
      </c>
      <c r="I269" t="s">
        <v>1741</v>
      </c>
      <c r="J269" t="s">
        <v>16249</v>
      </c>
      <c r="K269" t="s">
        <v>16250</v>
      </c>
      <c r="L269" t="s">
        <v>16251</v>
      </c>
      <c r="M269" t="s">
        <v>1745</v>
      </c>
      <c r="N269" t="s">
        <v>12557</v>
      </c>
      <c r="O269" t="s">
        <v>15463</v>
      </c>
      <c r="P269" t="s">
        <v>1748</v>
      </c>
      <c r="Q269" t="s">
        <v>2875</v>
      </c>
      <c r="R269" t="s">
        <v>6466</v>
      </c>
      <c r="S269" t="s">
        <v>1748</v>
      </c>
      <c r="T269" t="s">
        <v>1748</v>
      </c>
      <c r="U269" t="s">
        <v>15227</v>
      </c>
      <c r="V269" t="s">
        <v>1916</v>
      </c>
      <c r="W269" t="s">
        <v>1817</v>
      </c>
      <c r="X269" t="s">
        <v>6467</v>
      </c>
      <c r="Y269" t="s">
        <v>6467</v>
      </c>
      <c r="Z269" t="s">
        <v>6468</v>
      </c>
      <c r="AA269" t="s">
        <v>5325</v>
      </c>
      <c r="AB269" t="s">
        <v>5325</v>
      </c>
      <c r="AC269" t="s">
        <v>6469</v>
      </c>
      <c r="AD269" t="s">
        <v>2052</v>
      </c>
      <c r="AE269" t="s">
        <v>2075</v>
      </c>
      <c r="AF269" t="s">
        <v>1748</v>
      </c>
      <c r="AG269" t="s">
        <v>1748</v>
      </c>
      <c r="AH269" t="s">
        <v>1748</v>
      </c>
      <c r="AI269" t="s">
        <v>1748</v>
      </c>
      <c r="AJ269" t="s">
        <v>1748</v>
      </c>
      <c r="AK269" t="s">
        <v>1748</v>
      </c>
      <c r="AL269" t="s">
        <v>1748</v>
      </c>
      <c r="AM269" t="s">
        <v>1748</v>
      </c>
      <c r="AN269" t="s">
        <v>1748</v>
      </c>
      <c r="AO269" t="s">
        <v>1748</v>
      </c>
      <c r="AP269" t="s">
        <v>1748</v>
      </c>
      <c r="AQ269" t="s">
        <v>1748</v>
      </c>
      <c r="AR269" t="s">
        <v>1748</v>
      </c>
      <c r="AS269" t="s">
        <v>1748</v>
      </c>
      <c r="AT269" t="s">
        <v>1748</v>
      </c>
      <c r="AU269" t="s">
        <v>4323</v>
      </c>
      <c r="AV269" t="s">
        <v>1748</v>
      </c>
      <c r="AW269" t="s">
        <v>6470</v>
      </c>
      <c r="AX269" t="s">
        <v>6471</v>
      </c>
      <c r="AY269" t="s">
        <v>1857</v>
      </c>
      <c r="AZ269" t="s">
        <v>1748</v>
      </c>
      <c r="BA269" t="s">
        <v>6472</v>
      </c>
      <c r="BB269" t="s">
        <v>2882</v>
      </c>
      <c r="BC269" t="s">
        <v>1893</v>
      </c>
      <c r="BD269" t="s">
        <v>6473</v>
      </c>
      <c r="BE269" t="s">
        <v>1748</v>
      </c>
      <c r="BF269" t="s">
        <v>1748</v>
      </c>
      <c r="BG269" t="s">
        <v>1748</v>
      </c>
      <c r="BH269" t="s">
        <v>1748</v>
      </c>
      <c r="BI269" t="s">
        <v>1748</v>
      </c>
      <c r="BJ269" t="s">
        <v>6474</v>
      </c>
      <c r="BK269" t="s">
        <v>6475</v>
      </c>
      <c r="BL269" t="s">
        <v>6476</v>
      </c>
      <c r="BM269" t="s">
        <v>1748</v>
      </c>
      <c r="BN269" t="s">
        <v>1748</v>
      </c>
      <c r="BO269" t="s">
        <v>6477</v>
      </c>
      <c r="BP269" t="s">
        <v>6478</v>
      </c>
      <c r="BQ269" t="s">
        <v>6479</v>
      </c>
      <c r="BR269" t="s">
        <v>1748</v>
      </c>
      <c r="BS269" t="s">
        <v>4663</v>
      </c>
      <c r="BT269" t="s">
        <v>1869</v>
      </c>
      <c r="BU269" t="s">
        <v>1748</v>
      </c>
      <c r="BV269" t="s">
        <v>1748</v>
      </c>
      <c r="BW269" t="s">
        <v>1748</v>
      </c>
      <c r="BX269" t="s">
        <v>6480</v>
      </c>
    </row>
    <row r="270" spans="1:76" x14ac:dyDescent="0.3">
      <c r="A270" t="s">
        <v>236</v>
      </c>
      <c r="B270" t="s">
        <v>1734</v>
      </c>
      <c r="C270" t="s">
        <v>15227</v>
      </c>
      <c r="D270" t="s">
        <v>15282</v>
      </c>
      <c r="E270" t="s">
        <v>6481</v>
      </c>
      <c r="F270" t="s">
        <v>6482</v>
      </c>
      <c r="G270" t="s">
        <v>2093</v>
      </c>
      <c r="H270" t="s">
        <v>1740</v>
      </c>
      <c r="I270" t="s">
        <v>6483</v>
      </c>
      <c r="J270" t="s">
        <v>16252</v>
      </c>
      <c r="K270" t="s">
        <v>16253</v>
      </c>
      <c r="L270" t="s">
        <v>16254</v>
      </c>
      <c r="M270" t="s">
        <v>1745</v>
      </c>
      <c r="N270" t="s">
        <v>16255</v>
      </c>
      <c r="O270" t="s">
        <v>15932</v>
      </c>
      <c r="P270" t="s">
        <v>3263</v>
      </c>
      <c r="Q270" t="s">
        <v>3263</v>
      </c>
      <c r="R270" t="s">
        <v>2647</v>
      </c>
      <c r="S270" t="s">
        <v>1748</v>
      </c>
      <c r="T270" t="s">
        <v>1748</v>
      </c>
      <c r="U270" t="s">
        <v>15227</v>
      </c>
      <c r="V270" t="s">
        <v>4500</v>
      </c>
      <c r="W270" t="s">
        <v>1740</v>
      </c>
      <c r="X270" t="s">
        <v>2660</v>
      </c>
      <c r="Y270" t="s">
        <v>6488</v>
      </c>
      <c r="Z270" t="s">
        <v>6489</v>
      </c>
      <c r="AA270" t="s">
        <v>2905</v>
      </c>
      <c r="AB270" t="s">
        <v>2126</v>
      </c>
      <c r="AC270" t="s">
        <v>2662</v>
      </c>
      <c r="AD270" t="s">
        <v>6490</v>
      </c>
      <c r="AE270" t="s">
        <v>2188</v>
      </c>
      <c r="AF270" t="s">
        <v>1748</v>
      </c>
      <c r="AG270" t="s">
        <v>1748</v>
      </c>
      <c r="AH270" t="s">
        <v>1748</v>
      </c>
      <c r="AI270" t="s">
        <v>1748</v>
      </c>
      <c r="AJ270" t="s">
        <v>1748</v>
      </c>
      <c r="AK270" t="s">
        <v>1748</v>
      </c>
      <c r="AL270" t="s">
        <v>1748</v>
      </c>
      <c r="AM270" t="s">
        <v>1748</v>
      </c>
      <c r="AN270" t="s">
        <v>1748</v>
      </c>
      <c r="AO270" t="s">
        <v>1748</v>
      </c>
      <c r="AP270" t="s">
        <v>1748</v>
      </c>
      <c r="AQ270" t="s">
        <v>1748</v>
      </c>
      <c r="AR270" t="s">
        <v>1748</v>
      </c>
      <c r="AS270" t="s">
        <v>1748</v>
      </c>
      <c r="AT270" t="s">
        <v>1748</v>
      </c>
      <c r="AU270" t="s">
        <v>6491</v>
      </c>
      <c r="AV270" t="s">
        <v>1748</v>
      </c>
      <c r="AW270" t="s">
        <v>6492</v>
      </c>
      <c r="AX270" t="s">
        <v>2484</v>
      </c>
      <c r="AY270" t="s">
        <v>1857</v>
      </c>
      <c r="AZ270" t="s">
        <v>1748</v>
      </c>
      <c r="BA270" t="s">
        <v>1748</v>
      </c>
      <c r="BB270" t="s">
        <v>4200</v>
      </c>
      <c r="BC270" t="s">
        <v>1748</v>
      </c>
      <c r="BD270" t="s">
        <v>6493</v>
      </c>
      <c r="BE270" t="s">
        <v>1748</v>
      </c>
      <c r="BF270" t="s">
        <v>1748</v>
      </c>
      <c r="BG270" t="s">
        <v>1748</v>
      </c>
      <c r="BH270" t="s">
        <v>6494</v>
      </c>
      <c r="BI270" t="s">
        <v>1748</v>
      </c>
      <c r="BJ270" t="s">
        <v>6495</v>
      </c>
      <c r="BK270" t="s">
        <v>6496</v>
      </c>
      <c r="BL270" t="s">
        <v>6497</v>
      </c>
      <c r="BM270" t="s">
        <v>1748</v>
      </c>
      <c r="BN270" t="s">
        <v>16256</v>
      </c>
      <c r="BO270" t="s">
        <v>6499</v>
      </c>
      <c r="BP270" t="s">
        <v>6500</v>
      </c>
      <c r="BQ270" t="s">
        <v>6501</v>
      </c>
      <c r="BR270" t="s">
        <v>1748</v>
      </c>
      <c r="BS270" t="s">
        <v>1776</v>
      </c>
      <c r="BT270" t="s">
        <v>2114</v>
      </c>
      <c r="BU270" t="s">
        <v>1748</v>
      </c>
      <c r="BV270" t="s">
        <v>1748</v>
      </c>
      <c r="BW270" t="s">
        <v>1748</v>
      </c>
      <c r="BX270" t="s">
        <v>6502</v>
      </c>
    </row>
    <row r="271" spans="1:76" x14ac:dyDescent="0.3">
      <c r="A271" t="s">
        <v>223</v>
      </c>
      <c r="B271" t="s">
        <v>1734</v>
      </c>
      <c r="C271" t="s">
        <v>15227</v>
      </c>
      <c r="D271" t="s">
        <v>15282</v>
      </c>
      <c r="E271" t="s">
        <v>6503</v>
      </c>
      <c r="F271" t="s">
        <v>6504</v>
      </c>
      <c r="G271" t="s">
        <v>2093</v>
      </c>
      <c r="H271" t="s">
        <v>1740</v>
      </c>
      <c r="I271" t="s">
        <v>1834</v>
      </c>
      <c r="J271" t="s">
        <v>16257</v>
      </c>
      <c r="K271" t="s">
        <v>16258</v>
      </c>
      <c r="L271" t="s">
        <v>16259</v>
      </c>
      <c r="M271" t="s">
        <v>1745</v>
      </c>
      <c r="N271" t="s">
        <v>16255</v>
      </c>
      <c r="O271" t="s">
        <v>15932</v>
      </c>
      <c r="P271" t="s">
        <v>4498</v>
      </c>
      <c r="Q271" t="s">
        <v>2543</v>
      </c>
      <c r="R271" t="s">
        <v>2647</v>
      </c>
      <c r="S271" t="s">
        <v>1748</v>
      </c>
      <c r="T271" t="s">
        <v>1748</v>
      </c>
      <c r="U271" t="s">
        <v>15227</v>
      </c>
      <c r="V271" t="s">
        <v>4500</v>
      </c>
      <c r="W271" t="s">
        <v>1740</v>
      </c>
      <c r="X271" t="s">
        <v>6508</v>
      </c>
      <c r="Y271" t="s">
        <v>6509</v>
      </c>
      <c r="Z271" t="s">
        <v>6510</v>
      </c>
      <c r="AA271" t="s">
        <v>2541</v>
      </c>
      <c r="AB271" t="s">
        <v>4072</v>
      </c>
      <c r="AC271" t="s">
        <v>6511</v>
      </c>
      <c r="AD271" t="s">
        <v>2127</v>
      </c>
      <c r="AE271" t="s">
        <v>1988</v>
      </c>
      <c r="AF271" t="s">
        <v>1748</v>
      </c>
      <c r="AG271" t="s">
        <v>1748</v>
      </c>
      <c r="AH271" t="s">
        <v>1748</v>
      </c>
      <c r="AI271" t="s">
        <v>1748</v>
      </c>
      <c r="AJ271" t="s">
        <v>1748</v>
      </c>
      <c r="AK271" t="s">
        <v>1748</v>
      </c>
      <c r="AL271" t="s">
        <v>1748</v>
      </c>
      <c r="AM271" t="s">
        <v>1748</v>
      </c>
      <c r="AN271" t="s">
        <v>1748</v>
      </c>
      <c r="AO271" t="s">
        <v>1748</v>
      </c>
      <c r="AP271" t="s">
        <v>1748</v>
      </c>
      <c r="AQ271" t="s">
        <v>1748</v>
      </c>
      <c r="AR271" t="s">
        <v>1748</v>
      </c>
      <c r="AS271" t="s">
        <v>1748</v>
      </c>
      <c r="AT271" t="s">
        <v>1748</v>
      </c>
      <c r="AU271" t="s">
        <v>6512</v>
      </c>
      <c r="AV271" t="s">
        <v>1748</v>
      </c>
      <c r="AW271" t="s">
        <v>6513</v>
      </c>
      <c r="AX271" t="s">
        <v>1762</v>
      </c>
      <c r="AY271" t="s">
        <v>1857</v>
      </c>
      <c r="AZ271" t="s">
        <v>1748</v>
      </c>
      <c r="BA271" t="s">
        <v>1764</v>
      </c>
      <c r="BB271" t="s">
        <v>4200</v>
      </c>
      <c r="BC271" t="s">
        <v>1748</v>
      </c>
      <c r="BD271" t="s">
        <v>6514</v>
      </c>
      <c r="BE271" t="s">
        <v>6515</v>
      </c>
      <c r="BF271" t="s">
        <v>1748</v>
      </c>
      <c r="BG271" t="s">
        <v>1748</v>
      </c>
      <c r="BH271" t="s">
        <v>1748</v>
      </c>
      <c r="BI271" t="s">
        <v>1748</v>
      </c>
      <c r="BJ271" t="s">
        <v>6516</v>
      </c>
      <c r="BK271" t="s">
        <v>6517</v>
      </c>
      <c r="BL271" t="s">
        <v>6518</v>
      </c>
      <c r="BM271" t="s">
        <v>1748</v>
      </c>
      <c r="BN271" t="s">
        <v>16260</v>
      </c>
      <c r="BO271" t="s">
        <v>6520</v>
      </c>
      <c r="BP271" t="s">
        <v>6521</v>
      </c>
      <c r="BQ271" t="s">
        <v>6522</v>
      </c>
      <c r="BR271" t="s">
        <v>1748</v>
      </c>
      <c r="BS271" t="s">
        <v>1776</v>
      </c>
      <c r="BT271" t="s">
        <v>3297</v>
      </c>
      <c r="BU271" t="s">
        <v>1748</v>
      </c>
      <c r="BV271" t="s">
        <v>1748</v>
      </c>
      <c r="BW271" t="s">
        <v>1748</v>
      </c>
      <c r="BX271" t="s">
        <v>6523</v>
      </c>
    </row>
    <row r="272" spans="1:76" x14ac:dyDescent="0.3">
      <c r="A272" t="s">
        <v>268</v>
      </c>
      <c r="B272" t="s">
        <v>1734</v>
      </c>
      <c r="C272" t="s">
        <v>15227</v>
      </c>
      <c r="D272" t="s">
        <v>15282</v>
      </c>
      <c r="E272" t="s">
        <v>6524</v>
      </c>
      <c r="F272" t="s">
        <v>6525</v>
      </c>
      <c r="G272" t="s">
        <v>1873</v>
      </c>
      <c r="H272" t="s">
        <v>1740</v>
      </c>
      <c r="I272" t="s">
        <v>1741</v>
      </c>
      <c r="J272" t="s">
        <v>16261</v>
      </c>
      <c r="K272" t="s">
        <v>16262</v>
      </c>
      <c r="L272" t="s">
        <v>16263</v>
      </c>
      <c r="M272" t="s">
        <v>1745</v>
      </c>
      <c r="N272" t="s">
        <v>15948</v>
      </c>
      <c r="O272" t="s">
        <v>16144</v>
      </c>
      <c r="P272" t="s">
        <v>1748</v>
      </c>
      <c r="Q272" t="s">
        <v>1924</v>
      </c>
      <c r="R272" t="s">
        <v>2458</v>
      </c>
      <c r="S272" t="s">
        <v>1748</v>
      </c>
      <c r="T272" t="s">
        <v>6529</v>
      </c>
      <c r="U272" t="s">
        <v>15227</v>
      </c>
      <c r="V272" t="s">
        <v>1843</v>
      </c>
      <c r="W272" t="s">
        <v>1992</v>
      </c>
      <c r="X272" t="s">
        <v>6530</v>
      </c>
      <c r="Y272" t="s">
        <v>6531</v>
      </c>
      <c r="Z272" t="s">
        <v>3335</v>
      </c>
      <c r="AA272" t="s">
        <v>1996</v>
      </c>
      <c r="AB272" t="s">
        <v>1997</v>
      </c>
      <c r="AC272" t="s">
        <v>1822</v>
      </c>
      <c r="AD272" t="s">
        <v>1822</v>
      </c>
      <c r="AE272" t="s">
        <v>6532</v>
      </c>
      <c r="AF272" t="s">
        <v>1748</v>
      </c>
      <c r="AG272" t="s">
        <v>1748</v>
      </c>
      <c r="AH272" t="s">
        <v>1748</v>
      </c>
      <c r="AI272" t="s">
        <v>1748</v>
      </c>
      <c r="AJ272" t="s">
        <v>1748</v>
      </c>
      <c r="AK272" t="s">
        <v>1748</v>
      </c>
      <c r="AL272" t="s">
        <v>1748</v>
      </c>
      <c r="AM272" t="s">
        <v>1748</v>
      </c>
      <c r="AN272" t="s">
        <v>1748</v>
      </c>
      <c r="AO272" t="s">
        <v>1748</v>
      </c>
      <c r="AP272" t="s">
        <v>1748</v>
      </c>
      <c r="AQ272" t="s">
        <v>1748</v>
      </c>
      <c r="AR272" t="s">
        <v>1748</v>
      </c>
      <c r="AS272" t="s">
        <v>1748</v>
      </c>
      <c r="AT272" t="s">
        <v>1748</v>
      </c>
      <c r="AU272" t="s">
        <v>6533</v>
      </c>
      <c r="AV272" t="s">
        <v>6534</v>
      </c>
      <c r="AW272" t="s">
        <v>6535</v>
      </c>
      <c r="AX272" t="s">
        <v>2484</v>
      </c>
      <c r="AY272" t="s">
        <v>1857</v>
      </c>
      <c r="AZ272" t="s">
        <v>4953</v>
      </c>
      <c r="BA272" t="s">
        <v>1764</v>
      </c>
      <c r="BB272" t="s">
        <v>3287</v>
      </c>
      <c r="BC272" t="s">
        <v>1748</v>
      </c>
      <c r="BD272" t="s">
        <v>6536</v>
      </c>
      <c r="BE272" t="s">
        <v>1748</v>
      </c>
      <c r="BF272" t="s">
        <v>1748</v>
      </c>
      <c r="BG272" t="s">
        <v>1748</v>
      </c>
      <c r="BH272" t="s">
        <v>1748</v>
      </c>
      <c r="BI272" t="s">
        <v>1748</v>
      </c>
      <c r="BJ272" t="s">
        <v>6537</v>
      </c>
      <c r="BK272" t="s">
        <v>6538</v>
      </c>
      <c r="BL272" t="s">
        <v>6539</v>
      </c>
      <c r="BM272" t="s">
        <v>1748</v>
      </c>
      <c r="BN272" t="s">
        <v>1748</v>
      </c>
      <c r="BO272" t="s">
        <v>1748</v>
      </c>
      <c r="BP272" t="s">
        <v>6540</v>
      </c>
      <c r="BQ272" t="s">
        <v>6541</v>
      </c>
      <c r="BR272" t="s">
        <v>1748</v>
      </c>
      <c r="BS272" t="s">
        <v>2792</v>
      </c>
      <c r="BT272" t="s">
        <v>3297</v>
      </c>
      <c r="BU272" t="s">
        <v>1748</v>
      </c>
      <c r="BV272" t="s">
        <v>1748</v>
      </c>
      <c r="BW272" t="s">
        <v>1748</v>
      </c>
      <c r="BX272" t="s">
        <v>1748</v>
      </c>
    </row>
    <row r="273" spans="1:76" x14ac:dyDescent="0.3">
      <c r="A273" t="s">
        <v>178</v>
      </c>
      <c r="B273" t="s">
        <v>1734</v>
      </c>
      <c r="C273" t="s">
        <v>15227</v>
      </c>
      <c r="D273" t="s">
        <v>15314</v>
      </c>
      <c r="E273" t="s">
        <v>6542</v>
      </c>
      <c r="F273" t="s">
        <v>6543</v>
      </c>
      <c r="G273" t="s">
        <v>1873</v>
      </c>
      <c r="H273" t="s">
        <v>1740</v>
      </c>
      <c r="I273" t="s">
        <v>1741</v>
      </c>
      <c r="J273" t="s">
        <v>16264</v>
      </c>
      <c r="K273" t="s">
        <v>16265</v>
      </c>
      <c r="L273" t="s">
        <v>16266</v>
      </c>
      <c r="M273" t="s">
        <v>2098</v>
      </c>
      <c r="N273" t="s">
        <v>15341</v>
      </c>
      <c r="O273" t="s">
        <v>16022</v>
      </c>
      <c r="P273" t="s">
        <v>1748</v>
      </c>
      <c r="Q273" t="s">
        <v>2432</v>
      </c>
      <c r="R273" t="s">
        <v>5181</v>
      </c>
      <c r="S273" t="s">
        <v>1928</v>
      </c>
      <c r="T273" t="s">
        <v>1748</v>
      </c>
      <c r="U273" t="s">
        <v>15241</v>
      </c>
      <c r="V273" t="s">
        <v>1816</v>
      </c>
      <c r="W273" t="s">
        <v>1750</v>
      </c>
      <c r="X273" t="s">
        <v>4147</v>
      </c>
      <c r="Y273" t="s">
        <v>3121</v>
      </c>
      <c r="Z273" t="s">
        <v>3968</v>
      </c>
      <c r="AA273" t="s">
        <v>1848</v>
      </c>
      <c r="AB273" t="s">
        <v>2370</v>
      </c>
      <c r="AC273" t="s">
        <v>6546</v>
      </c>
      <c r="AD273" t="s">
        <v>2106</v>
      </c>
      <c r="AE273" t="s">
        <v>2245</v>
      </c>
      <c r="AF273" t="s">
        <v>1748</v>
      </c>
      <c r="AG273" t="s">
        <v>1748</v>
      </c>
      <c r="AH273" t="s">
        <v>1748</v>
      </c>
      <c r="AI273" t="s">
        <v>1748</v>
      </c>
      <c r="AJ273" t="s">
        <v>1748</v>
      </c>
      <c r="AK273" t="s">
        <v>1748</v>
      </c>
      <c r="AL273" t="s">
        <v>1748</v>
      </c>
      <c r="AM273" t="s">
        <v>1748</v>
      </c>
      <c r="AN273" t="s">
        <v>1748</v>
      </c>
      <c r="AO273" t="s">
        <v>1748</v>
      </c>
      <c r="AP273" t="s">
        <v>1748</v>
      </c>
      <c r="AQ273" t="s">
        <v>1748</v>
      </c>
      <c r="AR273" t="s">
        <v>1748</v>
      </c>
      <c r="AS273" t="s">
        <v>1748</v>
      </c>
      <c r="AT273" t="s">
        <v>1748</v>
      </c>
      <c r="AU273" t="s">
        <v>2722</v>
      </c>
      <c r="AV273" t="s">
        <v>1748</v>
      </c>
      <c r="AW273" t="s">
        <v>1748</v>
      </c>
      <c r="AX273" t="s">
        <v>1748</v>
      </c>
      <c r="AY273" t="s">
        <v>1748</v>
      </c>
      <c r="AZ273" t="s">
        <v>1748</v>
      </c>
      <c r="BA273" t="s">
        <v>1748</v>
      </c>
      <c r="BB273" t="s">
        <v>1765</v>
      </c>
      <c r="BC273" t="s">
        <v>1748</v>
      </c>
      <c r="BD273" t="s">
        <v>6547</v>
      </c>
      <c r="BE273" t="s">
        <v>1748</v>
      </c>
      <c r="BF273" t="s">
        <v>1748</v>
      </c>
      <c r="BG273" t="s">
        <v>1748</v>
      </c>
      <c r="BH273" t="s">
        <v>6548</v>
      </c>
      <c r="BI273" t="s">
        <v>6549</v>
      </c>
      <c r="BJ273" t="s">
        <v>6550</v>
      </c>
      <c r="BK273" t="s">
        <v>1748</v>
      </c>
      <c r="BL273" t="s">
        <v>6551</v>
      </c>
      <c r="BM273" t="s">
        <v>1748</v>
      </c>
      <c r="BN273" t="s">
        <v>1748</v>
      </c>
      <c r="BO273" t="s">
        <v>1748</v>
      </c>
      <c r="BP273" t="s">
        <v>6552</v>
      </c>
      <c r="BQ273" t="s">
        <v>6553</v>
      </c>
      <c r="BR273" t="s">
        <v>1748</v>
      </c>
      <c r="BS273" t="s">
        <v>1776</v>
      </c>
      <c r="BT273" t="s">
        <v>1903</v>
      </c>
      <c r="BU273" t="s">
        <v>1748</v>
      </c>
      <c r="BV273" t="s">
        <v>1748</v>
      </c>
      <c r="BW273" t="s">
        <v>1748</v>
      </c>
      <c r="BX273" t="s">
        <v>1748</v>
      </c>
    </row>
    <row r="274" spans="1:76" x14ac:dyDescent="0.3">
      <c r="A274" t="s">
        <v>266</v>
      </c>
      <c r="B274" t="s">
        <v>1734</v>
      </c>
      <c r="C274" t="s">
        <v>15227</v>
      </c>
      <c r="D274" t="s">
        <v>15262</v>
      </c>
      <c r="E274" t="s">
        <v>6554</v>
      </c>
      <c r="F274" t="s">
        <v>6555</v>
      </c>
      <c r="G274" t="s">
        <v>1873</v>
      </c>
      <c r="H274" t="s">
        <v>1780</v>
      </c>
      <c r="I274" t="s">
        <v>1741</v>
      </c>
      <c r="J274" t="s">
        <v>16267</v>
      </c>
      <c r="K274" t="s">
        <v>16268</v>
      </c>
      <c r="L274" t="s">
        <v>16269</v>
      </c>
      <c r="M274" t="s">
        <v>2098</v>
      </c>
      <c r="N274" t="s">
        <v>16270</v>
      </c>
      <c r="O274" t="s">
        <v>16271</v>
      </c>
      <c r="P274" t="s">
        <v>1748</v>
      </c>
      <c r="Q274" t="s">
        <v>2427</v>
      </c>
      <c r="R274" t="s">
        <v>6560</v>
      </c>
      <c r="S274" t="s">
        <v>1748</v>
      </c>
      <c r="T274" t="s">
        <v>1748</v>
      </c>
      <c r="U274" t="s">
        <v>15241</v>
      </c>
      <c r="V274" t="s">
        <v>1816</v>
      </c>
      <c r="W274" t="s">
        <v>1817</v>
      </c>
      <c r="X274" t="s">
        <v>2026</v>
      </c>
      <c r="Y274" t="s">
        <v>2026</v>
      </c>
      <c r="Z274" t="s">
        <v>3373</v>
      </c>
      <c r="AA274" t="s">
        <v>2661</v>
      </c>
      <c r="AB274" t="s">
        <v>2661</v>
      </c>
      <c r="AC274" t="s">
        <v>1989</v>
      </c>
      <c r="AD274" t="s">
        <v>1989</v>
      </c>
      <c r="AE274" t="s">
        <v>1923</v>
      </c>
      <c r="AF274" t="s">
        <v>1748</v>
      </c>
      <c r="AG274" t="s">
        <v>1748</v>
      </c>
      <c r="AH274" t="s">
        <v>1748</v>
      </c>
      <c r="AI274" t="s">
        <v>1748</v>
      </c>
      <c r="AJ274" t="s">
        <v>1748</v>
      </c>
      <c r="AK274" t="s">
        <v>1748</v>
      </c>
      <c r="AL274" t="s">
        <v>1748</v>
      </c>
      <c r="AM274" t="s">
        <v>1748</v>
      </c>
      <c r="AN274" t="s">
        <v>1748</v>
      </c>
      <c r="AO274" t="s">
        <v>1748</v>
      </c>
      <c r="AP274" t="s">
        <v>1748</v>
      </c>
      <c r="AQ274" t="s">
        <v>1748</v>
      </c>
      <c r="AR274" t="s">
        <v>1748</v>
      </c>
      <c r="AS274" t="s">
        <v>1748</v>
      </c>
      <c r="AT274" t="s">
        <v>1748</v>
      </c>
      <c r="AU274" t="s">
        <v>2647</v>
      </c>
      <c r="AV274" t="s">
        <v>1748</v>
      </c>
      <c r="AW274" t="s">
        <v>1748</v>
      </c>
      <c r="AX274" t="s">
        <v>1748</v>
      </c>
      <c r="AY274" t="s">
        <v>1748</v>
      </c>
      <c r="AZ274" t="s">
        <v>1748</v>
      </c>
      <c r="BA274" t="s">
        <v>1748</v>
      </c>
      <c r="BB274" t="s">
        <v>1947</v>
      </c>
      <c r="BC274" t="s">
        <v>1748</v>
      </c>
      <c r="BD274" t="s">
        <v>6561</v>
      </c>
      <c r="BE274" t="s">
        <v>6562</v>
      </c>
      <c r="BF274" t="s">
        <v>1748</v>
      </c>
      <c r="BG274" t="s">
        <v>1748</v>
      </c>
      <c r="BH274" t="s">
        <v>6563</v>
      </c>
      <c r="BI274" t="s">
        <v>6564</v>
      </c>
      <c r="BJ274" t="s">
        <v>6565</v>
      </c>
      <c r="BK274" t="s">
        <v>1748</v>
      </c>
      <c r="BL274" t="s">
        <v>6566</v>
      </c>
      <c r="BM274" t="s">
        <v>1748</v>
      </c>
      <c r="BN274" t="s">
        <v>1748</v>
      </c>
      <c r="BO274" t="s">
        <v>1748</v>
      </c>
      <c r="BP274" t="s">
        <v>6567</v>
      </c>
      <c r="BQ274" t="s">
        <v>6568</v>
      </c>
      <c r="BR274" t="s">
        <v>1748</v>
      </c>
      <c r="BS274" t="s">
        <v>1776</v>
      </c>
      <c r="BT274" t="s">
        <v>1981</v>
      </c>
      <c r="BU274" t="s">
        <v>1748</v>
      </c>
      <c r="BV274" t="s">
        <v>1748</v>
      </c>
      <c r="BW274" t="s">
        <v>1748</v>
      </c>
      <c r="BX274" t="s">
        <v>1748</v>
      </c>
    </row>
    <row r="275" spans="1:76" x14ac:dyDescent="0.3">
      <c r="A275" t="s">
        <v>77</v>
      </c>
      <c r="B275" t="s">
        <v>1734</v>
      </c>
      <c r="C275" t="s">
        <v>15227</v>
      </c>
      <c r="D275" t="s">
        <v>15451</v>
      </c>
      <c r="E275" t="s">
        <v>6569</v>
      </c>
      <c r="F275" t="s">
        <v>6570</v>
      </c>
      <c r="G275" t="s">
        <v>1873</v>
      </c>
      <c r="H275" t="s">
        <v>1780</v>
      </c>
      <c r="I275" t="s">
        <v>1741</v>
      </c>
      <c r="J275" t="s">
        <v>16272</v>
      </c>
      <c r="K275" t="s">
        <v>16273</v>
      </c>
      <c r="L275" t="s">
        <v>16274</v>
      </c>
      <c r="M275" t="s">
        <v>2206</v>
      </c>
      <c r="N275" t="s">
        <v>16270</v>
      </c>
      <c r="O275" t="s">
        <v>16271</v>
      </c>
      <c r="P275" t="s">
        <v>1925</v>
      </c>
      <c r="Q275" t="s">
        <v>6573</v>
      </c>
      <c r="R275" t="s">
        <v>6574</v>
      </c>
      <c r="S275" t="s">
        <v>1748</v>
      </c>
      <c r="T275" t="s">
        <v>1748</v>
      </c>
      <c r="U275" t="s">
        <v>15241</v>
      </c>
      <c r="V275" t="s">
        <v>1816</v>
      </c>
      <c r="W275" t="s">
        <v>1817</v>
      </c>
      <c r="X275" t="s">
        <v>2020</v>
      </c>
      <c r="Y275" t="s">
        <v>2020</v>
      </c>
      <c r="Z275" t="s">
        <v>6575</v>
      </c>
      <c r="AA275" t="s">
        <v>6576</v>
      </c>
      <c r="AB275" t="s">
        <v>6576</v>
      </c>
      <c r="AC275" t="s">
        <v>6577</v>
      </c>
      <c r="AD275" t="s">
        <v>2052</v>
      </c>
      <c r="AE275" t="s">
        <v>2278</v>
      </c>
      <c r="AF275" t="s">
        <v>1748</v>
      </c>
      <c r="AG275" t="s">
        <v>1748</v>
      </c>
      <c r="AH275" t="s">
        <v>1748</v>
      </c>
      <c r="AI275" t="s">
        <v>1748</v>
      </c>
      <c r="AJ275" t="s">
        <v>1748</v>
      </c>
      <c r="AK275" t="s">
        <v>1748</v>
      </c>
      <c r="AL275" t="s">
        <v>1748</v>
      </c>
      <c r="AM275" t="s">
        <v>1748</v>
      </c>
      <c r="AN275" t="s">
        <v>1748</v>
      </c>
      <c r="AO275" t="s">
        <v>1748</v>
      </c>
      <c r="AP275" t="s">
        <v>1748</v>
      </c>
      <c r="AQ275" t="s">
        <v>1748</v>
      </c>
      <c r="AR275" t="s">
        <v>1748</v>
      </c>
      <c r="AS275" t="s">
        <v>1748</v>
      </c>
      <c r="AT275" t="s">
        <v>1748</v>
      </c>
      <c r="AU275" t="s">
        <v>2647</v>
      </c>
      <c r="AV275" t="s">
        <v>1748</v>
      </c>
      <c r="AW275" t="s">
        <v>1748</v>
      </c>
      <c r="AX275" t="s">
        <v>1748</v>
      </c>
      <c r="AY275" t="s">
        <v>1748</v>
      </c>
      <c r="AZ275" t="s">
        <v>1748</v>
      </c>
      <c r="BA275" t="s">
        <v>1748</v>
      </c>
      <c r="BB275" t="s">
        <v>1947</v>
      </c>
      <c r="BC275" t="s">
        <v>1748</v>
      </c>
      <c r="BD275" t="s">
        <v>6578</v>
      </c>
      <c r="BE275" t="s">
        <v>6579</v>
      </c>
      <c r="BF275" t="s">
        <v>1748</v>
      </c>
      <c r="BG275" t="s">
        <v>1748</v>
      </c>
      <c r="BH275" t="s">
        <v>6580</v>
      </c>
      <c r="BI275" t="s">
        <v>6581</v>
      </c>
      <c r="BJ275" t="s">
        <v>6582</v>
      </c>
      <c r="BK275" t="s">
        <v>1748</v>
      </c>
      <c r="BL275" t="s">
        <v>6583</v>
      </c>
      <c r="BM275" t="s">
        <v>1748</v>
      </c>
      <c r="BN275" t="s">
        <v>1748</v>
      </c>
      <c r="BO275" t="s">
        <v>1748</v>
      </c>
      <c r="BP275" t="s">
        <v>6584</v>
      </c>
      <c r="BQ275" t="s">
        <v>6585</v>
      </c>
      <c r="BR275" t="s">
        <v>1748</v>
      </c>
      <c r="BS275" t="s">
        <v>1776</v>
      </c>
      <c r="BT275" t="s">
        <v>3649</v>
      </c>
      <c r="BU275" t="s">
        <v>1748</v>
      </c>
      <c r="BV275" t="s">
        <v>1748</v>
      </c>
      <c r="BW275" t="s">
        <v>1748</v>
      </c>
      <c r="BX275" t="s">
        <v>1748</v>
      </c>
    </row>
    <row r="276" spans="1:76" x14ac:dyDescent="0.3">
      <c r="A276" t="s">
        <v>237</v>
      </c>
      <c r="B276" t="s">
        <v>1734</v>
      </c>
      <c r="C276" t="s">
        <v>15227</v>
      </c>
      <c r="D276" t="s">
        <v>15314</v>
      </c>
      <c r="E276" t="s">
        <v>6586</v>
      </c>
      <c r="F276" t="s">
        <v>6587</v>
      </c>
      <c r="G276" t="s">
        <v>3301</v>
      </c>
      <c r="H276" t="s">
        <v>1740</v>
      </c>
      <c r="I276" t="s">
        <v>3234</v>
      </c>
      <c r="J276" t="s">
        <v>16275</v>
      </c>
      <c r="K276" t="s">
        <v>16276</v>
      </c>
      <c r="L276" t="s">
        <v>16277</v>
      </c>
      <c r="M276" t="s">
        <v>5596</v>
      </c>
      <c r="N276" t="s">
        <v>12850</v>
      </c>
      <c r="O276" t="s">
        <v>15506</v>
      </c>
      <c r="P276" t="s">
        <v>1913</v>
      </c>
      <c r="Q276" t="s">
        <v>2052</v>
      </c>
      <c r="R276" t="s">
        <v>1857</v>
      </c>
      <c r="S276" t="s">
        <v>1748</v>
      </c>
      <c r="T276" t="s">
        <v>6590</v>
      </c>
      <c r="U276" t="s">
        <v>15227</v>
      </c>
      <c r="V276" t="s">
        <v>1816</v>
      </c>
      <c r="W276" t="s">
        <v>1992</v>
      </c>
      <c r="X276" t="s">
        <v>5004</v>
      </c>
      <c r="Y276" t="s">
        <v>6591</v>
      </c>
      <c r="Z276" t="s">
        <v>5245</v>
      </c>
      <c r="AA276" t="s">
        <v>2506</v>
      </c>
      <c r="AB276" t="s">
        <v>2104</v>
      </c>
      <c r="AC276" t="s">
        <v>2605</v>
      </c>
      <c r="AD276" t="s">
        <v>1988</v>
      </c>
      <c r="AE276" t="s">
        <v>2052</v>
      </c>
      <c r="AF276" t="s">
        <v>1748</v>
      </c>
      <c r="AG276" t="s">
        <v>1748</v>
      </c>
      <c r="AH276" t="s">
        <v>1748</v>
      </c>
      <c r="AI276" t="s">
        <v>1748</v>
      </c>
      <c r="AJ276" t="s">
        <v>1748</v>
      </c>
      <c r="AK276" t="s">
        <v>1748</v>
      </c>
      <c r="AL276" t="s">
        <v>1748</v>
      </c>
      <c r="AM276" t="s">
        <v>1748</v>
      </c>
      <c r="AN276" t="s">
        <v>1748</v>
      </c>
      <c r="AO276" t="s">
        <v>1748</v>
      </c>
      <c r="AP276" t="s">
        <v>1748</v>
      </c>
      <c r="AQ276" t="s">
        <v>1748</v>
      </c>
      <c r="AR276" t="s">
        <v>1748</v>
      </c>
      <c r="AS276" t="s">
        <v>1748</v>
      </c>
      <c r="AT276" t="s">
        <v>1748</v>
      </c>
      <c r="AU276" t="s">
        <v>1917</v>
      </c>
      <c r="AV276" t="s">
        <v>1965</v>
      </c>
      <c r="AW276" t="s">
        <v>1748</v>
      </c>
      <c r="AX276" t="s">
        <v>2484</v>
      </c>
      <c r="AY276" t="s">
        <v>1857</v>
      </c>
      <c r="AZ276" t="s">
        <v>1748</v>
      </c>
      <c r="BA276" t="s">
        <v>1748</v>
      </c>
      <c r="BB276" t="s">
        <v>4577</v>
      </c>
      <c r="BC276" t="s">
        <v>2883</v>
      </c>
      <c r="BD276" t="s">
        <v>6592</v>
      </c>
      <c r="BE276" t="s">
        <v>6593</v>
      </c>
      <c r="BF276" t="s">
        <v>1748</v>
      </c>
      <c r="BG276" t="s">
        <v>1748</v>
      </c>
      <c r="BH276" t="s">
        <v>6594</v>
      </c>
      <c r="BI276" t="s">
        <v>6595</v>
      </c>
      <c r="BJ276" t="s">
        <v>6596</v>
      </c>
      <c r="BK276" t="s">
        <v>1748</v>
      </c>
      <c r="BL276" t="s">
        <v>1748</v>
      </c>
      <c r="BM276" t="s">
        <v>1748</v>
      </c>
      <c r="BN276" t="s">
        <v>1748</v>
      </c>
      <c r="BO276" t="s">
        <v>1748</v>
      </c>
      <c r="BP276" t="s">
        <v>1748</v>
      </c>
      <c r="BQ276" t="s">
        <v>1748</v>
      </c>
      <c r="BR276" t="s">
        <v>1748</v>
      </c>
      <c r="BS276" t="s">
        <v>3254</v>
      </c>
      <c r="BT276" t="s">
        <v>1777</v>
      </c>
      <c r="BU276" t="s">
        <v>1748</v>
      </c>
      <c r="BV276" t="s">
        <v>1748</v>
      </c>
      <c r="BW276" t="s">
        <v>1748</v>
      </c>
      <c r="BX276" t="s">
        <v>1748</v>
      </c>
    </row>
    <row r="277" spans="1:76" x14ac:dyDescent="0.3">
      <c r="A277" t="s">
        <v>202</v>
      </c>
      <c r="B277" t="s">
        <v>1734</v>
      </c>
      <c r="C277" t="s">
        <v>15227</v>
      </c>
      <c r="D277" t="s">
        <v>15228</v>
      </c>
      <c r="E277" t="s">
        <v>6597</v>
      </c>
      <c r="F277" t="s">
        <v>6598</v>
      </c>
      <c r="G277" t="s">
        <v>1873</v>
      </c>
      <c r="H277" t="s">
        <v>1960</v>
      </c>
      <c r="I277" t="s">
        <v>1834</v>
      </c>
      <c r="J277" t="s">
        <v>16278</v>
      </c>
      <c r="K277" t="s">
        <v>16279</v>
      </c>
      <c r="L277" t="s">
        <v>16280</v>
      </c>
      <c r="M277" t="s">
        <v>6602</v>
      </c>
      <c r="N277" t="s">
        <v>16281</v>
      </c>
      <c r="O277" t="s">
        <v>13616</v>
      </c>
      <c r="P277" t="s">
        <v>1748</v>
      </c>
      <c r="Q277" t="s">
        <v>2691</v>
      </c>
      <c r="R277" t="s">
        <v>1748</v>
      </c>
      <c r="S277" t="s">
        <v>3798</v>
      </c>
      <c r="T277" t="s">
        <v>6605</v>
      </c>
      <c r="U277" t="s">
        <v>15227</v>
      </c>
      <c r="V277" t="s">
        <v>3421</v>
      </c>
      <c r="W277" t="s">
        <v>1817</v>
      </c>
      <c r="X277" t="s">
        <v>6606</v>
      </c>
      <c r="Y277" t="s">
        <v>6606</v>
      </c>
      <c r="Z277" t="s">
        <v>6607</v>
      </c>
      <c r="AA277" t="s">
        <v>2541</v>
      </c>
      <c r="AB277" t="s">
        <v>2541</v>
      </c>
      <c r="AC277" t="s">
        <v>2720</v>
      </c>
      <c r="AD277" t="s">
        <v>2365</v>
      </c>
      <c r="AE277" t="s">
        <v>2720</v>
      </c>
      <c r="AF277" t="s">
        <v>1748</v>
      </c>
      <c r="AG277" t="s">
        <v>1748</v>
      </c>
      <c r="AH277" t="s">
        <v>1748</v>
      </c>
      <c r="AI277" t="s">
        <v>1748</v>
      </c>
      <c r="AJ277" t="s">
        <v>1748</v>
      </c>
      <c r="AK277" t="s">
        <v>1748</v>
      </c>
      <c r="AL277" t="s">
        <v>1748</v>
      </c>
      <c r="AM277" t="s">
        <v>1748</v>
      </c>
      <c r="AN277" t="s">
        <v>1748</v>
      </c>
      <c r="AO277" t="s">
        <v>1748</v>
      </c>
      <c r="AP277" t="s">
        <v>1748</v>
      </c>
      <c r="AQ277" t="s">
        <v>1748</v>
      </c>
      <c r="AR277" t="s">
        <v>1748</v>
      </c>
      <c r="AS277" t="s">
        <v>1748</v>
      </c>
      <c r="AT277" t="s">
        <v>1748</v>
      </c>
      <c r="AU277" t="s">
        <v>2186</v>
      </c>
      <c r="AV277" t="s">
        <v>6608</v>
      </c>
      <c r="AW277" t="s">
        <v>6609</v>
      </c>
      <c r="AX277" t="s">
        <v>2484</v>
      </c>
      <c r="AY277" t="s">
        <v>1763</v>
      </c>
      <c r="AZ277" t="s">
        <v>4953</v>
      </c>
      <c r="BA277" t="s">
        <v>1764</v>
      </c>
      <c r="BB277" t="s">
        <v>1765</v>
      </c>
      <c r="BC277" t="s">
        <v>1748</v>
      </c>
      <c r="BD277" t="s">
        <v>6610</v>
      </c>
      <c r="BE277" t="s">
        <v>6611</v>
      </c>
      <c r="BF277" t="s">
        <v>1748</v>
      </c>
      <c r="BG277" t="s">
        <v>1748</v>
      </c>
      <c r="BH277" t="s">
        <v>6612</v>
      </c>
      <c r="BI277" t="s">
        <v>6613</v>
      </c>
      <c r="BJ277" t="s">
        <v>6614</v>
      </c>
      <c r="BK277" t="s">
        <v>6615</v>
      </c>
      <c r="BL277" t="s">
        <v>6616</v>
      </c>
      <c r="BM277" t="s">
        <v>1748</v>
      </c>
      <c r="BN277" t="s">
        <v>1748</v>
      </c>
      <c r="BO277" t="s">
        <v>1748</v>
      </c>
      <c r="BP277" t="s">
        <v>6617</v>
      </c>
      <c r="BQ277" t="s">
        <v>6618</v>
      </c>
      <c r="BR277" t="s">
        <v>1748</v>
      </c>
      <c r="BS277" t="s">
        <v>1776</v>
      </c>
      <c r="BT277" t="s">
        <v>1777</v>
      </c>
      <c r="BU277" t="s">
        <v>1748</v>
      </c>
      <c r="BV277" t="s">
        <v>1748</v>
      </c>
      <c r="BW277" t="s">
        <v>1748</v>
      </c>
      <c r="BX277" t="s">
        <v>1748</v>
      </c>
    </row>
    <row r="278" spans="1:76" x14ac:dyDescent="0.3">
      <c r="A278" t="s">
        <v>247</v>
      </c>
      <c r="B278" t="s">
        <v>1734</v>
      </c>
      <c r="C278" t="s">
        <v>15227</v>
      </c>
      <c r="D278" t="s">
        <v>15228</v>
      </c>
      <c r="E278" t="s">
        <v>6619</v>
      </c>
      <c r="F278" t="s">
        <v>6620</v>
      </c>
      <c r="G278" t="s">
        <v>1873</v>
      </c>
      <c r="H278" t="s">
        <v>1960</v>
      </c>
      <c r="I278" t="s">
        <v>1834</v>
      </c>
      <c r="J278" t="s">
        <v>16282</v>
      </c>
      <c r="K278" t="s">
        <v>16283</v>
      </c>
      <c r="L278" t="s">
        <v>16284</v>
      </c>
      <c r="M278" t="s">
        <v>6602</v>
      </c>
      <c r="N278" t="s">
        <v>16281</v>
      </c>
      <c r="O278" t="s">
        <v>13616</v>
      </c>
      <c r="P278" t="s">
        <v>1748</v>
      </c>
      <c r="Q278" t="s">
        <v>4826</v>
      </c>
      <c r="R278" t="s">
        <v>2691</v>
      </c>
      <c r="S278" t="s">
        <v>3798</v>
      </c>
      <c r="T278" t="s">
        <v>6605</v>
      </c>
      <c r="U278" t="s">
        <v>15227</v>
      </c>
      <c r="V278" t="s">
        <v>3421</v>
      </c>
      <c r="W278" t="s">
        <v>1817</v>
      </c>
      <c r="X278" t="s">
        <v>6624</v>
      </c>
      <c r="Y278" t="s">
        <v>6624</v>
      </c>
      <c r="Z278" t="s">
        <v>6625</v>
      </c>
      <c r="AA278" t="s">
        <v>2125</v>
      </c>
      <c r="AB278" t="s">
        <v>2125</v>
      </c>
      <c r="AC278" t="s">
        <v>2720</v>
      </c>
      <c r="AD278" t="s">
        <v>2365</v>
      </c>
      <c r="AE278" t="s">
        <v>3556</v>
      </c>
      <c r="AF278" t="s">
        <v>1748</v>
      </c>
      <c r="AG278" t="s">
        <v>1748</v>
      </c>
      <c r="AH278" t="s">
        <v>1748</v>
      </c>
      <c r="AI278" t="s">
        <v>1748</v>
      </c>
      <c r="AJ278" t="s">
        <v>1748</v>
      </c>
      <c r="AK278" t="s">
        <v>1748</v>
      </c>
      <c r="AL278" t="s">
        <v>1748</v>
      </c>
      <c r="AM278" t="s">
        <v>1748</v>
      </c>
      <c r="AN278" t="s">
        <v>1748</v>
      </c>
      <c r="AO278" t="s">
        <v>1748</v>
      </c>
      <c r="AP278" t="s">
        <v>1748</v>
      </c>
      <c r="AQ278" t="s">
        <v>1748</v>
      </c>
      <c r="AR278" t="s">
        <v>1748</v>
      </c>
      <c r="AS278" t="s">
        <v>1748</v>
      </c>
      <c r="AT278" t="s">
        <v>1748</v>
      </c>
      <c r="AU278" t="s">
        <v>2186</v>
      </c>
      <c r="AV278" t="s">
        <v>6608</v>
      </c>
      <c r="AW278" t="s">
        <v>6626</v>
      </c>
      <c r="AX278" t="s">
        <v>2484</v>
      </c>
      <c r="AY278" t="s">
        <v>1763</v>
      </c>
      <c r="AZ278" t="s">
        <v>4953</v>
      </c>
      <c r="BA278" t="s">
        <v>1764</v>
      </c>
      <c r="BB278" t="s">
        <v>1765</v>
      </c>
      <c r="BC278" t="s">
        <v>1748</v>
      </c>
      <c r="BD278" t="s">
        <v>6627</v>
      </c>
      <c r="BE278" t="s">
        <v>1748</v>
      </c>
      <c r="BF278" t="s">
        <v>1748</v>
      </c>
      <c r="BG278" t="s">
        <v>1748</v>
      </c>
      <c r="BH278" t="s">
        <v>6628</v>
      </c>
      <c r="BI278" t="s">
        <v>6629</v>
      </c>
      <c r="BJ278" t="s">
        <v>6630</v>
      </c>
      <c r="BK278" t="s">
        <v>6631</v>
      </c>
      <c r="BL278" t="s">
        <v>6632</v>
      </c>
      <c r="BM278" t="s">
        <v>1748</v>
      </c>
      <c r="BN278" t="s">
        <v>1748</v>
      </c>
      <c r="BO278" t="s">
        <v>1748</v>
      </c>
      <c r="BP278" t="s">
        <v>6633</v>
      </c>
      <c r="BQ278" t="s">
        <v>6634</v>
      </c>
      <c r="BR278" t="s">
        <v>1748</v>
      </c>
      <c r="BS278" t="s">
        <v>1776</v>
      </c>
      <c r="BT278" t="s">
        <v>1777</v>
      </c>
      <c r="BU278" t="s">
        <v>1748</v>
      </c>
      <c r="BV278" t="s">
        <v>1748</v>
      </c>
      <c r="BW278" t="s">
        <v>1748</v>
      </c>
      <c r="BX278" t="s">
        <v>1748</v>
      </c>
    </row>
    <row r="279" spans="1:76" x14ac:dyDescent="0.3">
      <c r="A279" t="s">
        <v>134</v>
      </c>
      <c r="B279" t="s">
        <v>1734</v>
      </c>
      <c r="C279" t="s">
        <v>15227</v>
      </c>
      <c r="D279" t="s">
        <v>15228</v>
      </c>
      <c r="E279" t="s">
        <v>6635</v>
      </c>
      <c r="F279" t="s">
        <v>6620</v>
      </c>
      <c r="G279" t="s">
        <v>1873</v>
      </c>
      <c r="H279" t="s">
        <v>1960</v>
      </c>
      <c r="I279" t="s">
        <v>1834</v>
      </c>
      <c r="J279" t="s">
        <v>16285</v>
      </c>
      <c r="K279" t="s">
        <v>16286</v>
      </c>
      <c r="L279" t="s">
        <v>16287</v>
      </c>
      <c r="M279" t="s">
        <v>6602</v>
      </c>
      <c r="N279" t="s">
        <v>16281</v>
      </c>
      <c r="O279" t="s">
        <v>13616</v>
      </c>
      <c r="P279" t="s">
        <v>1748</v>
      </c>
      <c r="Q279" t="s">
        <v>3571</v>
      </c>
      <c r="R279" t="s">
        <v>2691</v>
      </c>
      <c r="S279" t="s">
        <v>3798</v>
      </c>
      <c r="T279" t="s">
        <v>6639</v>
      </c>
      <c r="U279" t="s">
        <v>15227</v>
      </c>
      <c r="V279" t="s">
        <v>3421</v>
      </c>
      <c r="W279" t="s">
        <v>1817</v>
      </c>
      <c r="X279" t="s">
        <v>6640</v>
      </c>
      <c r="Y279" t="s">
        <v>6640</v>
      </c>
      <c r="Z279" t="s">
        <v>6641</v>
      </c>
      <c r="AA279" t="s">
        <v>5862</v>
      </c>
      <c r="AB279" t="s">
        <v>5862</v>
      </c>
      <c r="AC279" t="s">
        <v>6056</v>
      </c>
      <c r="AD279" t="s">
        <v>2365</v>
      </c>
      <c r="AE279" t="s">
        <v>6642</v>
      </c>
      <c r="AF279" t="s">
        <v>1748</v>
      </c>
      <c r="AG279" t="s">
        <v>1748</v>
      </c>
      <c r="AH279" t="s">
        <v>1748</v>
      </c>
      <c r="AI279" t="s">
        <v>1748</v>
      </c>
      <c r="AJ279" t="s">
        <v>1748</v>
      </c>
      <c r="AK279" t="s">
        <v>1748</v>
      </c>
      <c r="AL279" t="s">
        <v>1748</v>
      </c>
      <c r="AM279" t="s">
        <v>1748</v>
      </c>
      <c r="AN279" t="s">
        <v>1748</v>
      </c>
      <c r="AO279" t="s">
        <v>1748</v>
      </c>
      <c r="AP279" t="s">
        <v>1748</v>
      </c>
      <c r="AQ279" t="s">
        <v>1748</v>
      </c>
      <c r="AR279" t="s">
        <v>1748</v>
      </c>
      <c r="AS279" t="s">
        <v>1748</v>
      </c>
      <c r="AT279" t="s">
        <v>1748</v>
      </c>
      <c r="AU279" t="s">
        <v>6337</v>
      </c>
      <c r="AV279" t="s">
        <v>6643</v>
      </c>
      <c r="AW279" t="s">
        <v>6644</v>
      </c>
      <c r="AX279" t="s">
        <v>2484</v>
      </c>
      <c r="AY279" t="s">
        <v>1763</v>
      </c>
      <c r="AZ279" t="s">
        <v>4953</v>
      </c>
      <c r="BA279" t="s">
        <v>1764</v>
      </c>
      <c r="BB279" t="s">
        <v>1765</v>
      </c>
      <c r="BC279" t="s">
        <v>1748</v>
      </c>
      <c r="BD279" t="s">
        <v>6645</v>
      </c>
      <c r="BE279" t="s">
        <v>1748</v>
      </c>
      <c r="BF279" t="s">
        <v>1748</v>
      </c>
      <c r="BG279" t="s">
        <v>1748</v>
      </c>
      <c r="BH279" t="s">
        <v>6646</v>
      </c>
      <c r="BI279" t="s">
        <v>6647</v>
      </c>
      <c r="BJ279" t="s">
        <v>6648</v>
      </c>
      <c r="BK279" t="s">
        <v>6649</v>
      </c>
      <c r="BL279" t="s">
        <v>6650</v>
      </c>
      <c r="BM279" t="s">
        <v>1748</v>
      </c>
      <c r="BN279" t="s">
        <v>1748</v>
      </c>
      <c r="BO279" t="s">
        <v>1748</v>
      </c>
      <c r="BP279" t="s">
        <v>6651</v>
      </c>
      <c r="BQ279" t="s">
        <v>6652</v>
      </c>
      <c r="BR279" t="s">
        <v>1748</v>
      </c>
      <c r="BS279" t="s">
        <v>1776</v>
      </c>
      <c r="BT279" t="s">
        <v>1777</v>
      </c>
      <c r="BU279" t="s">
        <v>1748</v>
      </c>
      <c r="BV279" t="s">
        <v>1748</v>
      </c>
      <c r="BW279" t="s">
        <v>1748</v>
      </c>
      <c r="BX279" t="s">
        <v>1748</v>
      </c>
    </row>
    <row r="280" spans="1:76" x14ac:dyDescent="0.3">
      <c r="A280" t="s">
        <v>217</v>
      </c>
      <c r="B280" t="s">
        <v>1734</v>
      </c>
      <c r="C280" t="s">
        <v>15227</v>
      </c>
      <c r="D280" t="s">
        <v>15228</v>
      </c>
      <c r="E280" t="s">
        <v>6653</v>
      </c>
      <c r="F280" t="s">
        <v>1518</v>
      </c>
      <c r="G280" t="s">
        <v>1873</v>
      </c>
      <c r="H280" t="s">
        <v>1740</v>
      </c>
      <c r="I280" t="s">
        <v>1834</v>
      </c>
      <c r="J280" t="s">
        <v>16288</v>
      </c>
      <c r="K280" t="s">
        <v>16289</v>
      </c>
      <c r="L280" t="s">
        <v>16290</v>
      </c>
      <c r="M280" t="s">
        <v>6602</v>
      </c>
      <c r="N280" t="s">
        <v>16281</v>
      </c>
      <c r="O280" t="s">
        <v>13616</v>
      </c>
      <c r="P280" t="s">
        <v>1748</v>
      </c>
      <c r="Q280" t="s">
        <v>4826</v>
      </c>
      <c r="R280" t="s">
        <v>2691</v>
      </c>
      <c r="S280" t="s">
        <v>3798</v>
      </c>
      <c r="T280" t="s">
        <v>6605</v>
      </c>
      <c r="U280" t="s">
        <v>15227</v>
      </c>
      <c r="V280" t="s">
        <v>3421</v>
      </c>
      <c r="W280" t="s">
        <v>1817</v>
      </c>
      <c r="X280" t="s">
        <v>6657</v>
      </c>
      <c r="Y280" t="s">
        <v>6657</v>
      </c>
      <c r="Z280" t="s">
        <v>6625</v>
      </c>
      <c r="AA280" t="s">
        <v>2125</v>
      </c>
      <c r="AB280" t="s">
        <v>2125</v>
      </c>
      <c r="AC280" t="s">
        <v>2720</v>
      </c>
      <c r="AD280" t="s">
        <v>2365</v>
      </c>
      <c r="AE280" t="s">
        <v>3556</v>
      </c>
      <c r="AF280" t="s">
        <v>1748</v>
      </c>
      <c r="AG280" t="s">
        <v>1748</v>
      </c>
      <c r="AH280" t="s">
        <v>1748</v>
      </c>
      <c r="AI280" t="s">
        <v>1748</v>
      </c>
      <c r="AJ280" t="s">
        <v>1748</v>
      </c>
      <c r="AK280" t="s">
        <v>1748</v>
      </c>
      <c r="AL280" t="s">
        <v>1748</v>
      </c>
      <c r="AM280" t="s">
        <v>1748</v>
      </c>
      <c r="AN280" t="s">
        <v>1748</v>
      </c>
      <c r="AO280" t="s">
        <v>1748</v>
      </c>
      <c r="AP280" t="s">
        <v>1748</v>
      </c>
      <c r="AQ280" t="s">
        <v>1748</v>
      </c>
      <c r="AR280" t="s">
        <v>1748</v>
      </c>
      <c r="AS280" t="s">
        <v>1748</v>
      </c>
      <c r="AT280" t="s">
        <v>1748</v>
      </c>
      <c r="AU280" t="s">
        <v>2186</v>
      </c>
      <c r="AV280" t="s">
        <v>6608</v>
      </c>
      <c r="AW280" t="s">
        <v>6626</v>
      </c>
      <c r="AX280" t="s">
        <v>2484</v>
      </c>
      <c r="AY280" t="s">
        <v>1763</v>
      </c>
      <c r="AZ280" t="s">
        <v>4953</v>
      </c>
      <c r="BA280" t="s">
        <v>1764</v>
      </c>
      <c r="BB280" t="s">
        <v>1765</v>
      </c>
      <c r="BC280" t="s">
        <v>1748</v>
      </c>
      <c r="BD280" t="s">
        <v>6658</v>
      </c>
      <c r="BE280" t="s">
        <v>6659</v>
      </c>
      <c r="BF280" t="s">
        <v>1748</v>
      </c>
      <c r="BG280" t="s">
        <v>1748</v>
      </c>
      <c r="BH280" t="s">
        <v>6660</v>
      </c>
      <c r="BI280" t="s">
        <v>6661</v>
      </c>
      <c r="BJ280" t="s">
        <v>6662</v>
      </c>
      <c r="BK280" t="s">
        <v>6663</v>
      </c>
      <c r="BL280" t="s">
        <v>6664</v>
      </c>
      <c r="BM280" t="s">
        <v>1748</v>
      </c>
      <c r="BN280" t="s">
        <v>1748</v>
      </c>
      <c r="BO280" t="s">
        <v>1748</v>
      </c>
      <c r="BP280" t="s">
        <v>6665</v>
      </c>
      <c r="BQ280" t="s">
        <v>6666</v>
      </c>
      <c r="BR280" t="s">
        <v>1748</v>
      </c>
      <c r="BS280" t="s">
        <v>1776</v>
      </c>
      <c r="BT280" t="s">
        <v>1777</v>
      </c>
      <c r="BU280" t="s">
        <v>1748</v>
      </c>
      <c r="BV280" t="s">
        <v>1748</v>
      </c>
      <c r="BW280" t="s">
        <v>1748</v>
      </c>
      <c r="BX280" t="s">
        <v>1748</v>
      </c>
    </row>
    <row r="281" spans="1:76" x14ac:dyDescent="0.3">
      <c r="A281" t="s">
        <v>208</v>
      </c>
      <c r="B281" t="s">
        <v>1734</v>
      </c>
      <c r="C281" t="s">
        <v>15227</v>
      </c>
      <c r="D281" t="s">
        <v>15228</v>
      </c>
      <c r="E281" t="s">
        <v>6667</v>
      </c>
      <c r="F281" t="s">
        <v>1518</v>
      </c>
      <c r="G281" t="s">
        <v>1873</v>
      </c>
      <c r="H281" t="s">
        <v>1740</v>
      </c>
      <c r="I281" t="s">
        <v>1834</v>
      </c>
      <c r="J281" t="s">
        <v>16291</v>
      </c>
      <c r="K281" t="s">
        <v>16292</v>
      </c>
      <c r="L281" t="s">
        <v>16293</v>
      </c>
      <c r="M281" t="s">
        <v>6602</v>
      </c>
      <c r="N281" t="s">
        <v>16281</v>
      </c>
      <c r="O281" t="s">
        <v>13616</v>
      </c>
      <c r="P281" t="s">
        <v>1748</v>
      </c>
      <c r="Q281" t="s">
        <v>3571</v>
      </c>
      <c r="R281" t="s">
        <v>2691</v>
      </c>
      <c r="S281" t="s">
        <v>3798</v>
      </c>
      <c r="T281" t="s">
        <v>6639</v>
      </c>
      <c r="U281" t="s">
        <v>15227</v>
      </c>
      <c r="V281" t="s">
        <v>3421</v>
      </c>
      <c r="W281" t="s">
        <v>1817</v>
      </c>
      <c r="X281" t="s">
        <v>6671</v>
      </c>
      <c r="Y281" t="s">
        <v>6671</v>
      </c>
      <c r="Z281" t="s">
        <v>6672</v>
      </c>
      <c r="AA281" t="s">
        <v>2051</v>
      </c>
      <c r="AB281" t="s">
        <v>2051</v>
      </c>
      <c r="AC281" t="s">
        <v>6056</v>
      </c>
      <c r="AD281" t="s">
        <v>2365</v>
      </c>
      <c r="AE281" t="s">
        <v>2720</v>
      </c>
      <c r="AF281" t="s">
        <v>1748</v>
      </c>
      <c r="AG281" t="s">
        <v>1748</v>
      </c>
      <c r="AH281" t="s">
        <v>1748</v>
      </c>
      <c r="AI281" t="s">
        <v>1748</v>
      </c>
      <c r="AJ281" t="s">
        <v>1748</v>
      </c>
      <c r="AK281" t="s">
        <v>1748</v>
      </c>
      <c r="AL281" t="s">
        <v>1748</v>
      </c>
      <c r="AM281" t="s">
        <v>1748</v>
      </c>
      <c r="AN281" t="s">
        <v>1748</v>
      </c>
      <c r="AO281" t="s">
        <v>1748</v>
      </c>
      <c r="AP281" t="s">
        <v>1748</v>
      </c>
      <c r="AQ281" t="s">
        <v>1748</v>
      </c>
      <c r="AR281" t="s">
        <v>1748</v>
      </c>
      <c r="AS281" t="s">
        <v>1748</v>
      </c>
      <c r="AT281" t="s">
        <v>1748</v>
      </c>
      <c r="AU281" t="s">
        <v>6337</v>
      </c>
      <c r="AV281" t="s">
        <v>6643</v>
      </c>
      <c r="AW281" t="s">
        <v>6644</v>
      </c>
      <c r="AX281" t="s">
        <v>2484</v>
      </c>
      <c r="AY281" t="s">
        <v>1763</v>
      </c>
      <c r="AZ281" t="s">
        <v>4953</v>
      </c>
      <c r="BA281" t="s">
        <v>1764</v>
      </c>
      <c r="BB281" t="s">
        <v>1765</v>
      </c>
      <c r="BC281" t="s">
        <v>1748</v>
      </c>
      <c r="BD281" t="s">
        <v>6673</v>
      </c>
      <c r="BE281" t="s">
        <v>1748</v>
      </c>
      <c r="BF281" t="s">
        <v>1748</v>
      </c>
      <c r="BG281" t="s">
        <v>1748</v>
      </c>
      <c r="BH281" t="s">
        <v>6674</v>
      </c>
      <c r="BI281" t="s">
        <v>1748</v>
      </c>
      <c r="BJ281" t="s">
        <v>6675</v>
      </c>
      <c r="BK281" t="s">
        <v>6676</v>
      </c>
      <c r="BL281" t="s">
        <v>6677</v>
      </c>
      <c r="BM281" t="s">
        <v>1748</v>
      </c>
      <c r="BN281" t="s">
        <v>1748</v>
      </c>
      <c r="BO281" t="s">
        <v>1748</v>
      </c>
      <c r="BP281" t="s">
        <v>6678</v>
      </c>
      <c r="BQ281" t="s">
        <v>6679</v>
      </c>
      <c r="BR281" t="s">
        <v>1748</v>
      </c>
      <c r="BS281" t="s">
        <v>1776</v>
      </c>
      <c r="BT281" t="s">
        <v>1777</v>
      </c>
      <c r="BU281" t="s">
        <v>1748</v>
      </c>
      <c r="BV281" t="s">
        <v>1748</v>
      </c>
      <c r="BW281" t="s">
        <v>1748</v>
      </c>
      <c r="BX281" t="s">
        <v>1748</v>
      </c>
    </row>
    <row r="282" spans="1:76" x14ac:dyDescent="0.3">
      <c r="A282" t="s">
        <v>295</v>
      </c>
      <c r="B282" t="s">
        <v>1734</v>
      </c>
      <c r="C282" t="s">
        <v>15227</v>
      </c>
      <c r="D282" t="s">
        <v>16294</v>
      </c>
      <c r="E282" t="s">
        <v>6681</v>
      </c>
      <c r="F282" t="s">
        <v>1545</v>
      </c>
      <c r="G282" t="s">
        <v>1873</v>
      </c>
      <c r="H282" t="s">
        <v>1960</v>
      </c>
      <c r="I282" t="s">
        <v>1834</v>
      </c>
      <c r="J282" t="s">
        <v>16295</v>
      </c>
      <c r="K282" t="s">
        <v>16296</v>
      </c>
      <c r="L282" t="s">
        <v>16297</v>
      </c>
      <c r="M282" t="s">
        <v>6684</v>
      </c>
      <c r="N282" t="s">
        <v>12850</v>
      </c>
      <c r="O282" t="s">
        <v>16022</v>
      </c>
      <c r="P282" t="s">
        <v>3618</v>
      </c>
      <c r="Q282" t="s">
        <v>1790</v>
      </c>
      <c r="R282" t="s">
        <v>2320</v>
      </c>
      <c r="S282" t="s">
        <v>1748</v>
      </c>
      <c r="T282" t="s">
        <v>6685</v>
      </c>
      <c r="U282" t="s">
        <v>15227</v>
      </c>
      <c r="V282" t="s">
        <v>1749</v>
      </c>
      <c r="W282" t="s">
        <v>1917</v>
      </c>
      <c r="X282" t="s">
        <v>3862</v>
      </c>
      <c r="Y282" t="s">
        <v>6686</v>
      </c>
      <c r="Z282" t="s">
        <v>5678</v>
      </c>
      <c r="AA282" t="s">
        <v>3311</v>
      </c>
      <c r="AB282" t="s">
        <v>6156</v>
      </c>
      <c r="AC282" t="s">
        <v>1823</v>
      </c>
      <c r="AD282" t="s">
        <v>1757</v>
      </c>
      <c r="AE282" t="s">
        <v>5005</v>
      </c>
      <c r="AF282" t="s">
        <v>1748</v>
      </c>
      <c r="AG282" t="s">
        <v>1748</v>
      </c>
      <c r="AH282" t="s">
        <v>1748</v>
      </c>
      <c r="AI282" t="s">
        <v>1748</v>
      </c>
      <c r="AJ282" t="s">
        <v>1748</v>
      </c>
      <c r="AK282" t="s">
        <v>1748</v>
      </c>
      <c r="AL282" t="s">
        <v>1748</v>
      </c>
      <c r="AM282" t="s">
        <v>1748</v>
      </c>
      <c r="AN282" t="s">
        <v>1748</v>
      </c>
      <c r="AO282" t="s">
        <v>1748</v>
      </c>
      <c r="AP282" t="s">
        <v>1748</v>
      </c>
      <c r="AQ282" t="s">
        <v>1748</v>
      </c>
      <c r="AR282" t="s">
        <v>1748</v>
      </c>
      <c r="AS282" t="s">
        <v>1748</v>
      </c>
      <c r="AT282" t="s">
        <v>1748</v>
      </c>
      <c r="AU282" t="s">
        <v>4125</v>
      </c>
      <c r="AV282" t="s">
        <v>1852</v>
      </c>
      <c r="AW282" t="s">
        <v>6687</v>
      </c>
      <c r="AX282" t="s">
        <v>6023</v>
      </c>
      <c r="AY282" t="s">
        <v>1857</v>
      </c>
      <c r="AZ282" t="s">
        <v>4953</v>
      </c>
      <c r="BA282" t="s">
        <v>1764</v>
      </c>
      <c r="BB282" t="s">
        <v>1947</v>
      </c>
      <c r="BC282" t="s">
        <v>1748</v>
      </c>
      <c r="BD282" t="s">
        <v>6688</v>
      </c>
      <c r="BE282" t="s">
        <v>6689</v>
      </c>
      <c r="BF282" t="s">
        <v>1748</v>
      </c>
      <c r="BG282" t="s">
        <v>1748</v>
      </c>
      <c r="BH282" t="s">
        <v>6690</v>
      </c>
      <c r="BI282" t="s">
        <v>6691</v>
      </c>
      <c r="BJ282" t="s">
        <v>6692</v>
      </c>
      <c r="BK282" t="s">
        <v>6693</v>
      </c>
      <c r="BL282" t="s">
        <v>6694</v>
      </c>
      <c r="BM282" t="s">
        <v>1748</v>
      </c>
      <c r="BN282" t="s">
        <v>1748</v>
      </c>
      <c r="BO282" t="s">
        <v>1748</v>
      </c>
      <c r="BP282" t="s">
        <v>6695</v>
      </c>
      <c r="BQ282" t="s">
        <v>6696</v>
      </c>
      <c r="BR282" t="s">
        <v>1748</v>
      </c>
      <c r="BS282" t="s">
        <v>1776</v>
      </c>
      <c r="BT282" t="s">
        <v>1777</v>
      </c>
      <c r="BU282" t="s">
        <v>1748</v>
      </c>
      <c r="BV282" t="s">
        <v>1748</v>
      </c>
      <c r="BW282" t="s">
        <v>1748</v>
      </c>
      <c r="BX282" t="s">
        <v>1748</v>
      </c>
    </row>
    <row r="283" spans="1:76" x14ac:dyDescent="0.3">
      <c r="A283" t="s">
        <v>175</v>
      </c>
      <c r="B283" t="s">
        <v>1734</v>
      </c>
      <c r="C283" t="s">
        <v>15227</v>
      </c>
      <c r="D283" t="s">
        <v>15525</v>
      </c>
      <c r="E283" t="s">
        <v>6697</v>
      </c>
      <c r="F283" t="s">
        <v>6698</v>
      </c>
      <c r="G283" t="s">
        <v>3301</v>
      </c>
      <c r="H283" t="s">
        <v>1740</v>
      </c>
      <c r="I283" t="s">
        <v>1834</v>
      </c>
      <c r="J283" t="s">
        <v>16298</v>
      </c>
      <c r="K283" t="s">
        <v>16299</v>
      </c>
      <c r="L283" t="s">
        <v>16300</v>
      </c>
      <c r="M283" t="s">
        <v>1745</v>
      </c>
      <c r="N283" t="s">
        <v>16301</v>
      </c>
      <c r="O283" t="s">
        <v>16302</v>
      </c>
      <c r="P283" t="s">
        <v>1748</v>
      </c>
      <c r="Q283" t="s">
        <v>1879</v>
      </c>
      <c r="R283" t="s">
        <v>1912</v>
      </c>
      <c r="S283" t="s">
        <v>2581</v>
      </c>
      <c r="T283" t="s">
        <v>6703</v>
      </c>
      <c r="U283" t="s">
        <v>15227</v>
      </c>
      <c r="V283" t="s">
        <v>3421</v>
      </c>
      <c r="W283" t="s">
        <v>2453</v>
      </c>
      <c r="X283" t="s">
        <v>6704</v>
      </c>
      <c r="Y283" t="s">
        <v>2020</v>
      </c>
      <c r="Z283" t="s">
        <v>5934</v>
      </c>
      <c r="AA283" t="s">
        <v>2480</v>
      </c>
      <c r="AB283" t="s">
        <v>2370</v>
      </c>
      <c r="AC283" t="s">
        <v>1923</v>
      </c>
      <c r="AD283" t="s">
        <v>1880</v>
      </c>
      <c r="AE283" t="s">
        <v>2279</v>
      </c>
      <c r="AF283" t="s">
        <v>1748</v>
      </c>
      <c r="AG283" t="s">
        <v>1748</v>
      </c>
      <c r="AH283" t="s">
        <v>1748</v>
      </c>
      <c r="AI283" t="s">
        <v>1748</v>
      </c>
      <c r="AJ283" t="s">
        <v>1748</v>
      </c>
      <c r="AK283" t="s">
        <v>1748</v>
      </c>
      <c r="AL283" t="s">
        <v>1748</v>
      </c>
      <c r="AM283" t="s">
        <v>1748</v>
      </c>
      <c r="AN283" t="s">
        <v>1748</v>
      </c>
      <c r="AO283" t="s">
        <v>1748</v>
      </c>
      <c r="AP283" t="s">
        <v>1748</v>
      </c>
      <c r="AQ283" t="s">
        <v>1748</v>
      </c>
      <c r="AR283" t="s">
        <v>1748</v>
      </c>
      <c r="AS283" t="s">
        <v>1748</v>
      </c>
      <c r="AT283" t="s">
        <v>1748</v>
      </c>
      <c r="AU283" t="s">
        <v>3710</v>
      </c>
      <c r="AV283" t="s">
        <v>6705</v>
      </c>
      <c r="AW283" t="s">
        <v>6706</v>
      </c>
      <c r="AX283" t="s">
        <v>2484</v>
      </c>
      <c r="AY283" t="s">
        <v>1857</v>
      </c>
      <c r="AZ283" t="s">
        <v>1858</v>
      </c>
      <c r="BA283" t="s">
        <v>1764</v>
      </c>
      <c r="BB283" t="s">
        <v>1947</v>
      </c>
      <c r="BC283" t="s">
        <v>1748</v>
      </c>
      <c r="BD283" t="s">
        <v>6707</v>
      </c>
      <c r="BE283" t="s">
        <v>6708</v>
      </c>
      <c r="BF283" t="s">
        <v>1748</v>
      </c>
      <c r="BG283" t="s">
        <v>1748</v>
      </c>
      <c r="BH283" t="s">
        <v>6709</v>
      </c>
      <c r="BI283" t="s">
        <v>6710</v>
      </c>
      <c r="BJ283" t="s">
        <v>6711</v>
      </c>
      <c r="BK283" t="s">
        <v>6712</v>
      </c>
      <c r="BL283" t="s">
        <v>6713</v>
      </c>
      <c r="BM283" t="s">
        <v>1748</v>
      </c>
      <c r="BN283" t="s">
        <v>1748</v>
      </c>
      <c r="BO283" t="s">
        <v>1748</v>
      </c>
      <c r="BP283" t="s">
        <v>6714</v>
      </c>
      <c r="BQ283" t="s">
        <v>6715</v>
      </c>
      <c r="BR283" t="s">
        <v>1748</v>
      </c>
      <c r="BS283" t="s">
        <v>1776</v>
      </c>
      <c r="BT283" t="s">
        <v>1869</v>
      </c>
      <c r="BU283" t="s">
        <v>1748</v>
      </c>
      <c r="BV283" t="s">
        <v>1748</v>
      </c>
      <c r="BW283" t="s">
        <v>1748</v>
      </c>
      <c r="BX283" t="s">
        <v>1748</v>
      </c>
    </row>
    <row r="284" spans="1:76" x14ac:dyDescent="0.3">
      <c r="A284" t="s">
        <v>263</v>
      </c>
      <c r="B284" t="s">
        <v>1734</v>
      </c>
      <c r="C284" t="s">
        <v>15227</v>
      </c>
      <c r="D284" t="s">
        <v>15525</v>
      </c>
      <c r="E284" t="s">
        <v>6716</v>
      </c>
      <c r="F284" t="s">
        <v>6717</v>
      </c>
      <c r="G284" t="s">
        <v>3301</v>
      </c>
      <c r="H284" t="s">
        <v>1740</v>
      </c>
      <c r="I284" t="s">
        <v>1834</v>
      </c>
      <c r="J284" t="s">
        <v>16303</v>
      </c>
      <c r="K284" t="s">
        <v>16304</v>
      </c>
      <c r="L284" t="s">
        <v>16305</v>
      </c>
      <c r="M284" t="s">
        <v>1745</v>
      </c>
      <c r="N284" t="s">
        <v>16301</v>
      </c>
      <c r="O284" t="s">
        <v>16302</v>
      </c>
      <c r="P284" t="s">
        <v>1748</v>
      </c>
      <c r="Q284" t="s">
        <v>2427</v>
      </c>
      <c r="R284" t="s">
        <v>1912</v>
      </c>
      <c r="S284" t="s">
        <v>2581</v>
      </c>
      <c r="T284" t="s">
        <v>6720</v>
      </c>
      <c r="U284" t="s">
        <v>15227</v>
      </c>
      <c r="V284" t="s">
        <v>3421</v>
      </c>
      <c r="W284" t="s">
        <v>1917</v>
      </c>
      <c r="X284" t="s">
        <v>1883</v>
      </c>
      <c r="Y284" t="s">
        <v>6721</v>
      </c>
      <c r="Z284" t="s">
        <v>2047</v>
      </c>
      <c r="AA284" t="s">
        <v>2369</v>
      </c>
      <c r="AB284" t="s">
        <v>2370</v>
      </c>
      <c r="AC284" t="s">
        <v>1923</v>
      </c>
      <c r="AD284" t="s">
        <v>1880</v>
      </c>
      <c r="AE284" t="s">
        <v>3313</v>
      </c>
      <c r="AF284" t="s">
        <v>1748</v>
      </c>
      <c r="AG284" t="s">
        <v>1748</v>
      </c>
      <c r="AH284" t="s">
        <v>1748</v>
      </c>
      <c r="AI284" t="s">
        <v>1748</v>
      </c>
      <c r="AJ284" t="s">
        <v>1748</v>
      </c>
      <c r="AK284" t="s">
        <v>1748</v>
      </c>
      <c r="AL284" t="s">
        <v>1748</v>
      </c>
      <c r="AM284" t="s">
        <v>1748</v>
      </c>
      <c r="AN284" t="s">
        <v>1748</v>
      </c>
      <c r="AO284" t="s">
        <v>1748</v>
      </c>
      <c r="AP284" t="s">
        <v>1748</v>
      </c>
      <c r="AQ284" t="s">
        <v>1748</v>
      </c>
      <c r="AR284" t="s">
        <v>1748</v>
      </c>
      <c r="AS284" t="s">
        <v>1748</v>
      </c>
      <c r="AT284" t="s">
        <v>1748</v>
      </c>
      <c r="AU284" t="s">
        <v>6722</v>
      </c>
      <c r="AV284" t="s">
        <v>6723</v>
      </c>
      <c r="AW284" t="s">
        <v>6724</v>
      </c>
      <c r="AX284" t="s">
        <v>2484</v>
      </c>
      <c r="AY284" t="s">
        <v>1857</v>
      </c>
      <c r="AZ284" t="s">
        <v>1858</v>
      </c>
      <c r="BA284" t="s">
        <v>1764</v>
      </c>
      <c r="BB284" t="s">
        <v>1947</v>
      </c>
      <c r="BC284" t="s">
        <v>1748</v>
      </c>
      <c r="BD284" t="s">
        <v>6725</v>
      </c>
      <c r="BE284" t="s">
        <v>6726</v>
      </c>
      <c r="BF284" t="s">
        <v>1748</v>
      </c>
      <c r="BG284" t="s">
        <v>1748</v>
      </c>
      <c r="BH284" t="s">
        <v>6727</v>
      </c>
      <c r="BI284" t="s">
        <v>6728</v>
      </c>
      <c r="BJ284" t="s">
        <v>6729</v>
      </c>
      <c r="BK284" t="s">
        <v>6730</v>
      </c>
      <c r="BL284" t="s">
        <v>6731</v>
      </c>
      <c r="BM284" t="s">
        <v>1748</v>
      </c>
      <c r="BN284" t="s">
        <v>1748</v>
      </c>
      <c r="BO284" t="s">
        <v>1748</v>
      </c>
      <c r="BP284" t="s">
        <v>6732</v>
      </c>
      <c r="BQ284" t="s">
        <v>6733</v>
      </c>
      <c r="BR284" t="s">
        <v>1748</v>
      </c>
      <c r="BS284" t="s">
        <v>1776</v>
      </c>
      <c r="BT284" t="s">
        <v>1869</v>
      </c>
      <c r="BU284" t="s">
        <v>1748</v>
      </c>
      <c r="BV284" t="s">
        <v>1748</v>
      </c>
      <c r="BW284" t="s">
        <v>1748</v>
      </c>
      <c r="BX284" t="s">
        <v>1748</v>
      </c>
    </row>
    <row r="285" spans="1:76" x14ac:dyDescent="0.3">
      <c r="A285" t="s">
        <v>127</v>
      </c>
      <c r="B285" t="s">
        <v>1734</v>
      </c>
      <c r="C285" t="s">
        <v>15227</v>
      </c>
      <c r="D285" t="s">
        <v>15525</v>
      </c>
      <c r="E285" t="s">
        <v>6734</v>
      </c>
      <c r="F285" t="s">
        <v>6735</v>
      </c>
      <c r="G285" t="s">
        <v>3301</v>
      </c>
      <c r="H285" t="s">
        <v>1740</v>
      </c>
      <c r="I285" t="s">
        <v>1741</v>
      </c>
      <c r="J285" t="s">
        <v>16306</v>
      </c>
      <c r="K285" t="s">
        <v>16307</v>
      </c>
      <c r="L285" t="s">
        <v>16308</v>
      </c>
      <c r="M285" t="s">
        <v>2098</v>
      </c>
      <c r="N285" t="s">
        <v>12583</v>
      </c>
      <c r="O285" t="s">
        <v>15292</v>
      </c>
      <c r="P285" t="s">
        <v>1748</v>
      </c>
      <c r="Q285" t="s">
        <v>1879</v>
      </c>
      <c r="R285" t="s">
        <v>1912</v>
      </c>
      <c r="S285" t="s">
        <v>2581</v>
      </c>
      <c r="T285" t="s">
        <v>1748</v>
      </c>
      <c r="U285" t="s">
        <v>15241</v>
      </c>
      <c r="V285" t="s">
        <v>1816</v>
      </c>
      <c r="W285" t="s">
        <v>1917</v>
      </c>
      <c r="X285" t="s">
        <v>3693</v>
      </c>
      <c r="Y285" t="s">
        <v>6738</v>
      </c>
      <c r="Z285" t="s">
        <v>5434</v>
      </c>
      <c r="AA285" t="s">
        <v>2480</v>
      </c>
      <c r="AB285" t="s">
        <v>1755</v>
      </c>
      <c r="AC285" t="s">
        <v>1923</v>
      </c>
      <c r="AD285" t="s">
        <v>1880</v>
      </c>
      <c r="AE285" t="s">
        <v>1879</v>
      </c>
      <c r="AF285" t="s">
        <v>1748</v>
      </c>
      <c r="AG285" t="s">
        <v>1748</v>
      </c>
      <c r="AH285" t="s">
        <v>1748</v>
      </c>
      <c r="AI285" t="s">
        <v>1748</v>
      </c>
      <c r="AJ285" t="s">
        <v>1748</v>
      </c>
      <c r="AK285" t="s">
        <v>1748</v>
      </c>
      <c r="AL285" t="s">
        <v>1748</v>
      </c>
      <c r="AM285" t="s">
        <v>1748</v>
      </c>
      <c r="AN285" t="s">
        <v>1748</v>
      </c>
      <c r="AO285" t="s">
        <v>1748</v>
      </c>
      <c r="AP285" t="s">
        <v>1748</v>
      </c>
      <c r="AQ285" t="s">
        <v>1748</v>
      </c>
      <c r="AR285" t="s">
        <v>1748</v>
      </c>
      <c r="AS285" t="s">
        <v>1748</v>
      </c>
      <c r="AT285" t="s">
        <v>1748</v>
      </c>
      <c r="AU285" t="s">
        <v>2301</v>
      </c>
      <c r="AV285" t="s">
        <v>1748</v>
      </c>
      <c r="AW285" t="s">
        <v>1748</v>
      </c>
      <c r="AX285" t="s">
        <v>1748</v>
      </c>
      <c r="AY285" t="s">
        <v>1748</v>
      </c>
      <c r="AZ285" t="s">
        <v>1748</v>
      </c>
      <c r="BA285" t="s">
        <v>1748</v>
      </c>
      <c r="BB285" t="s">
        <v>1947</v>
      </c>
      <c r="BC285" t="s">
        <v>1748</v>
      </c>
      <c r="BD285" t="s">
        <v>6739</v>
      </c>
      <c r="BE285" t="s">
        <v>6740</v>
      </c>
      <c r="BF285" t="s">
        <v>1748</v>
      </c>
      <c r="BG285" t="s">
        <v>1748</v>
      </c>
      <c r="BH285" t="s">
        <v>6741</v>
      </c>
      <c r="BI285" t="s">
        <v>6742</v>
      </c>
      <c r="BJ285" t="s">
        <v>6743</v>
      </c>
      <c r="BK285" t="s">
        <v>1748</v>
      </c>
      <c r="BL285" t="s">
        <v>1748</v>
      </c>
      <c r="BM285" t="s">
        <v>1748</v>
      </c>
      <c r="BN285" t="s">
        <v>1748</v>
      </c>
      <c r="BO285" t="s">
        <v>1748</v>
      </c>
      <c r="BP285" t="s">
        <v>1748</v>
      </c>
      <c r="BQ285" t="s">
        <v>1748</v>
      </c>
      <c r="BR285" t="s">
        <v>1748</v>
      </c>
      <c r="BS285" t="s">
        <v>1776</v>
      </c>
      <c r="BT285" t="s">
        <v>1981</v>
      </c>
      <c r="BU285" t="s">
        <v>1748</v>
      </c>
      <c r="BV285" t="s">
        <v>1748</v>
      </c>
      <c r="BW285" t="s">
        <v>1748</v>
      </c>
      <c r="BX285" t="s">
        <v>1748</v>
      </c>
    </row>
    <row r="286" spans="1:76" x14ac:dyDescent="0.3">
      <c r="A286" t="s">
        <v>158</v>
      </c>
      <c r="B286" t="s">
        <v>1734</v>
      </c>
      <c r="C286" t="s">
        <v>15227</v>
      </c>
      <c r="D286" t="s">
        <v>15525</v>
      </c>
      <c r="E286" t="s">
        <v>6744</v>
      </c>
      <c r="F286" t="s">
        <v>6745</v>
      </c>
      <c r="G286" t="s">
        <v>3301</v>
      </c>
      <c r="H286" t="s">
        <v>1740</v>
      </c>
      <c r="I286" t="s">
        <v>1741</v>
      </c>
      <c r="J286" t="s">
        <v>16309</v>
      </c>
      <c r="K286" t="s">
        <v>16310</v>
      </c>
      <c r="L286" t="s">
        <v>16311</v>
      </c>
      <c r="M286" t="s">
        <v>2098</v>
      </c>
      <c r="N286" t="s">
        <v>12583</v>
      </c>
      <c r="O286" t="s">
        <v>15257</v>
      </c>
      <c r="P286" t="s">
        <v>1748</v>
      </c>
      <c r="Q286" t="s">
        <v>2427</v>
      </c>
      <c r="R286" t="s">
        <v>1912</v>
      </c>
      <c r="S286" t="s">
        <v>2581</v>
      </c>
      <c r="T286" t="s">
        <v>1748</v>
      </c>
      <c r="U286" t="s">
        <v>15241</v>
      </c>
      <c r="V286" t="s">
        <v>1816</v>
      </c>
      <c r="W286" t="s">
        <v>1844</v>
      </c>
      <c r="X286" t="s">
        <v>2102</v>
      </c>
      <c r="Y286" t="s">
        <v>6748</v>
      </c>
      <c r="Z286" t="s">
        <v>1993</v>
      </c>
      <c r="AA286" t="s">
        <v>2369</v>
      </c>
      <c r="AB286" t="s">
        <v>3359</v>
      </c>
      <c r="AC286" t="s">
        <v>1923</v>
      </c>
      <c r="AD286" t="s">
        <v>1880</v>
      </c>
      <c r="AE286" t="s">
        <v>3313</v>
      </c>
      <c r="AF286" t="s">
        <v>1748</v>
      </c>
      <c r="AG286" t="s">
        <v>1748</v>
      </c>
      <c r="AH286" t="s">
        <v>1748</v>
      </c>
      <c r="AI286" t="s">
        <v>1748</v>
      </c>
      <c r="AJ286" t="s">
        <v>1748</v>
      </c>
      <c r="AK286" t="s">
        <v>1748</v>
      </c>
      <c r="AL286" t="s">
        <v>1748</v>
      </c>
      <c r="AM286" t="s">
        <v>1748</v>
      </c>
      <c r="AN286" t="s">
        <v>1748</v>
      </c>
      <c r="AO286" t="s">
        <v>1748</v>
      </c>
      <c r="AP286" t="s">
        <v>1748</v>
      </c>
      <c r="AQ286" t="s">
        <v>1748</v>
      </c>
      <c r="AR286" t="s">
        <v>1748</v>
      </c>
      <c r="AS286" t="s">
        <v>1748</v>
      </c>
      <c r="AT286" t="s">
        <v>1748</v>
      </c>
      <c r="AU286" t="s">
        <v>5355</v>
      </c>
      <c r="AV286" t="s">
        <v>1748</v>
      </c>
      <c r="AW286" t="s">
        <v>1748</v>
      </c>
      <c r="AX286" t="s">
        <v>1748</v>
      </c>
      <c r="AY286" t="s">
        <v>1748</v>
      </c>
      <c r="AZ286" t="s">
        <v>1748</v>
      </c>
      <c r="BA286" t="s">
        <v>1748</v>
      </c>
      <c r="BB286" t="s">
        <v>1947</v>
      </c>
      <c r="BC286" t="s">
        <v>1748</v>
      </c>
      <c r="BD286" t="s">
        <v>6749</v>
      </c>
      <c r="BE286" t="s">
        <v>6750</v>
      </c>
      <c r="BF286" t="s">
        <v>1748</v>
      </c>
      <c r="BG286" t="s">
        <v>1748</v>
      </c>
      <c r="BH286" t="s">
        <v>6751</v>
      </c>
      <c r="BI286" t="s">
        <v>6752</v>
      </c>
      <c r="BJ286" t="s">
        <v>6753</v>
      </c>
      <c r="BK286" t="s">
        <v>1748</v>
      </c>
      <c r="BL286" t="s">
        <v>1748</v>
      </c>
      <c r="BM286" t="s">
        <v>1748</v>
      </c>
      <c r="BN286" t="s">
        <v>1748</v>
      </c>
      <c r="BO286" t="s">
        <v>1748</v>
      </c>
      <c r="BP286" t="s">
        <v>1748</v>
      </c>
      <c r="BQ286" t="s">
        <v>1748</v>
      </c>
      <c r="BR286" t="s">
        <v>1748</v>
      </c>
      <c r="BS286" t="s">
        <v>1776</v>
      </c>
      <c r="BT286" t="s">
        <v>1981</v>
      </c>
      <c r="BU286" t="s">
        <v>1748</v>
      </c>
      <c r="BV286" t="s">
        <v>1748</v>
      </c>
      <c r="BW286" t="s">
        <v>1748</v>
      </c>
      <c r="BX286" t="s">
        <v>1748</v>
      </c>
    </row>
    <row r="287" spans="1:76" x14ac:dyDescent="0.3">
      <c r="A287" t="s">
        <v>56</v>
      </c>
      <c r="B287" t="s">
        <v>1734</v>
      </c>
      <c r="C287" t="s">
        <v>15227</v>
      </c>
      <c r="D287" t="s">
        <v>15525</v>
      </c>
      <c r="E287" t="s">
        <v>6754</v>
      </c>
      <c r="F287" t="s">
        <v>6745</v>
      </c>
      <c r="G287" t="s">
        <v>3301</v>
      </c>
      <c r="H287" t="s">
        <v>1740</v>
      </c>
      <c r="I287" t="s">
        <v>1741</v>
      </c>
      <c r="J287" t="s">
        <v>16312</v>
      </c>
      <c r="K287" t="s">
        <v>16313</v>
      </c>
      <c r="L287" t="s">
        <v>16314</v>
      </c>
      <c r="M287" t="s">
        <v>2098</v>
      </c>
      <c r="N287" t="s">
        <v>12583</v>
      </c>
      <c r="O287" t="s">
        <v>15292</v>
      </c>
      <c r="P287" t="s">
        <v>1748</v>
      </c>
      <c r="Q287" t="s">
        <v>2427</v>
      </c>
      <c r="R287" t="s">
        <v>1912</v>
      </c>
      <c r="S287" t="s">
        <v>2581</v>
      </c>
      <c r="T287" t="s">
        <v>1748</v>
      </c>
      <c r="U287" t="s">
        <v>15241</v>
      </c>
      <c r="V287" t="s">
        <v>1816</v>
      </c>
      <c r="W287" t="s">
        <v>1844</v>
      </c>
      <c r="X287" t="s">
        <v>6757</v>
      </c>
      <c r="Y287" t="s">
        <v>6758</v>
      </c>
      <c r="Z287" t="s">
        <v>1993</v>
      </c>
      <c r="AA287" t="s">
        <v>2369</v>
      </c>
      <c r="AB287" t="s">
        <v>3359</v>
      </c>
      <c r="AC287" t="s">
        <v>1923</v>
      </c>
      <c r="AD287" t="s">
        <v>1880</v>
      </c>
      <c r="AE287" t="s">
        <v>3313</v>
      </c>
      <c r="AF287" t="s">
        <v>1748</v>
      </c>
      <c r="AG287" t="s">
        <v>1748</v>
      </c>
      <c r="AH287" t="s">
        <v>1748</v>
      </c>
      <c r="AI287" t="s">
        <v>1748</v>
      </c>
      <c r="AJ287" t="s">
        <v>1748</v>
      </c>
      <c r="AK287" t="s">
        <v>1748</v>
      </c>
      <c r="AL287" t="s">
        <v>1748</v>
      </c>
      <c r="AM287" t="s">
        <v>1748</v>
      </c>
      <c r="AN287" t="s">
        <v>1748</v>
      </c>
      <c r="AO287" t="s">
        <v>1748</v>
      </c>
      <c r="AP287" t="s">
        <v>1748</v>
      </c>
      <c r="AQ287" t="s">
        <v>1748</v>
      </c>
      <c r="AR287" t="s">
        <v>1748</v>
      </c>
      <c r="AS287" t="s">
        <v>1748</v>
      </c>
      <c r="AT287" t="s">
        <v>1748</v>
      </c>
      <c r="AU287" t="s">
        <v>5355</v>
      </c>
      <c r="AV287" t="s">
        <v>1748</v>
      </c>
      <c r="AW287" t="s">
        <v>1748</v>
      </c>
      <c r="AX287" t="s">
        <v>1748</v>
      </c>
      <c r="AY287" t="s">
        <v>1748</v>
      </c>
      <c r="AZ287" t="s">
        <v>1748</v>
      </c>
      <c r="BA287" t="s">
        <v>1748</v>
      </c>
      <c r="BB287" t="s">
        <v>1947</v>
      </c>
      <c r="BC287" t="s">
        <v>1748</v>
      </c>
      <c r="BD287" t="s">
        <v>6759</v>
      </c>
      <c r="BE287" t="s">
        <v>6760</v>
      </c>
      <c r="BF287" t="s">
        <v>1748</v>
      </c>
      <c r="BG287" t="s">
        <v>1748</v>
      </c>
      <c r="BH287" t="s">
        <v>6761</v>
      </c>
      <c r="BI287" t="s">
        <v>6762</v>
      </c>
      <c r="BJ287" t="s">
        <v>6763</v>
      </c>
      <c r="BK287" t="s">
        <v>1748</v>
      </c>
      <c r="BL287" t="s">
        <v>1748</v>
      </c>
      <c r="BM287" t="s">
        <v>1748</v>
      </c>
      <c r="BN287" t="s">
        <v>1748</v>
      </c>
      <c r="BO287" t="s">
        <v>1748</v>
      </c>
      <c r="BP287" t="s">
        <v>1748</v>
      </c>
      <c r="BQ287" t="s">
        <v>1748</v>
      </c>
      <c r="BR287" t="s">
        <v>1748</v>
      </c>
      <c r="BS287" t="s">
        <v>1776</v>
      </c>
      <c r="BT287" t="s">
        <v>1981</v>
      </c>
      <c r="BU287" t="s">
        <v>1748</v>
      </c>
      <c r="BV287" t="s">
        <v>1748</v>
      </c>
      <c r="BW287" t="s">
        <v>1748</v>
      </c>
      <c r="BX287" t="s">
        <v>1748</v>
      </c>
    </row>
    <row r="288" spans="1:76" x14ac:dyDescent="0.3">
      <c r="A288" t="s">
        <v>222</v>
      </c>
      <c r="B288" t="s">
        <v>1734</v>
      </c>
      <c r="C288" t="s">
        <v>15227</v>
      </c>
      <c r="D288" t="s">
        <v>15309</v>
      </c>
      <c r="E288" t="s">
        <v>6764</v>
      </c>
      <c r="F288" t="s">
        <v>6570</v>
      </c>
      <c r="G288" t="s">
        <v>1873</v>
      </c>
      <c r="H288" t="s">
        <v>1780</v>
      </c>
      <c r="I288" t="s">
        <v>1741</v>
      </c>
      <c r="J288" t="s">
        <v>16315</v>
      </c>
      <c r="K288" t="s">
        <v>16316</v>
      </c>
      <c r="L288" t="s">
        <v>16317</v>
      </c>
      <c r="M288" t="s">
        <v>2206</v>
      </c>
      <c r="N288" t="s">
        <v>16270</v>
      </c>
      <c r="O288" t="s">
        <v>16271</v>
      </c>
      <c r="P288" t="s">
        <v>2105</v>
      </c>
      <c r="Q288" t="s">
        <v>6767</v>
      </c>
      <c r="R288" t="s">
        <v>3314</v>
      </c>
      <c r="S288" t="s">
        <v>1748</v>
      </c>
      <c r="T288" t="s">
        <v>1748</v>
      </c>
      <c r="U288" t="s">
        <v>15241</v>
      </c>
      <c r="V288" t="s">
        <v>1816</v>
      </c>
      <c r="W288" t="s">
        <v>1817</v>
      </c>
      <c r="X288" t="s">
        <v>5055</v>
      </c>
      <c r="Y288" t="s">
        <v>5055</v>
      </c>
      <c r="Z288" t="s">
        <v>4484</v>
      </c>
      <c r="AA288" t="s">
        <v>3199</v>
      </c>
      <c r="AB288" t="s">
        <v>3199</v>
      </c>
      <c r="AC288" t="s">
        <v>4670</v>
      </c>
      <c r="AD288" t="s">
        <v>2105</v>
      </c>
      <c r="AE288" t="s">
        <v>2302</v>
      </c>
      <c r="AF288" t="s">
        <v>1748</v>
      </c>
      <c r="AG288" t="s">
        <v>1748</v>
      </c>
      <c r="AH288" t="s">
        <v>1748</v>
      </c>
      <c r="AI288" t="s">
        <v>1748</v>
      </c>
      <c r="AJ288" t="s">
        <v>1748</v>
      </c>
      <c r="AK288" t="s">
        <v>1748</v>
      </c>
      <c r="AL288" t="s">
        <v>1748</v>
      </c>
      <c r="AM288" t="s">
        <v>1748</v>
      </c>
      <c r="AN288" t="s">
        <v>1748</v>
      </c>
      <c r="AO288" t="s">
        <v>1748</v>
      </c>
      <c r="AP288" t="s">
        <v>1748</v>
      </c>
      <c r="AQ288" t="s">
        <v>1748</v>
      </c>
      <c r="AR288" t="s">
        <v>1748</v>
      </c>
      <c r="AS288" t="s">
        <v>1748</v>
      </c>
      <c r="AT288" t="s">
        <v>1748</v>
      </c>
      <c r="AU288" t="s">
        <v>2647</v>
      </c>
      <c r="AV288" t="s">
        <v>1748</v>
      </c>
      <c r="AW288" t="s">
        <v>1748</v>
      </c>
      <c r="AX288" t="s">
        <v>1748</v>
      </c>
      <c r="AY288" t="s">
        <v>1748</v>
      </c>
      <c r="AZ288" t="s">
        <v>1748</v>
      </c>
      <c r="BA288" t="s">
        <v>1748</v>
      </c>
      <c r="BB288" t="s">
        <v>1947</v>
      </c>
      <c r="BC288" t="s">
        <v>1748</v>
      </c>
      <c r="BD288" t="s">
        <v>6768</v>
      </c>
      <c r="BE288" t="s">
        <v>6769</v>
      </c>
      <c r="BF288" t="s">
        <v>1748</v>
      </c>
      <c r="BG288" t="s">
        <v>1748</v>
      </c>
      <c r="BH288" t="s">
        <v>6770</v>
      </c>
      <c r="BI288" t="s">
        <v>6771</v>
      </c>
      <c r="BJ288" t="s">
        <v>6772</v>
      </c>
      <c r="BK288" t="s">
        <v>1748</v>
      </c>
      <c r="BL288" t="s">
        <v>6773</v>
      </c>
      <c r="BM288" t="s">
        <v>1748</v>
      </c>
      <c r="BN288" t="s">
        <v>1748</v>
      </c>
      <c r="BO288" t="s">
        <v>1748</v>
      </c>
      <c r="BP288" t="s">
        <v>6774</v>
      </c>
      <c r="BQ288" t="s">
        <v>6775</v>
      </c>
      <c r="BR288" t="s">
        <v>1748</v>
      </c>
      <c r="BS288" t="s">
        <v>1776</v>
      </c>
      <c r="BT288" t="s">
        <v>3649</v>
      </c>
      <c r="BU288" t="s">
        <v>1748</v>
      </c>
      <c r="BV288" t="s">
        <v>1748</v>
      </c>
      <c r="BW288" t="s">
        <v>1748</v>
      </c>
      <c r="BX288" t="s">
        <v>1748</v>
      </c>
    </row>
    <row r="289" spans="1:76" x14ac:dyDescent="0.3">
      <c r="A289" t="s">
        <v>289</v>
      </c>
      <c r="B289" t="s">
        <v>1734</v>
      </c>
      <c r="C289" t="s">
        <v>15227</v>
      </c>
      <c r="D289" t="s">
        <v>15525</v>
      </c>
      <c r="E289" t="s">
        <v>6776</v>
      </c>
      <c r="F289" t="s">
        <v>6777</v>
      </c>
      <c r="G289" t="s">
        <v>3301</v>
      </c>
      <c r="H289" t="s">
        <v>1740</v>
      </c>
      <c r="I289" t="s">
        <v>1834</v>
      </c>
      <c r="J289" t="s">
        <v>16318</v>
      </c>
      <c r="K289" t="s">
        <v>16319</v>
      </c>
      <c r="L289" t="s">
        <v>16320</v>
      </c>
      <c r="M289" t="s">
        <v>2799</v>
      </c>
      <c r="N289" t="s">
        <v>15421</v>
      </c>
      <c r="O289" t="s">
        <v>15911</v>
      </c>
      <c r="P289" t="s">
        <v>1748</v>
      </c>
      <c r="Q289" t="s">
        <v>1880</v>
      </c>
      <c r="R289" t="s">
        <v>5677</v>
      </c>
      <c r="S289" t="s">
        <v>5000</v>
      </c>
      <c r="T289" t="s">
        <v>6780</v>
      </c>
      <c r="U289" t="s">
        <v>15227</v>
      </c>
      <c r="V289" t="s">
        <v>1749</v>
      </c>
      <c r="W289" t="s">
        <v>5355</v>
      </c>
      <c r="X289" t="s">
        <v>6054</v>
      </c>
      <c r="Y289" t="s">
        <v>2625</v>
      </c>
      <c r="Z289" t="s">
        <v>3174</v>
      </c>
      <c r="AA289" t="s">
        <v>3425</v>
      </c>
      <c r="AB289" t="s">
        <v>1755</v>
      </c>
      <c r="AC289" t="s">
        <v>1790</v>
      </c>
      <c r="AD289" t="s">
        <v>1790</v>
      </c>
      <c r="AE289" t="s">
        <v>2045</v>
      </c>
      <c r="AF289" t="s">
        <v>1748</v>
      </c>
      <c r="AG289" t="s">
        <v>1748</v>
      </c>
      <c r="AH289" t="s">
        <v>1748</v>
      </c>
      <c r="AI289" t="s">
        <v>1748</v>
      </c>
      <c r="AJ289" t="s">
        <v>1748</v>
      </c>
      <c r="AK289" t="s">
        <v>1748</v>
      </c>
      <c r="AL289" t="s">
        <v>1748</v>
      </c>
      <c r="AM289" t="s">
        <v>1748</v>
      </c>
      <c r="AN289" t="s">
        <v>1748</v>
      </c>
      <c r="AO289" t="s">
        <v>1748</v>
      </c>
      <c r="AP289" t="s">
        <v>1748</v>
      </c>
      <c r="AQ289" t="s">
        <v>1748</v>
      </c>
      <c r="AR289" t="s">
        <v>1748</v>
      </c>
      <c r="AS289" t="s">
        <v>1748</v>
      </c>
      <c r="AT289" t="s">
        <v>1748</v>
      </c>
      <c r="AU289" t="s">
        <v>6781</v>
      </c>
      <c r="AV289" t="s">
        <v>6782</v>
      </c>
      <c r="AW289" t="s">
        <v>1748</v>
      </c>
      <c r="AX289" t="s">
        <v>2484</v>
      </c>
      <c r="AY289" t="s">
        <v>1857</v>
      </c>
      <c r="AZ289" t="s">
        <v>2459</v>
      </c>
      <c r="BA289" t="s">
        <v>1764</v>
      </c>
      <c r="BB289" t="s">
        <v>1947</v>
      </c>
      <c r="BC289" t="s">
        <v>1748</v>
      </c>
      <c r="BD289" t="s">
        <v>6783</v>
      </c>
      <c r="BE289" t="s">
        <v>1748</v>
      </c>
      <c r="BF289" t="s">
        <v>1748</v>
      </c>
      <c r="BG289" t="s">
        <v>1748</v>
      </c>
      <c r="BH289" t="s">
        <v>6784</v>
      </c>
      <c r="BI289" t="s">
        <v>6785</v>
      </c>
      <c r="BJ289" t="s">
        <v>6786</v>
      </c>
      <c r="BK289" t="s">
        <v>6787</v>
      </c>
      <c r="BL289" t="s">
        <v>1748</v>
      </c>
      <c r="BM289" t="s">
        <v>1748</v>
      </c>
      <c r="BN289" t="s">
        <v>1748</v>
      </c>
      <c r="BO289" t="s">
        <v>1748</v>
      </c>
      <c r="BP289" t="s">
        <v>1748</v>
      </c>
      <c r="BQ289" t="s">
        <v>1748</v>
      </c>
      <c r="BR289" t="s">
        <v>1748</v>
      </c>
      <c r="BS289" t="s">
        <v>1776</v>
      </c>
      <c r="BT289" t="s">
        <v>1869</v>
      </c>
      <c r="BU289" t="s">
        <v>1748</v>
      </c>
      <c r="BV289" t="s">
        <v>1748</v>
      </c>
      <c r="BW289" t="s">
        <v>1748</v>
      </c>
      <c r="BX289" t="s">
        <v>1748</v>
      </c>
    </row>
    <row r="290" spans="1:76" x14ac:dyDescent="0.3">
      <c r="A290" t="s">
        <v>137</v>
      </c>
      <c r="B290" t="s">
        <v>1734</v>
      </c>
      <c r="C290" t="s">
        <v>15227</v>
      </c>
      <c r="D290" t="s">
        <v>15525</v>
      </c>
      <c r="E290" t="s">
        <v>6788</v>
      </c>
      <c r="F290" t="s">
        <v>4996</v>
      </c>
      <c r="G290" t="s">
        <v>3301</v>
      </c>
      <c r="H290" t="s">
        <v>1740</v>
      </c>
      <c r="I290" t="s">
        <v>1834</v>
      </c>
      <c r="J290" t="s">
        <v>16321</v>
      </c>
      <c r="K290" t="s">
        <v>16322</v>
      </c>
      <c r="L290" t="s">
        <v>16323</v>
      </c>
      <c r="M290" t="s">
        <v>2799</v>
      </c>
      <c r="N290" t="s">
        <v>15421</v>
      </c>
      <c r="O290" t="s">
        <v>15911</v>
      </c>
      <c r="P290" t="s">
        <v>2604</v>
      </c>
      <c r="Q290" t="s">
        <v>1748</v>
      </c>
      <c r="R290" t="s">
        <v>2875</v>
      </c>
      <c r="S290" t="s">
        <v>5000</v>
      </c>
      <c r="T290" t="s">
        <v>5001</v>
      </c>
      <c r="U290" t="s">
        <v>15227</v>
      </c>
      <c r="V290" t="s">
        <v>1749</v>
      </c>
      <c r="W290" t="s">
        <v>2453</v>
      </c>
      <c r="X290" t="s">
        <v>1918</v>
      </c>
      <c r="Y290" t="s">
        <v>6791</v>
      </c>
      <c r="Z290" t="s">
        <v>5004</v>
      </c>
      <c r="AA290" t="s">
        <v>3425</v>
      </c>
      <c r="AB290" t="s">
        <v>2074</v>
      </c>
      <c r="AC290" t="s">
        <v>5005</v>
      </c>
      <c r="AD290" t="s">
        <v>4323</v>
      </c>
      <c r="AE290" t="s">
        <v>2045</v>
      </c>
      <c r="AF290" t="s">
        <v>1748</v>
      </c>
      <c r="AG290" t="s">
        <v>1748</v>
      </c>
      <c r="AH290" t="s">
        <v>1748</v>
      </c>
      <c r="AI290" t="s">
        <v>1748</v>
      </c>
      <c r="AJ290" t="s">
        <v>1748</v>
      </c>
      <c r="AK290" t="s">
        <v>1748</v>
      </c>
      <c r="AL290" t="s">
        <v>1748</v>
      </c>
      <c r="AM290" t="s">
        <v>1748</v>
      </c>
      <c r="AN290" t="s">
        <v>1748</v>
      </c>
      <c r="AO290" t="s">
        <v>1748</v>
      </c>
      <c r="AP290" t="s">
        <v>1748</v>
      </c>
      <c r="AQ290" t="s">
        <v>1748</v>
      </c>
      <c r="AR290" t="s">
        <v>1748</v>
      </c>
      <c r="AS290" t="s">
        <v>1748</v>
      </c>
      <c r="AT290" t="s">
        <v>1748</v>
      </c>
      <c r="AU290" t="s">
        <v>3423</v>
      </c>
      <c r="AV290" t="s">
        <v>5006</v>
      </c>
      <c r="AW290" t="s">
        <v>1748</v>
      </c>
      <c r="AX290" t="s">
        <v>2484</v>
      </c>
      <c r="AY290" t="s">
        <v>1857</v>
      </c>
      <c r="AZ290" t="s">
        <v>2459</v>
      </c>
      <c r="BA290" t="s">
        <v>1764</v>
      </c>
      <c r="BB290" t="s">
        <v>1947</v>
      </c>
      <c r="BC290" t="s">
        <v>1748</v>
      </c>
      <c r="BD290" t="s">
        <v>6792</v>
      </c>
      <c r="BE290" t="s">
        <v>6793</v>
      </c>
      <c r="BF290" t="s">
        <v>1748</v>
      </c>
      <c r="BG290" t="s">
        <v>1748</v>
      </c>
      <c r="BH290" t="s">
        <v>6794</v>
      </c>
      <c r="BI290" t="s">
        <v>6795</v>
      </c>
      <c r="BJ290" t="s">
        <v>6796</v>
      </c>
      <c r="BK290" t="s">
        <v>6797</v>
      </c>
      <c r="BL290" t="s">
        <v>1748</v>
      </c>
      <c r="BM290" t="s">
        <v>1748</v>
      </c>
      <c r="BN290" t="s">
        <v>1748</v>
      </c>
      <c r="BO290" t="s">
        <v>1748</v>
      </c>
      <c r="BP290" t="s">
        <v>1748</v>
      </c>
      <c r="BQ290" t="s">
        <v>1748</v>
      </c>
      <c r="BR290" t="s">
        <v>1748</v>
      </c>
      <c r="BS290" t="s">
        <v>1776</v>
      </c>
      <c r="BT290" t="s">
        <v>1869</v>
      </c>
      <c r="BU290" t="s">
        <v>1748</v>
      </c>
      <c r="BV290" t="s">
        <v>1748</v>
      </c>
      <c r="BW290" t="s">
        <v>1748</v>
      </c>
      <c r="BX290" t="s">
        <v>1748</v>
      </c>
    </row>
    <row r="291" spans="1:76" x14ac:dyDescent="0.3">
      <c r="A291" t="s">
        <v>162</v>
      </c>
      <c r="B291" t="s">
        <v>1734</v>
      </c>
      <c r="C291" t="s">
        <v>15227</v>
      </c>
      <c r="D291" t="s">
        <v>15525</v>
      </c>
      <c r="E291" t="s">
        <v>6798</v>
      </c>
      <c r="F291" t="s">
        <v>4996</v>
      </c>
      <c r="G291" t="s">
        <v>3301</v>
      </c>
      <c r="H291" t="s">
        <v>1740</v>
      </c>
      <c r="I291" t="s">
        <v>1834</v>
      </c>
      <c r="J291" t="s">
        <v>16324</v>
      </c>
      <c r="K291" t="s">
        <v>16325</v>
      </c>
      <c r="L291" t="s">
        <v>16326</v>
      </c>
      <c r="M291" t="s">
        <v>2799</v>
      </c>
      <c r="N291" t="s">
        <v>15421</v>
      </c>
      <c r="O291" t="s">
        <v>15918</v>
      </c>
      <c r="P291" t="s">
        <v>2604</v>
      </c>
      <c r="Q291" t="s">
        <v>1748</v>
      </c>
      <c r="R291" t="s">
        <v>2875</v>
      </c>
      <c r="S291" t="s">
        <v>5000</v>
      </c>
      <c r="T291" t="s">
        <v>5001</v>
      </c>
      <c r="U291" t="s">
        <v>15227</v>
      </c>
      <c r="V291" t="s">
        <v>1749</v>
      </c>
      <c r="W291" t="s">
        <v>2453</v>
      </c>
      <c r="X291" t="s">
        <v>1918</v>
      </c>
      <c r="Y291" t="s">
        <v>6791</v>
      </c>
      <c r="Z291" t="s">
        <v>5004</v>
      </c>
      <c r="AA291" t="s">
        <v>3425</v>
      </c>
      <c r="AB291" t="s">
        <v>2074</v>
      </c>
      <c r="AC291" t="s">
        <v>5005</v>
      </c>
      <c r="AD291" t="s">
        <v>4323</v>
      </c>
      <c r="AE291" t="s">
        <v>2045</v>
      </c>
      <c r="AF291" t="s">
        <v>1748</v>
      </c>
      <c r="AG291" t="s">
        <v>1748</v>
      </c>
      <c r="AH291" t="s">
        <v>1748</v>
      </c>
      <c r="AI291" t="s">
        <v>1748</v>
      </c>
      <c r="AJ291" t="s">
        <v>1748</v>
      </c>
      <c r="AK291" t="s">
        <v>1748</v>
      </c>
      <c r="AL291" t="s">
        <v>1748</v>
      </c>
      <c r="AM291" t="s">
        <v>1748</v>
      </c>
      <c r="AN291" t="s">
        <v>1748</v>
      </c>
      <c r="AO291" t="s">
        <v>1748</v>
      </c>
      <c r="AP291" t="s">
        <v>1748</v>
      </c>
      <c r="AQ291" t="s">
        <v>1748</v>
      </c>
      <c r="AR291" t="s">
        <v>1748</v>
      </c>
      <c r="AS291" t="s">
        <v>1748</v>
      </c>
      <c r="AT291" t="s">
        <v>1748</v>
      </c>
      <c r="AU291" t="s">
        <v>3423</v>
      </c>
      <c r="AV291" t="s">
        <v>5006</v>
      </c>
      <c r="AW291" t="s">
        <v>1748</v>
      </c>
      <c r="AX291" t="s">
        <v>2484</v>
      </c>
      <c r="AY291" t="s">
        <v>1857</v>
      </c>
      <c r="AZ291" t="s">
        <v>2459</v>
      </c>
      <c r="BA291" t="s">
        <v>1764</v>
      </c>
      <c r="BB291" t="s">
        <v>1947</v>
      </c>
      <c r="BC291" t="s">
        <v>1748</v>
      </c>
      <c r="BD291" t="s">
        <v>6801</v>
      </c>
      <c r="BE291" t="s">
        <v>6802</v>
      </c>
      <c r="BF291" t="s">
        <v>1748</v>
      </c>
      <c r="BG291" t="s">
        <v>1748</v>
      </c>
      <c r="BH291" t="s">
        <v>6803</v>
      </c>
      <c r="BI291" t="s">
        <v>6804</v>
      </c>
      <c r="BJ291" t="s">
        <v>6805</v>
      </c>
      <c r="BK291" t="s">
        <v>6806</v>
      </c>
      <c r="BL291" t="s">
        <v>1748</v>
      </c>
      <c r="BM291" t="s">
        <v>1748</v>
      </c>
      <c r="BN291" t="s">
        <v>1748</v>
      </c>
      <c r="BO291" t="s">
        <v>1748</v>
      </c>
      <c r="BP291" t="s">
        <v>1748</v>
      </c>
      <c r="BQ291" t="s">
        <v>1748</v>
      </c>
      <c r="BR291" t="s">
        <v>1748</v>
      </c>
      <c r="BS291" t="s">
        <v>1776</v>
      </c>
      <c r="BT291" t="s">
        <v>1869</v>
      </c>
      <c r="BU291" t="s">
        <v>1748</v>
      </c>
      <c r="BV291" t="s">
        <v>1748</v>
      </c>
      <c r="BW291" t="s">
        <v>1748</v>
      </c>
      <c r="BX291" t="s">
        <v>1748</v>
      </c>
    </row>
    <row r="292" spans="1:76" x14ac:dyDescent="0.3">
      <c r="A292" t="s">
        <v>131</v>
      </c>
      <c r="B292" t="s">
        <v>1734</v>
      </c>
      <c r="C292" t="s">
        <v>15227</v>
      </c>
      <c r="D292" t="s">
        <v>15525</v>
      </c>
      <c r="E292" t="s">
        <v>6807</v>
      </c>
      <c r="F292" t="s">
        <v>5017</v>
      </c>
      <c r="G292" t="s">
        <v>3301</v>
      </c>
      <c r="H292" t="s">
        <v>1740</v>
      </c>
      <c r="I292" t="s">
        <v>1834</v>
      </c>
      <c r="J292" t="s">
        <v>16327</v>
      </c>
      <c r="K292" t="s">
        <v>16328</v>
      </c>
      <c r="L292" t="s">
        <v>16329</v>
      </c>
      <c r="M292" t="s">
        <v>2799</v>
      </c>
      <c r="N292" t="s">
        <v>15421</v>
      </c>
      <c r="O292" t="s">
        <v>15911</v>
      </c>
      <c r="P292" t="s">
        <v>5020</v>
      </c>
      <c r="Q292" t="s">
        <v>1748</v>
      </c>
      <c r="R292" t="s">
        <v>2875</v>
      </c>
      <c r="S292" t="s">
        <v>5000</v>
      </c>
      <c r="T292" t="s">
        <v>5021</v>
      </c>
      <c r="U292" t="s">
        <v>15227</v>
      </c>
      <c r="V292" t="s">
        <v>1749</v>
      </c>
      <c r="W292" t="s">
        <v>2453</v>
      </c>
      <c r="X292" t="s">
        <v>6401</v>
      </c>
      <c r="Y292" t="s">
        <v>6810</v>
      </c>
      <c r="Z292" t="s">
        <v>6811</v>
      </c>
      <c r="AA292" t="s">
        <v>1996</v>
      </c>
      <c r="AB292" t="s">
        <v>1755</v>
      </c>
      <c r="AC292" t="s">
        <v>1999</v>
      </c>
      <c r="AD292" t="s">
        <v>2002</v>
      </c>
      <c r="AE292" t="s">
        <v>2045</v>
      </c>
      <c r="AF292" t="s">
        <v>1748</v>
      </c>
      <c r="AG292" t="s">
        <v>1748</v>
      </c>
      <c r="AH292" t="s">
        <v>1748</v>
      </c>
      <c r="AI292" t="s">
        <v>1748</v>
      </c>
      <c r="AJ292" t="s">
        <v>1748</v>
      </c>
      <c r="AK292" t="s">
        <v>1748</v>
      </c>
      <c r="AL292" t="s">
        <v>1748</v>
      </c>
      <c r="AM292" t="s">
        <v>1748</v>
      </c>
      <c r="AN292" t="s">
        <v>1748</v>
      </c>
      <c r="AO292" t="s">
        <v>1748</v>
      </c>
      <c r="AP292" t="s">
        <v>1748</v>
      </c>
      <c r="AQ292" t="s">
        <v>1748</v>
      </c>
      <c r="AR292" t="s">
        <v>1748</v>
      </c>
      <c r="AS292" t="s">
        <v>1748</v>
      </c>
      <c r="AT292" t="s">
        <v>1748</v>
      </c>
      <c r="AU292" t="s">
        <v>3573</v>
      </c>
      <c r="AV292" t="s">
        <v>5024</v>
      </c>
      <c r="AW292" t="s">
        <v>1748</v>
      </c>
      <c r="AX292" t="s">
        <v>2484</v>
      </c>
      <c r="AY292" t="s">
        <v>1857</v>
      </c>
      <c r="AZ292" t="s">
        <v>2459</v>
      </c>
      <c r="BA292" t="s">
        <v>1764</v>
      </c>
      <c r="BB292" t="s">
        <v>1947</v>
      </c>
      <c r="BC292" t="s">
        <v>1748</v>
      </c>
      <c r="BD292" t="s">
        <v>6812</v>
      </c>
      <c r="BE292" t="s">
        <v>6813</v>
      </c>
      <c r="BF292" t="s">
        <v>1748</v>
      </c>
      <c r="BG292" t="s">
        <v>1748</v>
      </c>
      <c r="BH292" t="s">
        <v>6814</v>
      </c>
      <c r="BI292" t="s">
        <v>6815</v>
      </c>
      <c r="BJ292" t="s">
        <v>6816</v>
      </c>
      <c r="BK292" t="s">
        <v>6817</v>
      </c>
      <c r="BL292" t="s">
        <v>1748</v>
      </c>
      <c r="BM292" t="s">
        <v>1748</v>
      </c>
      <c r="BN292" t="s">
        <v>1748</v>
      </c>
      <c r="BO292" t="s">
        <v>1748</v>
      </c>
      <c r="BP292" t="s">
        <v>1748</v>
      </c>
      <c r="BQ292" t="s">
        <v>1748</v>
      </c>
      <c r="BR292" t="s">
        <v>1748</v>
      </c>
      <c r="BS292" t="s">
        <v>1776</v>
      </c>
      <c r="BT292" t="s">
        <v>1869</v>
      </c>
      <c r="BU292" t="s">
        <v>1748</v>
      </c>
      <c r="BV292" t="s">
        <v>1748</v>
      </c>
      <c r="BW292" t="s">
        <v>1748</v>
      </c>
      <c r="BX292" t="s">
        <v>1748</v>
      </c>
    </row>
    <row r="293" spans="1:76" x14ac:dyDescent="0.3">
      <c r="A293" t="s">
        <v>114</v>
      </c>
      <c r="B293" t="s">
        <v>1734</v>
      </c>
      <c r="C293" t="s">
        <v>15227</v>
      </c>
      <c r="D293" t="s">
        <v>15525</v>
      </c>
      <c r="E293" t="s">
        <v>6818</v>
      </c>
      <c r="F293" t="s">
        <v>5017</v>
      </c>
      <c r="G293" t="s">
        <v>3301</v>
      </c>
      <c r="H293" t="s">
        <v>1740</v>
      </c>
      <c r="I293" t="s">
        <v>1834</v>
      </c>
      <c r="J293" t="s">
        <v>16330</v>
      </c>
      <c r="K293" t="s">
        <v>16331</v>
      </c>
      <c r="L293" t="s">
        <v>16332</v>
      </c>
      <c r="M293" t="s">
        <v>2799</v>
      </c>
      <c r="N293" t="s">
        <v>15421</v>
      </c>
      <c r="O293" t="s">
        <v>15918</v>
      </c>
      <c r="P293" t="s">
        <v>5020</v>
      </c>
      <c r="Q293" t="s">
        <v>1748</v>
      </c>
      <c r="R293" t="s">
        <v>2875</v>
      </c>
      <c r="S293" t="s">
        <v>5000</v>
      </c>
      <c r="T293" t="s">
        <v>5021</v>
      </c>
      <c r="U293" t="s">
        <v>15227</v>
      </c>
      <c r="V293" t="s">
        <v>1749</v>
      </c>
      <c r="W293" t="s">
        <v>2453</v>
      </c>
      <c r="X293" t="s">
        <v>6401</v>
      </c>
      <c r="Y293" t="s">
        <v>6810</v>
      </c>
      <c r="Z293" t="s">
        <v>6811</v>
      </c>
      <c r="AA293" t="s">
        <v>1996</v>
      </c>
      <c r="AB293" t="s">
        <v>1755</v>
      </c>
      <c r="AC293" t="s">
        <v>1999</v>
      </c>
      <c r="AD293" t="s">
        <v>2002</v>
      </c>
      <c r="AE293" t="s">
        <v>2045</v>
      </c>
      <c r="AF293" t="s">
        <v>1748</v>
      </c>
      <c r="AG293" t="s">
        <v>1748</v>
      </c>
      <c r="AH293" t="s">
        <v>1748</v>
      </c>
      <c r="AI293" t="s">
        <v>1748</v>
      </c>
      <c r="AJ293" t="s">
        <v>1748</v>
      </c>
      <c r="AK293" t="s">
        <v>1748</v>
      </c>
      <c r="AL293" t="s">
        <v>1748</v>
      </c>
      <c r="AM293" t="s">
        <v>1748</v>
      </c>
      <c r="AN293" t="s">
        <v>1748</v>
      </c>
      <c r="AO293" t="s">
        <v>1748</v>
      </c>
      <c r="AP293" t="s">
        <v>1748</v>
      </c>
      <c r="AQ293" t="s">
        <v>1748</v>
      </c>
      <c r="AR293" t="s">
        <v>1748</v>
      </c>
      <c r="AS293" t="s">
        <v>1748</v>
      </c>
      <c r="AT293" t="s">
        <v>1748</v>
      </c>
      <c r="AU293" t="s">
        <v>3573</v>
      </c>
      <c r="AV293" t="s">
        <v>5024</v>
      </c>
      <c r="AW293" t="s">
        <v>1748</v>
      </c>
      <c r="AX293" t="s">
        <v>2484</v>
      </c>
      <c r="AY293" t="s">
        <v>1857</v>
      </c>
      <c r="AZ293" t="s">
        <v>2459</v>
      </c>
      <c r="BA293" t="s">
        <v>1764</v>
      </c>
      <c r="BB293" t="s">
        <v>1947</v>
      </c>
      <c r="BC293" t="s">
        <v>1748</v>
      </c>
      <c r="BD293" t="s">
        <v>6821</v>
      </c>
      <c r="BE293" t="s">
        <v>6822</v>
      </c>
      <c r="BF293" t="s">
        <v>1748</v>
      </c>
      <c r="BG293" t="s">
        <v>1748</v>
      </c>
      <c r="BH293" t="s">
        <v>6823</v>
      </c>
      <c r="BI293" t="s">
        <v>1748</v>
      </c>
      <c r="BJ293" t="s">
        <v>6824</v>
      </c>
      <c r="BK293" t="s">
        <v>6825</v>
      </c>
      <c r="BL293" t="s">
        <v>1748</v>
      </c>
      <c r="BM293" t="s">
        <v>1748</v>
      </c>
      <c r="BN293" t="s">
        <v>1748</v>
      </c>
      <c r="BO293" t="s">
        <v>1748</v>
      </c>
      <c r="BP293" t="s">
        <v>1748</v>
      </c>
      <c r="BQ293" t="s">
        <v>1748</v>
      </c>
      <c r="BR293" t="s">
        <v>1748</v>
      </c>
      <c r="BS293" t="s">
        <v>1776</v>
      </c>
      <c r="BT293" t="s">
        <v>1869</v>
      </c>
      <c r="BU293" t="s">
        <v>1748</v>
      </c>
      <c r="BV293" t="s">
        <v>1748</v>
      </c>
      <c r="BW293" t="s">
        <v>1748</v>
      </c>
      <c r="BX293" t="s">
        <v>1748</v>
      </c>
    </row>
    <row r="294" spans="1:76" x14ac:dyDescent="0.3">
      <c r="A294" t="s">
        <v>45</v>
      </c>
      <c r="B294" t="s">
        <v>1734</v>
      </c>
      <c r="C294" t="s">
        <v>15227</v>
      </c>
      <c r="D294" t="s">
        <v>15427</v>
      </c>
      <c r="E294" t="s">
        <v>6826</v>
      </c>
      <c r="F294" t="s">
        <v>6827</v>
      </c>
      <c r="G294" t="s">
        <v>3301</v>
      </c>
      <c r="H294" t="s">
        <v>1740</v>
      </c>
      <c r="I294" t="s">
        <v>1834</v>
      </c>
      <c r="J294" t="s">
        <v>16333</v>
      </c>
      <c r="K294" t="s">
        <v>16334</v>
      </c>
      <c r="L294" t="s">
        <v>16335</v>
      </c>
      <c r="M294" t="s">
        <v>6172</v>
      </c>
      <c r="N294" t="s">
        <v>15386</v>
      </c>
      <c r="O294" t="s">
        <v>15240</v>
      </c>
      <c r="P294" t="s">
        <v>2245</v>
      </c>
      <c r="Q294" t="s">
        <v>1851</v>
      </c>
      <c r="R294" t="s">
        <v>1748</v>
      </c>
      <c r="S294" t="s">
        <v>1890</v>
      </c>
      <c r="T294" t="s">
        <v>6831</v>
      </c>
      <c r="U294" t="s">
        <v>15227</v>
      </c>
      <c r="V294" t="s">
        <v>3421</v>
      </c>
      <c r="W294" t="s">
        <v>1992</v>
      </c>
      <c r="X294" t="s">
        <v>5600</v>
      </c>
      <c r="Y294" t="s">
        <v>3533</v>
      </c>
      <c r="Z294" t="s">
        <v>3394</v>
      </c>
      <c r="AA294" t="s">
        <v>3425</v>
      </c>
      <c r="AB294" t="s">
        <v>1922</v>
      </c>
      <c r="AC294" t="s">
        <v>1923</v>
      </c>
      <c r="AD294" t="s">
        <v>4482</v>
      </c>
      <c r="AE294" t="s">
        <v>2348</v>
      </c>
      <c r="AF294" t="s">
        <v>1748</v>
      </c>
      <c r="AG294" t="s">
        <v>1748</v>
      </c>
      <c r="AH294" t="s">
        <v>1748</v>
      </c>
      <c r="AI294" t="s">
        <v>1748</v>
      </c>
      <c r="AJ294" t="s">
        <v>1748</v>
      </c>
      <c r="AK294" t="s">
        <v>1748</v>
      </c>
      <c r="AL294" t="s">
        <v>1748</v>
      </c>
      <c r="AM294" t="s">
        <v>1748</v>
      </c>
      <c r="AN294" t="s">
        <v>1748</v>
      </c>
      <c r="AO294" t="s">
        <v>1748</v>
      </c>
      <c r="AP294" t="s">
        <v>1748</v>
      </c>
      <c r="AQ294" t="s">
        <v>1748</v>
      </c>
      <c r="AR294" t="s">
        <v>1748</v>
      </c>
      <c r="AS294" t="s">
        <v>1748</v>
      </c>
      <c r="AT294" t="s">
        <v>1748</v>
      </c>
      <c r="AU294" t="s">
        <v>1992</v>
      </c>
      <c r="AV294" t="s">
        <v>6832</v>
      </c>
      <c r="AW294" t="s">
        <v>1748</v>
      </c>
      <c r="AX294" t="s">
        <v>6023</v>
      </c>
      <c r="AY294" t="s">
        <v>1857</v>
      </c>
      <c r="AZ294" t="s">
        <v>1748</v>
      </c>
      <c r="BA294" t="s">
        <v>1764</v>
      </c>
      <c r="BB294" t="s">
        <v>2882</v>
      </c>
      <c r="BC294" t="s">
        <v>4271</v>
      </c>
      <c r="BD294" t="s">
        <v>6833</v>
      </c>
      <c r="BE294" t="s">
        <v>6834</v>
      </c>
      <c r="BF294" t="s">
        <v>6835</v>
      </c>
      <c r="BG294" t="s">
        <v>6836</v>
      </c>
      <c r="BH294" t="s">
        <v>6837</v>
      </c>
      <c r="BI294" t="s">
        <v>1748</v>
      </c>
      <c r="BJ294" t="s">
        <v>6838</v>
      </c>
      <c r="BK294" t="s">
        <v>6839</v>
      </c>
      <c r="BL294" t="s">
        <v>1748</v>
      </c>
      <c r="BM294" t="s">
        <v>1748</v>
      </c>
      <c r="BN294" t="s">
        <v>1748</v>
      </c>
      <c r="BO294" t="s">
        <v>1748</v>
      </c>
      <c r="BP294" t="s">
        <v>1748</v>
      </c>
      <c r="BQ294" t="s">
        <v>1748</v>
      </c>
      <c r="BR294" t="s">
        <v>1748</v>
      </c>
      <c r="BS294" t="s">
        <v>3411</v>
      </c>
      <c r="BT294" t="s">
        <v>1869</v>
      </c>
      <c r="BU294" t="s">
        <v>1748</v>
      </c>
      <c r="BV294" t="s">
        <v>1748</v>
      </c>
      <c r="BW294" t="s">
        <v>1748</v>
      </c>
      <c r="BX294" t="s">
        <v>1748</v>
      </c>
    </row>
    <row r="295" spans="1:76" x14ac:dyDescent="0.3">
      <c r="A295" t="s">
        <v>5</v>
      </c>
      <c r="B295" t="s">
        <v>1734</v>
      </c>
      <c r="C295" t="s">
        <v>15227</v>
      </c>
      <c r="D295" t="s">
        <v>15427</v>
      </c>
      <c r="E295" t="s">
        <v>6840</v>
      </c>
      <c r="F295" t="s">
        <v>6841</v>
      </c>
      <c r="G295" t="s">
        <v>3301</v>
      </c>
      <c r="H295" t="s">
        <v>1740</v>
      </c>
      <c r="I295" t="s">
        <v>1834</v>
      </c>
      <c r="J295" t="s">
        <v>16336</v>
      </c>
      <c r="K295" t="s">
        <v>16337</v>
      </c>
      <c r="L295" t="s">
        <v>16338</v>
      </c>
      <c r="M295" t="s">
        <v>6172</v>
      </c>
      <c r="N295" t="s">
        <v>15386</v>
      </c>
      <c r="O295" t="s">
        <v>15240</v>
      </c>
      <c r="P295" t="s">
        <v>2244</v>
      </c>
      <c r="Q295" t="s">
        <v>1923</v>
      </c>
      <c r="R295" t="s">
        <v>1748</v>
      </c>
      <c r="S295" t="s">
        <v>1890</v>
      </c>
      <c r="T295" t="s">
        <v>6845</v>
      </c>
      <c r="U295" t="s">
        <v>15227</v>
      </c>
      <c r="V295" t="s">
        <v>3421</v>
      </c>
      <c r="W295" t="s">
        <v>1968</v>
      </c>
      <c r="X295" t="s">
        <v>2645</v>
      </c>
      <c r="Y295" t="s">
        <v>4125</v>
      </c>
      <c r="Z295" t="s">
        <v>2047</v>
      </c>
      <c r="AA295" t="s">
        <v>3425</v>
      </c>
      <c r="AB295" t="s">
        <v>2905</v>
      </c>
      <c r="AC295" t="s">
        <v>2075</v>
      </c>
      <c r="AD295" t="s">
        <v>4482</v>
      </c>
      <c r="AE295" t="s">
        <v>2605</v>
      </c>
      <c r="AF295" t="s">
        <v>1748</v>
      </c>
      <c r="AG295" t="s">
        <v>1748</v>
      </c>
      <c r="AH295" t="s">
        <v>1748</v>
      </c>
      <c r="AI295" t="s">
        <v>1748</v>
      </c>
      <c r="AJ295" t="s">
        <v>1748</v>
      </c>
      <c r="AK295" t="s">
        <v>1748</v>
      </c>
      <c r="AL295" t="s">
        <v>1748</v>
      </c>
      <c r="AM295" t="s">
        <v>1748</v>
      </c>
      <c r="AN295" t="s">
        <v>1748</v>
      </c>
      <c r="AO295" t="s">
        <v>1748</v>
      </c>
      <c r="AP295" t="s">
        <v>1748</v>
      </c>
      <c r="AQ295" t="s">
        <v>1748</v>
      </c>
      <c r="AR295" t="s">
        <v>1748</v>
      </c>
      <c r="AS295" t="s">
        <v>1748</v>
      </c>
      <c r="AT295" t="s">
        <v>1748</v>
      </c>
      <c r="AU295" t="s">
        <v>1890</v>
      </c>
      <c r="AV295" t="s">
        <v>6846</v>
      </c>
      <c r="AW295" t="s">
        <v>1748</v>
      </c>
      <c r="AX295" t="s">
        <v>6023</v>
      </c>
      <c r="AY295" t="s">
        <v>1857</v>
      </c>
      <c r="AZ295" t="s">
        <v>1748</v>
      </c>
      <c r="BA295" t="s">
        <v>1764</v>
      </c>
      <c r="BB295" t="s">
        <v>2882</v>
      </c>
      <c r="BC295" t="s">
        <v>4271</v>
      </c>
      <c r="BD295" t="s">
        <v>6847</v>
      </c>
      <c r="BE295" t="s">
        <v>6848</v>
      </c>
      <c r="BF295" t="s">
        <v>6849</v>
      </c>
      <c r="BG295" t="s">
        <v>6850</v>
      </c>
      <c r="BH295" t="s">
        <v>6851</v>
      </c>
      <c r="BI295" t="s">
        <v>1748</v>
      </c>
      <c r="BJ295" t="s">
        <v>6852</v>
      </c>
      <c r="BK295" t="s">
        <v>6853</v>
      </c>
      <c r="BL295" t="s">
        <v>1748</v>
      </c>
      <c r="BM295" t="s">
        <v>1748</v>
      </c>
      <c r="BN295" t="s">
        <v>1748</v>
      </c>
      <c r="BO295" t="s">
        <v>1748</v>
      </c>
      <c r="BP295" t="s">
        <v>1748</v>
      </c>
      <c r="BQ295" t="s">
        <v>1748</v>
      </c>
      <c r="BR295" t="s">
        <v>1748</v>
      </c>
      <c r="BS295" t="s">
        <v>3411</v>
      </c>
      <c r="BT295" t="s">
        <v>1869</v>
      </c>
      <c r="BU295" t="s">
        <v>1748</v>
      </c>
      <c r="BV295" t="s">
        <v>1748</v>
      </c>
      <c r="BW295" t="s">
        <v>1748</v>
      </c>
      <c r="BX295" t="s">
        <v>1748</v>
      </c>
    </row>
    <row r="296" spans="1:76" x14ac:dyDescent="0.3">
      <c r="A296" t="s">
        <v>75</v>
      </c>
      <c r="B296" t="s">
        <v>1734</v>
      </c>
      <c r="C296" t="s">
        <v>15227</v>
      </c>
      <c r="D296" t="s">
        <v>15282</v>
      </c>
      <c r="E296" t="s">
        <v>6854</v>
      </c>
      <c r="F296" t="s">
        <v>6855</v>
      </c>
      <c r="G296" t="s">
        <v>2093</v>
      </c>
      <c r="H296" t="s">
        <v>1780</v>
      </c>
      <c r="I296" t="s">
        <v>1834</v>
      </c>
      <c r="J296" t="s">
        <v>16339</v>
      </c>
      <c r="K296" t="s">
        <v>16340</v>
      </c>
      <c r="L296" t="s">
        <v>16341</v>
      </c>
      <c r="M296" t="s">
        <v>1745</v>
      </c>
      <c r="N296" t="s">
        <v>15306</v>
      </c>
      <c r="O296" t="s">
        <v>15425</v>
      </c>
      <c r="P296" t="s">
        <v>1748</v>
      </c>
      <c r="Q296" t="s">
        <v>2002</v>
      </c>
      <c r="R296" t="s">
        <v>1988</v>
      </c>
      <c r="S296" t="s">
        <v>1748</v>
      </c>
      <c r="T296" t="s">
        <v>1748</v>
      </c>
      <c r="U296" t="s">
        <v>15227</v>
      </c>
      <c r="V296" t="s">
        <v>1843</v>
      </c>
      <c r="W296" t="s">
        <v>2453</v>
      </c>
      <c r="X296" t="s">
        <v>2687</v>
      </c>
      <c r="Y296" t="s">
        <v>6859</v>
      </c>
      <c r="Z296" t="s">
        <v>2689</v>
      </c>
      <c r="AA296" t="s">
        <v>3425</v>
      </c>
      <c r="AB296" t="s">
        <v>2074</v>
      </c>
      <c r="AC296" t="s">
        <v>2742</v>
      </c>
      <c r="AD296" t="s">
        <v>1790</v>
      </c>
      <c r="AE296" t="s">
        <v>1790</v>
      </c>
      <c r="AF296" t="s">
        <v>1748</v>
      </c>
      <c r="AG296" t="s">
        <v>1748</v>
      </c>
      <c r="AH296" t="s">
        <v>1748</v>
      </c>
      <c r="AI296" t="s">
        <v>1748</v>
      </c>
      <c r="AJ296" t="s">
        <v>1748</v>
      </c>
      <c r="AK296" t="s">
        <v>1748</v>
      </c>
      <c r="AL296" t="s">
        <v>1748</v>
      </c>
      <c r="AM296" t="s">
        <v>1748</v>
      </c>
      <c r="AN296" t="s">
        <v>1748</v>
      </c>
      <c r="AO296" t="s">
        <v>1748</v>
      </c>
      <c r="AP296" t="s">
        <v>1748</v>
      </c>
      <c r="AQ296" t="s">
        <v>1748</v>
      </c>
      <c r="AR296" t="s">
        <v>1748</v>
      </c>
      <c r="AS296" t="s">
        <v>1748</v>
      </c>
      <c r="AT296" t="s">
        <v>1748</v>
      </c>
      <c r="AU296" t="s">
        <v>1927</v>
      </c>
      <c r="AV296" t="s">
        <v>1748</v>
      </c>
      <c r="AW296" t="s">
        <v>1886</v>
      </c>
      <c r="AX296" t="s">
        <v>1930</v>
      </c>
      <c r="AY296" t="s">
        <v>1763</v>
      </c>
      <c r="AZ296" t="s">
        <v>1931</v>
      </c>
      <c r="BA296" t="s">
        <v>1764</v>
      </c>
      <c r="BB296" t="s">
        <v>1947</v>
      </c>
      <c r="BC296" t="s">
        <v>1748</v>
      </c>
      <c r="BD296" t="s">
        <v>6860</v>
      </c>
      <c r="BE296" t="s">
        <v>1748</v>
      </c>
      <c r="BF296" t="s">
        <v>1748</v>
      </c>
      <c r="BG296" t="s">
        <v>1748</v>
      </c>
      <c r="BH296" t="s">
        <v>1748</v>
      </c>
      <c r="BI296" t="s">
        <v>1748</v>
      </c>
      <c r="BJ296" t="s">
        <v>6861</v>
      </c>
      <c r="BK296" t="s">
        <v>6862</v>
      </c>
      <c r="BL296" t="s">
        <v>6863</v>
      </c>
      <c r="BM296" t="s">
        <v>1748</v>
      </c>
      <c r="BN296" t="s">
        <v>16342</v>
      </c>
      <c r="BO296" t="s">
        <v>6865</v>
      </c>
      <c r="BP296" t="s">
        <v>6866</v>
      </c>
      <c r="BQ296" t="s">
        <v>6867</v>
      </c>
      <c r="BR296" t="s">
        <v>1748</v>
      </c>
      <c r="BS296" t="s">
        <v>2792</v>
      </c>
      <c r="BT296" t="s">
        <v>3297</v>
      </c>
      <c r="BU296" t="s">
        <v>1748</v>
      </c>
      <c r="BV296" t="s">
        <v>1748</v>
      </c>
      <c r="BW296" t="s">
        <v>1748</v>
      </c>
      <c r="BX296" t="s">
        <v>1748</v>
      </c>
    </row>
    <row r="297" spans="1:76" x14ac:dyDescent="0.3">
      <c r="A297" t="s">
        <v>233</v>
      </c>
      <c r="B297" t="s">
        <v>1734</v>
      </c>
      <c r="C297" t="s">
        <v>15227</v>
      </c>
      <c r="D297" t="s">
        <v>15262</v>
      </c>
      <c r="E297" t="s">
        <v>6868</v>
      </c>
      <c r="F297" t="s">
        <v>6869</v>
      </c>
      <c r="G297" t="s">
        <v>1739</v>
      </c>
      <c r="H297" t="s">
        <v>1740</v>
      </c>
      <c r="I297" t="s">
        <v>1834</v>
      </c>
      <c r="J297" t="s">
        <v>16343</v>
      </c>
      <c r="K297" t="s">
        <v>16344</v>
      </c>
      <c r="L297" t="s">
        <v>16345</v>
      </c>
      <c r="M297" t="s">
        <v>1745</v>
      </c>
      <c r="N297" t="s">
        <v>12557</v>
      </c>
      <c r="O297" t="s">
        <v>15506</v>
      </c>
      <c r="P297" t="s">
        <v>1748</v>
      </c>
      <c r="Q297" t="s">
        <v>1998</v>
      </c>
      <c r="R297" t="s">
        <v>6873</v>
      </c>
      <c r="S297" t="s">
        <v>1748</v>
      </c>
      <c r="T297" t="s">
        <v>1748</v>
      </c>
      <c r="U297" t="s">
        <v>15227</v>
      </c>
      <c r="V297" t="s">
        <v>1843</v>
      </c>
      <c r="W297" t="s">
        <v>1992</v>
      </c>
      <c r="X297" t="s">
        <v>3468</v>
      </c>
      <c r="Y297" t="s">
        <v>4729</v>
      </c>
      <c r="Z297" t="s">
        <v>5245</v>
      </c>
      <c r="AA297" t="s">
        <v>1996</v>
      </c>
      <c r="AB297" t="s">
        <v>1997</v>
      </c>
      <c r="AC297" t="s">
        <v>2217</v>
      </c>
      <c r="AD297" t="s">
        <v>2217</v>
      </c>
      <c r="AE297" t="s">
        <v>2692</v>
      </c>
      <c r="AF297" t="s">
        <v>1748</v>
      </c>
      <c r="AG297" t="s">
        <v>1748</v>
      </c>
      <c r="AH297" t="s">
        <v>1748</v>
      </c>
      <c r="AI297" t="s">
        <v>1748</v>
      </c>
      <c r="AJ297" t="s">
        <v>1748</v>
      </c>
      <c r="AK297" t="s">
        <v>1748</v>
      </c>
      <c r="AL297" t="s">
        <v>1748</v>
      </c>
      <c r="AM297" t="s">
        <v>1748</v>
      </c>
      <c r="AN297" t="s">
        <v>1748</v>
      </c>
      <c r="AO297" t="s">
        <v>1748</v>
      </c>
      <c r="AP297" t="s">
        <v>1748</v>
      </c>
      <c r="AQ297" t="s">
        <v>1748</v>
      </c>
      <c r="AR297" t="s">
        <v>1748</v>
      </c>
      <c r="AS297" t="s">
        <v>1748</v>
      </c>
      <c r="AT297" t="s">
        <v>1748</v>
      </c>
      <c r="AU297" t="s">
        <v>6721</v>
      </c>
      <c r="AV297" t="s">
        <v>1748</v>
      </c>
      <c r="AW297" t="s">
        <v>6874</v>
      </c>
      <c r="AX297" t="s">
        <v>5058</v>
      </c>
      <c r="AY297" t="s">
        <v>1763</v>
      </c>
      <c r="AZ297" t="s">
        <v>2459</v>
      </c>
      <c r="BA297" t="s">
        <v>1764</v>
      </c>
      <c r="BB297" t="s">
        <v>1947</v>
      </c>
      <c r="BC297" t="s">
        <v>1748</v>
      </c>
      <c r="BD297" t="s">
        <v>6875</v>
      </c>
      <c r="BE297" t="s">
        <v>1748</v>
      </c>
      <c r="BF297" t="s">
        <v>1748</v>
      </c>
      <c r="BG297" t="s">
        <v>1748</v>
      </c>
      <c r="BH297" t="s">
        <v>1748</v>
      </c>
      <c r="BI297" t="s">
        <v>1748</v>
      </c>
      <c r="BJ297" t="s">
        <v>6876</v>
      </c>
      <c r="BK297" t="s">
        <v>6877</v>
      </c>
      <c r="BL297" t="s">
        <v>6878</v>
      </c>
      <c r="BM297" t="s">
        <v>1748</v>
      </c>
      <c r="BN297" t="s">
        <v>1748</v>
      </c>
      <c r="BO297" t="s">
        <v>6879</v>
      </c>
      <c r="BP297" t="s">
        <v>6880</v>
      </c>
      <c r="BQ297" t="s">
        <v>6881</v>
      </c>
      <c r="BR297" t="s">
        <v>1748</v>
      </c>
      <c r="BS297" t="s">
        <v>1776</v>
      </c>
      <c r="BT297" t="s">
        <v>1869</v>
      </c>
      <c r="BU297" t="s">
        <v>1748</v>
      </c>
      <c r="BV297" t="s">
        <v>1748</v>
      </c>
      <c r="BW297" t="s">
        <v>1748</v>
      </c>
      <c r="BX297" t="s">
        <v>1748</v>
      </c>
    </row>
    <row r="298" spans="1:76" x14ac:dyDescent="0.3">
      <c r="A298" t="s">
        <v>205</v>
      </c>
      <c r="B298" t="s">
        <v>1734</v>
      </c>
      <c r="C298" t="s">
        <v>15227</v>
      </c>
      <c r="D298" t="s">
        <v>15694</v>
      </c>
      <c r="E298" t="s">
        <v>6882</v>
      </c>
      <c r="F298" t="s">
        <v>6883</v>
      </c>
      <c r="G298" t="s">
        <v>2093</v>
      </c>
      <c r="H298" t="s">
        <v>1780</v>
      </c>
      <c r="I298" t="s">
        <v>4066</v>
      </c>
      <c r="J298" t="s">
        <v>16346</v>
      </c>
      <c r="K298" t="s">
        <v>16347</v>
      </c>
      <c r="L298" t="s">
        <v>16348</v>
      </c>
      <c r="M298" t="s">
        <v>2154</v>
      </c>
      <c r="N298" t="s">
        <v>12583</v>
      </c>
      <c r="O298" t="s">
        <v>15292</v>
      </c>
      <c r="P298" t="s">
        <v>2183</v>
      </c>
      <c r="Q298" t="s">
        <v>3883</v>
      </c>
      <c r="R298" t="s">
        <v>2024</v>
      </c>
      <c r="S298" t="s">
        <v>1748</v>
      </c>
      <c r="T298" t="s">
        <v>1748</v>
      </c>
      <c r="U298" t="s">
        <v>15241</v>
      </c>
      <c r="V298" t="s">
        <v>1816</v>
      </c>
      <c r="W298" t="s">
        <v>1844</v>
      </c>
      <c r="X298" t="s">
        <v>6886</v>
      </c>
      <c r="Y298" t="s">
        <v>6887</v>
      </c>
      <c r="Z298" t="s">
        <v>6888</v>
      </c>
      <c r="AA298" t="s">
        <v>2325</v>
      </c>
      <c r="AB298" t="s">
        <v>2326</v>
      </c>
      <c r="AC298" t="s">
        <v>4902</v>
      </c>
      <c r="AD298" t="s">
        <v>4902</v>
      </c>
      <c r="AE298" t="s">
        <v>4766</v>
      </c>
      <c r="AF298" t="s">
        <v>1748</v>
      </c>
      <c r="AG298" t="s">
        <v>1748</v>
      </c>
      <c r="AH298" t="s">
        <v>1748</v>
      </c>
      <c r="AI298" t="s">
        <v>1748</v>
      </c>
      <c r="AJ298" t="s">
        <v>1748</v>
      </c>
      <c r="AK298" t="s">
        <v>1748</v>
      </c>
      <c r="AL298" t="s">
        <v>1748</v>
      </c>
      <c r="AM298" t="s">
        <v>1748</v>
      </c>
      <c r="AN298" t="s">
        <v>1748</v>
      </c>
      <c r="AO298" t="s">
        <v>1748</v>
      </c>
      <c r="AP298" t="s">
        <v>1748</v>
      </c>
      <c r="AQ298" t="s">
        <v>1748</v>
      </c>
      <c r="AR298" t="s">
        <v>1748</v>
      </c>
      <c r="AS298" t="s">
        <v>1748</v>
      </c>
      <c r="AT298" t="s">
        <v>1748</v>
      </c>
      <c r="AU298" t="s">
        <v>1748</v>
      </c>
      <c r="AV298" t="s">
        <v>1748</v>
      </c>
      <c r="AW298" t="s">
        <v>1748</v>
      </c>
      <c r="AX298" t="s">
        <v>1748</v>
      </c>
      <c r="AY298" t="s">
        <v>1748</v>
      </c>
      <c r="AZ298" t="s">
        <v>1748</v>
      </c>
      <c r="BA298" t="s">
        <v>1748</v>
      </c>
      <c r="BB298" t="s">
        <v>1947</v>
      </c>
      <c r="BC298" t="s">
        <v>1748</v>
      </c>
      <c r="BD298" t="s">
        <v>6889</v>
      </c>
      <c r="BE298" t="s">
        <v>1748</v>
      </c>
      <c r="BF298" t="s">
        <v>1748</v>
      </c>
      <c r="BG298" t="s">
        <v>1748</v>
      </c>
      <c r="BH298" t="s">
        <v>1748</v>
      </c>
      <c r="BI298" t="s">
        <v>1748</v>
      </c>
      <c r="BJ298" t="s">
        <v>6890</v>
      </c>
      <c r="BK298" t="s">
        <v>1748</v>
      </c>
      <c r="BL298" t="s">
        <v>1748</v>
      </c>
      <c r="BM298" t="s">
        <v>1748</v>
      </c>
      <c r="BN298" t="s">
        <v>16349</v>
      </c>
      <c r="BO298" t="s">
        <v>1748</v>
      </c>
      <c r="BP298" t="s">
        <v>1748</v>
      </c>
      <c r="BQ298" t="s">
        <v>1748</v>
      </c>
      <c r="BR298" t="s">
        <v>1748</v>
      </c>
      <c r="BS298" t="s">
        <v>1748</v>
      </c>
      <c r="BT298" t="s">
        <v>1903</v>
      </c>
      <c r="BU298" t="s">
        <v>1748</v>
      </c>
      <c r="BV298" t="s">
        <v>1748</v>
      </c>
      <c r="BW298" t="s">
        <v>1748</v>
      </c>
      <c r="BX298" t="s">
        <v>1748</v>
      </c>
    </row>
    <row r="299" spans="1:76" x14ac:dyDescent="0.3">
      <c r="A299" t="s">
        <v>163</v>
      </c>
      <c r="B299" t="s">
        <v>1734</v>
      </c>
      <c r="C299" t="s">
        <v>15227</v>
      </c>
      <c r="D299" t="s">
        <v>15694</v>
      </c>
      <c r="E299" t="s">
        <v>6892</v>
      </c>
      <c r="F299" t="s">
        <v>6893</v>
      </c>
      <c r="G299" t="s">
        <v>2093</v>
      </c>
      <c r="H299" t="s">
        <v>1780</v>
      </c>
      <c r="I299" t="s">
        <v>4066</v>
      </c>
      <c r="J299" t="s">
        <v>16350</v>
      </c>
      <c r="K299" t="s">
        <v>16351</v>
      </c>
      <c r="L299" t="s">
        <v>16352</v>
      </c>
      <c r="M299" t="s">
        <v>2154</v>
      </c>
      <c r="N299" t="s">
        <v>12583</v>
      </c>
      <c r="O299" t="s">
        <v>15292</v>
      </c>
      <c r="P299" t="s">
        <v>1966</v>
      </c>
      <c r="Q299" t="s">
        <v>3883</v>
      </c>
      <c r="R299" t="s">
        <v>2024</v>
      </c>
      <c r="S299" t="s">
        <v>1748</v>
      </c>
      <c r="T299" t="s">
        <v>1748</v>
      </c>
      <c r="U299" t="s">
        <v>15241</v>
      </c>
      <c r="V299" t="s">
        <v>1816</v>
      </c>
      <c r="W299" t="s">
        <v>1844</v>
      </c>
      <c r="X299" t="s">
        <v>6607</v>
      </c>
      <c r="Y299" t="s">
        <v>6896</v>
      </c>
      <c r="Z299" t="s">
        <v>6897</v>
      </c>
      <c r="AA299" t="s">
        <v>1787</v>
      </c>
      <c r="AB299" t="s">
        <v>5524</v>
      </c>
      <c r="AC299" t="s">
        <v>4902</v>
      </c>
      <c r="AD299" t="s">
        <v>4902</v>
      </c>
      <c r="AE299" t="s">
        <v>6898</v>
      </c>
      <c r="AF299" t="s">
        <v>1748</v>
      </c>
      <c r="AG299" t="s">
        <v>1748</v>
      </c>
      <c r="AH299" t="s">
        <v>1748</v>
      </c>
      <c r="AI299" t="s">
        <v>1748</v>
      </c>
      <c r="AJ299" t="s">
        <v>1748</v>
      </c>
      <c r="AK299" t="s">
        <v>1748</v>
      </c>
      <c r="AL299" t="s">
        <v>1748</v>
      </c>
      <c r="AM299" t="s">
        <v>1748</v>
      </c>
      <c r="AN299" t="s">
        <v>1748</v>
      </c>
      <c r="AO299" t="s">
        <v>1748</v>
      </c>
      <c r="AP299" t="s">
        <v>1748</v>
      </c>
      <c r="AQ299" t="s">
        <v>1748</v>
      </c>
      <c r="AR299" t="s">
        <v>1748</v>
      </c>
      <c r="AS299" t="s">
        <v>1748</v>
      </c>
      <c r="AT299" t="s">
        <v>1748</v>
      </c>
      <c r="AU299" t="s">
        <v>1748</v>
      </c>
      <c r="AV299" t="s">
        <v>1748</v>
      </c>
      <c r="AW299" t="s">
        <v>1748</v>
      </c>
      <c r="AX299" t="s">
        <v>1748</v>
      </c>
      <c r="AY299" t="s">
        <v>1748</v>
      </c>
      <c r="AZ299" t="s">
        <v>1748</v>
      </c>
      <c r="BA299" t="s">
        <v>1748</v>
      </c>
      <c r="BB299" t="s">
        <v>1947</v>
      </c>
      <c r="BC299" t="s">
        <v>1748</v>
      </c>
      <c r="BD299" t="s">
        <v>6899</v>
      </c>
      <c r="BE299" t="s">
        <v>1748</v>
      </c>
      <c r="BF299" t="s">
        <v>1748</v>
      </c>
      <c r="BG299" t="s">
        <v>1748</v>
      </c>
      <c r="BH299" t="s">
        <v>1748</v>
      </c>
      <c r="BI299" t="s">
        <v>1748</v>
      </c>
      <c r="BJ299" t="s">
        <v>6900</v>
      </c>
      <c r="BK299" t="s">
        <v>1748</v>
      </c>
      <c r="BL299" t="s">
        <v>1748</v>
      </c>
      <c r="BM299" t="s">
        <v>1748</v>
      </c>
      <c r="BN299" t="s">
        <v>16353</v>
      </c>
      <c r="BO299" t="s">
        <v>1748</v>
      </c>
      <c r="BP299" t="s">
        <v>1748</v>
      </c>
      <c r="BQ299" t="s">
        <v>1748</v>
      </c>
      <c r="BR299" t="s">
        <v>1748</v>
      </c>
      <c r="BS299" t="s">
        <v>1748</v>
      </c>
      <c r="BT299" t="s">
        <v>1903</v>
      </c>
      <c r="BU299" t="s">
        <v>1748</v>
      </c>
      <c r="BV299" t="s">
        <v>1748</v>
      </c>
      <c r="BW299" t="s">
        <v>1748</v>
      </c>
      <c r="BX299" t="s">
        <v>1748</v>
      </c>
    </row>
    <row r="300" spans="1:76" x14ac:dyDescent="0.3">
      <c r="A300" t="s">
        <v>248</v>
      </c>
      <c r="B300" t="s">
        <v>1734</v>
      </c>
      <c r="C300" t="s">
        <v>15227</v>
      </c>
      <c r="D300" t="s">
        <v>15694</v>
      </c>
      <c r="E300" t="s">
        <v>6902</v>
      </c>
      <c r="F300" t="s">
        <v>6903</v>
      </c>
      <c r="G300" t="s">
        <v>2093</v>
      </c>
      <c r="H300" t="s">
        <v>1780</v>
      </c>
      <c r="I300" t="s">
        <v>4066</v>
      </c>
      <c r="J300" t="s">
        <v>16354</v>
      </c>
      <c r="K300" t="s">
        <v>16355</v>
      </c>
      <c r="L300" t="s">
        <v>16356</v>
      </c>
      <c r="M300" t="s">
        <v>2154</v>
      </c>
      <c r="N300" t="s">
        <v>12583</v>
      </c>
      <c r="O300" t="s">
        <v>15292</v>
      </c>
      <c r="P300" t="s">
        <v>1965</v>
      </c>
      <c r="Q300" t="s">
        <v>6906</v>
      </c>
      <c r="R300" t="s">
        <v>6907</v>
      </c>
      <c r="S300" t="s">
        <v>1748</v>
      </c>
      <c r="T300" t="s">
        <v>1748</v>
      </c>
      <c r="U300" t="s">
        <v>15241</v>
      </c>
      <c r="V300" t="s">
        <v>1816</v>
      </c>
      <c r="W300" t="s">
        <v>1844</v>
      </c>
      <c r="X300" t="s">
        <v>6908</v>
      </c>
      <c r="Y300" t="s">
        <v>6909</v>
      </c>
      <c r="Z300" t="s">
        <v>2100</v>
      </c>
      <c r="AA300" t="s">
        <v>2103</v>
      </c>
      <c r="AB300" t="s">
        <v>2104</v>
      </c>
      <c r="AC300" t="s">
        <v>6910</v>
      </c>
      <c r="AD300" t="s">
        <v>6910</v>
      </c>
      <c r="AE300" t="s">
        <v>6911</v>
      </c>
      <c r="AF300" t="s">
        <v>1748</v>
      </c>
      <c r="AG300" t="s">
        <v>1748</v>
      </c>
      <c r="AH300" t="s">
        <v>1748</v>
      </c>
      <c r="AI300" t="s">
        <v>1748</v>
      </c>
      <c r="AJ300" t="s">
        <v>1748</v>
      </c>
      <c r="AK300" t="s">
        <v>1748</v>
      </c>
      <c r="AL300" t="s">
        <v>1748</v>
      </c>
      <c r="AM300" t="s">
        <v>1748</v>
      </c>
      <c r="AN300" t="s">
        <v>1748</v>
      </c>
      <c r="AO300" t="s">
        <v>1748</v>
      </c>
      <c r="AP300" t="s">
        <v>1748</v>
      </c>
      <c r="AQ300" t="s">
        <v>1748</v>
      </c>
      <c r="AR300" t="s">
        <v>1748</v>
      </c>
      <c r="AS300" t="s">
        <v>1748</v>
      </c>
      <c r="AT300" t="s">
        <v>1748</v>
      </c>
      <c r="AU300" t="s">
        <v>1748</v>
      </c>
      <c r="AV300" t="s">
        <v>1748</v>
      </c>
      <c r="AW300" t="s">
        <v>1748</v>
      </c>
      <c r="AX300" t="s">
        <v>1748</v>
      </c>
      <c r="AY300" t="s">
        <v>1748</v>
      </c>
      <c r="AZ300" t="s">
        <v>1748</v>
      </c>
      <c r="BA300" t="s">
        <v>1748</v>
      </c>
      <c r="BB300" t="s">
        <v>1947</v>
      </c>
      <c r="BC300" t="s">
        <v>1748</v>
      </c>
      <c r="BD300" t="s">
        <v>6912</v>
      </c>
      <c r="BE300" t="s">
        <v>1748</v>
      </c>
      <c r="BF300" t="s">
        <v>1748</v>
      </c>
      <c r="BG300" t="s">
        <v>1748</v>
      </c>
      <c r="BH300" t="s">
        <v>1748</v>
      </c>
      <c r="BI300" t="s">
        <v>1748</v>
      </c>
      <c r="BJ300" t="s">
        <v>6913</v>
      </c>
      <c r="BK300" t="s">
        <v>1748</v>
      </c>
      <c r="BL300" t="s">
        <v>1748</v>
      </c>
      <c r="BM300" t="s">
        <v>1748</v>
      </c>
      <c r="BN300" t="s">
        <v>16357</v>
      </c>
      <c r="BO300" t="s">
        <v>1748</v>
      </c>
      <c r="BP300" t="s">
        <v>1748</v>
      </c>
      <c r="BQ300" t="s">
        <v>1748</v>
      </c>
      <c r="BR300" t="s">
        <v>1748</v>
      </c>
      <c r="BS300" t="s">
        <v>1748</v>
      </c>
      <c r="BT300" t="s">
        <v>1903</v>
      </c>
      <c r="BU300" t="s">
        <v>1748</v>
      </c>
      <c r="BV300" t="s">
        <v>1748</v>
      </c>
      <c r="BW300" t="s">
        <v>1748</v>
      </c>
      <c r="BX300" t="s">
        <v>1748</v>
      </c>
    </row>
    <row r="301" spans="1:76" x14ac:dyDescent="0.3">
      <c r="A301" t="s">
        <v>6</v>
      </c>
      <c r="B301" t="s">
        <v>1734</v>
      </c>
      <c r="C301" t="s">
        <v>15227</v>
      </c>
      <c r="D301" t="s">
        <v>15262</v>
      </c>
      <c r="E301" t="s">
        <v>6915</v>
      </c>
      <c r="F301" t="s">
        <v>6092</v>
      </c>
      <c r="G301" t="s">
        <v>2093</v>
      </c>
      <c r="H301" t="s">
        <v>1740</v>
      </c>
      <c r="I301" t="s">
        <v>1834</v>
      </c>
      <c r="J301" t="s">
        <v>16358</v>
      </c>
      <c r="K301" t="s">
        <v>16166</v>
      </c>
      <c r="L301" t="s">
        <v>16359</v>
      </c>
      <c r="M301" t="s">
        <v>1745</v>
      </c>
      <c r="N301" t="s">
        <v>12557</v>
      </c>
      <c r="O301" t="s">
        <v>16168</v>
      </c>
      <c r="P301" t="s">
        <v>1748</v>
      </c>
      <c r="Q301" t="s">
        <v>6097</v>
      </c>
      <c r="R301" t="s">
        <v>3715</v>
      </c>
      <c r="S301" t="s">
        <v>1748</v>
      </c>
      <c r="T301" t="s">
        <v>1748</v>
      </c>
      <c r="U301" t="s">
        <v>15227</v>
      </c>
      <c r="V301" t="s">
        <v>3421</v>
      </c>
      <c r="W301" t="s">
        <v>1748</v>
      </c>
      <c r="X301" t="s">
        <v>6098</v>
      </c>
      <c r="Y301" t="s">
        <v>1748</v>
      </c>
      <c r="Z301" t="s">
        <v>6099</v>
      </c>
      <c r="AA301" t="s">
        <v>6100</v>
      </c>
      <c r="AB301" t="s">
        <v>6100</v>
      </c>
      <c r="AC301" t="s">
        <v>6101</v>
      </c>
      <c r="AD301" t="s">
        <v>6102</v>
      </c>
      <c r="AE301" t="s">
        <v>2052</v>
      </c>
      <c r="AF301" t="s">
        <v>1748</v>
      </c>
      <c r="AG301" t="s">
        <v>1748</v>
      </c>
      <c r="AH301" t="s">
        <v>1748</v>
      </c>
      <c r="AI301" t="s">
        <v>1748</v>
      </c>
      <c r="AJ301" t="s">
        <v>1748</v>
      </c>
      <c r="AK301" t="s">
        <v>1748</v>
      </c>
      <c r="AL301" t="s">
        <v>1748</v>
      </c>
      <c r="AM301" t="s">
        <v>1748</v>
      </c>
      <c r="AN301" t="s">
        <v>1748</v>
      </c>
      <c r="AO301" t="s">
        <v>1748</v>
      </c>
      <c r="AP301" t="s">
        <v>1748</v>
      </c>
      <c r="AQ301" t="s">
        <v>1748</v>
      </c>
      <c r="AR301" t="s">
        <v>1748</v>
      </c>
      <c r="AS301" t="s">
        <v>1748</v>
      </c>
      <c r="AT301" t="s">
        <v>1748</v>
      </c>
      <c r="AU301" t="s">
        <v>6103</v>
      </c>
      <c r="AV301" t="s">
        <v>1748</v>
      </c>
      <c r="AW301" t="s">
        <v>6104</v>
      </c>
      <c r="AX301" t="s">
        <v>1762</v>
      </c>
      <c r="AY301" t="s">
        <v>1763</v>
      </c>
      <c r="AZ301" t="s">
        <v>2459</v>
      </c>
      <c r="BA301" t="s">
        <v>6105</v>
      </c>
      <c r="BB301" t="s">
        <v>1947</v>
      </c>
      <c r="BC301" t="s">
        <v>3399</v>
      </c>
      <c r="BD301" t="s">
        <v>6919</v>
      </c>
      <c r="BE301" t="s">
        <v>1748</v>
      </c>
      <c r="BF301" t="s">
        <v>1748</v>
      </c>
      <c r="BG301" t="s">
        <v>1748</v>
      </c>
      <c r="BH301" t="s">
        <v>6920</v>
      </c>
      <c r="BI301" t="s">
        <v>1748</v>
      </c>
      <c r="BJ301" t="s">
        <v>6921</v>
      </c>
      <c r="BK301" t="s">
        <v>6922</v>
      </c>
      <c r="BL301" t="s">
        <v>6923</v>
      </c>
      <c r="BM301" t="s">
        <v>1748</v>
      </c>
      <c r="BN301" t="s">
        <v>1748</v>
      </c>
      <c r="BO301" t="s">
        <v>6924</v>
      </c>
      <c r="BP301" t="s">
        <v>6925</v>
      </c>
      <c r="BQ301" t="s">
        <v>6926</v>
      </c>
      <c r="BR301" t="s">
        <v>1748</v>
      </c>
      <c r="BS301" t="s">
        <v>1776</v>
      </c>
      <c r="BT301" t="s">
        <v>1869</v>
      </c>
      <c r="BU301" t="s">
        <v>1748</v>
      </c>
      <c r="BV301" t="s">
        <v>1748</v>
      </c>
      <c r="BW301" t="s">
        <v>1748</v>
      </c>
      <c r="BX301" t="s">
        <v>1748</v>
      </c>
    </row>
    <row r="302" spans="1:76" x14ac:dyDescent="0.3">
      <c r="A302" t="s">
        <v>697</v>
      </c>
      <c r="B302" t="s">
        <v>1734</v>
      </c>
      <c r="C302" t="s">
        <v>15227</v>
      </c>
      <c r="D302" t="s">
        <v>15293</v>
      </c>
      <c r="E302" t="s">
        <v>6927</v>
      </c>
      <c r="F302" t="s">
        <v>6928</v>
      </c>
      <c r="G302" t="s">
        <v>1873</v>
      </c>
      <c r="H302" t="s">
        <v>1780</v>
      </c>
      <c r="I302" t="s">
        <v>1748</v>
      </c>
      <c r="J302" t="s">
        <v>16360</v>
      </c>
      <c r="K302" t="s">
        <v>16361</v>
      </c>
      <c r="L302" t="s">
        <v>16362</v>
      </c>
      <c r="M302" t="s">
        <v>2154</v>
      </c>
      <c r="N302" t="s">
        <v>15318</v>
      </c>
      <c r="O302" t="s">
        <v>1748</v>
      </c>
      <c r="P302" t="s">
        <v>1748</v>
      </c>
      <c r="Q302" t="s">
        <v>2453</v>
      </c>
      <c r="R302" t="s">
        <v>1973</v>
      </c>
      <c r="S302" t="s">
        <v>1748</v>
      </c>
      <c r="T302" t="s">
        <v>1748</v>
      </c>
      <c r="U302" t="s">
        <v>15241</v>
      </c>
      <c r="V302" t="s">
        <v>1816</v>
      </c>
      <c r="W302" t="s">
        <v>1879</v>
      </c>
      <c r="X302" t="s">
        <v>2126</v>
      </c>
      <c r="Y302" t="s">
        <v>1890</v>
      </c>
      <c r="Z302" t="s">
        <v>3119</v>
      </c>
      <c r="AA302" t="s">
        <v>2022</v>
      </c>
      <c r="AB302" t="s">
        <v>4919</v>
      </c>
      <c r="AC302" t="s">
        <v>2045</v>
      </c>
      <c r="AD302" t="s">
        <v>3120</v>
      </c>
      <c r="AE302" t="s">
        <v>1760</v>
      </c>
      <c r="AF302" t="s">
        <v>1748</v>
      </c>
      <c r="AG302" t="s">
        <v>1748</v>
      </c>
      <c r="AH302" t="s">
        <v>1748</v>
      </c>
      <c r="AI302" t="s">
        <v>1748</v>
      </c>
      <c r="AJ302" t="s">
        <v>1748</v>
      </c>
      <c r="AK302" t="s">
        <v>1748</v>
      </c>
      <c r="AL302" t="s">
        <v>1923</v>
      </c>
      <c r="AM302" t="s">
        <v>2327</v>
      </c>
      <c r="AN302" t="s">
        <v>1880</v>
      </c>
      <c r="AO302" t="s">
        <v>1748</v>
      </c>
      <c r="AP302" t="s">
        <v>1748</v>
      </c>
      <c r="AQ302" t="s">
        <v>1748</v>
      </c>
      <c r="AR302" t="s">
        <v>1748</v>
      </c>
      <c r="AS302" t="s">
        <v>1748</v>
      </c>
      <c r="AT302" t="s">
        <v>1748</v>
      </c>
      <c r="AU302" t="s">
        <v>1748</v>
      </c>
      <c r="AV302" t="s">
        <v>1748</v>
      </c>
      <c r="AW302" t="s">
        <v>1748</v>
      </c>
      <c r="AX302" t="s">
        <v>1748</v>
      </c>
      <c r="AY302" t="s">
        <v>1748</v>
      </c>
      <c r="AZ302" t="s">
        <v>1748</v>
      </c>
      <c r="BA302" t="s">
        <v>1748</v>
      </c>
      <c r="BB302" t="s">
        <v>1748</v>
      </c>
      <c r="BC302" t="s">
        <v>1748</v>
      </c>
      <c r="BD302" t="s">
        <v>6931</v>
      </c>
      <c r="BE302" t="s">
        <v>1748</v>
      </c>
      <c r="BF302" t="s">
        <v>1748</v>
      </c>
      <c r="BG302" t="s">
        <v>1748</v>
      </c>
      <c r="BH302" t="s">
        <v>1748</v>
      </c>
      <c r="BI302" t="s">
        <v>1748</v>
      </c>
      <c r="BJ302" t="s">
        <v>6932</v>
      </c>
      <c r="BK302" t="s">
        <v>1748</v>
      </c>
      <c r="BL302" t="s">
        <v>1748</v>
      </c>
      <c r="BM302" t="s">
        <v>6933</v>
      </c>
      <c r="BN302" t="s">
        <v>1748</v>
      </c>
      <c r="BO302" t="s">
        <v>1748</v>
      </c>
      <c r="BP302" t="s">
        <v>1748</v>
      </c>
      <c r="BQ302" t="s">
        <v>1748</v>
      </c>
      <c r="BR302" t="s">
        <v>1748</v>
      </c>
      <c r="BS302" t="s">
        <v>1748</v>
      </c>
      <c r="BT302" t="s">
        <v>1830</v>
      </c>
      <c r="BU302" t="s">
        <v>1748</v>
      </c>
      <c r="BV302" t="s">
        <v>1748</v>
      </c>
      <c r="BW302" t="s">
        <v>1748</v>
      </c>
      <c r="BX302" t="s">
        <v>1748</v>
      </c>
    </row>
    <row r="303" spans="1:76" x14ac:dyDescent="0.3">
      <c r="A303" t="s">
        <v>728</v>
      </c>
      <c r="B303" t="s">
        <v>1734</v>
      </c>
      <c r="C303" t="s">
        <v>15227</v>
      </c>
      <c r="D303" t="s">
        <v>15293</v>
      </c>
      <c r="E303" t="s">
        <v>6934</v>
      </c>
      <c r="F303" t="s">
        <v>6935</v>
      </c>
      <c r="G303" t="s">
        <v>1873</v>
      </c>
      <c r="H303" t="s">
        <v>1780</v>
      </c>
      <c r="I303" t="s">
        <v>1748</v>
      </c>
      <c r="J303" t="s">
        <v>16363</v>
      </c>
      <c r="K303" t="s">
        <v>16364</v>
      </c>
      <c r="L303" t="s">
        <v>16365</v>
      </c>
      <c r="M303" t="s">
        <v>2154</v>
      </c>
      <c r="N303" t="s">
        <v>15318</v>
      </c>
      <c r="O303" t="s">
        <v>1748</v>
      </c>
      <c r="P303" t="s">
        <v>2365</v>
      </c>
      <c r="Q303" t="s">
        <v>1968</v>
      </c>
      <c r="R303" t="s">
        <v>1780</v>
      </c>
      <c r="S303" t="s">
        <v>1748</v>
      </c>
      <c r="T303" t="s">
        <v>1748</v>
      </c>
      <c r="U303" t="s">
        <v>15241</v>
      </c>
      <c r="V303" t="s">
        <v>1816</v>
      </c>
      <c r="W303" t="s">
        <v>4654</v>
      </c>
      <c r="X303" t="s">
        <v>2455</v>
      </c>
      <c r="Y303" t="s">
        <v>1972</v>
      </c>
      <c r="Z303" t="s">
        <v>1922</v>
      </c>
      <c r="AA303" t="s">
        <v>2022</v>
      </c>
      <c r="AB303" t="s">
        <v>2345</v>
      </c>
      <c r="AC303" t="s">
        <v>1857</v>
      </c>
      <c r="AD303" t="s">
        <v>2647</v>
      </c>
      <c r="AE303" t="s">
        <v>1917</v>
      </c>
      <c r="AF303" t="s">
        <v>1748</v>
      </c>
      <c r="AG303" t="s">
        <v>1748</v>
      </c>
      <c r="AH303" t="s">
        <v>1748</v>
      </c>
      <c r="AI303" t="s">
        <v>1748</v>
      </c>
      <c r="AJ303" t="s">
        <v>1748</v>
      </c>
      <c r="AK303" t="s">
        <v>1748</v>
      </c>
      <c r="AL303" t="s">
        <v>2045</v>
      </c>
      <c r="AM303" t="s">
        <v>2188</v>
      </c>
      <c r="AN303" t="s">
        <v>3798</v>
      </c>
      <c r="AO303" t="s">
        <v>1748</v>
      </c>
      <c r="AP303" t="s">
        <v>1748</v>
      </c>
      <c r="AQ303" t="s">
        <v>1748</v>
      </c>
      <c r="AR303" t="s">
        <v>1748</v>
      </c>
      <c r="AS303" t="s">
        <v>1748</v>
      </c>
      <c r="AT303" t="s">
        <v>1748</v>
      </c>
      <c r="AU303" t="s">
        <v>1748</v>
      </c>
      <c r="AV303" t="s">
        <v>1748</v>
      </c>
      <c r="AW303" t="s">
        <v>1748</v>
      </c>
      <c r="AX303" t="s">
        <v>1748</v>
      </c>
      <c r="AY303" t="s">
        <v>1748</v>
      </c>
      <c r="AZ303" t="s">
        <v>1748</v>
      </c>
      <c r="BA303" t="s">
        <v>1748</v>
      </c>
      <c r="BB303" t="s">
        <v>1748</v>
      </c>
      <c r="BC303" t="s">
        <v>1748</v>
      </c>
      <c r="BD303" t="s">
        <v>6938</v>
      </c>
      <c r="BE303" t="s">
        <v>1748</v>
      </c>
      <c r="BF303" t="s">
        <v>1748</v>
      </c>
      <c r="BG303" t="s">
        <v>1748</v>
      </c>
      <c r="BH303" t="s">
        <v>1748</v>
      </c>
      <c r="BI303" t="s">
        <v>1748</v>
      </c>
      <c r="BJ303" t="s">
        <v>6939</v>
      </c>
      <c r="BK303" t="s">
        <v>1748</v>
      </c>
      <c r="BL303" t="s">
        <v>1748</v>
      </c>
      <c r="BM303" t="s">
        <v>6940</v>
      </c>
      <c r="BN303" t="s">
        <v>1748</v>
      </c>
      <c r="BO303" t="s">
        <v>1748</v>
      </c>
      <c r="BP303" t="s">
        <v>1748</v>
      </c>
      <c r="BQ303" t="s">
        <v>1748</v>
      </c>
      <c r="BR303" t="s">
        <v>1748</v>
      </c>
      <c r="BS303" t="s">
        <v>1748</v>
      </c>
      <c r="BT303" t="s">
        <v>1830</v>
      </c>
      <c r="BU303" t="s">
        <v>1748</v>
      </c>
      <c r="BV303" t="s">
        <v>1748</v>
      </c>
      <c r="BW303" t="s">
        <v>1748</v>
      </c>
      <c r="BX303" t="s">
        <v>1748</v>
      </c>
    </row>
    <row r="304" spans="1:76" x14ac:dyDescent="0.3">
      <c r="A304" t="s">
        <v>567</v>
      </c>
      <c r="B304" t="s">
        <v>1734</v>
      </c>
      <c r="C304" t="s">
        <v>15227</v>
      </c>
      <c r="D304" t="s">
        <v>15282</v>
      </c>
      <c r="E304" t="s">
        <v>6941</v>
      </c>
      <c r="F304" t="s">
        <v>6942</v>
      </c>
      <c r="G304" t="s">
        <v>2093</v>
      </c>
      <c r="H304" t="s">
        <v>1960</v>
      </c>
      <c r="I304" t="s">
        <v>2094</v>
      </c>
      <c r="J304" t="s">
        <v>16366</v>
      </c>
      <c r="K304" t="s">
        <v>16367</v>
      </c>
      <c r="L304" t="s">
        <v>16368</v>
      </c>
      <c r="M304" t="s">
        <v>2098</v>
      </c>
      <c r="N304" t="s">
        <v>15278</v>
      </c>
      <c r="O304" t="s">
        <v>15257</v>
      </c>
      <c r="P304" t="s">
        <v>4389</v>
      </c>
      <c r="Q304" t="s">
        <v>4389</v>
      </c>
      <c r="R304" t="s">
        <v>1857</v>
      </c>
      <c r="S304" t="s">
        <v>1748</v>
      </c>
      <c r="T304" t="s">
        <v>1748</v>
      </c>
      <c r="U304" t="s">
        <v>15241</v>
      </c>
      <c r="V304" t="s">
        <v>1816</v>
      </c>
      <c r="W304" t="s">
        <v>2722</v>
      </c>
      <c r="X304" t="s">
        <v>5632</v>
      </c>
      <c r="Y304" t="s">
        <v>6946</v>
      </c>
      <c r="Z304" t="s">
        <v>6947</v>
      </c>
      <c r="AA304" t="s">
        <v>2369</v>
      </c>
      <c r="AB304" t="s">
        <v>6948</v>
      </c>
      <c r="AC304" t="s">
        <v>2347</v>
      </c>
      <c r="AD304" t="s">
        <v>2121</v>
      </c>
      <c r="AE304" t="s">
        <v>1758</v>
      </c>
      <c r="AF304" t="s">
        <v>1748</v>
      </c>
      <c r="AG304" t="s">
        <v>1748</v>
      </c>
      <c r="AH304" t="s">
        <v>1748</v>
      </c>
      <c r="AI304" t="s">
        <v>1748</v>
      </c>
      <c r="AJ304" t="s">
        <v>1748</v>
      </c>
      <c r="AK304" t="s">
        <v>1748</v>
      </c>
      <c r="AL304" t="s">
        <v>3509</v>
      </c>
      <c r="AM304" t="s">
        <v>6949</v>
      </c>
      <c r="AN304" t="s">
        <v>2319</v>
      </c>
      <c r="AO304" t="s">
        <v>1748</v>
      </c>
      <c r="AP304" t="s">
        <v>1748</v>
      </c>
      <c r="AQ304" t="s">
        <v>1748</v>
      </c>
      <c r="AR304" t="s">
        <v>1748</v>
      </c>
      <c r="AS304" t="s">
        <v>1748</v>
      </c>
      <c r="AT304" t="s">
        <v>1748</v>
      </c>
      <c r="AU304" t="s">
        <v>1917</v>
      </c>
      <c r="AV304" t="s">
        <v>1748</v>
      </c>
      <c r="AW304" t="s">
        <v>1748</v>
      </c>
      <c r="AX304" t="s">
        <v>1748</v>
      </c>
      <c r="AY304" t="s">
        <v>1748</v>
      </c>
      <c r="AZ304" t="s">
        <v>1748</v>
      </c>
      <c r="BA304" t="s">
        <v>1748</v>
      </c>
      <c r="BB304" t="s">
        <v>2108</v>
      </c>
      <c r="BC304" t="s">
        <v>1748</v>
      </c>
      <c r="BD304" t="s">
        <v>6950</v>
      </c>
      <c r="BE304" t="s">
        <v>1748</v>
      </c>
      <c r="BF304" t="s">
        <v>1748</v>
      </c>
      <c r="BG304" t="s">
        <v>1748</v>
      </c>
      <c r="BH304" t="s">
        <v>1748</v>
      </c>
      <c r="BI304" t="s">
        <v>1748</v>
      </c>
      <c r="BJ304" t="s">
        <v>6951</v>
      </c>
      <c r="BK304" t="s">
        <v>1748</v>
      </c>
      <c r="BL304" t="s">
        <v>6952</v>
      </c>
      <c r="BM304" t="s">
        <v>6953</v>
      </c>
      <c r="BN304" t="s">
        <v>1748</v>
      </c>
      <c r="BO304" t="s">
        <v>6954</v>
      </c>
      <c r="BP304" t="s">
        <v>6955</v>
      </c>
      <c r="BQ304" t="s">
        <v>6956</v>
      </c>
      <c r="BR304" t="s">
        <v>1748</v>
      </c>
      <c r="BS304" t="s">
        <v>2792</v>
      </c>
      <c r="BT304" t="s">
        <v>2114</v>
      </c>
      <c r="BU304" t="s">
        <v>1748</v>
      </c>
      <c r="BV304" t="s">
        <v>1748</v>
      </c>
      <c r="BW304" t="s">
        <v>1748</v>
      </c>
      <c r="BX304" t="s">
        <v>6942</v>
      </c>
    </row>
    <row r="305" spans="1:76" x14ac:dyDescent="0.3">
      <c r="A305" t="s">
        <v>324</v>
      </c>
      <c r="B305" t="s">
        <v>1734</v>
      </c>
      <c r="C305" t="s">
        <v>15227</v>
      </c>
      <c r="D305" t="s">
        <v>15282</v>
      </c>
      <c r="E305" t="s">
        <v>6957</v>
      </c>
      <c r="F305" t="s">
        <v>6942</v>
      </c>
      <c r="G305" t="s">
        <v>2093</v>
      </c>
      <c r="H305" t="s">
        <v>1960</v>
      </c>
      <c r="I305" t="s">
        <v>2094</v>
      </c>
      <c r="J305" t="s">
        <v>16369</v>
      </c>
      <c r="K305" t="s">
        <v>16370</v>
      </c>
      <c r="L305" t="s">
        <v>16371</v>
      </c>
      <c r="M305" t="s">
        <v>2098</v>
      </c>
      <c r="N305" t="s">
        <v>15278</v>
      </c>
      <c r="O305" t="s">
        <v>15292</v>
      </c>
      <c r="P305" t="s">
        <v>4389</v>
      </c>
      <c r="Q305" t="s">
        <v>4389</v>
      </c>
      <c r="R305" t="s">
        <v>1857</v>
      </c>
      <c r="S305" t="s">
        <v>1748</v>
      </c>
      <c r="T305" t="s">
        <v>1748</v>
      </c>
      <c r="U305" t="s">
        <v>15241</v>
      </c>
      <c r="V305" t="s">
        <v>1816</v>
      </c>
      <c r="W305" t="s">
        <v>2722</v>
      </c>
      <c r="X305" t="s">
        <v>5632</v>
      </c>
      <c r="Y305" t="s">
        <v>6946</v>
      </c>
      <c r="Z305" t="s">
        <v>6947</v>
      </c>
      <c r="AA305" t="s">
        <v>2369</v>
      </c>
      <c r="AB305" t="s">
        <v>6948</v>
      </c>
      <c r="AC305" t="s">
        <v>2347</v>
      </c>
      <c r="AD305" t="s">
        <v>2121</v>
      </c>
      <c r="AE305" t="s">
        <v>1758</v>
      </c>
      <c r="AF305" t="s">
        <v>1748</v>
      </c>
      <c r="AG305" t="s">
        <v>1748</v>
      </c>
      <c r="AH305" t="s">
        <v>1748</v>
      </c>
      <c r="AI305" t="s">
        <v>1748</v>
      </c>
      <c r="AJ305" t="s">
        <v>1748</v>
      </c>
      <c r="AK305" t="s">
        <v>1748</v>
      </c>
      <c r="AL305" t="s">
        <v>3509</v>
      </c>
      <c r="AM305" t="s">
        <v>6949</v>
      </c>
      <c r="AN305" t="s">
        <v>2319</v>
      </c>
      <c r="AO305" t="s">
        <v>1748</v>
      </c>
      <c r="AP305" t="s">
        <v>1748</v>
      </c>
      <c r="AQ305" t="s">
        <v>1748</v>
      </c>
      <c r="AR305" t="s">
        <v>1748</v>
      </c>
      <c r="AS305" t="s">
        <v>1748</v>
      </c>
      <c r="AT305" t="s">
        <v>1748</v>
      </c>
      <c r="AU305" t="s">
        <v>1917</v>
      </c>
      <c r="AV305" t="s">
        <v>1748</v>
      </c>
      <c r="AW305" t="s">
        <v>1748</v>
      </c>
      <c r="AX305" t="s">
        <v>1748</v>
      </c>
      <c r="AY305" t="s">
        <v>1748</v>
      </c>
      <c r="AZ305" t="s">
        <v>1748</v>
      </c>
      <c r="BA305" t="s">
        <v>1748</v>
      </c>
      <c r="BB305" t="s">
        <v>2108</v>
      </c>
      <c r="BC305" t="s">
        <v>1748</v>
      </c>
      <c r="BD305" t="s">
        <v>6961</v>
      </c>
      <c r="BE305" t="s">
        <v>1748</v>
      </c>
      <c r="BF305" t="s">
        <v>1748</v>
      </c>
      <c r="BG305" t="s">
        <v>1748</v>
      </c>
      <c r="BH305" t="s">
        <v>1748</v>
      </c>
      <c r="BI305" t="s">
        <v>1748</v>
      </c>
      <c r="BJ305" t="s">
        <v>6962</v>
      </c>
      <c r="BK305" t="s">
        <v>1748</v>
      </c>
      <c r="BL305" t="s">
        <v>1748</v>
      </c>
      <c r="BM305" t="s">
        <v>6963</v>
      </c>
      <c r="BN305" t="s">
        <v>1748</v>
      </c>
      <c r="BO305" t="s">
        <v>6964</v>
      </c>
      <c r="BP305" t="s">
        <v>1748</v>
      </c>
      <c r="BQ305" t="s">
        <v>1748</v>
      </c>
      <c r="BR305" t="s">
        <v>1748</v>
      </c>
      <c r="BS305" t="s">
        <v>2792</v>
      </c>
      <c r="BT305" t="s">
        <v>2114</v>
      </c>
      <c r="BU305" t="s">
        <v>1748</v>
      </c>
      <c r="BV305" t="s">
        <v>1748</v>
      </c>
      <c r="BW305" t="s">
        <v>1748</v>
      </c>
      <c r="BX305" t="s">
        <v>6942</v>
      </c>
    </row>
    <row r="306" spans="1:76" x14ac:dyDescent="0.3">
      <c r="A306" t="s">
        <v>559</v>
      </c>
      <c r="B306" t="s">
        <v>1734</v>
      </c>
      <c r="C306" t="s">
        <v>15227</v>
      </c>
      <c r="D306" t="s">
        <v>15293</v>
      </c>
      <c r="E306" t="s">
        <v>6965</v>
      </c>
      <c r="F306" t="s">
        <v>2151</v>
      </c>
      <c r="G306" t="s">
        <v>2093</v>
      </c>
      <c r="H306" t="s">
        <v>1960</v>
      </c>
      <c r="I306" t="s">
        <v>1748</v>
      </c>
      <c r="J306" t="s">
        <v>16372</v>
      </c>
      <c r="K306" t="s">
        <v>16373</v>
      </c>
      <c r="L306" t="s">
        <v>16374</v>
      </c>
      <c r="M306" t="s">
        <v>2154</v>
      </c>
      <c r="N306" t="s">
        <v>2155</v>
      </c>
      <c r="O306" t="s">
        <v>1748</v>
      </c>
      <c r="P306" t="s">
        <v>1748</v>
      </c>
      <c r="Q306" t="s">
        <v>1748</v>
      </c>
      <c r="R306" t="s">
        <v>1748</v>
      </c>
      <c r="S306" t="s">
        <v>1748</v>
      </c>
      <c r="T306" t="s">
        <v>1748</v>
      </c>
      <c r="U306" t="s">
        <v>15241</v>
      </c>
      <c r="V306" t="s">
        <v>1816</v>
      </c>
      <c r="W306" t="s">
        <v>1817</v>
      </c>
      <c r="X306" t="s">
        <v>2156</v>
      </c>
      <c r="Y306" t="s">
        <v>2156</v>
      </c>
      <c r="Z306" t="s">
        <v>2156</v>
      </c>
      <c r="AA306" t="s">
        <v>2022</v>
      </c>
      <c r="AB306" t="s">
        <v>2022</v>
      </c>
      <c r="AC306" t="s">
        <v>1880</v>
      </c>
      <c r="AD306" t="s">
        <v>1880</v>
      </c>
      <c r="AE306" t="s">
        <v>2157</v>
      </c>
      <c r="AF306" t="s">
        <v>1748</v>
      </c>
      <c r="AG306" t="s">
        <v>1748</v>
      </c>
      <c r="AH306" t="s">
        <v>1748</v>
      </c>
      <c r="AI306" t="s">
        <v>1748</v>
      </c>
      <c r="AJ306" t="s">
        <v>1748</v>
      </c>
      <c r="AK306" t="s">
        <v>1748</v>
      </c>
      <c r="AL306" t="s">
        <v>1748</v>
      </c>
      <c r="AM306" t="s">
        <v>1748</v>
      </c>
      <c r="AN306" t="s">
        <v>1748</v>
      </c>
      <c r="AO306" t="s">
        <v>1748</v>
      </c>
      <c r="AP306" t="s">
        <v>1748</v>
      </c>
      <c r="AQ306" t="s">
        <v>1748</v>
      </c>
      <c r="AR306" t="s">
        <v>1748</v>
      </c>
      <c r="AS306" t="s">
        <v>1748</v>
      </c>
      <c r="AT306" t="s">
        <v>1748</v>
      </c>
      <c r="AU306" t="s">
        <v>1748</v>
      </c>
      <c r="AV306" t="s">
        <v>1748</v>
      </c>
      <c r="AW306" t="s">
        <v>1748</v>
      </c>
      <c r="AX306" t="s">
        <v>1748</v>
      </c>
      <c r="AY306" t="s">
        <v>1748</v>
      </c>
      <c r="AZ306" t="s">
        <v>1748</v>
      </c>
      <c r="BA306" t="s">
        <v>1748</v>
      </c>
      <c r="BB306" t="s">
        <v>1748</v>
      </c>
      <c r="BC306" t="s">
        <v>1748</v>
      </c>
      <c r="BD306" t="s">
        <v>6968</v>
      </c>
      <c r="BE306" t="s">
        <v>1748</v>
      </c>
      <c r="BF306" t="s">
        <v>1748</v>
      </c>
      <c r="BG306" t="s">
        <v>1748</v>
      </c>
      <c r="BH306" t="s">
        <v>1748</v>
      </c>
      <c r="BI306" t="s">
        <v>1748</v>
      </c>
      <c r="BJ306" t="s">
        <v>6969</v>
      </c>
      <c r="BK306" t="s">
        <v>1748</v>
      </c>
      <c r="BL306" t="s">
        <v>1748</v>
      </c>
      <c r="BM306" t="s">
        <v>6970</v>
      </c>
      <c r="BN306" t="s">
        <v>1748</v>
      </c>
      <c r="BO306" t="s">
        <v>1748</v>
      </c>
      <c r="BP306" t="s">
        <v>1748</v>
      </c>
      <c r="BQ306" t="s">
        <v>1748</v>
      </c>
      <c r="BR306" t="s">
        <v>1748</v>
      </c>
      <c r="BS306" t="s">
        <v>1748</v>
      </c>
      <c r="BT306" t="s">
        <v>1830</v>
      </c>
      <c r="BU306" t="s">
        <v>1748</v>
      </c>
      <c r="BV306" t="s">
        <v>1748</v>
      </c>
      <c r="BW306" t="s">
        <v>1748</v>
      </c>
      <c r="BX306" t="s">
        <v>1748</v>
      </c>
    </row>
    <row r="307" spans="1:76" x14ac:dyDescent="0.3">
      <c r="A307" t="s">
        <v>736</v>
      </c>
      <c r="B307" t="s">
        <v>1734</v>
      </c>
      <c r="C307" t="s">
        <v>15227</v>
      </c>
      <c r="D307" t="s">
        <v>15293</v>
      </c>
      <c r="E307" t="s">
        <v>6971</v>
      </c>
      <c r="F307" t="s">
        <v>2162</v>
      </c>
      <c r="G307" t="s">
        <v>2093</v>
      </c>
      <c r="H307" t="s">
        <v>1780</v>
      </c>
      <c r="I307" t="s">
        <v>1748</v>
      </c>
      <c r="J307" t="s">
        <v>16375</v>
      </c>
      <c r="K307" t="s">
        <v>16376</v>
      </c>
      <c r="L307" t="s">
        <v>16377</v>
      </c>
      <c r="M307" t="s">
        <v>2154</v>
      </c>
      <c r="N307" t="s">
        <v>12583</v>
      </c>
      <c r="O307" t="s">
        <v>15257</v>
      </c>
      <c r="P307" t="s">
        <v>1748</v>
      </c>
      <c r="Q307" t="s">
        <v>1748</v>
      </c>
      <c r="R307" t="s">
        <v>1748</v>
      </c>
      <c r="S307" t="s">
        <v>1748</v>
      </c>
      <c r="T307" t="s">
        <v>1748</v>
      </c>
      <c r="U307" t="s">
        <v>15241</v>
      </c>
      <c r="V307" t="s">
        <v>1748</v>
      </c>
      <c r="W307" t="s">
        <v>1998</v>
      </c>
      <c r="X307" t="s">
        <v>2689</v>
      </c>
      <c r="Y307" t="s">
        <v>2020</v>
      </c>
      <c r="Z307" t="s">
        <v>5357</v>
      </c>
      <c r="AA307" t="s">
        <v>2022</v>
      </c>
      <c r="AB307" t="s">
        <v>2104</v>
      </c>
      <c r="AC307" t="s">
        <v>1857</v>
      </c>
      <c r="AD307" t="s">
        <v>1857</v>
      </c>
      <c r="AE307" t="s">
        <v>1998</v>
      </c>
      <c r="AF307" t="s">
        <v>1748</v>
      </c>
      <c r="AG307" t="s">
        <v>1748</v>
      </c>
      <c r="AH307" t="s">
        <v>1748</v>
      </c>
      <c r="AI307" t="s">
        <v>1748</v>
      </c>
      <c r="AJ307" t="s">
        <v>1748</v>
      </c>
      <c r="AK307" t="s">
        <v>1748</v>
      </c>
      <c r="AL307" t="s">
        <v>1748</v>
      </c>
      <c r="AM307" t="s">
        <v>1748</v>
      </c>
      <c r="AN307" t="s">
        <v>1748</v>
      </c>
      <c r="AO307" t="s">
        <v>1748</v>
      </c>
      <c r="AP307" t="s">
        <v>1748</v>
      </c>
      <c r="AQ307" t="s">
        <v>1748</v>
      </c>
      <c r="AR307" t="s">
        <v>1748</v>
      </c>
      <c r="AS307" t="s">
        <v>1748</v>
      </c>
      <c r="AT307" t="s">
        <v>1748</v>
      </c>
      <c r="AU307" t="s">
        <v>1748</v>
      </c>
      <c r="AV307" t="s">
        <v>1748</v>
      </c>
      <c r="AW307" t="s">
        <v>1748</v>
      </c>
      <c r="AX307" t="s">
        <v>1748</v>
      </c>
      <c r="AY307" t="s">
        <v>1748</v>
      </c>
      <c r="AZ307" t="s">
        <v>1748</v>
      </c>
      <c r="BA307" t="s">
        <v>1748</v>
      </c>
      <c r="BB307" t="s">
        <v>1748</v>
      </c>
      <c r="BC307" t="s">
        <v>1748</v>
      </c>
      <c r="BD307" t="s">
        <v>6974</v>
      </c>
      <c r="BE307" t="s">
        <v>6975</v>
      </c>
      <c r="BF307" t="s">
        <v>1748</v>
      </c>
      <c r="BG307" t="s">
        <v>1748</v>
      </c>
      <c r="BH307" t="s">
        <v>1748</v>
      </c>
      <c r="BI307" t="s">
        <v>1748</v>
      </c>
      <c r="BJ307" t="s">
        <v>6976</v>
      </c>
      <c r="BK307" t="s">
        <v>1748</v>
      </c>
      <c r="BL307" t="s">
        <v>1748</v>
      </c>
      <c r="BM307" t="s">
        <v>6977</v>
      </c>
      <c r="BN307" t="s">
        <v>1748</v>
      </c>
      <c r="BO307" t="s">
        <v>1748</v>
      </c>
      <c r="BP307" t="s">
        <v>1748</v>
      </c>
      <c r="BQ307" t="s">
        <v>1748</v>
      </c>
      <c r="BR307" t="s">
        <v>1748</v>
      </c>
      <c r="BS307" t="s">
        <v>1748</v>
      </c>
      <c r="BT307" t="s">
        <v>1748</v>
      </c>
      <c r="BU307" t="s">
        <v>1748</v>
      </c>
      <c r="BV307" t="s">
        <v>1748</v>
      </c>
      <c r="BW307" t="s">
        <v>1748</v>
      </c>
      <c r="BX307" t="s">
        <v>1748</v>
      </c>
    </row>
    <row r="308" spans="1:76" x14ac:dyDescent="0.3">
      <c r="A308" t="s">
        <v>683</v>
      </c>
      <c r="B308" t="s">
        <v>1734</v>
      </c>
      <c r="C308" t="s">
        <v>15227</v>
      </c>
      <c r="D308" t="s">
        <v>15228</v>
      </c>
      <c r="E308" t="s">
        <v>6978</v>
      </c>
      <c r="F308" t="s">
        <v>6979</v>
      </c>
      <c r="G308" t="s">
        <v>1739</v>
      </c>
      <c r="H308" t="s">
        <v>1960</v>
      </c>
      <c r="I308" t="s">
        <v>2094</v>
      </c>
      <c r="J308" t="s">
        <v>16378</v>
      </c>
      <c r="K308" t="s">
        <v>16379</v>
      </c>
      <c r="L308" t="s">
        <v>16380</v>
      </c>
      <c r="M308" t="s">
        <v>6982</v>
      </c>
      <c r="N308" t="s">
        <v>15386</v>
      </c>
      <c r="O308" t="s">
        <v>16381</v>
      </c>
      <c r="P308" t="s">
        <v>6984</v>
      </c>
      <c r="Q308" t="s">
        <v>6984</v>
      </c>
      <c r="R308" t="s">
        <v>1857</v>
      </c>
      <c r="S308" t="s">
        <v>1748</v>
      </c>
      <c r="T308" t="s">
        <v>1748</v>
      </c>
      <c r="U308" t="s">
        <v>15241</v>
      </c>
      <c r="V308" t="s">
        <v>1816</v>
      </c>
      <c r="W308" t="s">
        <v>2722</v>
      </c>
      <c r="X308" t="s">
        <v>5233</v>
      </c>
      <c r="Y308" t="s">
        <v>6985</v>
      </c>
      <c r="Z308" t="s">
        <v>4873</v>
      </c>
      <c r="AA308" t="s">
        <v>2506</v>
      </c>
      <c r="AB308" t="s">
        <v>3359</v>
      </c>
      <c r="AC308" t="s">
        <v>2106</v>
      </c>
      <c r="AD308" t="s">
        <v>2106</v>
      </c>
      <c r="AE308" t="s">
        <v>1912</v>
      </c>
      <c r="AF308" t="s">
        <v>1748</v>
      </c>
      <c r="AG308" t="s">
        <v>1748</v>
      </c>
      <c r="AH308" t="s">
        <v>1748</v>
      </c>
      <c r="AI308" t="s">
        <v>1748</v>
      </c>
      <c r="AJ308" t="s">
        <v>1748</v>
      </c>
      <c r="AK308" t="s">
        <v>1748</v>
      </c>
      <c r="AL308" t="s">
        <v>5993</v>
      </c>
      <c r="AM308" t="s">
        <v>5993</v>
      </c>
      <c r="AN308" t="s">
        <v>1822</v>
      </c>
      <c r="AO308" t="s">
        <v>1748</v>
      </c>
      <c r="AP308" t="s">
        <v>1748</v>
      </c>
      <c r="AQ308" t="s">
        <v>1748</v>
      </c>
      <c r="AR308" t="s">
        <v>1748</v>
      </c>
      <c r="AS308" t="s">
        <v>1748</v>
      </c>
      <c r="AT308" t="s">
        <v>1748</v>
      </c>
      <c r="AU308" t="s">
        <v>1917</v>
      </c>
      <c r="AV308" t="s">
        <v>1748</v>
      </c>
      <c r="AW308" t="s">
        <v>1748</v>
      </c>
      <c r="AX308" t="s">
        <v>1748</v>
      </c>
      <c r="AY308" t="s">
        <v>1748</v>
      </c>
      <c r="AZ308" t="s">
        <v>1748</v>
      </c>
      <c r="BA308" t="s">
        <v>1748</v>
      </c>
      <c r="BB308" t="s">
        <v>1892</v>
      </c>
      <c r="BC308" t="s">
        <v>1748</v>
      </c>
      <c r="BD308" t="s">
        <v>6986</v>
      </c>
      <c r="BE308" t="s">
        <v>6987</v>
      </c>
      <c r="BF308" t="s">
        <v>1748</v>
      </c>
      <c r="BG308" t="s">
        <v>1748</v>
      </c>
      <c r="BH308" t="s">
        <v>6988</v>
      </c>
      <c r="BI308" t="s">
        <v>1748</v>
      </c>
      <c r="BJ308" t="s">
        <v>6989</v>
      </c>
      <c r="BK308" t="s">
        <v>1748</v>
      </c>
      <c r="BL308" t="s">
        <v>6990</v>
      </c>
      <c r="BM308" t="s">
        <v>6991</v>
      </c>
      <c r="BN308" t="s">
        <v>16382</v>
      </c>
      <c r="BO308" t="s">
        <v>6993</v>
      </c>
      <c r="BP308" t="s">
        <v>6994</v>
      </c>
      <c r="BQ308" t="s">
        <v>6995</v>
      </c>
      <c r="BR308" t="s">
        <v>1748</v>
      </c>
      <c r="BS308" t="s">
        <v>1776</v>
      </c>
      <c r="BT308" t="s">
        <v>2114</v>
      </c>
      <c r="BU308" t="s">
        <v>1748</v>
      </c>
      <c r="BV308" t="s">
        <v>1748</v>
      </c>
      <c r="BW308" t="s">
        <v>1748</v>
      </c>
      <c r="BX308" t="s">
        <v>1748</v>
      </c>
    </row>
    <row r="309" spans="1:76" x14ac:dyDescent="0.3">
      <c r="A309" t="s">
        <v>701</v>
      </c>
      <c r="B309" t="s">
        <v>1734</v>
      </c>
      <c r="C309" t="s">
        <v>15241</v>
      </c>
      <c r="D309" t="s">
        <v>15282</v>
      </c>
      <c r="E309" t="s">
        <v>6996</v>
      </c>
      <c r="F309" t="s">
        <v>6997</v>
      </c>
      <c r="G309" t="s">
        <v>2093</v>
      </c>
      <c r="H309" t="s">
        <v>1960</v>
      </c>
      <c r="I309" t="s">
        <v>1741</v>
      </c>
      <c r="J309" t="s">
        <v>16383</v>
      </c>
      <c r="K309" t="s">
        <v>16384</v>
      </c>
      <c r="L309" t="s">
        <v>16385</v>
      </c>
      <c r="M309" t="s">
        <v>2098</v>
      </c>
      <c r="N309" t="s">
        <v>15318</v>
      </c>
      <c r="O309" t="s">
        <v>15257</v>
      </c>
      <c r="P309" t="s">
        <v>1748</v>
      </c>
      <c r="Q309" t="s">
        <v>2128</v>
      </c>
      <c r="R309" t="s">
        <v>2052</v>
      </c>
      <c r="S309" t="s">
        <v>1748</v>
      </c>
      <c r="T309" t="s">
        <v>1748</v>
      </c>
      <c r="U309" t="s">
        <v>15241</v>
      </c>
      <c r="V309" t="s">
        <v>1816</v>
      </c>
      <c r="W309" t="s">
        <v>1890</v>
      </c>
      <c r="X309" t="s">
        <v>3553</v>
      </c>
      <c r="Y309" t="s">
        <v>7001</v>
      </c>
      <c r="Z309" t="s">
        <v>4483</v>
      </c>
      <c r="AA309" t="s">
        <v>2480</v>
      </c>
      <c r="AB309" t="s">
        <v>4300</v>
      </c>
      <c r="AC309" t="s">
        <v>2690</v>
      </c>
      <c r="AD309" t="s">
        <v>2690</v>
      </c>
      <c r="AE309" t="s">
        <v>2481</v>
      </c>
      <c r="AF309" t="s">
        <v>1748</v>
      </c>
      <c r="AG309" t="s">
        <v>1748</v>
      </c>
      <c r="AH309" t="s">
        <v>1748</v>
      </c>
      <c r="AI309" t="s">
        <v>1748</v>
      </c>
      <c r="AJ309" t="s">
        <v>1748</v>
      </c>
      <c r="AK309" t="s">
        <v>1748</v>
      </c>
      <c r="AL309" t="s">
        <v>1748</v>
      </c>
      <c r="AM309" t="s">
        <v>1748</v>
      </c>
      <c r="AN309" t="s">
        <v>1748</v>
      </c>
      <c r="AO309" t="s">
        <v>1748</v>
      </c>
      <c r="AP309" t="s">
        <v>1748</v>
      </c>
      <c r="AQ309" t="s">
        <v>1748</v>
      </c>
      <c r="AR309" t="s">
        <v>1748</v>
      </c>
      <c r="AS309" t="s">
        <v>1748</v>
      </c>
      <c r="AT309" t="s">
        <v>1748</v>
      </c>
      <c r="AU309" t="s">
        <v>1917</v>
      </c>
      <c r="AV309" t="s">
        <v>1748</v>
      </c>
      <c r="AW309" t="s">
        <v>1748</v>
      </c>
      <c r="AX309" t="s">
        <v>1748</v>
      </c>
      <c r="AY309" t="s">
        <v>1748</v>
      </c>
      <c r="AZ309" t="s">
        <v>1748</v>
      </c>
      <c r="BA309" t="s">
        <v>1748</v>
      </c>
      <c r="BB309" t="s">
        <v>2108</v>
      </c>
      <c r="BC309" t="s">
        <v>1748</v>
      </c>
      <c r="BD309" t="s">
        <v>7002</v>
      </c>
      <c r="BE309" t="s">
        <v>7003</v>
      </c>
      <c r="BF309" t="s">
        <v>1748</v>
      </c>
      <c r="BG309" t="s">
        <v>1748</v>
      </c>
      <c r="BH309" t="s">
        <v>7004</v>
      </c>
      <c r="BI309" t="s">
        <v>1748</v>
      </c>
      <c r="BJ309" t="s">
        <v>7005</v>
      </c>
      <c r="BK309" t="s">
        <v>1748</v>
      </c>
      <c r="BL309" t="s">
        <v>7006</v>
      </c>
      <c r="BM309" t="s">
        <v>7007</v>
      </c>
      <c r="BN309" t="s">
        <v>16386</v>
      </c>
      <c r="BO309" t="s">
        <v>1748</v>
      </c>
      <c r="BP309" t="s">
        <v>7009</v>
      </c>
      <c r="BQ309" t="s">
        <v>7010</v>
      </c>
      <c r="BR309" t="s">
        <v>1748</v>
      </c>
      <c r="BS309" t="s">
        <v>1748</v>
      </c>
      <c r="BT309" t="s">
        <v>1903</v>
      </c>
      <c r="BU309" t="s">
        <v>1748</v>
      </c>
      <c r="BV309" t="s">
        <v>1748</v>
      </c>
      <c r="BW309" t="s">
        <v>1748</v>
      </c>
      <c r="BX309" t="s">
        <v>6997</v>
      </c>
    </row>
    <row r="310" spans="1:76" x14ac:dyDescent="0.3">
      <c r="A310" t="s">
        <v>334</v>
      </c>
      <c r="B310" t="s">
        <v>1734</v>
      </c>
      <c r="C310" t="s">
        <v>15241</v>
      </c>
      <c r="D310" t="s">
        <v>15314</v>
      </c>
      <c r="E310" t="s">
        <v>7011</v>
      </c>
      <c r="F310" t="s">
        <v>7012</v>
      </c>
      <c r="G310" t="s">
        <v>1739</v>
      </c>
      <c r="H310" t="s">
        <v>1960</v>
      </c>
      <c r="I310" t="s">
        <v>1741</v>
      </c>
      <c r="J310" t="s">
        <v>16387</v>
      </c>
      <c r="K310" t="s">
        <v>16388</v>
      </c>
      <c r="L310" t="s">
        <v>16389</v>
      </c>
      <c r="M310" t="s">
        <v>1745</v>
      </c>
      <c r="N310" t="s">
        <v>15318</v>
      </c>
      <c r="O310" t="s">
        <v>15261</v>
      </c>
      <c r="P310" t="s">
        <v>1748</v>
      </c>
      <c r="Q310" t="s">
        <v>2246</v>
      </c>
      <c r="R310" t="s">
        <v>7016</v>
      </c>
      <c r="S310" t="s">
        <v>7017</v>
      </c>
      <c r="T310" t="s">
        <v>7018</v>
      </c>
      <c r="U310" t="s">
        <v>15227</v>
      </c>
      <c r="V310" t="s">
        <v>1916</v>
      </c>
      <c r="W310" t="s">
        <v>2453</v>
      </c>
      <c r="X310" t="s">
        <v>2367</v>
      </c>
      <c r="Y310" t="s">
        <v>7019</v>
      </c>
      <c r="Z310" t="s">
        <v>1993</v>
      </c>
      <c r="AA310" t="s">
        <v>2346</v>
      </c>
      <c r="AB310" t="s">
        <v>2326</v>
      </c>
      <c r="AC310" t="s">
        <v>2690</v>
      </c>
      <c r="AD310" t="s">
        <v>1790</v>
      </c>
      <c r="AE310" t="s">
        <v>2605</v>
      </c>
      <c r="AF310" t="s">
        <v>1748</v>
      </c>
      <c r="AG310" t="s">
        <v>1748</v>
      </c>
      <c r="AH310" t="s">
        <v>1748</v>
      </c>
      <c r="AI310" t="s">
        <v>1748</v>
      </c>
      <c r="AJ310" t="s">
        <v>1748</v>
      </c>
      <c r="AK310" t="s">
        <v>1748</v>
      </c>
      <c r="AL310" t="s">
        <v>1748</v>
      </c>
      <c r="AM310" t="s">
        <v>1748</v>
      </c>
      <c r="AN310" t="s">
        <v>1748</v>
      </c>
      <c r="AO310" t="s">
        <v>1748</v>
      </c>
      <c r="AP310" t="s">
        <v>1748</v>
      </c>
      <c r="AQ310" t="s">
        <v>1748</v>
      </c>
      <c r="AR310" t="s">
        <v>1748</v>
      </c>
      <c r="AS310" t="s">
        <v>1748</v>
      </c>
      <c r="AT310" t="s">
        <v>1748</v>
      </c>
      <c r="AU310" t="s">
        <v>3865</v>
      </c>
      <c r="AV310" t="s">
        <v>2076</v>
      </c>
      <c r="AW310" t="s">
        <v>1748</v>
      </c>
      <c r="AX310" t="s">
        <v>1762</v>
      </c>
      <c r="AY310" t="s">
        <v>1857</v>
      </c>
      <c r="AZ310" t="s">
        <v>1748</v>
      </c>
      <c r="BA310" t="s">
        <v>1764</v>
      </c>
      <c r="BB310" t="s">
        <v>1947</v>
      </c>
      <c r="BC310" t="s">
        <v>1748</v>
      </c>
      <c r="BD310" t="s">
        <v>7020</v>
      </c>
      <c r="BE310" t="s">
        <v>1748</v>
      </c>
      <c r="BF310" t="s">
        <v>1748</v>
      </c>
      <c r="BG310" t="s">
        <v>1748</v>
      </c>
      <c r="BH310" t="s">
        <v>1748</v>
      </c>
      <c r="BI310" t="s">
        <v>1748</v>
      </c>
      <c r="BJ310" t="s">
        <v>7021</v>
      </c>
      <c r="BK310" t="s">
        <v>7022</v>
      </c>
      <c r="BL310" t="s">
        <v>7023</v>
      </c>
      <c r="BM310" t="s">
        <v>7024</v>
      </c>
      <c r="BN310" t="s">
        <v>16390</v>
      </c>
      <c r="BO310" t="s">
        <v>7026</v>
      </c>
      <c r="BP310" t="s">
        <v>7027</v>
      </c>
      <c r="BQ310" t="s">
        <v>7028</v>
      </c>
      <c r="BR310" t="s">
        <v>1748</v>
      </c>
      <c r="BS310" t="s">
        <v>1748</v>
      </c>
      <c r="BT310" t="s">
        <v>1869</v>
      </c>
      <c r="BU310" t="s">
        <v>1748</v>
      </c>
      <c r="BV310" t="s">
        <v>1748</v>
      </c>
      <c r="BW310" t="s">
        <v>1748</v>
      </c>
      <c r="BX310" t="s">
        <v>1748</v>
      </c>
    </row>
    <row r="311" spans="1:76" x14ac:dyDescent="0.3">
      <c r="A311" t="s">
        <v>462</v>
      </c>
      <c r="B311" t="s">
        <v>1734</v>
      </c>
      <c r="C311" t="s">
        <v>15227</v>
      </c>
      <c r="D311" t="s">
        <v>15228</v>
      </c>
      <c r="E311" t="s">
        <v>7029</v>
      </c>
      <c r="F311" t="s">
        <v>7030</v>
      </c>
      <c r="G311" t="s">
        <v>1739</v>
      </c>
      <c r="H311" t="s">
        <v>1960</v>
      </c>
      <c r="I311" t="s">
        <v>1741</v>
      </c>
      <c r="J311" t="s">
        <v>16391</v>
      </c>
      <c r="K311" t="s">
        <v>16392</v>
      </c>
      <c r="L311" t="s">
        <v>16393</v>
      </c>
      <c r="M311" t="s">
        <v>2098</v>
      </c>
      <c r="N311" t="s">
        <v>15421</v>
      </c>
      <c r="O311" t="s">
        <v>15232</v>
      </c>
      <c r="P311" t="s">
        <v>1748</v>
      </c>
      <c r="Q311" t="s">
        <v>1998</v>
      </c>
      <c r="R311" t="s">
        <v>7033</v>
      </c>
      <c r="S311" t="s">
        <v>1880</v>
      </c>
      <c r="T311" t="s">
        <v>1748</v>
      </c>
      <c r="U311" t="s">
        <v>15241</v>
      </c>
      <c r="V311" t="s">
        <v>1816</v>
      </c>
      <c r="W311" t="s">
        <v>1844</v>
      </c>
      <c r="X311" t="s">
        <v>2185</v>
      </c>
      <c r="Y311" t="s">
        <v>2907</v>
      </c>
      <c r="Z311" t="s">
        <v>4445</v>
      </c>
      <c r="AA311" t="s">
        <v>2346</v>
      </c>
      <c r="AB311" t="s">
        <v>1755</v>
      </c>
      <c r="AC311" t="s">
        <v>2025</v>
      </c>
      <c r="AD311" t="s">
        <v>1912</v>
      </c>
      <c r="AE311" t="s">
        <v>2106</v>
      </c>
      <c r="AF311" t="s">
        <v>1748</v>
      </c>
      <c r="AG311" t="s">
        <v>1748</v>
      </c>
      <c r="AH311" t="s">
        <v>1748</v>
      </c>
      <c r="AI311" t="s">
        <v>1748</v>
      </c>
      <c r="AJ311" t="s">
        <v>1748</v>
      </c>
      <c r="AK311" t="s">
        <v>1748</v>
      </c>
      <c r="AL311" t="s">
        <v>6577</v>
      </c>
      <c r="AM311" t="s">
        <v>2279</v>
      </c>
      <c r="AN311" t="s">
        <v>2044</v>
      </c>
      <c r="AO311" t="s">
        <v>1748</v>
      </c>
      <c r="AP311" t="s">
        <v>1748</v>
      </c>
      <c r="AQ311" t="s">
        <v>1748</v>
      </c>
      <c r="AR311" t="s">
        <v>1748</v>
      </c>
      <c r="AS311" t="s">
        <v>1748</v>
      </c>
      <c r="AT311" t="s">
        <v>1748</v>
      </c>
      <c r="AU311" t="s">
        <v>2722</v>
      </c>
      <c r="AV311" t="s">
        <v>1748</v>
      </c>
      <c r="AW311" t="s">
        <v>1748</v>
      </c>
      <c r="AX311" t="s">
        <v>1748</v>
      </c>
      <c r="AY311" t="s">
        <v>1748</v>
      </c>
      <c r="AZ311" t="s">
        <v>1748</v>
      </c>
      <c r="BA311" t="s">
        <v>1764</v>
      </c>
      <c r="BB311" t="s">
        <v>1765</v>
      </c>
      <c r="BC311" t="s">
        <v>1748</v>
      </c>
      <c r="BD311" t="s">
        <v>7034</v>
      </c>
      <c r="BE311" t="s">
        <v>1748</v>
      </c>
      <c r="BF311" t="s">
        <v>1748</v>
      </c>
      <c r="BG311" t="s">
        <v>1748</v>
      </c>
      <c r="BH311" t="s">
        <v>1748</v>
      </c>
      <c r="BI311" t="s">
        <v>1748</v>
      </c>
      <c r="BJ311" t="s">
        <v>7035</v>
      </c>
      <c r="BK311" t="s">
        <v>1748</v>
      </c>
      <c r="BL311" t="s">
        <v>7036</v>
      </c>
      <c r="BM311" t="s">
        <v>7037</v>
      </c>
      <c r="BN311" t="s">
        <v>1748</v>
      </c>
      <c r="BO311" t="s">
        <v>7038</v>
      </c>
      <c r="BP311" t="s">
        <v>7039</v>
      </c>
      <c r="BQ311" t="s">
        <v>7040</v>
      </c>
      <c r="BR311" t="s">
        <v>1748</v>
      </c>
      <c r="BS311" t="s">
        <v>1776</v>
      </c>
      <c r="BT311" t="s">
        <v>1903</v>
      </c>
      <c r="BU311" t="s">
        <v>1748</v>
      </c>
      <c r="BV311" t="s">
        <v>1748</v>
      </c>
      <c r="BW311" t="s">
        <v>1748</v>
      </c>
      <c r="BX311" t="s">
        <v>7030</v>
      </c>
    </row>
    <row r="312" spans="1:76" x14ac:dyDescent="0.3">
      <c r="A312" t="s">
        <v>577</v>
      </c>
      <c r="B312" t="s">
        <v>1734</v>
      </c>
      <c r="C312" t="s">
        <v>15241</v>
      </c>
      <c r="D312" t="s">
        <v>15248</v>
      </c>
      <c r="E312" t="s">
        <v>7041</v>
      </c>
      <c r="F312" t="s">
        <v>7042</v>
      </c>
      <c r="G312" t="s">
        <v>1807</v>
      </c>
      <c r="H312" t="s">
        <v>1740</v>
      </c>
      <c r="I312" t="s">
        <v>1741</v>
      </c>
      <c r="J312" t="s">
        <v>16394</v>
      </c>
      <c r="K312" t="s">
        <v>16395</v>
      </c>
      <c r="L312" t="s">
        <v>16396</v>
      </c>
      <c r="M312" t="s">
        <v>2098</v>
      </c>
      <c r="N312" t="s">
        <v>15386</v>
      </c>
      <c r="O312" t="s">
        <v>15387</v>
      </c>
      <c r="P312" t="s">
        <v>1748</v>
      </c>
      <c r="Q312" t="s">
        <v>2045</v>
      </c>
      <c r="R312" t="s">
        <v>1912</v>
      </c>
      <c r="S312" t="s">
        <v>1748</v>
      </c>
      <c r="T312" t="s">
        <v>1748</v>
      </c>
      <c r="U312" t="s">
        <v>15241</v>
      </c>
      <c r="V312" t="s">
        <v>1816</v>
      </c>
      <c r="W312" t="s">
        <v>1917</v>
      </c>
      <c r="X312" t="s">
        <v>5245</v>
      </c>
      <c r="Y312" t="s">
        <v>7046</v>
      </c>
      <c r="Z312" t="s">
        <v>3396</v>
      </c>
      <c r="AA312" t="s">
        <v>3425</v>
      </c>
      <c r="AB312" t="s">
        <v>2325</v>
      </c>
      <c r="AC312" t="s">
        <v>1880</v>
      </c>
      <c r="AD312" t="s">
        <v>1880</v>
      </c>
      <c r="AE312" t="s">
        <v>2165</v>
      </c>
      <c r="AF312" t="s">
        <v>1748</v>
      </c>
      <c r="AG312" t="s">
        <v>1748</v>
      </c>
      <c r="AH312" t="s">
        <v>1748</v>
      </c>
      <c r="AI312" t="s">
        <v>1748</v>
      </c>
      <c r="AJ312" t="s">
        <v>1748</v>
      </c>
      <c r="AK312" t="s">
        <v>1748</v>
      </c>
      <c r="AL312" t="s">
        <v>2690</v>
      </c>
      <c r="AM312" t="s">
        <v>2690</v>
      </c>
      <c r="AN312" t="s">
        <v>3068</v>
      </c>
      <c r="AO312" t="s">
        <v>1748</v>
      </c>
      <c r="AP312" t="s">
        <v>1748</v>
      </c>
      <c r="AQ312" t="s">
        <v>1748</v>
      </c>
      <c r="AR312" t="s">
        <v>1748</v>
      </c>
      <c r="AS312" t="s">
        <v>1748</v>
      </c>
      <c r="AT312" t="s">
        <v>1748</v>
      </c>
      <c r="AU312" t="s">
        <v>1917</v>
      </c>
      <c r="AV312" t="s">
        <v>1748</v>
      </c>
      <c r="AW312" t="s">
        <v>1748</v>
      </c>
      <c r="AX312" t="s">
        <v>1748</v>
      </c>
      <c r="AY312" t="s">
        <v>1748</v>
      </c>
      <c r="AZ312" t="s">
        <v>1748</v>
      </c>
      <c r="BA312" t="s">
        <v>1748</v>
      </c>
      <c r="BB312" t="s">
        <v>4577</v>
      </c>
      <c r="BC312" t="s">
        <v>3428</v>
      </c>
      <c r="BD312" t="s">
        <v>7047</v>
      </c>
      <c r="BE312" t="s">
        <v>1748</v>
      </c>
      <c r="BF312" t="s">
        <v>1748</v>
      </c>
      <c r="BG312" t="s">
        <v>1748</v>
      </c>
      <c r="BH312" t="s">
        <v>1748</v>
      </c>
      <c r="BI312" t="s">
        <v>1748</v>
      </c>
      <c r="BJ312" t="s">
        <v>7048</v>
      </c>
      <c r="BK312" t="s">
        <v>1748</v>
      </c>
      <c r="BL312" t="s">
        <v>7049</v>
      </c>
      <c r="BM312" t="s">
        <v>7050</v>
      </c>
      <c r="BN312" t="s">
        <v>1748</v>
      </c>
      <c r="BO312" t="s">
        <v>7051</v>
      </c>
      <c r="BP312" t="s">
        <v>1748</v>
      </c>
      <c r="BQ312" t="s">
        <v>7052</v>
      </c>
      <c r="BR312" t="s">
        <v>1748</v>
      </c>
      <c r="BS312" t="s">
        <v>1748</v>
      </c>
      <c r="BT312" t="s">
        <v>1981</v>
      </c>
      <c r="BU312" t="s">
        <v>1748</v>
      </c>
      <c r="BV312" t="s">
        <v>1748</v>
      </c>
      <c r="BW312" t="s">
        <v>1748</v>
      </c>
      <c r="BX312" t="s">
        <v>1748</v>
      </c>
    </row>
    <row r="313" spans="1:76" x14ac:dyDescent="0.3">
      <c r="A313" t="s">
        <v>419</v>
      </c>
      <c r="B313" t="s">
        <v>1734</v>
      </c>
      <c r="C313" t="s">
        <v>15241</v>
      </c>
      <c r="D313" t="s">
        <v>15314</v>
      </c>
      <c r="E313" t="s">
        <v>7053</v>
      </c>
      <c r="F313" t="s">
        <v>7054</v>
      </c>
      <c r="G313" t="s">
        <v>1739</v>
      </c>
      <c r="H313" t="s">
        <v>1960</v>
      </c>
      <c r="I313" t="s">
        <v>1741</v>
      </c>
      <c r="J313" t="s">
        <v>16397</v>
      </c>
      <c r="K313" t="s">
        <v>16398</v>
      </c>
      <c r="L313" t="s">
        <v>16399</v>
      </c>
      <c r="M313" t="s">
        <v>1745</v>
      </c>
      <c r="N313" t="s">
        <v>16400</v>
      </c>
      <c r="O313" t="s">
        <v>16401</v>
      </c>
      <c r="P313" t="s">
        <v>1924</v>
      </c>
      <c r="Q313" t="s">
        <v>4573</v>
      </c>
      <c r="R313" t="s">
        <v>1748</v>
      </c>
      <c r="S313" t="s">
        <v>3967</v>
      </c>
      <c r="T313" t="s">
        <v>7060</v>
      </c>
      <c r="U313" t="s">
        <v>15227</v>
      </c>
      <c r="V313" t="s">
        <v>1749</v>
      </c>
      <c r="W313" t="s">
        <v>1992</v>
      </c>
      <c r="X313" t="s">
        <v>5691</v>
      </c>
      <c r="Y313" t="s">
        <v>7061</v>
      </c>
      <c r="Z313" t="s">
        <v>4949</v>
      </c>
      <c r="AA313" t="s">
        <v>2506</v>
      </c>
      <c r="AB313" t="s">
        <v>2104</v>
      </c>
      <c r="AC313" t="s">
        <v>1823</v>
      </c>
      <c r="AD313" t="s">
        <v>2214</v>
      </c>
      <c r="AE313" t="s">
        <v>2692</v>
      </c>
      <c r="AF313" t="s">
        <v>1748</v>
      </c>
      <c r="AG313" t="s">
        <v>1748</v>
      </c>
      <c r="AH313" t="s">
        <v>1748</v>
      </c>
      <c r="AI313" t="s">
        <v>1748</v>
      </c>
      <c r="AJ313" t="s">
        <v>1748</v>
      </c>
      <c r="AK313" t="s">
        <v>1748</v>
      </c>
      <c r="AL313" t="s">
        <v>1748</v>
      </c>
      <c r="AM313" t="s">
        <v>1748</v>
      </c>
      <c r="AN313" t="s">
        <v>1748</v>
      </c>
      <c r="AO313" t="s">
        <v>1748</v>
      </c>
      <c r="AP313" t="s">
        <v>1748</v>
      </c>
      <c r="AQ313" t="s">
        <v>1748</v>
      </c>
      <c r="AR313" t="s">
        <v>1748</v>
      </c>
      <c r="AS313" t="s">
        <v>1748</v>
      </c>
      <c r="AT313" t="s">
        <v>1748</v>
      </c>
      <c r="AU313" t="s">
        <v>1968</v>
      </c>
      <c r="AV313" t="s">
        <v>7062</v>
      </c>
      <c r="AW313" t="s">
        <v>2238</v>
      </c>
      <c r="AX313" t="s">
        <v>1762</v>
      </c>
      <c r="AY313" t="s">
        <v>1857</v>
      </c>
      <c r="AZ313" t="s">
        <v>2003</v>
      </c>
      <c r="BA313" t="s">
        <v>1764</v>
      </c>
      <c r="BB313" t="s">
        <v>1947</v>
      </c>
      <c r="BC313" t="s">
        <v>1748</v>
      </c>
      <c r="BD313" t="s">
        <v>7063</v>
      </c>
      <c r="BE313" t="s">
        <v>7064</v>
      </c>
      <c r="BF313" t="s">
        <v>7065</v>
      </c>
      <c r="BG313" t="s">
        <v>7066</v>
      </c>
      <c r="BH313" t="s">
        <v>7067</v>
      </c>
      <c r="BI313" t="s">
        <v>1748</v>
      </c>
      <c r="BJ313" t="s">
        <v>7068</v>
      </c>
      <c r="BK313" t="s">
        <v>7069</v>
      </c>
      <c r="BL313" t="s">
        <v>1748</v>
      </c>
      <c r="BM313" t="s">
        <v>7070</v>
      </c>
      <c r="BN313" t="s">
        <v>1748</v>
      </c>
      <c r="BO313" t="s">
        <v>7071</v>
      </c>
      <c r="BP313" t="s">
        <v>1748</v>
      </c>
      <c r="BQ313" t="s">
        <v>1748</v>
      </c>
      <c r="BR313" t="s">
        <v>1748</v>
      </c>
      <c r="BS313" t="s">
        <v>1748</v>
      </c>
      <c r="BT313" t="s">
        <v>1869</v>
      </c>
      <c r="BU313" t="s">
        <v>1748</v>
      </c>
      <c r="BV313" t="s">
        <v>1748</v>
      </c>
      <c r="BW313" t="s">
        <v>1748</v>
      </c>
      <c r="BX313" t="s">
        <v>1748</v>
      </c>
    </row>
    <row r="314" spans="1:76" x14ac:dyDescent="0.3">
      <c r="A314" t="s">
        <v>640</v>
      </c>
      <c r="B314" t="s">
        <v>1734</v>
      </c>
      <c r="C314" t="s">
        <v>15227</v>
      </c>
      <c r="D314" t="s">
        <v>15293</v>
      </c>
      <c r="E314" t="s">
        <v>7072</v>
      </c>
      <c r="F314" t="s">
        <v>7073</v>
      </c>
      <c r="G314" t="s">
        <v>2093</v>
      </c>
      <c r="H314" t="s">
        <v>1960</v>
      </c>
      <c r="I314" t="s">
        <v>1748</v>
      </c>
      <c r="J314" t="s">
        <v>16402</v>
      </c>
      <c r="K314" t="s">
        <v>16403</v>
      </c>
      <c r="L314" t="s">
        <v>16404</v>
      </c>
      <c r="M314" t="s">
        <v>2154</v>
      </c>
      <c r="N314" t="s">
        <v>15318</v>
      </c>
      <c r="O314" t="s">
        <v>1748</v>
      </c>
      <c r="P314" t="s">
        <v>1748</v>
      </c>
      <c r="Q314" t="s">
        <v>1748</v>
      </c>
      <c r="R314" t="s">
        <v>1748</v>
      </c>
      <c r="S314" t="s">
        <v>1748</v>
      </c>
      <c r="T314" t="s">
        <v>1748</v>
      </c>
      <c r="U314" t="s">
        <v>15241</v>
      </c>
      <c r="V314" t="s">
        <v>1816</v>
      </c>
      <c r="W314" t="s">
        <v>2128</v>
      </c>
      <c r="X314" t="s">
        <v>1922</v>
      </c>
      <c r="Y314" t="s">
        <v>1917</v>
      </c>
      <c r="Z314" t="s">
        <v>2103</v>
      </c>
      <c r="AA314" t="s">
        <v>2022</v>
      </c>
      <c r="AB314" t="s">
        <v>7076</v>
      </c>
      <c r="AC314" t="s">
        <v>1851</v>
      </c>
      <c r="AD314" t="s">
        <v>1851</v>
      </c>
      <c r="AE314" t="s">
        <v>1968</v>
      </c>
      <c r="AF314" t="s">
        <v>1748</v>
      </c>
      <c r="AG314" t="s">
        <v>1748</v>
      </c>
      <c r="AH314" t="s">
        <v>1748</v>
      </c>
      <c r="AI314" t="s">
        <v>1748</v>
      </c>
      <c r="AJ314" t="s">
        <v>1748</v>
      </c>
      <c r="AK314" t="s">
        <v>1748</v>
      </c>
      <c r="AL314" t="s">
        <v>7077</v>
      </c>
      <c r="AM314" t="s">
        <v>3618</v>
      </c>
      <c r="AN314" t="s">
        <v>1879</v>
      </c>
      <c r="AO314" t="s">
        <v>1748</v>
      </c>
      <c r="AP314" t="s">
        <v>1748</v>
      </c>
      <c r="AQ314" t="s">
        <v>1748</v>
      </c>
      <c r="AR314" t="s">
        <v>1748</v>
      </c>
      <c r="AS314" t="s">
        <v>1748</v>
      </c>
      <c r="AT314" t="s">
        <v>1748</v>
      </c>
      <c r="AU314" t="s">
        <v>1748</v>
      </c>
      <c r="AV314" t="s">
        <v>1748</v>
      </c>
      <c r="AW314" t="s">
        <v>1748</v>
      </c>
      <c r="AX314" t="s">
        <v>1748</v>
      </c>
      <c r="AY314" t="s">
        <v>1748</v>
      </c>
      <c r="AZ314" t="s">
        <v>1748</v>
      </c>
      <c r="BA314" t="s">
        <v>1748</v>
      </c>
      <c r="BB314" t="s">
        <v>1748</v>
      </c>
      <c r="BC314" t="s">
        <v>1748</v>
      </c>
      <c r="BD314" t="s">
        <v>7078</v>
      </c>
      <c r="BE314" t="s">
        <v>1748</v>
      </c>
      <c r="BF314" t="s">
        <v>1748</v>
      </c>
      <c r="BG314" t="s">
        <v>1748</v>
      </c>
      <c r="BH314" t="s">
        <v>1748</v>
      </c>
      <c r="BI314" t="s">
        <v>1748</v>
      </c>
      <c r="BJ314" t="s">
        <v>7079</v>
      </c>
      <c r="BK314" t="s">
        <v>1748</v>
      </c>
      <c r="BL314" t="s">
        <v>1748</v>
      </c>
      <c r="BM314" t="s">
        <v>1748</v>
      </c>
      <c r="BN314" t="s">
        <v>1748</v>
      </c>
      <c r="BO314" t="s">
        <v>1748</v>
      </c>
      <c r="BP314" t="s">
        <v>1748</v>
      </c>
      <c r="BQ314" t="s">
        <v>1748</v>
      </c>
      <c r="BR314" t="s">
        <v>1748</v>
      </c>
      <c r="BS314" t="s">
        <v>1748</v>
      </c>
      <c r="BT314" t="s">
        <v>1830</v>
      </c>
      <c r="BU314" t="s">
        <v>1748</v>
      </c>
      <c r="BV314" t="s">
        <v>1748</v>
      </c>
      <c r="BW314" t="s">
        <v>1748</v>
      </c>
      <c r="BX314" t="s">
        <v>1748</v>
      </c>
    </row>
    <row r="315" spans="1:76" x14ac:dyDescent="0.3">
      <c r="A315" t="s">
        <v>394</v>
      </c>
      <c r="B315" t="s">
        <v>1734</v>
      </c>
      <c r="C315" t="s">
        <v>15241</v>
      </c>
      <c r="D315" t="s">
        <v>15262</v>
      </c>
      <c r="E315" t="s">
        <v>7080</v>
      </c>
      <c r="F315" t="s">
        <v>7081</v>
      </c>
      <c r="G315" t="s">
        <v>1739</v>
      </c>
      <c r="H315" t="s">
        <v>1740</v>
      </c>
      <c r="I315" t="s">
        <v>1741</v>
      </c>
      <c r="J315" t="s">
        <v>16405</v>
      </c>
      <c r="K315" t="s">
        <v>16406</v>
      </c>
      <c r="L315" t="s">
        <v>16407</v>
      </c>
      <c r="M315" t="s">
        <v>2098</v>
      </c>
      <c r="N315" t="s">
        <v>15333</v>
      </c>
      <c r="O315" t="s">
        <v>15257</v>
      </c>
      <c r="P315" t="s">
        <v>1748</v>
      </c>
      <c r="Q315" t="s">
        <v>2295</v>
      </c>
      <c r="R315" t="s">
        <v>7084</v>
      </c>
      <c r="S315" t="s">
        <v>1748</v>
      </c>
      <c r="T315" t="s">
        <v>1748</v>
      </c>
      <c r="U315" t="s">
        <v>15241</v>
      </c>
      <c r="V315" t="s">
        <v>1816</v>
      </c>
      <c r="W315" t="s">
        <v>1760</v>
      </c>
      <c r="X315" t="s">
        <v>5933</v>
      </c>
      <c r="Y315" t="s">
        <v>7085</v>
      </c>
      <c r="Z315" t="s">
        <v>3555</v>
      </c>
      <c r="AA315" t="s">
        <v>2506</v>
      </c>
      <c r="AB315" t="s">
        <v>7086</v>
      </c>
      <c r="AC315" t="s">
        <v>1880</v>
      </c>
      <c r="AD315" t="s">
        <v>1880</v>
      </c>
      <c r="AE315" t="s">
        <v>2214</v>
      </c>
      <c r="AF315" t="s">
        <v>1748</v>
      </c>
      <c r="AG315" t="s">
        <v>1748</v>
      </c>
      <c r="AH315" t="s">
        <v>1748</v>
      </c>
      <c r="AI315" t="s">
        <v>1748</v>
      </c>
      <c r="AJ315" t="s">
        <v>1748</v>
      </c>
      <c r="AK315" t="s">
        <v>1748</v>
      </c>
      <c r="AL315" t="s">
        <v>2349</v>
      </c>
      <c r="AM315" t="s">
        <v>2349</v>
      </c>
      <c r="AN315" t="s">
        <v>2216</v>
      </c>
      <c r="AO315" t="s">
        <v>1748</v>
      </c>
      <c r="AP315" t="s">
        <v>1748</v>
      </c>
      <c r="AQ315" t="s">
        <v>1748</v>
      </c>
      <c r="AR315" t="s">
        <v>1748</v>
      </c>
      <c r="AS315" t="s">
        <v>1748</v>
      </c>
      <c r="AT315" t="s">
        <v>1748</v>
      </c>
      <c r="AU315" t="s">
        <v>1917</v>
      </c>
      <c r="AV315" t="s">
        <v>1748</v>
      </c>
      <c r="AW315" t="s">
        <v>7087</v>
      </c>
      <c r="AX315" t="s">
        <v>1748</v>
      </c>
      <c r="AY315" t="s">
        <v>1748</v>
      </c>
      <c r="AZ315" t="s">
        <v>4841</v>
      </c>
      <c r="BA315" t="s">
        <v>1748</v>
      </c>
      <c r="BB315" t="s">
        <v>1947</v>
      </c>
      <c r="BC315" t="s">
        <v>1748</v>
      </c>
      <c r="BD315" t="s">
        <v>7088</v>
      </c>
      <c r="BE315" t="s">
        <v>7089</v>
      </c>
      <c r="BF315" t="s">
        <v>1748</v>
      </c>
      <c r="BG315" t="s">
        <v>1748</v>
      </c>
      <c r="BH315" t="s">
        <v>1748</v>
      </c>
      <c r="BI315" t="s">
        <v>1748</v>
      </c>
      <c r="BJ315" t="s">
        <v>7090</v>
      </c>
      <c r="BK315" t="s">
        <v>1748</v>
      </c>
      <c r="BL315" t="s">
        <v>7091</v>
      </c>
      <c r="BM315" t="s">
        <v>7092</v>
      </c>
      <c r="BN315" t="s">
        <v>16408</v>
      </c>
      <c r="BO315" t="s">
        <v>7094</v>
      </c>
      <c r="BP315" t="s">
        <v>7095</v>
      </c>
      <c r="BQ315" t="s">
        <v>7096</v>
      </c>
      <c r="BR315" t="s">
        <v>1748</v>
      </c>
      <c r="BS315" t="s">
        <v>1748</v>
      </c>
      <c r="BT315" t="s">
        <v>1981</v>
      </c>
      <c r="BU315" t="s">
        <v>1748</v>
      </c>
      <c r="BV315" t="s">
        <v>1748</v>
      </c>
      <c r="BW315" t="s">
        <v>1748</v>
      </c>
      <c r="BX315" t="s">
        <v>7097</v>
      </c>
    </row>
    <row r="316" spans="1:76" x14ac:dyDescent="0.3">
      <c r="A316" t="s">
        <v>361</v>
      </c>
      <c r="B316" t="s">
        <v>1734</v>
      </c>
      <c r="C316" t="s">
        <v>15241</v>
      </c>
      <c r="D316" t="s">
        <v>15314</v>
      </c>
      <c r="E316" t="s">
        <v>7098</v>
      </c>
      <c r="F316" t="s">
        <v>7099</v>
      </c>
      <c r="G316" t="s">
        <v>1739</v>
      </c>
      <c r="H316" t="s">
        <v>1780</v>
      </c>
      <c r="I316" t="s">
        <v>1741</v>
      </c>
      <c r="J316" t="s">
        <v>16409</v>
      </c>
      <c r="K316" t="s">
        <v>16410</v>
      </c>
      <c r="L316" t="s">
        <v>16411</v>
      </c>
      <c r="M316" t="s">
        <v>1745</v>
      </c>
      <c r="N316" t="s">
        <v>15333</v>
      </c>
      <c r="O316" t="s">
        <v>15257</v>
      </c>
      <c r="P316" t="s">
        <v>1748</v>
      </c>
      <c r="Q316" t="s">
        <v>2052</v>
      </c>
      <c r="R316" t="s">
        <v>3120</v>
      </c>
      <c r="S316" t="s">
        <v>2045</v>
      </c>
      <c r="T316" t="s">
        <v>7103</v>
      </c>
      <c r="U316" t="s">
        <v>15227</v>
      </c>
      <c r="V316" t="s">
        <v>1749</v>
      </c>
      <c r="W316" t="s">
        <v>2453</v>
      </c>
      <c r="X316" t="s">
        <v>3424</v>
      </c>
      <c r="Y316" t="s">
        <v>5797</v>
      </c>
      <c r="Z316" t="s">
        <v>2047</v>
      </c>
      <c r="AA316" t="s">
        <v>2506</v>
      </c>
      <c r="AB316" t="s">
        <v>3674</v>
      </c>
      <c r="AC316" t="s">
        <v>2208</v>
      </c>
      <c r="AD316" t="s">
        <v>2045</v>
      </c>
      <c r="AE316" t="s">
        <v>1790</v>
      </c>
      <c r="AF316" t="s">
        <v>1748</v>
      </c>
      <c r="AG316" t="s">
        <v>1748</v>
      </c>
      <c r="AH316" t="s">
        <v>1748</v>
      </c>
      <c r="AI316" t="s">
        <v>1748</v>
      </c>
      <c r="AJ316" t="s">
        <v>1748</v>
      </c>
      <c r="AK316" t="s">
        <v>1748</v>
      </c>
      <c r="AL316" t="s">
        <v>2025</v>
      </c>
      <c r="AM316" t="s">
        <v>1879</v>
      </c>
      <c r="AN316" t="s">
        <v>1791</v>
      </c>
      <c r="AO316" t="s">
        <v>1748</v>
      </c>
      <c r="AP316" t="s">
        <v>1748</v>
      </c>
      <c r="AQ316" t="s">
        <v>1748</v>
      </c>
      <c r="AR316" t="s">
        <v>1748</v>
      </c>
      <c r="AS316" t="s">
        <v>1748</v>
      </c>
      <c r="AT316" t="s">
        <v>1748</v>
      </c>
      <c r="AU316" t="s">
        <v>7104</v>
      </c>
      <c r="AV316" t="s">
        <v>7105</v>
      </c>
      <c r="AW316" t="s">
        <v>2044</v>
      </c>
      <c r="AX316" t="s">
        <v>1762</v>
      </c>
      <c r="AY316" t="s">
        <v>1857</v>
      </c>
      <c r="AZ316" t="s">
        <v>1748</v>
      </c>
      <c r="BA316" t="s">
        <v>1764</v>
      </c>
      <c r="BB316" t="s">
        <v>1947</v>
      </c>
      <c r="BC316" t="s">
        <v>1748</v>
      </c>
      <c r="BD316" t="s">
        <v>7106</v>
      </c>
      <c r="BE316" t="s">
        <v>1748</v>
      </c>
      <c r="BF316" t="s">
        <v>1748</v>
      </c>
      <c r="BG316" t="s">
        <v>1748</v>
      </c>
      <c r="BH316" t="s">
        <v>1748</v>
      </c>
      <c r="BI316" t="s">
        <v>1748</v>
      </c>
      <c r="BJ316" t="s">
        <v>7107</v>
      </c>
      <c r="BK316" t="s">
        <v>7108</v>
      </c>
      <c r="BL316" t="s">
        <v>7109</v>
      </c>
      <c r="BM316" t="s">
        <v>7110</v>
      </c>
      <c r="BN316" t="s">
        <v>1748</v>
      </c>
      <c r="BO316" t="s">
        <v>7111</v>
      </c>
      <c r="BP316" t="s">
        <v>7112</v>
      </c>
      <c r="BQ316" t="s">
        <v>7113</v>
      </c>
      <c r="BR316" t="s">
        <v>1748</v>
      </c>
      <c r="BS316" t="s">
        <v>1748</v>
      </c>
      <c r="BT316" t="s">
        <v>1869</v>
      </c>
      <c r="BU316" t="s">
        <v>1748</v>
      </c>
      <c r="BV316" t="s">
        <v>1748</v>
      </c>
      <c r="BW316" t="s">
        <v>1748</v>
      </c>
      <c r="BX316" t="s">
        <v>7099</v>
      </c>
    </row>
    <row r="317" spans="1:76" x14ac:dyDescent="0.3">
      <c r="A317" t="s">
        <v>586</v>
      </c>
      <c r="B317" t="s">
        <v>1734</v>
      </c>
      <c r="C317" t="s">
        <v>15241</v>
      </c>
      <c r="D317" t="s">
        <v>15314</v>
      </c>
      <c r="E317" t="s">
        <v>7114</v>
      </c>
      <c r="F317" t="s">
        <v>7115</v>
      </c>
      <c r="G317" t="s">
        <v>1739</v>
      </c>
      <c r="H317" t="s">
        <v>1740</v>
      </c>
      <c r="I317" t="s">
        <v>3565</v>
      </c>
      <c r="J317" t="s">
        <v>16412</v>
      </c>
      <c r="K317" t="s">
        <v>16413</v>
      </c>
      <c r="L317" t="s">
        <v>16414</v>
      </c>
      <c r="M317" t="s">
        <v>1745</v>
      </c>
      <c r="N317" t="s">
        <v>12583</v>
      </c>
      <c r="O317" t="s">
        <v>15257</v>
      </c>
      <c r="P317" t="s">
        <v>1748</v>
      </c>
      <c r="Q317" t="s">
        <v>1880</v>
      </c>
      <c r="R317" t="s">
        <v>1998</v>
      </c>
      <c r="S317" t="s">
        <v>1880</v>
      </c>
      <c r="T317" t="s">
        <v>7119</v>
      </c>
      <c r="U317" t="s">
        <v>15227</v>
      </c>
      <c r="V317" t="s">
        <v>1916</v>
      </c>
      <c r="W317" t="s">
        <v>1992</v>
      </c>
      <c r="X317" t="s">
        <v>3555</v>
      </c>
      <c r="Y317" t="s">
        <v>5374</v>
      </c>
      <c r="Z317" t="s">
        <v>5934</v>
      </c>
      <c r="AA317" t="s">
        <v>3425</v>
      </c>
      <c r="AB317" t="s">
        <v>1922</v>
      </c>
      <c r="AC317" t="s">
        <v>1757</v>
      </c>
      <c r="AD317" t="s">
        <v>1880</v>
      </c>
      <c r="AE317" t="s">
        <v>1790</v>
      </c>
      <c r="AF317" t="s">
        <v>1748</v>
      </c>
      <c r="AG317" t="s">
        <v>1748</v>
      </c>
      <c r="AH317" t="s">
        <v>1748</v>
      </c>
      <c r="AI317" t="s">
        <v>1748</v>
      </c>
      <c r="AJ317" t="s">
        <v>1748</v>
      </c>
      <c r="AK317" t="s">
        <v>1748</v>
      </c>
      <c r="AL317" t="s">
        <v>1748</v>
      </c>
      <c r="AM317" t="s">
        <v>1748</v>
      </c>
      <c r="AN317" t="s">
        <v>1748</v>
      </c>
      <c r="AO317" t="s">
        <v>1748</v>
      </c>
      <c r="AP317" t="s">
        <v>1748</v>
      </c>
      <c r="AQ317" t="s">
        <v>1748</v>
      </c>
      <c r="AR317" t="s">
        <v>1748</v>
      </c>
      <c r="AS317" t="s">
        <v>1748</v>
      </c>
      <c r="AT317" t="s">
        <v>1748</v>
      </c>
      <c r="AU317" t="s">
        <v>2000</v>
      </c>
      <c r="AV317" t="s">
        <v>5389</v>
      </c>
      <c r="AW317" t="s">
        <v>2544</v>
      </c>
      <c r="AX317" t="s">
        <v>1762</v>
      </c>
      <c r="AY317" t="s">
        <v>1857</v>
      </c>
      <c r="AZ317" t="s">
        <v>2003</v>
      </c>
      <c r="BA317" t="s">
        <v>1748</v>
      </c>
      <c r="BB317" t="s">
        <v>1947</v>
      </c>
      <c r="BC317" t="s">
        <v>1748</v>
      </c>
      <c r="BD317" t="s">
        <v>7120</v>
      </c>
      <c r="BE317" t="s">
        <v>1748</v>
      </c>
      <c r="BF317" t="s">
        <v>1748</v>
      </c>
      <c r="BG317" t="s">
        <v>1748</v>
      </c>
      <c r="BH317" t="s">
        <v>1748</v>
      </c>
      <c r="BI317" t="s">
        <v>1748</v>
      </c>
      <c r="BJ317" t="s">
        <v>7121</v>
      </c>
      <c r="BK317" t="s">
        <v>7122</v>
      </c>
      <c r="BL317" t="s">
        <v>7123</v>
      </c>
      <c r="BM317" t="s">
        <v>1748</v>
      </c>
      <c r="BN317" t="s">
        <v>1748</v>
      </c>
      <c r="BO317" t="s">
        <v>7124</v>
      </c>
      <c r="BP317" t="s">
        <v>7125</v>
      </c>
      <c r="BQ317" t="s">
        <v>7126</v>
      </c>
      <c r="BR317" t="s">
        <v>1748</v>
      </c>
      <c r="BS317" t="s">
        <v>1748</v>
      </c>
      <c r="BT317" t="s">
        <v>1869</v>
      </c>
      <c r="BU317" t="s">
        <v>1748</v>
      </c>
      <c r="BV317" t="s">
        <v>1748</v>
      </c>
      <c r="BW317" t="s">
        <v>1748</v>
      </c>
      <c r="BX317" t="s">
        <v>7127</v>
      </c>
    </row>
    <row r="318" spans="1:76" x14ac:dyDescent="0.3">
      <c r="A318" t="s">
        <v>686</v>
      </c>
      <c r="B318" t="s">
        <v>1734</v>
      </c>
      <c r="C318" t="s">
        <v>15227</v>
      </c>
      <c r="D318" t="s">
        <v>15302</v>
      </c>
      <c r="E318" t="s">
        <v>7128</v>
      </c>
      <c r="F318" t="s">
        <v>7129</v>
      </c>
      <c r="G318" t="s">
        <v>2093</v>
      </c>
      <c r="H318" t="s">
        <v>1960</v>
      </c>
      <c r="I318" t="s">
        <v>1748</v>
      </c>
      <c r="J318" t="s">
        <v>16415</v>
      </c>
      <c r="K318" t="s">
        <v>16416</v>
      </c>
      <c r="L318" t="s">
        <v>16417</v>
      </c>
      <c r="M318" t="s">
        <v>7133</v>
      </c>
      <c r="N318" t="s">
        <v>16418</v>
      </c>
      <c r="O318" t="s">
        <v>15307</v>
      </c>
      <c r="P318" t="s">
        <v>2296</v>
      </c>
      <c r="Q318" t="s">
        <v>1760</v>
      </c>
      <c r="R318" t="s">
        <v>3927</v>
      </c>
      <c r="S318" t="s">
        <v>1748</v>
      </c>
      <c r="T318" t="s">
        <v>1748</v>
      </c>
      <c r="U318" t="s">
        <v>15241</v>
      </c>
      <c r="V318" t="s">
        <v>1748</v>
      </c>
      <c r="W318" t="s">
        <v>1992</v>
      </c>
      <c r="X318" t="s">
        <v>7135</v>
      </c>
      <c r="Y318" t="s">
        <v>7136</v>
      </c>
      <c r="Z318" t="s">
        <v>6054</v>
      </c>
      <c r="AA318" t="s">
        <v>1921</v>
      </c>
      <c r="AB318" t="s">
        <v>4300</v>
      </c>
      <c r="AC318" t="s">
        <v>2187</v>
      </c>
      <c r="AD318" t="s">
        <v>2188</v>
      </c>
      <c r="AE318" t="s">
        <v>2188</v>
      </c>
      <c r="AF318" t="s">
        <v>4150</v>
      </c>
      <c r="AG318" t="s">
        <v>2188</v>
      </c>
      <c r="AH318" t="s">
        <v>2188</v>
      </c>
      <c r="AI318" t="s">
        <v>1748</v>
      </c>
      <c r="AJ318" t="s">
        <v>1748</v>
      </c>
      <c r="AK318" t="s">
        <v>1748</v>
      </c>
      <c r="AL318" t="s">
        <v>2189</v>
      </c>
      <c r="AM318" t="s">
        <v>1822</v>
      </c>
      <c r="AN318" t="s">
        <v>2052</v>
      </c>
      <c r="AO318" t="s">
        <v>2183</v>
      </c>
      <c r="AP318" t="s">
        <v>1992</v>
      </c>
      <c r="AQ318" t="s">
        <v>3121</v>
      </c>
      <c r="AR318" t="s">
        <v>1748</v>
      </c>
      <c r="AS318" t="s">
        <v>1748</v>
      </c>
      <c r="AT318" t="s">
        <v>1748</v>
      </c>
      <c r="AU318" t="s">
        <v>1748</v>
      </c>
      <c r="AV318" t="s">
        <v>1748</v>
      </c>
      <c r="AW318" t="s">
        <v>1748</v>
      </c>
      <c r="AX318" t="s">
        <v>1748</v>
      </c>
      <c r="AY318" t="s">
        <v>1748</v>
      </c>
      <c r="AZ318" t="s">
        <v>1748</v>
      </c>
      <c r="BA318" t="s">
        <v>1748</v>
      </c>
      <c r="BB318" t="s">
        <v>1947</v>
      </c>
      <c r="BC318" t="s">
        <v>1748</v>
      </c>
      <c r="BD318" t="s">
        <v>7137</v>
      </c>
      <c r="BE318" t="s">
        <v>1748</v>
      </c>
      <c r="BF318" t="s">
        <v>1748</v>
      </c>
      <c r="BG318" t="s">
        <v>1748</v>
      </c>
      <c r="BH318" t="s">
        <v>1748</v>
      </c>
      <c r="BI318" t="s">
        <v>1748</v>
      </c>
      <c r="BJ318" t="s">
        <v>7138</v>
      </c>
      <c r="BK318" t="s">
        <v>1748</v>
      </c>
      <c r="BL318" t="s">
        <v>1748</v>
      </c>
      <c r="BM318" t="s">
        <v>7139</v>
      </c>
      <c r="BN318" t="s">
        <v>1748</v>
      </c>
      <c r="BO318" t="s">
        <v>1748</v>
      </c>
      <c r="BP318" t="s">
        <v>1748</v>
      </c>
      <c r="BQ318" t="s">
        <v>1748</v>
      </c>
      <c r="BR318" t="s">
        <v>1748</v>
      </c>
      <c r="BS318" t="s">
        <v>1748</v>
      </c>
      <c r="BT318" t="s">
        <v>1830</v>
      </c>
      <c r="BU318" t="s">
        <v>1748</v>
      </c>
      <c r="BV318" t="s">
        <v>1748</v>
      </c>
      <c r="BW318" t="s">
        <v>1748</v>
      </c>
      <c r="BX318" t="s">
        <v>7140</v>
      </c>
    </row>
    <row r="319" spans="1:76" x14ac:dyDescent="0.3">
      <c r="A319" t="s">
        <v>628</v>
      </c>
      <c r="B319" t="s">
        <v>1734</v>
      </c>
      <c r="C319" t="s">
        <v>15227</v>
      </c>
      <c r="D319" t="s">
        <v>15293</v>
      </c>
      <c r="E319" t="s">
        <v>7141</v>
      </c>
      <c r="F319" t="s">
        <v>1524</v>
      </c>
      <c r="G319" t="s">
        <v>2093</v>
      </c>
      <c r="H319" t="s">
        <v>1960</v>
      </c>
      <c r="I319" t="s">
        <v>1748</v>
      </c>
      <c r="J319" t="s">
        <v>16419</v>
      </c>
      <c r="K319" t="s">
        <v>16416</v>
      </c>
      <c r="L319" t="s">
        <v>16420</v>
      </c>
      <c r="M319" t="s">
        <v>7133</v>
      </c>
      <c r="N319" t="s">
        <v>16418</v>
      </c>
      <c r="O319" t="s">
        <v>15307</v>
      </c>
      <c r="P319" t="s">
        <v>7144</v>
      </c>
      <c r="Q319" t="s">
        <v>6457</v>
      </c>
      <c r="R319" t="s">
        <v>2372</v>
      </c>
      <c r="S319" t="s">
        <v>1748</v>
      </c>
      <c r="T319" t="s">
        <v>1748</v>
      </c>
      <c r="U319" t="s">
        <v>15241</v>
      </c>
      <c r="V319" t="s">
        <v>1748</v>
      </c>
      <c r="W319" t="s">
        <v>1992</v>
      </c>
      <c r="X319" t="s">
        <v>5022</v>
      </c>
      <c r="Y319" t="s">
        <v>3280</v>
      </c>
      <c r="Z319" t="s">
        <v>4160</v>
      </c>
      <c r="AA319" t="s">
        <v>1921</v>
      </c>
      <c r="AB319" t="s">
        <v>4300</v>
      </c>
      <c r="AC319" t="s">
        <v>2187</v>
      </c>
      <c r="AD319" t="s">
        <v>2188</v>
      </c>
      <c r="AE319" t="s">
        <v>2188</v>
      </c>
      <c r="AF319" t="s">
        <v>4150</v>
      </c>
      <c r="AG319" t="s">
        <v>2188</v>
      </c>
      <c r="AH319" t="s">
        <v>2188</v>
      </c>
      <c r="AI319" t="s">
        <v>1748</v>
      </c>
      <c r="AJ319" t="s">
        <v>1748</v>
      </c>
      <c r="AK319" t="s">
        <v>1748</v>
      </c>
      <c r="AL319" t="s">
        <v>2189</v>
      </c>
      <c r="AM319" t="s">
        <v>1822</v>
      </c>
      <c r="AN319" t="s">
        <v>2052</v>
      </c>
      <c r="AO319" t="s">
        <v>2183</v>
      </c>
      <c r="AP319" t="s">
        <v>1992</v>
      </c>
      <c r="AQ319" t="s">
        <v>3121</v>
      </c>
      <c r="AR319" t="s">
        <v>1748</v>
      </c>
      <c r="AS319" t="s">
        <v>1748</v>
      </c>
      <c r="AT319" t="s">
        <v>1748</v>
      </c>
      <c r="AU319" t="s">
        <v>1748</v>
      </c>
      <c r="AV319" t="s">
        <v>1748</v>
      </c>
      <c r="AW319" t="s">
        <v>1748</v>
      </c>
      <c r="AX319" t="s">
        <v>1748</v>
      </c>
      <c r="AY319" t="s">
        <v>1748</v>
      </c>
      <c r="AZ319" t="s">
        <v>1748</v>
      </c>
      <c r="BA319" t="s">
        <v>1748</v>
      </c>
      <c r="BB319" t="s">
        <v>1947</v>
      </c>
      <c r="BC319" t="s">
        <v>1748</v>
      </c>
      <c r="BD319" t="s">
        <v>7145</v>
      </c>
      <c r="BE319" t="s">
        <v>1748</v>
      </c>
      <c r="BF319" t="s">
        <v>1748</v>
      </c>
      <c r="BG319" t="s">
        <v>1748</v>
      </c>
      <c r="BH319" t="s">
        <v>1748</v>
      </c>
      <c r="BI319" t="s">
        <v>1748</v>
      </c>
      <c r="BJ319" t="s">
        <v>7146</v>
      </c>
      <c r="BK319" t="s">
        <v>1748</v>
      </c>
      <c r="BL319" t="s">
        <v>1748</v>
      </c>
      <c r="BM319" t="s">
        <v>7147</v>
      </c>
      <c r="BN319" t="s">
        <v>1748</v>
      </c>
      <c r="BO319" t="s">
        <v>1748</v>
      </c>
      <c r="BP319" t="s">
        <v>1748</v>
      </c>
      <c r="BQ319" t="s">
        <v>1748</v>
      </c>
      <c r="BR319" t="s">
        <v>1748</v>
      </c>
      <c r="BS319" t="s">
        <v>1748</v>
      </c>
      <c r="BT319" t="s">
        <v>1830</v>
      </c>
      <c r="BU319" t="s">
        <v>1748</v>
      </c>
      <c r="BV319" t="s">
        <v>1748</v>
      </c>
      <c r="BW319" t="s">
        <v>1748</v>
      </c>
      <c r="BX319" t="s">
        <v>7148</v>
      </c>
    </row>
    <row r="320" spans="1:76" x14ac:dyDescent="0.3">
      <c r="A320" t="s">
        <v>347</v>
      </c>
      <c r="B320" t="s">
        <v>1734</v>
      </c>
      <c r="C320" t="s">
        <v>15241</v>
      </c>
      <c r="D320" t="s">
        <v>15357</v>
      </c>
      <c r="E320" t="s">
        <v>7149</v>
      </c>
      <c r="F320" t="s">
        <v>7150</v>
      </c>
      <c r="G320" t="s">
        <v>2093</v>
      </c>
      <c r="H320" t="s">
        <v>1780</v>
      </c>
      <c r="I320" t="s">
        <v>7151</v>
      </c>
      <c r="J320" t="s">
        <v>16421</v>
      </c>
      <c r="K320" t="s">
        <v>16422</v>
      </c>
      <c r="L320" t="s">
        <v>16423</v>
      </c>
      <c r="M320" t="s">
        <v>1745</v>
      </c>
      <c r="N320" t="s">
        <v>12583</v>
      </c>
      <c r="O320" t="s">
        <v>15257</v>
      </c>
      <c r="P320" t="s">
        <v>2045</v>
      </c>
      <c r="Q320" t="s">
        <v>2045</v>
      </c>
      <c r="R320" t="s">
        <v>3240</v>
      </c>
      <c r="S320" t="s">
        <v>1748</v>
      </c>
      <c r="T320" t="s">
        <v>7154</v>
      </c>
      <c r="U320" t="s">
        <v>15227</v>
      </c>
      <c r="V320" t="s">
        <v>1916</v>
      </c>
      <c r="W320" t="s">
        <v>5355</v>
      </c>
      <c r="X320" t="s">
        <v>3709</v>
      </c>
      <c r="Y320" t="s">
        <v>3067</v>
      </c>
      <c r="Z320" t="s">
        <v>3175</v>
      </c>
      <c r="AA320" t="s">
        <v>3425</v>
      </c>
      <c r="AB320" t="s">
        <v>1755</v>
      </c>
      <c r="AC320" t="s">
        <v>2099</v>
      </c>
      <c r="AD320" t="s">
        <v>2165</v>
      </c>
      <c r="AE320" t="s">
        <v>2365</v>
      </c>
      <c r="AF320" t="s">
        <v>1748</v>
      </c>
      <c r="AG320" t="s">
        <v>1748</v>
      </c>
      <c r="AH320" t="s">
        <v>1748</v>
      </c>
      <c r="AI320" t="s">
        <v>1748</v>
      </c>
      <c r="AJ320" t="s">
        <v>1748</v>
      </c>
      <c r="AK320" t="s">
        <v>1748</v>
      </c>
      <c r="AL320" t="s">
        <v>1748</v>
      </c>
      <c r="AM320" t="s">
        <v>1748</v>
      </c>
      <c r="AN320" t="s">
        <v>1748</v>
      </c>
      <c r="AO320" t="s">
        <v>1748</v>
      </c>
      <c r="AP320" t="s">
        <v>1748</v>
      </c>
      <c r="AQ320" t="s">
        <v>1748</v>
      </c>
      <c r="AR320" t="s">
        <v>1748</v>
      </c>
      <c r="AS320" t="s">
        <v>1748</v>
      </c>
      <c r="AT320" t="s">
        <v>1748</v>
      </c>
      <c r="AU320" t="s">
        <v>7155</v>
      </c>
      <c r="AV320" t="s">
        <v>2245</v>
      </c>
      <c r="AW320" t="s">
        <v>1857</v>
      </c>
      <c r="AX320" t="s">
        <v>1762</v>
      </c>
      <c r="AY320" t="s">
        <v>1857</v>
      </c>
      <c r="AZ320" t="s">
        <v>2003</v>
      </c>
      <c r="BA320" t="s">
        <v>1748</v>
      </c>
      <c r="BB320" t="s">
        <v>1947</v>
      </c>
      <c r="BC320" t="s">
        <v>1748</v>
      </c>
      <c r="BD320" t="s">
        <v>7156</v>
      </c>
      <c r="BE320" t="s">
        <v>1748</v>
      </c>
      <c r="BF320" t="s">
        <v>1748</v>
      </c>
      <c r="BG320" t="s">
        <v>1748</v>
      </c>
      <c r="BH320" t="s">
        <v>7157</v>
      </c>
      <c r="BI320" t="s">
        <v>1748</v>
      </c>
      <c r="BJ320" t="s">
        <v>7158</v>
      </c>
      <c r="BK320" t="s">
        <v>7159</v>
      </c>
      <c r="BL320" t="s">
        <v>7160</v>
      </c>
      <c r="BM320" t="s">
        <v>7161</v>
      </c>
      <c r="BN320" t="s">
        <v>16424</v>
      </c>
      <c r="BO320" t="s">
        <v>1748</v>
      </c>
      <c r="BP320" t="s">
        <v>7163</v>
      </c>
      <c r="BQ320" t="s">
        <v>7164</v>
      </c>
      <c r="BR320" t="s">
        <v>1748</v>
      </c>
      <c r="BS320" t="s">
        <v>1748</v>
      </c>
      <c r="BT320" t="s">
        <v>2114</v>
      </c>
      <c r="BU320" t="s">
        <v>1748</v>
      </c>
      <c r="BV320" t="s">
        <v>1748</v>
      </c>
      <c r="BW320" t="s">
        <v>1748</v>
      </c>
      <c r="BX320" t="s">
        <v>1748</v>
      </c>
    </row>
    <row r="321" spans="1:76" x14ac:dyDescent="0.3">
      <c r="A321" t="s">
        <v>303</v>
      </c>
      <c r="B321" t="s">
        <v>1734</v>
      </c>
      <c r="C321" t="s">
        <v>15227</v>
      </c>
      <c r="D321" t="s">
        <v>15314</v>
      </c>
      <c r="E321" t="s">
        <v>7165</v>
      </c>
      <c r="F321" t="s">
        <v>7166</v>
      </c>
      <c r="G321" t="s">
        <v>1739</v>
      </c>
      <c r="H321" t="s">
        <v>1960</v>
      </c>
      <c r="I321" t="s">
        <v>1741</v>
      </c>
      <c r="J321" t="s">
        <v>16425</v>
      </c>
      <c r="K321" t="s">
        <v>16426</v>
      </c>
      <c r="L321" t="s">
        <v>16427</v>
      </c>
      <c r="M321" t="s">
        <v>1745</v>
      </c>
      <c r="N321" t="s">
        <v>15318</v>
      </c>
      <c r="O321" t="s">
        <v>12607</v>
      </c>
      <c r="P321" t="s">
        <v>1748</v>
      </c>
      <c r="Q321" t="s">
        <v>2128</v>
      </c>
      <c r="R321" t="s">
        <v>7170</v>
      </c>
      <c r="S321" t="s">
        <v>3374</v>
      </c>
      <c r="T321" t="s">
        <v>2046</v>
      </c>
      <c r="U321" t="s">
        <v>15227</v>
      </c>
      <c r="V321" t="s">
        <v>1916</v>
      </c>
      <c r="W321" t="s">
        <v>1750</v>
      </c>
      <c r="X321" t="s">
        <v>3373</v>
      </c>
      <c r="Y321" t="s">
        <v>3284</v>
      </c>
      <c r="Z321" t="s">
        <v>4966</v>
      </c>
      <c r="AA321" t="s">
        <v>3018</v>
      </c>
      <c r="AB321" t="s">
        <v>7171</v>
      </c>
      <c r="AC321" t="s">
        <v>1926</v>
      </c>
      <c r="AD321" t="s">
        <v>2121</v>
      </c>
      <c r="AE321" t="s">
        <v>7172</v>
      </c>
      <c r="AF321" t="s">
        <v>1748</v>
      </c>
      <c r="AG321" t="s">
        <v>1748</v>
      </c>
      <c r="AH321" t="s">
        <v>1748</v>
      </c>
      <c r="AI321" t="s">
        <v>1748</v>
      </c>
      <c r="AJ321" t="s">
        <v>1748</v>
      </c>
      <c r="AK321" t="s">
        <v>1748</v>
      </c>
      <c r="AL321" t="s">
        <v>2662</v>
      </c>
      <c r="AM321" t="s">
        <v>5005</v>
      </c>
      <c r="AN321" t="s">
        <v>3618</v>
      </c>
      <c r="AO321" t="s">
        <v>1748</v>
      </c>
      <c r="AP321" t="s">
        <v>1748</v>
      </c>
      <c r="AQ321" t="s">
        <v>1748</v>
      </c>
      <c r="AR321" t="s">
        <v>1748</v>
      </c>
      <c r="AS321" t="s">
        <v>1748</v>
      </c>
      <c r="AT321" t="s">
        <v>1748</v>
      </c>
      <c r="AU321" t="s">
        <v>7173</v>
      </c>
      <c r="AV321" t="s">
        <v>2027</v>
      </c>
      <c r="AW321" t="s">
        <v>1748</v>
      </c>
      <c r="AX321" t="s">
        <v>1762</v>
      </c>
      <c r="AY321" t="s">
        <v>1857</v>
      </c>
      <c r="AZ321" t="s">
        <v>1748</v>
      </c>
      <c r="BA321" t="s">
        <v>1748</v>
      </c>
      <c r="BB321" t="s">
        <v>1947</v>
      </c>
      <c r="BC321" t="s">
        <v>1748</v>
      </c>
      <c r="BD321" t="s">
        <v>7174</v>
      </c>
      <c r="BE321" t="s">
        <v>1748</v>
      </c>
      <c r="BF321" t="s">
        <v>1748</v>
      </c>
      <c r="BG321" t="s">
        <v>1748</v>
      </c>
      <c r="BH321" t="s">
        <v>1748</v>
      </c>
      <c r="BI321" t="s">
        <v>1748</v>
      </c>
      <c r="BJ321" t="s">
        <v>7175</v>
      </c>
      <c r="BK321" t="s">
        <v>7176</v>
      </c>
      <c r="BL321" t="s">
        <v>1748</v>
      </c>
      <c r="BM321" t="s">
        <v>7177</v>
      </c>
      <c r="BN321" t="s">
        <v>16428</v>
      </c>
      <c r="BO321" t="s">
        <v>7179</v>
      </c>
      <c r="BP321" t="s">
        <v>1748</v>
      </c>
      <c r="BQ321" t="s">
        <v>1748</v>
      </c>
      <c r="BR321" t="s">
        <v>1748</v>
      </c>
      <c r="BS321" t="s">
        <v>1776</v>
      </c>
      <c r="BT321" t="s">
        <v>1869</v>
      </c>
      <c r="BU321" t="s">
        <v>1748</v>
      </c>
      <c r="BV321" t="s">
        <v>1748</v>
      </c>
      <c r="BW321" t="s">
        <v>1748</v>
      </c>
      <c r="BX321" t="s">
        <v>1748</v>
      </c>
    </row>
    <row r="322" spans="1:76" x14ac:dyDescent="0.3">
      <c r="A322" t="s">
        <v>376</v>
      </c>
      <c r="B322" t="s">
        <v>1734</v>
      </c>
      <c r="C322" t="s">
        <v>15241</v>
      </c>
      <c r="D322" t="s">
        <v>15314</v>
      </c>
      <c r="E322" t="s">
        <v>7180</v>
      </c>
      <c r="F322" t="s">
        <v>7181</v>
      </c>
      <c r="G322" t="s">
        <v>1739</v>
      </c>
      <c r="H322" t="s">
        <v>1960</v>
      </c>
      <c r="I322" t="s">
        <v>2360</v>
      </c>
      <c r="J322" t="s">
        <v>16429</v>
      </c>
      <c r="K322" t="s">
        <v>16430</v>
      </c>
      <c r="L322" t="s">
        <v>16431</v>
      </c>
      <c r="M322" t="s">
        <v>1745</v>
      </c>
      <c r="N322" t="s">
        <v>16432</v>
      </c>
      <c r="O322" t="s">
        <v>15985</v>
      </c>
      <c r="P322" t="s">
        <v>1748</v>
      </c>
      <c r="Q322" t="s">
        <v>1925</v>
      </c>
      <c r="R322" t="s">
        <v>1748</v>
      </c>
      <c r="S322" t="s">
        <v>1923</v>
      </c>
      <c r="T322" t="s">
        <v>7186</v>
      </c>
      <c r="U322" t="s">
        <v>15227</v>
      </c>
      <c r="V322" t="s">
        <v>1843</v>
      </c>
      <c r="W322" t="s">
        <v>1844</v>
      </c>
      <c r="X322" t="s">
        <v>4966</v>
      </c>
      <c r="Y322" t="s">
        <v>5543</v>
      </c>
      <c r="Z322" t="s">
        <v>3243</v>
      </c>
      <c r="AA322" t="s">
        <v>2103</v>
      </c>
      <c r="AB322" t="s">
        <v>2104</v>
      </c>
      <c r="AC322" t="s">
        <v>4355</v>
      </c>
      <c r="AD322" t="s">
        <v>2075</v>
      </c>
      <c r="AE322" t="s">
        <v>1912</v>
      </c>
      <c r="AF322" t="s">
        <v>1748</v>
      </c>
      <c r="AG322" t="s">
        <v>1748</v>
      </c>
      <c r="AH322" t="s">
        <v>1748</v>
      </c>
      <c r="AI322" t="s">
        <v>1748</v>
      </c>
      <c r="AJ322" t="s">
        <v>1748</v>
      </c>
      <c r="AK322" t="s">
        <v>1748</v>
      </c>
      <c r="AL322" t="s">
        <v>1748</v>
      </c>
      <c r="AM322" t="s">
        <v>1748</v>
      </c>
      <c r="AN322" t="s">
        <v>1748</v>
      </c>
      <c r="AO322" t="s">
        <v>1748</v>
      </c>
      <c r="AP322" t="s">
        <v>1748</v>
      </c>
      <c r="AQ322" t="s">
        <v>1748</v>
      </c>
      <c r="AR322" t="s">
        <v>1748</v>
      </c>
      <c r="AS322" t="s">
        <v>1748</v>
      </c>
      <c r="AT322" t="s">
        <v>1748</v>
      </c>
      <c r="AU322" t="s">
        <v>1748</v>
      </c>
      <c r="AV322" t="s">
        <v>7187</v>
      </c>
      <c r="AW322" t="s">
        <v>1988</v>
      </c>
      <c r="AX322" t="s">
        <v>1762</v>
      </c>
      <c r="AY322" t="s">
        <v>1857</v>
      </c>
      <c r="AZ322" t="s">
        <v>1748</v>
      </c>
      <c r="BA322" t="s">
        <v>1748</v>
      </c>
      <c r="BB322" t="s">
        <v>1947</v>
      </c>
      <c r="BC322" t="s">
        <v>1748</v>
      </c>
      <c r="BD322" t="s">
        <v>7188</v>
      </c>
      <c r="BE322" t="s">
        <v>1748</v>
      </c>
      <c r="BF322" t="s">
        <v>1748</v>
      </c>
      <c r="BG322" t="s">
        <v>1748</v>
      </c>
      <c r="BH322" t="s">
        <v>1748</v>
      </c>
      <c r="BI322" t="s">
        <v>1748</v>
      </c>
      <c r="BJ322" t="s">
        <v>7189</v>
      </c>
      <c r="BK322" t="s">
        <v>7190</v>
      </c>
      <c r="BL322" t="s">
        <v>7191</v>
      </c>
      <c r="BM322" t="s">
        <v>7192</v>
      </c>
      <c r="BN322" t="s">
        <v>1748</v>
      </c>
      <c r="BO322" t="s">
        <v>7193</v>
      </c>
      <c r="BP322" t="s">
        <v>7194</v>
      </c>
      <c r="BQ322" t="s">
        <v>7195</v>
      </c>
      <c r="BR322" t="s">
        <v>1748</v>
      </c>
      <c r="BS322" t="s">
        <v>1748</v>
      </c>
      <c r="BT322" t="s">
        <v>1777</v>
      </c>
      <c r="BU322" t="s">
        <v>1748</v>
      </c>
      <c r="BV322" t="s">
        <v>1748</v>
      </c>
      <c r="BW322" t="s">
        <v>1748</v>
      </c>
      <c r="BX322" t="s">
        <v>1748</v>
      </c>
    </row>
    <row r="323" spans="1:76" x14ac:dyDescent="0.3">
      <c r="A323" t="s">
        <v>443</v>
      </c>
      <c r="B323" t="s">
        <v>1734</v>
      </c>
      <c r="C323" t="s">
        <v>15241</v>
      </c>
      <c r="D323" t="s">
        <v>15314</v>
      </c>
      <c r="E323" t="s">
        <v>7196</v>
      </c>
      <c r="F323" t="s">
        <v>7197</v>
      </c>
      <c r="G323" t="s">
        <v>1739</v>
      </c>
      <c r="H323" t="s">
        <v>1780</v>
      </c>
      <c r="I323" t="s">
        <v>1741</v>
      </c>
      <c r="J323" t="s">
        <v>16433</v>
      </c>
      <c r="K323" t="s">
        <v>16434</v>
      </c>
      <c r="L323" t="s">
        <v>16435</v>
      </c>
      <c r="M323" t="s">
        <v>1745</v>
      </c>
      <c r="N323" t="s">
        <v>12583</v>
      </c>
      <c r="O323" t="s">
        <v>16436</v>
      </c>
      <c r="P323" t="s">
        <v>1748</v>
      </c>
      <c r="Q323" t="s">
        <v>1879</v>
      </c>
      <c r="R323" t="s">
        <v>3120</v>
      </c>
      <c r="S323" t="s">
        <v>1763</v>
      </c>
      <c r="T323" t="s">
        <v>7202</v>
      </c>
      <c r="U323" t="s">
        <v>15227</v>
      </c>
      <c r="V323" t="s">
        <v>1749</v>
      </c>
      <c r="W323" t="s">
        <v>1844</v>
      </c>
      <c r="X323" t="s">
        <v>2821</v>
      </c>
      <c r="Y323" t="s">
        <v>4125</v>
      </c>
      <c r="Z323" t="s">
        <v>2602</v>
      </c>
      <c r="AA323" t="s">
        <v>1921</v>
      </c>
      <c r="AB323" t="s">
        <v>2023</v>
      </c>
      <c r="AC323" t="s">
        <v>2721</v>
      </c>
      <c r="AD323" t="s">
        <v>1912</v>
      </c>
      <c r="AE323" t="s">
        <v>2481</v>
      </c>
      <c r="AF323" t="s">
        <v>1748</v>
      </c>
      <c r="AG323" t="s">
        <v>1748</v>
      </c>
      <c r="AH323" t="s">
        <v>1748</v>
      </c>
      <c r="AI323" t="s">
        <v>1748</v>
      </c>
      <c r="AJ323" t="s">
        <v>1748</v>
      </c>
      <c r="AK323" t="s">
        <v>1748</v>
      </c>
      <c r="AL323" t="s">
        <v>1854</v>
      </c>
      <c r="AM323" t="s">
        <v>1854</v>
      </c>
      <c r="AN323" t="s">
        <v>2214</v>
      </c>
      <c r="AO323" t="s">
        <v>1748</v>
      </c>
      <c r="AP323" t="s">
        <v>1748</v>
      </c>
      <c r="AQ323" t="s">
        <v>1748</v>
      </c>
      <c r="AR323" t="s">
        <v>1748</v>
      </c>
      <c r="AS323" t="s">
        <v>1748</v>
      </c>
      <c r="AT323" t="s">
        <v>1748</v>
      </c>
      <c r="AU323" t="s">
        <v>7203</v>
      </c>
      <c r="AV323" t="s">
        <v>7204</v>
      </c>
      <c r="AW323" t="s">
        <v>7205</v>
      </c>
      <c r="AX323" t="s">
        <v>1762</v>
      </c>
      <c r="AY323" t="s">
        <v>1857</v>
      </c>
      <c r="AZ323" t="s">
        <v>1748</v>
      </c>
      <c r="BA323" t="s">
        <v>1748</v>
      </c>
      <c r="BB323" t="s">
        <v>1947</v>
      </c>
      <c r="BC323" t="s">
        <v>1748</v>
      </c>
      <c r="BD323" t="s">
        <v>7206</v>
      </c>
      <c r="BE323" t="s">
        <v>1748</v>
      </c>
      <c r="BF323" t="s">
        <v>1748</v>
      </c>
      <c r="BG323" t="s">
        <v>1748</v>
      </c>
      <c r="BH323" t="s">
        <v>1748</v>
      </c>
      <c r="BI323" t="s">
        <v>1748</v>
      </c>
      <c r="BJ323" t="s">
        <v>7207</v>
      </c>
      <c r="BK323" t="s">
        <v>7208</v>
      </c>
      <c r="BL323" t="s">
        <v>7209</v>
      </c>
      <c r="BM323" t="s">
        <v>7210</v>
      </c>
      <c r="BN323" t="s">
        <v>1748</v>
      </c>
      <c r="BO323" t="s">
        <v>7211</v>
      </c>
      <c r="BP323" t="s">
        <v>7212</v>
      </c>
      <c r="BQ323" t="s">
        <v>7213</v>
      </c>
      <c r="BR323" t="s">
        <v>1748</v>
      </c>
      <c r="BS323" t="s">
        <v>1748</v>
      </c>
      <c r="BT323" t="s">
        <v>1869</v>
      </c>
      <c r="BU323" t="s">
        <v>1748</v>
      </c>
      <c r="BV323" t="s">
        <v>1748</v>
      </c>
      <c r="BW323" t="s">
        <v>1748</v>
      </c>
      <c r="BX323" t="s">
        <v>7197</v>
      </c>
    </row>
    <row r="324" spans="1:76" x14ac:dyDescent="0.3">
      <c r="A324" t="s">
        <v>452</v>
      </c>
      <c r="B324" t="s">
        <v>1734</v>
      </c>
      <c r="C324" t="s">
        <v>15241</v>
      </c>
      <c r="D324" t="s">
        <v>15427</v>
      </c>
      <c r="E324" t="s">
        <v>7214</v>
      </c>
      <c r="F324" t="s">
        <v>7215</v>
      </c>
      <c r="G324" t="s">
        <v>1807</v>
      </c>
      <c r="H324" t="s">
        <v>1740</v>
      </c>
      <c r="I324" t="s">
        <v>1741</v>
      </c>
      <c r="J324" t="s">
        <v>16437</v>
      </c>
      <c r="K324" t="s">
        <v>16438</v>
      </c>
      <c r="L324" t="s">
        <v>16439</v>
      </c>
      <c r="M324" t="s">
        <v>7219</v>
      </c>
      <c r="N324" t="s">
        <v>15386</v>
      </c>
      <c r="O324" t="s">
        <v>15387</v>
      </c>
      <c r="P324" t="s">
        <v>2245</v>
      </c>
      <c r="Q324" t="s">
        <v>7220</v>
      </c>
      <c r="R324" t="s">
        <v>1748</v>
      </c>
      <c r="S324" t="s">
        <v>7221</v>
      </c>
      <c r="T324" t="s">
        <v>1748</v>
      </c>
      <c r="U324" t="s">
        <v>15241</v>
      </c>
      <c r="V324" t="s">
        <v>1816</v>
      </c>
      <c r="W324" t="s">
        <v>2453</v>
      </c>
      <c r="X324" t="s">
        <v>2645</v>
      </c>
      <c r="Y324" t="s">
        <v>5662</v>
      </c>
      <c r="Z324" t="s">
        <v>2504</v>
      </c>
      <c r="AA324" t="s">
        <v>2506</v>
      </c>
      <c r="AB324" t="s">
        <v>3674</v>
      </c>
      <c r="AC324" t="s">
        <v>1912</v>
      </c>
      <c r="AD324" t="s">
        <v>1912</v>
      </c>
      <c r="AE324" t="s">
        <v>2052</v>
      </c>
      <c r="AF324" t="s">
        <v>1748</v>
      </c>
      <c r="AG324" t="s">
        <v>1748</v>
      </c>
      <c r="AH324" t="s">
        <v>1748</v>
      </c>
      <c r="AI324" t="s">
        <v>1748</v>
      </c>
      <c r="AJ324" t="s">
        <v>1748</v>
      </c>
      <c r="AK324" t="s">
        <v>1748</v>
      </c>
      <c r="AL324" t="s">
        <v>2692</v>
      </c>
      <c r="AM324" t="s">
        <v>7172</v>
      </c>
      <c r="AN324" t="s">
        <v>2208</v>
      </c>
      <c r="AO324" t="s">
        <v>1748</v>
      </c>
      <c r="AP324" t="s">
        <v>1748</v>
      </c>
      <c r="AQ324" t="s">
        <v>1748</v>
      </c>
      <c r="AR324" t="s">
        <v>1748</v>
      </c>
      <c r="AS324" t="s">
        <v>1748</v>
      </c>
      <c r="AT324" t="s">
        <v>1748</v>
      </c>
      <c r="AU324" t="s">
        <v>1917</v>
      </c>
      <c r="AV324" t="s">
        <v>1748</v>
      </c>
      <c r="AW324" t="s">
        <v>1748</v>
      </c>
      <c r="AX324" t="s">
        <v>1748</v>
      </c>
      <c r="AY324" t="s">
        <v>1748</v>
      </c>
      <c r="AZ324" t="s">
        <v>1748</v>
      </c>
      <c r="BA324" t="s">
        <v>1748</v>
      </c>
      <c r="BB324" t="s">
        <v>2882</v>
      </c>
      <c r="BC324" t="s">
        <v>1893</v>
      </c>
      <c r="BD324" t="s">
        <v>7222</v>
      </c>
      <c r="BE324" t="s">
        <v>1748</v>
      </c>
      <c r="BF324" t="s">
        <v>1748</v>
      </c>
      <c r="BG324" t="s">
        <v>1748</v>
      </c>
      <c r="BH324" t="s">
        <v>7223</v>
      </c>
      <c r="BI324" t="s">
        <v>1748</v>
      </c>
      <c r="BJ324" t="s">
        <v>7224</v>
      </c>
      <c r="BK324" t="s">
        <v>1748</v>
      </c>
      <c r="BL324" t="s">
        <v>7225</v>
      </c>
      <c r="BM324" t="s">
        <v>7226</v>
      </c>
      <c r="BN324" t="s">
        <v>16440</v>
      </c>
      <c r="BO324" t="s">
        <v>7228</v>
      </c>
      <c r="BP324" t="s">
        <v>7229</v>
      </c>
      <c r="BQ324" t="s">
        <v>7230</v>
      </c>
      <c r="BR324" t="s">
        <v>1748</v>
      </c>
      <c r="BS324" t="s">
        <v>1748</v>
      </c>
      <c r="BT324" t="s">
        <v>1981</v>
      </c>
      <c r="BU324" t="s">
        <v>1748</v>
      </c>
      <c r="BV324" t="s">
        <v>1748</v>
      </c>
      <c r="BW324" t="s">
        <v>1748</v>
      </c>
      <c r="BX324" t="s">
        <v>7231</v>
      </c>
    </row>
    <row r="325" spans="1:76" x14ac:dyDescent="0.3">
      <c r="A325" t="s">
        <v>477</v>
      </c>
      <c r="B325" t="s">
        <v>1734</v>
      </c>
      <c r="C325" t="s">
        <v>15227</v>
      </c>
      <c r="D325" t="s">
        <v>15402</v>
      </c>
      <c r="E325" t="s">
        <v>7232</v>
      </c>
      <c r="F325" t="s">
        <v>7233</v>
      </c>
      <c r="G325" t="s">
        <v>2093</v>
      </c>
      <c r="H325" t="s">
        <v>1960</v>
      </c>
      <c r="I325" t="s">
        <v>2679</v>
      </c>
      <c r="J325" t="s">
        <v>16441</v>
      </c>
      <c r="K325" t="s">
        <v>16442</v>
      </c>
      <c r="L325" t="s">
        <v>16443</v>
      </c>
      <c r="M325" t="s">
        <v>2475</v>
      </c>
      <c r="N325" t="s">
        <v>1748</v>
      </c>
      <c r="O325" t="s">
        <v>1748</v>
      </c>
      <c r="P325" t="s">
        <v>2684</v>
      </c>
      <c r="Q325" t="s">
        <v>1968</v>
      </c>
      <c r="R325" t="s">
        <v>2685</v>
      </c>
      <c r="S325" t="s">
        <v>1748</v>
      </c>
      <c r="T325" t="s">
        <v>7237</v>
      </c>
      <c r="U325" t="s">
        <v>15227</v>
      </c>
      <c r="V325" t="s">
        <v>1748</v>
      </c>
      <c r="W325" t="s">
        <v>1880</v>
      </c>
      <c r="X325" t="s">
        <v>2687</v>
      </c>
      <c r="Y325" t="s">
        <v>2688</v>
      </c>
      <c r="Z325" t="s">
        <v>2689</v>
      </c>
      <c r="AA325" t="s">
        <v>2022</v>
      </c>
      <c r="AB325" t="s">
        <v>2126</v>
      </c>
      <c r="AC325" t="s">
        <v>2690</v>
      </c>
      <c r="AD325" t="s">
        <v>1823</v>
      </c>
      <c r="AE325" t="s">
        <v>2647</v>
      </c>
      <c r="AF325" t="s">
        <v>1748</v>
      </c>
      <c r="AG325" t="s">
        <v>1748</v>
      </c>
      <c r="AH325" t="s">
        <v>1748</v>
      </c>
      <c r="AI325" t="s">
        <v>1748</v>
      </c>
      <c r="AJ325" t="s">
        <v>1748</v>
      </c>
      <c r="AK325" t="s">
        <v>1748</v>
      </c>
      <c r="AL325" t="s">
        <v>2691</v>
      </c>
      <c r="AM325" t="s">
        <v>2044</v>
      </c>
      <c r="AN325" t="s">
        <v>2692</v>
      </c>
      <c r="AO325" t="s">
        <v>1748</v>
      </c>
      <c r="AP325" t="s">
        <v>1748</v>
      </c>
      <c r="AQ325" t="s">
        <v>1748</v>
      </c>
      <c r="AR325" t="s">
        <v>1748</v>
      </c>
      <c r="AS325" t="s">
        <v>1748</v>
      </c>
      <c r="AT325" t="s">
        <v>1748</v>
      </c>
      <c r="AU325" t="s">
        <v>1748</v>
      </c>
      <c r="AV325" t="s">
        <v>7238</v>
      </c>
      <c r="AW325" t="s">
        <v>7239</v>
      </c>
      <c r="AX325" t="s">
        <v>3247</v>
      </c>
      <c r="AY325" t="s">
        <v>1857</v>
      </c>
      <c r="AZ325" t="s">
        <v>3266</v>
      </c>
      <c r="BA325" t="s">
        <v>1748</v>
      </c>
      <c r="BB325" t="s">
        <v>1947</v>
      </c>
      <c r="BC325" t="s">
        <v>1748</v>
      </c>
      <c r="BD325" t="s">
        <v>7240</v>
      </c>
      <c r="BE325" t="s">
        <v>1748</v>
      </c>
      <c r="BF325" t="s">
        <v>1748</v>
      </c>
      <c r="BG325" t="s">
        <v>1748</v>
      </c>
      <c r="BH325" t="s">
        <v>1748</v>
      </c>
      <c r="BI325" t="s">
        <v>1748</v>
      </c>
      <c r="BJ325" t="s">
        <v>7241</v>
      </c>
      <c r="BK325" t="s">
        <v>1748</v>
      </c>
      <c r="BL325" t="s">
        <v>7242</v>
      </c>
      <c r="BM325" t="s">
        <v>7243</v>
      </c>
      <c r="BN325" t="s">
        <v>16444</v>
      </c>
      <c r="BO325" t="s">
        <v>1748</v>
      </c>
      <c r="BP325" t="s">
        <v>1748</v>
      </c>
      <c r="BQ325" t="s">
        <v>7245</v>
      </c>
      <c r="BR325" t="s">
        <v>1748</v>
      </c>
      <c r="BS325" t="s">
        <v>2707</v>
      </c>
      <c r="BT325" t="s">
        <v>1830</v>
      </c>
      <c r="BU325" t="s">
        <v>1748</v>
      </c>
      <c r="BV325" t="s">
        <v>1748</v>
      </c>
      <c r="BW325" t="s">
        <v>1748</v>
      </c>
      <c r="BX325" t="s">
        <v>1748</v>
      </c>
    </row>
    <row r="326" spans="1:76" x14ac:dyDescent="0.3">
      <c r="A326" t="s">
        <v>556</v>
      </c>
      <c r="B326" t="s">
        <v>1734</v>
      </c>
      <c r="C326" t="s">
        <v>15241</v>
      </c>
      <c r="D326" t="s">
        <v>15253</v>
      </c>
      <c r="E326" t="s">
        <v>7246</v>
      </c>
      <c r="F326" t="s">
        <v>7247</v>
      </c>
      <c r="G326" t="s">
        <v>1739</v>
      </c>
      <c r="H326" t="s">
        <v>1960</v>
      </c>
      <c r="I326" t="s">
        <v>1741</v>
      </c>
      <c r="J326" t="s">
        <v>16445</v>
      </c>
      <c r="K326" t="s">
        <v>16446</v>
      </c>
      <c r="L326" t="s">
        <v>16447</v>
      </c>
      <c r="M326" t="s">
        <v>1745</v>
      </c>
      <c r="N326" t="s">
        <v>15318</v>
      </c>
      <c r="O326" t="s">
        <v>7251</v>
      </c>
      <c r="P326" t="s">
        <v>1748</v>
      </c>
      <c r="Q326" t="s">
        <v>1857</v>
      </c>
      <c r="R326" t="s">
        <v>1857</v>
      </c>
      <c r="S326" t="s">
        <v>3120</v>
      </c>
      <c r="T326" t="s">
        <v>2046</v>
      </c>
      <c r="U326" t="s">
        <v>15227</v>
      </c>
      <c r="V326" t="s">
        <v>1916</v>
      </c>
      <c r="W326" t="s">
        <v>2453</v>
      </c>
      <c r="X326" t="s">
        <v>5246</v>
      </c>
      <c r="Y326" t="s">
        <v>2479</v>
      </c>
      <c r="Z326" t="s">
        <v>4935</v>
      </c>
      <c r="AA326" t="s">
        <v>2022</v>
      </c>
      <c r="AB326" t="s">
        <v>1754</v>
      </c>
      <c r="AC326" t="s">
        <v>2327</v>
      </c>
      <c r="AD326" t="s">
        <v>2327</v>
      </c>
      <c r="AE326" t="s">
        <v>2045</v>
      </c>
      <c r="AF326" t="s">
        <v>1748</v>
      </c>
      <c r="AG326" t="s">
        <v>1748</v>
      </c>
      <c r="AH326" t="s">
        <v>1748</v>
      </c>
      <c r="AI326" t="s">
        <v>1748</v>
      </c>
      <c r="AJ326" t="s">
        <v>1748</v>
      </c>
      <c r="AK326" t="s">
        <v>1748</v>
      </c>
      <c r="AL326" t="s">
        <v>1748</v>
      </c>
      <c r="AM326" t="s">
        <v>1748</v>
      </c>
      <c r="AN326" t="s">
        <v>1748</v>
      </c>
      <c r="AO326" t="s">
        <v>1748</v>
      </c>
      <c r="AP326" t="s">
        <v>1748</v>
      </c>
      <c r="AQ326" t="s">
        <v>1748</v>
      </c>
      <c r="AR326" t="s">
        <v>1748</v>
      </c>
      <c r="AS326" t="s">
        <v>1748</v>
      </c>
      <c r="AT326" t="s">
        <v>1748</v>
      </c>
      <c r="AU326" t="s">
        <v>1748</v>
      </c>
      <c r="AV326" t="s">
        <v>2027</v>
      </c>
      <c r="AW326" t="s">
        <v>2053</v>
      </c>
      <c r="AX326" t="s">
        <v>1762</v>
      </c>
      <c r="AY326" t="s">
        <v>1857</v>
      </c>
      <c r="AZ326" t="s">
        <v>1748</v>
      </c>
      <c r="BA326" t="s">
        <v>1748</v>
      </c>
      <c r="BB326" t="s">
        <v>1947</v>
      </c>
      <c r="BC326" t="s">
        <v>1748</v>
      </c>
      <c r="BD326" t="s">
        <v>7252</v>
      </c>
      <c r="BE326" t="s">
        <v>1748</v>
      </c>
      <c r="BF326" t="s">
        <v>1748</v>
      </c>
      <c r="BG326" t="s">
        <v>1748</v>
      </c>
      <c r="BH326" t="s">
        <v>1748</v>
      </c>
      <c r="BI326" t="s">
        <v>1748</v>
      </c>
      <c r="BJ326" t="s">
        <v>7253</v>
      </c>
      <c r="BK326" t="s">
        <v>7254</v>
      </c>
      <c r="BL326" t="s">
        <v>7255</v>
      </c>
      <c r="BM326" t="s">
        <v>7256</v>
      </c>
      <c r="BN326" t="s">
        <v>1748</v>
      </c>
      <c r="BO326" t="s">
        <v>7257</v>
      </c>
      <c r="BP326" t="s">
        <v>7258</v>
      </c>
      <c r="BQ326" t="s">
        <v>7259</v>
      </c>
      <c r="BR326" t="s">
        <v>1748</v>
      </c>
      <c r="BS326" t="s">
        <v>1748</v>
      </c>
      <c r="BT326" t="s">
        <v>1869</v>
      </c>
      <c r="BU326" t="s">
        <v>1748</v>
      </c>
      <c r="BV326" t="s">
        <v>1748</v>
      </c>
      <c r="BW326" t="s">
        <v>1748</v>
      </c>
      <c r="BX326" t="s">
        <v>1748</v>
      </c>
    </row>
    <row r="327" spans="1:76" x14ac:dyDescent="0.3">
      <c r="A327" t="s">
        <v>526</v>
      </c>
      <c r="B327" t="s">
        <v>1734</v>
      </c>
      <c r="C327" t="s">
        <v>15241</v>
      </c>
      <c r="D327" t="s">
        <v>15314</v>
      </c>
      <c r="E327" t="s">
        <v>7260</v>
      </c>
      <c r="F327" t="s">
        <v>1613</v>
      </c>
      <c r="G327" t="s">
        <v>1739</v>
      </c>
      <c r="H327" t="s">
        <v>1960</v>
      </c>
      <c r="I327" t="s">
        <v>1741</v>
      </c>
      <c r="J327" t="s">
        <v>16448</v>
      </c>
      <c r="K327" t="s">
        <v>16449</v>
      </c>
      <c r="L327" t="s">
        <v>16450</v>
      </c>
      <c r="M327" t="s">
        <v>2098</v>
      </c>
      <c r="N327" t="s">
        <v>15318</v>
      </c>
      <c r="O327" t="s">
        <v>15261</v>
      </c>
      <c r="P327" t="s">
        <v>1748</v>
      </c>
      <c r="Q327" t="s">
        <v>2128</v>
      </c>
      <c r="R327" t="s">
        <v>4615</v>
      </c>
      <c r="S327" t="s">
        <v>1924</v>
      </c>
      <c r="T327" t="s">
        <v>1748</v>
      </c>
      <c r="U327" t="s">
        <v>15241</v>
      </c>
      <c r="V327" t="s">
        <v>1816</v>
      </c>
      <c r="W327" t="s">
        <v>2453</v>
      </c>
      <c r="X327" t="s">
        <v>3553</v>
      </c>
      <c r="Y327" t="s">
        <v>4021</v>
      </c>
      <c r="Z327" t="s">
        <v>5233</v>
      </c>
      <c r="AA327" t="s">
        <v>2506</v>
      </c>
      <c r="AB327" t="s">
        <v>3674</v>
      </c>
      <c r="AC327" t="s">
        <v>2106</v>
      </c>
      <c r="AD327" t="s">
        <v>2217</v>
      </c>
      <c r="AE327" t="s">
        <v>2690</v>
      </c>
      <c r="AF327" t="s">
        <v>1748</v>
      </c>
      <c r="AG327" t="s">
        <v>1748</v>
      </c>
      <c r="AH327" t="s">
        <v>1748</v>
      </c>
      <c r="AI327" t="s">
        <v>1748</v>
      </c>
      <c r="AJ327" t="s">
        <v>1748</v>
      </c>
      <c r="AK327" t="s">
        <v>1748</v>
      </c>
      <c r="AL327" t="s">
        <v>4826</v>
      </c>
      <c r="AM327" t="s">
        <v>3068</v>
      </c>
      <c r="AN327" t="s">
        <v>4670</v>
      </c>
      <c r="AO327" t="s">
        <v>1748</v>
      </c>
      <c r="AP327" t="s">
        <v>1748</v>
      </c>
      <c r="AQ327" t="s">
        <v>1748</v>
      </c>
      <c r="AR327" t="s">
        <v>1748</v>
      </c>
      <c r="AS327" t="s">
        <v>1748</v>
      </c>
      <c r="AT327" t="s">
        <v>1748</v>
      </c>
      <c r="AU327" t="s">
        <v>2647</v>
      </c>
      <c r="AV327" t="s">
        <v>1748</v>
      </c>
      <c r="AW327" t="s">
        <v>1748</v>
      </c>
      <c r="AX327" t="s">
        <v>1748</v>
      </c>
      <c r="AY327" t="s">
        <v>1748</v>
      </c>
      <c r="AZ327" t="s">
        <v>1748</v>
      </c>
      <c r="BA327" t="s">
        <v>1748</v>
      </c>
      <c r="BB327" t="s">
        <v>1947</v>
      </c>
      <c r="BC327" t="s">
        <v>1748</v>
      </c>
      <c r="BD327" t="s">
        <v>7264</v>
      </c>
      <c r="BE327" t="s">
        <v>1748</v>
      </c>
      <c r="BF327" t="s">
        <v>1748</v>
      </c>
      <c r="BG327" t="s">
        <v>1748</v>
      </c>
      <c r="BH327" t="s">
        <v>1748</v>
      </c>
      <c r="BI327" t="s">
        <v>1748</v>
      </c>
      <c r="BJ327" t="s">
        <v>7265</v>
      </c>
      <c r="BK327" t="s">
        <v>1748</v>
      </c>
      <c r="BL327" t="s">
        <v>7266</v>
      </c>
      <c r="BM327" t="s">
        <v>7267</v>
      </c>
      <c r="BN327" t="s">
        <v>16451</v>
      </c>
      <c r="BO327" t="s">
        <v>7269</v>
      </c>
      <c r="BP327" t="s">
        <v>7270</v>
      </c>
      <c r="BQ327" t="s">
        <v>7271</v>
      </c>
      <c r="BR327" t="s">
        <v>1748</v>
      </c>
      <c r="BS327" t="s">
        <v>1748</v>
      </c>
      <c r="BT327" t="s">
        <v>1981</v>
      </c>
      <c r="BU327" t="s">
        <v>1748</v>
      </c>
      <c r="BV327" t="s">
        <v>1748</v>
      </c>
      <c r="BW327" t="s">
        <v>1748</v>
      </c>
      <c r="BX327" t="s">
        <v>1613</v>
      </c>
    </row>
    <row r="328" spans="1:76" x14ac:dyDescent="0.3">
      <c r="A328" t="s">
        <v>416</v>
      </c>
      <c r="B328" t="s">
        <v>1734</v>
      </c>
      <c r="C328" t="s">
        <v>15241</v>
      </c>
      <c r="D328" t="s">
        <v>15262</v>
      </c>
      <c r="E328" t="s">
        <v>7272</v>
      </c>
      <c r="F328" t="s">
        <v>7273</v>
      </c>
      <c r="G328" t="s">
        <v>1739</v>
      </c>
      <c r="H328" t="s">
        <v>1740</v>
      </c>
      <c r="I328" t="s">
        <v>1741</v>
      </c>
      <c r="J328" t="s">
        <v>16452</v>
      </c>
      <c r="K328" t="s">
        <v>16453</v>
      </c>
      <c r="L328" t="s">
        <v>16454</v>
      </c>
      <c r="M328" t="s">
        <v>1745</v>
      </c>
      <c r="N328" t="s">
        <v>15738</v>
      </c>
      <c r="O328" t="s">
        <v>15252</v>
      </c>
      <c r="P328" t="s">
        <v>1748</v>
      </c>
      <c r="Q328" t="s">
        <v>2214</v>
      </c>
      <c r="R328" t="s">
        <v>1973</v>
      </c>
      <c r="S328" t="s">
        <v>1748</v>
      </c>
      <c r="T328" t="s">
        <v>7277</v>
      </c>
      <c r="U328" t="s">
        <v>15227</v>
      </c>
      <c r="V328" t="s">
        <v>1749</v>
      </c>
      <c r="W328" t="s">
        <v>1817</v>
      </c>
      <c r="X328" t="s">
        <v>7278</v>
      </c>
      <c r="Y328" t="s">
        <v>7278</v>
      </c>
      <c r="Z328" t="s">
        <v>5614</v>
      </c>
      <c r="AA328" t="s">
        <v>6155</v>
      </c>
      <c r="AB328" t="s">
        <v>6155</v>
      </c>
      <c r="AC328" t="s">
        <v>1889</v>
      </c>
      <c r="AD328" t="s">
        <v>1889</v>
      </c>
      <c r="AE328" t="s">
        <v>1758</v>
      </c>
      <c r="AF328" t="s">
        <v>1748</v>
      </c>
      <c r="AG328" t="s">
        <v>1748</v>
      </c>
      <c r="AH328" t="s">
        <v>1748</v>
      </c>
      <c r="AI328" t="s">
        <v>1748</v>
      </c>
      <c r="AJ328" t="s">
        <v>1748</v>
      </c>
      <c r="AK328" t="s">
        <v>1748</v>
      </c>
      <c r="AL328" t="s">
        <v>1748</v>
      </c>
      <c r="AM328" t="s">
        <v>1748</v>
      </c>
      <c r="AN328" t="s">
        <v>1748</v>
      </c>
      <c r="AO328" t="s">
        <v>1748</v>
      </c>
      <c r="AP328" t="s">
        <v>1748</v>
      </c>
      <c r="AQ328" t="s">
        <v>1748</v>
      </c>
      <c r="AR328" t="s">
        <v>1748</v>
      </c>
      <c r="AS328" t="s">
        <v>1748</v>
      </c>
      <c r="AT328" t="s">
        <v>1748</v>
      </c>
      <c r="AU328" t="s">
        <v>7136</v>
      </c>
      <c r="AV328" t="s">
        <v>4560</v>
      </c>
      <c r="AW328" t="s">
        <v>7279</v>
      </c>
      <c r="AX328" t="s">
        <v>1762</v>
      </c>
      <c r="AY328" t="s">
        <v>1857</v>
      </c>
      <c r="AZ328" t="s">
        <v>2485</v>
      </c>
      <c r="BA328" t="s">
        <v>1764</v>
      </c>
      <c r="BB328" t="s">
        <v>1947</v>
      </c>
      <c r="BC328" t="s">
        <v>1748</v>
      </c>
      <c r="BD328" t="s">
        <v>7280</v>
      </c>
      <c r="BE328" t="s">
        <v>7281</v>
      </c>
      <c r="BF328" t="s">
        <v>7282</v>
      </c>
      <c r="BG328" t="s">
        <v>1748</v>
      </c>
      <c r="BH328" t="s">
        <v>1748</v>
      </c>
      <c r="BI328" t="s">
        <v>1748</v>
      </c>
      <c r="BJ328" t="s">
        <v>7283</v>
      </c>
      <c r="BK328" t="s">
        <v>7284</v>
      </c>
      <c r="BL328" t="s">
        <v>7285</v>
      </c>
      <c r="BM328" t="s">
        <v>7286</v>
      </c>
      <c r="BN328" t="s">
        <v>1748</v>
      </c>
      <c r="BO328" t="s">
        <v>7287</v>
      </c>
      <c r="BP328" t="s">
        <v>7288</v>
      </c>
      <c r="BQ328" t="s">
        <v>7289</v>
      </c>
      <c r="BR328" t="s">
        <v>1748</v>
      </c>
      <c r="BS328" t="s">
        <v>1748</v>
      </c>
      <c r="BT328" t="s">
        <v>1869</v>
      </c>
      <c r="BU328" t="s">
        <v>1748</v>
      </c>
      <c r="BV328" t="s">
        <v>1748</v>
      </c>
      <c r="BW328" t="s">
        <v>1748</v>
      </c>
      <c r="BX328" t="s">
        <v>1748</v>
      </c>
    </row>
    <row r="329" spans="1:76" x14ac:dyDescent="0.3">
      <c r="A329" t="s">
        <v>489</v>
      </c>
      <c r="B329" t="s">
        <v>1734</v>
      </c>
      <c r="C329" t="s">
        <v>15241</v>
      </c>
      <c r="D329" t="s">
        <v>15314</v>
      </c>
      <c r="E329" t="s">
        <v>7290</v>
      </c>
      <c r="F329" t="s">
        <v>7291</v>
      </c>
      <c r="G329" t="s">
        <v>1739</v>
      </c>
      <c r="H329" t="s">
        <v>1740</v>
      </c>
      <c r="I329" t="s">
        <v>1741</v>
      </c>
      <c r="J329" t="s">
        <v>16455</v>
      </c>
      <c r="K329" t="s">
        <v>16456</v>
      </c>
      <c r="L329" t="s">
        <v>16457</v>
      </c>
      <c r="M329" t="s">
        <v>1745</v>
      </c>
      <c r="N329" t="s">
        <v>15333</v>
      </c>
      <c r="O329" t="s">
        <v>15257</v>
      </c>
      <c r="P329" t="s">
        <v>1748</v>
      </c>
      <c r="Q329" t="s">
        <v>7295</v>
      </c>
      <c r="R329" t="s">
        <v>7296</v>
      </c>
      <c r="S329" t="s">
        <v>4872</v>
      </c>
      <c r="T329" t="s">
        <v>1748</v>
      </c>
      <c r="U329" t="s">
        <v>15227</v>
      </c>
      <c r="V329" t="s">
        <v>1916</v>
      </c>
      <c r="W329" t="s">
        <v>2453</v>
      </c>
      <c r="X329" t="s">
        <v>1918</v>
      </c>
      <c r="Y329" t="s">
        <v>6791</v>
      </c>
      <c r="Z329" t="s">
        <v>6052</v>
      </c>
      <c r="AA329" t="s">
        <v>1921</v>
      </c>
      <c r="AB329" t="s">
        <v>2104</v>
      </c>
      <c r="AC329" t="s">
        <v>2347</v>
      </c>
      <c r="AD329" t="s">
        <v>2052</v>
      </c>
      <c r="AE329" t="s">
        <v>1790</v>
      </c>
      <c r="AF329" t="s">
        <v>1748</v>
      </c>
      <c r="AG329" t="s">
        <v>1748</v>
      </c>
      <c r="AH329" t="s">
        <v>1748</v>
      </c>
      <c r="AI329" t="s">
        <v>1748</v>
      </c>
      <c r="AJ329" t="s">
        <v>1748</v>
      </c>
      <c r="AK329" t="s">
        <v>1748</v>
      </c>
      <c r="AL329" t="s">
        <v>2431</v>
      </c>
      <c r="AM329" t="s">
        <v>2130</v>
      </c>
      <c r="AN329" t="s">
        <v>1758</v>
      </c>
      <c r="AO329" t="s">
        <v>1748</v>
      </c>
      <c r="AP329" t="s">
        <v>1748</v>
      </c>
      <c r="AQ329" t="s">
        <v>1748</v>
      </c>
      <c r="AR329" t="s">
        <v>1748</v>
      </c>
      <c r="AS329" t="s">
        <v>1748</v>
      </c>
      <c r="AT329" t="s">
        <v>1748</v>
      </c>
      <c r="AU329" t="s">
        <v>2803</v>
      </c>
      <c r="AV329" t="s">
        <v>1748</v>
      </c>
      <c r="AW329" t="s">
        <v>3356</v>
      </c>
      <c r="AX329" t="s">
        <v>1762</v>
      </c>
      <c r="AY329" t="s">
        <v>1857</v>
      </c>
      <c r="AZ329" t="s">
        <v>1748</v>
      </c>
      <c r="BA329" t="s">
        <v>1764</v>
      </c>
      <c r="BB329" t="s">
        <v>1947</v>
      </c>
      <c r="BC329" t="s">
        <v>1748</v>
      </c>
      <c r="BD329" t="s">
        <v>7297</v>
      </c>
      <c r="BE329" t="s">
        <v>7298</v>
      </c>
      <c r="BF329" t="s">
        <v>1748</v>
      </c>
      <c r="BG329" t="s">
        <v>1748</v>
      </c>
      <c r="BH329" t="s">
        <v>7299</v>
      </c>
      <c r="BI329" t="s">
        <v>1748</v>
      </c>
      <c r="BJ329" t="s">
        <v>7300</v>
      </c>
      <c r="BK329" t="s">
        <v>7301</v>
      </c>
      <c r="BL329" t="s">
        <v>7302</v>
      </c>
      <c r="BM329" t="s">
        <v>7303</v>
      </c>
      <c r="BN329" t="s">
        <v>1748</v>
      </c>
      <c r="BO329" t="s">
        <v>7304</v>
      </c>
      <c r="BP329" t="s">
        <v>1748</v>
      </c>
      <c r="BQ329" t="s">
        <v>7305</v>
      </c>
      <c r="BR329" t="s">
        <v>1748</v>
      </c>
      <c r="BS329" t="s">
        <v>1748</v>
      </c>
      <c r="BT329" t="s">
        <v>1869</v>
      </c>
      <c r="BU329" t="s">
        <v>1748</v>
      </c>
      <c r="BV329" t="s">
        <v>1748</v>
      </c>
      <c r="BW329" t="s">
        <v>1748</v>
      </c>
      <c r="BX329" t="s">
        <v>7306</v>
      </c>
    </row>
    <row r="330" spans="1:76" x14ac:dyDescent="0.3">
      <c r="A330" t="s">
        <v>357</v>
      </c>
      <c r="B330" t="s">
        <v>1734</v>
      </c>
      <c r="C330" t="s">
        <v>15227</v>
      </c>
      <c r="D330" t="s">
        <v>15314</v>
      </c>
      <c r="E330" t="s">
        <v>7307</v>
      </c>
      <c r="F330" t="s">
        <v>7291</v>
      </c>
      <c r="G330" t="s">
        <v>1739</v>
      </c>
      <c r="H330" t="s">
        <v>1960</v>
      </c>
      <c r="I330" t="s">
        <v>1741</v>
      </c>
      <c r="J330" t="s">
        <v>16458</v>
      </c>
      <c r="K330" t="s">
        <v>16459</v>
      </c>
      <c r="L330" t="s">
        <v>16460</v>
      </c>
      <c r="M330" t="s">
        <v>1745</v>
      </c>
      <c r="N330" t="s">
        <v>15333</v>
      </c>
      <c r="O330" t="s">
        <v>16436</v>
      </c>
      <c r="P330" t="s">
        <v>1748</v>
      </c>
      <c r="Q330" t="s">
        <v>7295</v>
      </c>
      <c r="R330" t="s">
        <v>7296</v>
      </c>
      <c r="S330" t="s">
        <v>4872</v>
      </c>
      <c r="T330" t="s">
        <v>1748</v>
      </c>
      <c r="U330" t="s">
        <v>15227</v>
      </c>
      <c r="V330" t="s">
        <v>1843</v>
      </c>
      <c r="W330" t="s">
        <v>2453</v>
      </c>
      <c r="X330" t="s">
        <v>1918</v>
      </c>
      <c r="Y330" t="s">
        <v>6791</v>
      </c>
      <c r="Z330" t="s">
        <v>6052</v>
      </c>
      <c r="AA330" t="s">
        <v>1921</v>
      </c>
      <c r="AB330" t="s">
        <v>2104</v>
      </c>
      <c r="AC330" t="s">
        <v>2347</v>
      </c>
      <c r="AD330" t="s">
        <v>2052</v>
      </c>
      <c r="AE330" t="s">
        <v>1790</v>
      </c>
      <c r="AF330" t="s">
        <v>1748</v>
      </c>
      <c r="AG330" t="s">
        <v>1748</v>
      </c>
      <c r="AH330" t="s">
        <v>1748</v>
      </c>
      <c r="AI330" t="s">
        <v>1748</v>
      </c>
      <c r="AJ330" t="s">
        <v>1748</v>
      </c>
      <c r="AK330" t="s">
        <v>1748</v>
      </c>
      <c r="AL330" t="s">
        <v>2431</v>
      </c>
      <c r="AM330" t="s">
        <v>2130</v>
      </c>
      <c r="AN330" t="s">
        <v>1758</v>
      </c>
      <c r="AO330" t="s">
        <v>1748</v>
      </c>
      <c r="AP330" t="s">
        <v>1748</v>
      </c>
      <c r="AQ330" t="s">
        <v>1748</v>
      </c>
      <c r="AR330" t="s">
        <v>1748</v>
      </c>
      <c r="AS330" t="s">
        <v>1748</v>
      </c>
      <c r="AT330" t="s">
        <v>1748</v>
      </c>
      <c r="AU330" t="s">
        <v>2803</v>
      </c>
      <c r="AV330" t="s">
        <v>1748</v>
      </c>
      <c r="AW330" t="s">
        <v>3356</v>
      </c>
      <c r="AX330" t="s">
        <v>1762</v>
      </c>
      <c r="AY330" t="s">
        <v>1857</v>
      </c>
      <c r="AZ330" t="s">
        <v>1748</v>
      </c>
      <c r="BA330" t="s">
        <v>1764</v>
      </c>
      <c r="BB330" t="s">
        <v>1947</v>
      </c>
      <c r="BC330" t="s">
        <v>1748</v>
      </c>
      <c r="BD330" t="s">
        <v>7311</v>
      </c>
      <c r="BE330" t="s">
        <v>7312</v>
      </c>
      <c r="BF330" t="s">
        <v>1748</v>
      </c>
      <c r="BG330" t="s">
        <v>1748</v>
      </c>
      <c r="BH330" t="s">
        <v>7313</v>
      </c>
      <c r="BI330" t="s">
        <v>1748</v>
      </c>
      <c r="BJ330" t="s">
        <v>7314</v>
      </c>
      <c r="BK330" t="s">
        <v>7315</v>
      </c>
      <c r="BL330" t="s">
        <v>7316</v>
      </c>
      <c r="BM330" t="s">
        <v>7317</v>
      </c>
      <c r="BN330" t="s">
        <v>1748</v>
      </c>
      <c r="BO330" t="s">
        <v>7318</v>
      </c>
      <c r="BP330" t="s">
        <v>7319</v>
      </c>
      <c r="BQ330" t="s">
        <v>7320</v>
      </c>
      <c r="BR330" t="s">
        <v>1748</v>
      </c>
      <c r="BS330" t="s">
        <v>1776</v>
      </c>
      <c r="BT330" t="s">
        <v>1869</v>
      </c>
      <c r="BU330" t="s">
        <v>1748</v>
      </c>
      <c r="BV330" t="s">
        <v>1748</v>
      </c>
      <c r="BW330" t="s">
        <v>1748</v>
      </c>
      <c r="BX330" t="s">
        <v>7306</v>
      </c>
    </row>
    <row r="331" spans="1:76" x14ac:dyDescent="0.3">
      <c r="A331" t="s">
        <v>585</v>
      </c>
      <c r="B331" t="s">
        <v>1734</v>
      </c>
      <c r="C331" t="s">
        <v>15241</v>
      </c>
      <c r="D331" t="s">
        <v>15262</v>
      </c>
      <c r="E331" t="s">
        <v>7321</v>
      </c>
      <c r="F331" t="s">
        <v>7081</v>
      </c>
      <c r="G331" t="s">
        <v>1739</v>
      </c>
      <c r="H331" t="s">
        <v>1740</v>
      </c>
      <c r="I331" t="s">
        <v>1741</v>
      </c>
      <c r="J331" t="s">
        <v>16461</v>
      </c>
      <c r="K331" t="s">
        <v>16462</v>
      </c>
      <c r="L331" t="s">
        <v>16463</v>
      </c>
      <c r="M331" t="s">
        <v>2098</v>
      </c>
      <c r="N331" t="s">
        <v>12583</v>
      </c>
      <c r="O331" t="s">
        <v>15292</v>
      </c>
      <c r="P331" t="s">
        <v>1748</v>
      </c>
      <c r="Q331" t="s">
        <v>2295</v>
      </c>
      <c r="R331" t="s">
        <v>7084</v>
      </c>
      <c r="S331" t="s">
        <v>1748</v>
      </c>
      <c r="T331" t="s">
        <v>1748</v>
      </c>
      <c r="U331" t="s">
        <v>15241</v>
      </c>
      <c r="V331" t="s">
        <v>1816</v>
      </c>
      <c r="W331" t="s">
        <v>1760</v>
      </c>
      <c r="X331" t="s">
        <v>3693</v>
      </c>
      <c r="Y331" t="s">
        <v>7324</v>
      </c>
      <c r="Z331" t="s">
        <v>3555</v>
      </c>
      <c r="AA331" t="s">
        <v>2506</v>
      </c>
      <c r="AB331" t="s">
        <v>7086</v>
      </c>
      <c r="AC331" t="s">
        <v>1880</v>
      </c>
      <c r="AD331" t="s">
        <v>1880</v>
      </c>
      <c r="AE331" t="s">
        <v>2214</v>
      </c>
      <c r="AF331" t="s">
        <v>1748</v>
      </c>
      <c r="AG331" t="s">
        <v>1748</v>
      </c>
      <c r="AH331" t="s">
        <v>1748</v>
      </c>
      <c r="AI331" t="s">
        <v>1748</v>
      </c>
      <c r="AJ331" t="s">
        <v>1748</v>
      </c>
      <c r="AK331" t="s">
        <v>1748</v>
      </c>
      <c r="AL331" t="s">
        <v>2349</v>
      </c>
      <c r="AM331" t="s">
        <v>2349</v>
      </c>
      <c r="AN331" t="s">
        <v>2216</v>
      </c>
      <c r="AO331" t="s">
        <v>1748</v>
      </c>
      <c r="AP331" t="s">
        <v>1748</v>
      </c>
      <c r="AQ331" t="s">
        <v>1748</v>
      </c>
      <c r="AR331" t="s">
        <v>1748</v>
      </c>
      <c r="AS331" t="s">
        <v>1748</v>
      </c>
      <c r="AT331" t="s">
        <v>1748</v>
      </c>
      <c r="AU331" t="s">
        <v>1917</v>
      </c>
      <c r="AV331" t="s">
        <v>1748</v>
      </c>
      <c r="AW331" t="s">
        <v>7087</v>
      </c>
      <c r="AX331" t="s">
        <v>1748</v>
      </c>
      <c r="AY331" t="s">
        <v>1748</v>
      </c>
      <c r="AZ331" t="s">
        <v>4841</v>
      </c>
      <c r="BA331" t="s">
        <v>1748</v>
      </c>
      <c r="BB331" t="s">
        <v>1947</v>
      </c>
      <c r="BC331" t="s">
        <v>1748</v>
      </c>
      <c r="BD331" t="s">
        <v>7325</v>
      </c>
      <c r="BE331" t="s">
        <v>7326</v>
      </c>
      <c r="BF331" t="s">
        <v>1748</v>
      </c>
      <c r="BG331" t="s">
        <v>1748</v>
      </c>
      <c r="BH331" t="s">
        <v>1748</v>
      </c>
      <c r="BI331" t="s">
        <v>1748</v>
      </c>
      <c r="BJ331" t="s">
        <v>7327</v>
      </c>
      <c r="BK331" t="s">
        <v>1748</v>
      </c>
      <c r="BL331" t="s">
        <v>7328</v>
      </c>
      <c r="BM331" t="s">
        <v>7329</v>
      </c>
      <c r="BN331" t="s">
        <v>16464</v>
      </c>
      <c r="BO331" t="s">
        <v>7331</v>
      </c>
      <c r="BP331" t="s">
        <v>7332</v>
      </c>
      <c r="BQ331" t="s">
        <v>7333</v>
      </c>
      <c r="BR331" t="s">
        <v>1748</v>
      </c>
      <c r="BS331" t="s">
        <v>1748</v>
      </c>
      <c r="BT331" t="s">
        <v>1981</v>
      </c>
      <c r="BU331" t="s">
        <v>1748</v>
      </c>
      <c r="BV331" t="s">
        <v>1748</v>
      </c>
      <c r="BW331" t="s">
        <v>1748</v>
      </c>
      <c r="BX331" t="s">
        <v>7097</v>
      </c>
    </row>
    <row r="332" spans="1:76" x14ac:dyDescent="0.3">
      <c r="A332" t="s">
        <v>444</v>
      </c>
      <c r="B332" t="s">
        <v>1734</v>
      </c>
      <c r="C332" t="s">
        <v>15241</v>
      </c>
      <c r="D332" t="s">
        <v>15314</v>
      </c>
      <c r="E332" t="s">
        <v>7334</v>
      </c>
      <c r="F332" t="s">
        <v>7335</v>
      </c>
      <c r="G332" t="s">
        <v>1739</v>
      </c>
      <c r="H332" t="s">
        <v>1740</v>
      </c>
      <c r="I332" t="s">
        <v>1741</v>
      </c>
      <c r="J332" t="s">
        <v>16465</v>
      </c>
      <c r="K332" t="s">
        <v>16466</v>
      </c>
      <c r="L332" t="s">
        <v>16467</v>
      </c>
      <c r="M332" t="s">
        <v>1745</v>
      </c>
      <c r="N332" t="s">
        <v>15421</v>
      </c>
      <c r="O332" t="s">
        <v>15252</v>
      </c>
      <c r="P332" t="s">
        <v>1748</v>
      </c>
      <c r="Q332" t="s">
        <v>1748</v>
      </c>
      <c r="R332" t="s">
        <v>1748</v>
      </c>
      <c r="S332" t="s">
        <v>1748</v>
      </c>
      <c r="T332" t="s">
        <v>7339</v>
      </c>
      <c r="U332" t="s">
        <v>15227</v>
      </c>
      <c r="V332" t="s">
        <v>1749</v>
      </c>
      <c r="W332" t="s">
        <v>1844</v>
      </c>
      <c r="X332" t="s">
        <v>2761</v>
      </c>
      <c r="Y332" t="s">
        <v>7340</v>
      </c>
      <c r="Z332" t="s">
        <v>2504</v>
      </c>
      <c r="AA332" t="s">
        <v>1921</v>
      </c>
      <c r="AB332" t="s">
        <v>2023</v>
      </c>
      <c r="AC332" t="s">
        <v>3618</v>
      </c>
      <c r="AD332" t="s">
        <v>1880</v>
      </c>
      <c r="AE332" t="s">
        <v>2165</v>
      </c>
      <c r="AF332" t="s">
        <v>1748</v>
      </c>
      <c r="AG332" t="s">
        <v>1748</v>
      </c>
      <c r="AH332" t="s">
        <v>1748</v>
      </c>
      <c r="AI332" t="s">
        <v>1748</v>
      </c>
      <c r="AJ332" t="s">
        <v>1748</v>
      </c>
      <c r="AK332" t="s">
        <v>1748</v>
      </c>
      <c r="AL332" t="s">
        <v>1748</v>
      </c>
      <c r="AM332" t="s">
        <v>1748</v>
      </c>
      <c r="AN332" t="s">
        <v>1748</v>
      </c>
      <c r="AO332" t="s">
        <v>1748</v>
      </c>
      <c r="AP332" t="s">
        <v>1748</v>
      </c>
      <c r="AQ332" t="s">
        <v>1748</v>
      </c>
      <c r="AR332" t="s">
        <v>1748</v>
      </c>
      <c r="AS332" t="s">
        <v>1748</v>
      </c>
      <c r="AT332" t="s">
        <v>1748</v>
      </c>
      <c r="AU332" t="s">
        <v>7341</v>
      </c>
      <c r="AV332" t="s">
        <v>7342</v>
      </c>
      <c r="AW332" t="s">
        <v>5373</v>
      </c>
      <c r="AX332" t="s">
        <v>1762</v>
      </c>
      <c r="AY332" t="s">
        <v>1857</v>
      </c>
      <c r="AZ332" t="s">
        <v>1748</v>
      </c>
      <c r="BA332" t="s">
        <v>1748</v>
      </c>
      <c r="BB332" t="s">
        <v>1947</v>
      </c>
      <c r="BC332" t="s">
        <v>1748</v>
      </c>
      <c r="BD332" t="s">
        <v>7343</v>
      </c>
      <c r="BE332" t="s">
        <v>1748</v>
      </c>
      <c r="BF332" t="s">
        <v>1748</v>
      </c>
      <c r="BG332" t="s">
        <v>1748</v>
      </c>
      <c r="BH332" t="s">
        <v>1748</v>
      </c>
      <c r="BI332" t="s">
        <v>1748</v>
      </c>
      <c r="BJ332" t="s">
        <v>7344</v>
      </c>
      <c r="BK332" t="s">
        <v>7345</v>
      </c>
      <c r="BL332" t="s">
        <v>7346</v>
      </c>
      <c r="BM332" t="s">
        <v>7347</v>
      </c>
      <c r="BN332" t="s">
        <v>1748</v>
      </c>
      <c r="BO332" t="s">
        <v>7348</v>
      </c>
      <c r="BP332" t="s">
        <v>7349</v>
      </c>
      <c r="BQ332" t="s">
        <v>7350</v>
      </c>
      <c r="BR332" t="s">
        <v>1748</v>
      </c>
      <c r="BS332" t="s">
        <v>1748</v>
      </c>
      <c r="BT332" t="s">
        <v>1777</v>
      </c>
      <c r="BU332" t="s">
        <v>1748</v>
      </c>
      <c r="BV332" t="s">
        <v>1748</v>
      </c>
      <c r="BW332" t="s">
        <v>1748</v>
      </c>
      <c r="BX332" t="s">
        <v>7335</v>
      </c>
    </row>
    <row r="333" spans="1:76" x14ac:dyDescent="0.3">
      <c r="A333" t="s">
        <v>437</v>
      </c>
      <c r="B333" t="s">
        <v>1734</v>
      </c>
      <c r="C333" t="s">
        <v>15241</v>
      </c>
      <c r="D333" t="s">
        <v>15314</v>
      </c>
      <c r="E333" t="s">
        <v>7351</v>
      </c>
      <c r="F333" t="s">
        <v>7352</v>
      </c>
      <c r="G333" t="s">
        <v>1739</v>
      </c>
      <c r="H333" t="s">
        <v>1740</v>
      </c>
      <c r="I333" t="s">
        <v>1741</v>
      </c>
      <c r="J333" t="s">
        <v>16468</v>
      </c>
      <c r="K333" t="s">
        <v>16469</v>
      </c>
      <c r="L333" t="s">
        <v>16470</v>
      </c>
      <c r="M333" t="s">
        <v>1745</v>
      </c>
      <c r="N333" t="s">
        <v>15421</v>
      </c>
      <c r="O333" t="s">
        <v>15808</v>
      </c>
      <c r="P333" t="s">
        <v>1748</v>
      </c>
      <c r="Q333" t="s">
        <v>2691</v>
      </c>
      <c r="R333" t="s">
        <v>1988</v>
      </c>
      <c r="S333" t="s">
        <v>1857</v>
      </c>
      <c r="T333" t="s">
        <v>7357</v>
      </c>
      <c r="U333" t="s">
        <v>15227</v>
      </c>
      <c r="V333" t="s">
        <v>1749</v>
      </c>
      <c r="W333" t="s">
        <v>1844</v>
      </c>
      <c r="X333" t="s">
        <v>7358</v>
      </c>
      <c r="Y333" t="s">
        <v>7359</v>
      </c>
      <c r="Z333" t="s">
        <v>7360</v>
      </c>
      <c r="AA333" t="s">
        <v>1884</v>
      </c>
      <c r="AB333" t="s">
        <v>1885</v>
      </c>
      <c r="AC333" t="s">
        <v>6290</v>
      </c>
      <c r="AD333" t="s">
        <v>1880</v>
      </c>
      <c r="AE333" t="s">
        <v>2165</v>
      </c>
      <c r="AF333" t="s">
        <v>1748</v>
      </c>
      <c r="AG333" t="s">
        <v>1748</v>
      </c>
      <c r="AH333" t="s">
        <v>1748</v>
      </c>
      <c r="AI333" t="s">
        <v>1748</v>
      </c>
      <c r="AJ333" t="s">
        <v>1748</v>
      </c>
      <c r="AK333" t="s">
        <v>1748</v>
      </c>
      <c r="AL333" t="s">
        <v>1748</v>
      </c>
      <c r="AM333" t="s">
        <v>1748</v>
      </c>
      <c r="AN333" t="s">
        <v>1748</v>
      </c>
      <c r="AO333" t="s">
        <v>1748</v>
      </c>
      <c r="AP333" t="s">
        <v>1748</v>
      </c>
      <c r="AQ333" t="s">
        <v>1748</v>
      </c>
      <c r="AR333" t="s">
        <v>1748</v>
      </c>
      <c r="AS333" t="s">
        <v>1748</v>
      </c>
      <c r="AT333" t="s">
        <v>1748</v>
      </c>
      <c r="AU333" t="s">
        <v>1748</v>
      </c>
      <c r="AV333" t="s">
        <v>7361</v>
      </c>
      <c r="AW333" t="s">
        <v>7362</v>
      </c>
      <c r="AX333" t="s">
        <v>1762</v>
      </c>
      <c r="AY333" t="s">
        <v>1857</v>
      </c>
      <c r="AZ333" t="s">
        <v>2485</v>
      </c>
      <c r="BA333" t="s">
        <v>1748</v>
      </c>
      <c r="BB333" t="s">
        <v>1947</v>
      </c>
      <c r="BC333" t="s">
        <v>1748</v>
      </c>
      <c r="BD333" t="s">
        <v>7363</v>
      </c>
      <c r="BE333" t="s">
        <v>1748</v>
      </c>
      <c r="BF333" t="s">
        <v>1748</v>
      </c>
      <c r="BG333" t="s">
        <v>1748</v>
      </c>
      <c r="BH333" t="s">
        <v>1748</v>
      </c>
      <c r="BI333" t="s">
        <v>1748</v>
      </c>
      <c r="BJ333" t="s">
        <v>7364</v>
      </c>
      <c r="BK333" t="s">
        <v>7365</v>
      </c>
      <c r="BL333" t="s">
        <v>7366</v>
      </c>
      <c r="BM333" t="s">
        <v>7367</v>
      </c>
      <c r="BN333" t="s">
        <v>1748</v>
      </c>
      <c r="BO333" t="s">
        <v>7368</v>
      </c>
      <c r="BP333" t="s">
        <v>7369</v>
      </c>
      <c r="BQ333" t="s">
        <v>7370</v>
      </c>
      <c r="BR333" t="s">
        <v>1748</v>
      </c>
      <c r="BS333" t="s">
        <v>1748</v>
      </c>
      <c r="BT333" t="s">
        <v>1777</v>
      </c>
      <c r="BU333" t="s">
        <v>1748</v>
      </c>
      <c r="BV333" t="s">
        <v>1748</v>
      </c>
      <c r="BW333" t="s">
        <v>1748</v>
      </c>
      <c r="BX333" t="s">
        <v>7352</v>
      </c>
    </row>
    <row r="334" spans="1:76" x14ac:dyDescent="0.3">
      <c r="A334" t="s">
        <v>575</v>
      </c>
      <c r="B334" t="s">
        <v>1734</v>
      </c>
      <c r="C334" t="s">
        <v>15227</v>
      </c>
      <c r="D334" t="s">
        <v>16471</v>
      </c>
      <c r="E334" t="s">
        <v>7372</v>
      </c>
      <c r="F334" t="s">
        <v>7373</v>
      </c>
      <c r="G334" t="s">
        <v>1873</v>
      </c>
      <c r="H334" t="s">
        <v>1960</v>
      </c>
      <c r="I334" t="s">
        <v>1748</v>
      </c>
      <c r="J334" t="s">
        <v>16472</v>
      </c>
      <c r="K334" t="s">
        <v>16473</v>
      </c>
      <c r="L334" t="s">
        <v>16474</v>
      </c>
      <c r="M334" t="s">
        <v>7376</v>
      </c>
      <c r="N334" t="s">
        <v>15863</v>
      </c>
      <c r="O334" t="s">
        <v>15257</v>
      </c>
      <c r="P334" t="s">
        <v>1748</v>
      </c>
      <c r="Q334" t="s">
        <v>2692</v>
      </c>
      <c r="R334" t="s">
        <v>2347</v>
      </c>
      <c r="S334" t="s">
        <v>1748</v>
      </c>
      <c r="T334" t="s">
        <v>1748</v>
      </c>
      <c r="U334" t="s">
        <v>15241</v>
      </c>
      <c r="V334" t="s">
        <v>1748</v>
      </c>
      <c r="W334" t="s">
        <v>1817</v>
      </c>
      <c r="X334" t="s">
        <v>7377</v>
      </c>
      <c r="Y334" t="s">
        <v>7377</v>
      </c>
      <c r="Z334" t="s">
        <v>6811</v>
      </c>
      <c r="AA334" t="s">
        <v>7378</v>
      </c>
      <c r="AB334" t="s">
        <v>7378</v>
      </c>
      <c r="AC334" t="s">
        <v>2692</v>
      </c>
      <c r="AD334" t="s">
        <v>4409</v>
      </c>
      <c r="AE334" t="s">
        <v>2300</v>
      </c>
      <c r="AF334" t="s">
        <v>1748</v>
      </c>
      <c r="AG334" t="s">
        <v>1748</v>
      </c>
      <c r="AH334" t="s">
        <v>1748</v>
      </c>
      <c r="AI334" t="s">
        <v>1748</v>
      </c>
      <c r="AJ334" t="s">
        <v>1748</v>
      </c>
      <c r="AK334" t="s">
        <v>1748</v>
      </c>
      <c r="AL334" t="s">
        <v>1748</v>
      </c>
      <c r="AM334" t="s">
        <v>1748</v>
      </c>
      <c r="AN334" t="s">
        <v>1748</v>
      </c>
      <c r="AO334" t="s">
        <v>1748</v>
      </c>
      <c r="AP334" t="s">
        <v>1748</v>
      </c>
      <c r="AQ334" t="s">
        <v>1748</v>
      </c>
      <c r="AR334" t="s">
        <v>1748</v>
      </c>
      <c r="AS334" t="s">
        <v>1748</v>
      </c>
      <c r="AT334" t="s">
        <v>1748</v>
      </c>
      <c r="AU334" t="s">
        <v>1748</v>
      </c>
      <c r="AV334" t="s">
        <v>1748</v>
      </c>
      <c r="AW334" t="s">
        <v>1748</v>
      </c>
      <c r="AX334" t="s">
        <v>1748</v>
      </c>
      <c r="AY334" t="s">
        <v>1748</v>
      </c>
      <c r="AZ334" t="s">
        <v>1748</v>
      </c>
      <c r="BA334" t="s">
        <v>1748</v>
      </c>
      <c r="BB334" t="s">
        <v>1748</v>
      </c>
      <c r="BC334" t="s">
        <v>1748</v>
      </c>
      <c r="BD334" t="s">
        <v>7379</v>
      </c>
      <c r="BE334" t="s">
        <v>1748</v>
      </c>
      <c r="BF334" t="s">
        <v>1748</v>
      </c>
      <c r="BG334" t="s">
        <v>1748</v>
      </c>
      <c r="BH334" t="s">
        <v>1748</v>
      </c>
      <c r="BI334" t="s">
        <v>1748</v>
      </c>
      <c r="BJ334" t="s">
        <v>7380</v>
      </c>
      <c r="BK334" t="s">
        <v>1748</v>
      </c>
      <c r="BL334" t="s">
        <v>1748</v>
      </c>
      <c r="BM334" t="s">
        <v>7381</v>
      </c>
      <c r="BN334" t="s">
        <v>1748</v>
      </c>
      <c r="BO334" t="s">
        <v>1748</v>
      </c>
      <c r="BP334" t="s">
        <v>1748</v>
      </c>
      <c r="BQ334" t="s">
        <v>1748</v>
      </c>
      <c r="BR334" t="s">
        <v>1748</v>
      </c>
      <c r="BS334" t="s">
        <v>1748</v>
      </c>
      <c r="BT334" t="s">
        <v>1830</v>
      </c>
      <c r="BU334" t="s">
        <v>1748</v>
      </c>
      <c r="BV334" t="s">
        <v>1748</v>
      </c>
      <c r="BW334" t="s">
        <v>1748</v>
      </c>
      <c r="BX334" t="s">
        <v>1748</v>
      </c>
    </row>
    <row r="335" spans="1:76" x14ac:dyDescent="0.3">
      <c r="A335" t="s">
        <v>472</v>
      </c>
      <c r="B335" t="s">
        <v>1734</v>
      </c>
      <c r="C335" t="s">
        <v>15227</v>
      </c>
      <c r="D335" t="s">
        <v>15248</v>
      </c>
      <c r="E335" t="s">
        <v>7382</v>
      </c>
      <c r="F335" t="s">
        <v>7383</v>
      </c>
      <c r="G335" t="s">
        <v>1807</v>
      </c>
      <c r="H335" t="s">
        <v>1780</v>
      </c>
      <c r="I335" t="s">
        <v>1741</v>
      </c>
      <c r="J335" t="s">
        <v>16475</v>
      </c>
      <c r="K335" t="s">
        <v>16476</v>
      </c>
      <c r="L335" t="s">
        <v>16477</v>
      </c>
      <c r="M335" t="s">
        <v>5596</v>
      </c>
      <c r="N335" t="s">
        <v>12577</v>
      </c>
      <c r="O335" t="s">
        <v>16478</v>
      </c>
      <c r="P335" t="s">
        <v>1748</v>
      </c>
      <c r="Q335" t="s">
        <v>1925</v>
      </c>
      <c r="R335" t="s">
        <v>1925</v>
      </c>
      <c r="S335" t="s">
        <v>2045</v>
      </c>
      <c r="T335" t="s">
        <v>1748</v>
      </c>
      <c r="U335" t="s">
        <v>15227</v>
      </c>
      <c r="V335" t="s">
        <v>1749</v>
      </c>
      <c r="W335" t="s">
        <v>1844</v>
      </c>
      <c r="X335" t="s">
        <v>2026</v>
      </c>
      <c r="Y335" t="s">
        <v>2647</v>
      </c>
      <c r="Z335" t="s">
        <v>4426</v>
      </c>
      <c r="AA335" t="s">
        <v>2905</v>
      </c>
      <c r="AB335" t="s">
        <v>5357</v>
      </c>
      <c r="AC335" t="s">
        <v>2131</v>
      </c>
      <c r="AD335" t="s">
        <v>2742</v>
      </c>
      <c r="AE335" t="s">
        <v>2131</v>
      </c>
      <c r="AF335" t="s">
        <v>1748</v>
      </c>
      <c r="AG335" t="s">
        <v>1748</v>
      </c>
      <c r="AH335" t="s">
        <v>1748</v>
      </c>
      <c r="AI335" t="s">
        <v>1748</v>
      </c>
      <c r="AJ335" t="s">
        <v>1748</v>
      </c>
      <c r="AK335" t="s">
        <v>1748</v>
      </c>
      <c r="AL335" t="s">
        <v>2413</v>
      </c>
      <c r="AM335" t="s">
        <v>2025</v>
      </c>
      <c r="AN335" t="s">
        <v>2025</v>
      </c>
      <c r="AO335" t="s">
        <v>1748</v>
      </c>
      <c r="AP335" t="s">
        <v>1748</v>
      </c>
      <c r="AQ335" t="s">
        <v>1748</v>
      </c>
      <c r="AR335" t="s">
        <v>1748</v>
      </c>
      <c r="AS335" t="s">
        <v>1748</v>
      </c>
      <c r="AT335" t="s">
        <v>1748</v>
      </c>
      <c r="AU335" t="s">
        <v>7388</v>
      </c>
      <c r="AV335" t="s">
        <v>1748</v>
      </c>
      <c r="AW335" t="s">
        <v>7389</v>
      </c>
      <c r="AX335" t="s">
        <v>1762</v>
      </c>
      <c r="AY335" t="s">
        <v>1857</v>
      </c>
      <c r="AZ335" t="s">
        <v>1858</v>
      </c>
      <c r="BA335" t="s">
        <v>1764</v>
      </c>
      <c r="BB335" t="s">
        <v>2882</v>
      </c>
      <c r="BC335" t="s">
        <v>1893</v>
      </c>
      <c r="BD335" t="s">
        <v>7390</v>
      </c>
      <c r="BE335" t="s">
        <v>1748</v>
      </c>
      <c r="BF335" t="s">
        <v>1748</v>
      </c>
      <c r="BG335" t="s">
        <v>1748</v>
      </c>
      <c r="BH335" t="s">
        <v>1748</v>
      </c>
      <c r="BI335" t="s">
        <v>1748</v>
      </c>
      <c r="BJ335" t="s">
        <v>7391</v>
      </c>
      <c r="BK335" t="s">
        <v>7392</v>
      </c>
      <c r="BL335" t="s">
        <v>7393</v>
      </c>
      <c r="BM335" t="s">
        <v>7394</v>
      </c>
      <c r="BN335" t="s">
        <v>1748</v>
      </c>
      <c r="BO335" t="s">
        <v>7395</v>
      </c>
      <c r="BP335" t="s">
        <v>7396</v>
      </c>
      <c r="BQ335" t="s">
        <v>7397</v>
      </c>
      <c r="BR335" t="s">
        <v>1748</v>
      </c>
      <c r="BS335" t="s">
        <v>1776</v>
      </c>
      <c r="BT335" t="s">
        <v>1777</v>
      </c>
      <c r="BU335" t="s">
        <v>1748</v>
      </c>
      <c r="BV335" t="s">
        <v>1748</v>
      </c>
      <c r="BW335" t="s">
        <v>1748</v>
      </c>
      <c r="BX335" t="s">
        <v>7398</v>
      </c>
    </row>
    <row r="336" spans="1:76" x14ac:dyDescent="0.3">
      <c r="A336" t="s">
        <v>406</v>
      </c>
      <c r="B336" t="s">
        <v>1734</v>
      </c>
      <c r="C336" t="s">
        <v>15241</v>
      </c>
      <c r="D336" t="s">
        <v>15314</v>
      </c>
      <c r="E336" t="s">
        <v>7399</v>
      </c>
      <c r="F336" t="s">
        <v>7400</v>
      </c>
      <c r="G336" t="s">
        <v>1739</v>
      </c>
      <c r="H336" t="s">
        <v>1960</v>
      </c>
      <c r="I336" t="s">
        <v>1741</v>
      </c>
      <c r="J336" t="s">
        <v>16479</v>
      </c>
      <c r="K336" t="s">
        <v>16480</v>
      </c>
      <c r="L336" t="s">
        <v>16481</v>
      </c>
      <c r="M336" t="s">
        <v>1838</v>
      </c>
      <c r="N336" t="s">
        <v>15341</v>
      </c>
      <c r="O336" t="s">
        <v>16482</v>
      </c>
      <c r="P336" t="s">
        <v>2052</v>
      </c>
      <c r="Q336" t="s">
        <v>2214</v>
      </c>
      <c r="R336" t="s">
        <v>1748</v>
      </c>
      <c r="S336" t="s">
        <v>3120</v>
      </c>
      <c r="T336" t="s">
        <v>7405</v>
      </c>
      <c r="U336" t="s">
        <v>15227</v>
      </c>
      <c r="V336" t="s">
        <v>1843</v>
      </c>
      <c r="W336" t="s">
        <v>1844</v>
      </c>
      <c r="X336" t="s">
        <v>5523</v>
      </c>
      <c r="Y336" t="s">
        <v>5003</v>
      </c>
      <c r="Z336" t="s">
        <v>4354</v>
      </c>
      <c r="AA336" t="s">
        <v>1754</v>
      </c>
      <c r="AB336" t="s">
        <v>2370</v>
      </c>
      <c r="AC336" t="s">
        <v>2214</v>
      </c>
      <c r="AD336" t="s">
        <v>2099</v>
      </c>
      <c r="AE336" t="s">
        <v>2279</v>
      </c>
      <c r="AF336" t="s">
        <v>1748</v>
      </c>
      <c r="AG336" t="s">
        <v>1748</v>
      </c>
      <c r="AH336" t="s">
        <v>1748</v>
      </c>
      <c r="AI336" t="s">
        <v>1748</v>
      </c>
      <c r="AJ336" t="s">
        <v>1748</v>
      </c>
      <c r="AK336" t="s">
        <v>1748</v>
      </c>
      <c r="AL336" t="s">
        <v>2542</v>
      </c>
      <c r="AM336" t="s">
        <v>3634</v>
      </c>
      <c r="AN336" t="s">
        <v>1989</v>
      </c>
      <c r="AO336" t="s">
        <v>1748</v>
      </c>
      <c r="AP336" t="s">
        <v>1748</v>
      </c>
      <c r="AQ336" t="s">
        <v>1748</v>
      </c>
      <c r="AR336" t="s">
        <v>1748</v>
      </c>
      <c r="AS336" t="s">
        <v>1748</v>
      </c>
      <c r="AT336" t="s">
        <v>1748</v>
      </c>
      <c r="AU336" t="s">
        <v>1748</v>
      </c>
      <c r="AV336" t="s">
        <v>7406</v>
      </c>
      <c r="AW336" t="s">
        <v>7407</v>
      </c>
      <c r="AX336" t="s">
        <v>1762</v>
      </c>
      <c r="AY336" t="s">
        <v>1857</v>
      </c>
      <c r="AZ336" t="s">
        <v>2003</v>
      </c>
      <c r="BA336" t="s">
        <v>1748</v>
      </c>
      <c r="BB336" t="s">
        <v>1947</v>
      </c>
      <c r="BC336" t="s">
        <v>1748</v>
      </c>
      <c r="BD336" t="s">
        <v>7408</v>
      </c>
      <c r="BE336" t="s">
        <v>1748</v>
      </c>
      <c r="BF336" t="s">
        <v>1748</v>
      </c>
      <c r="BG336" t="s">
        <v>1748</v>
      </c>
      <c r="BH336" t="s">
        <v>1748</v>
      </c>
      <c r="BI336" t="s">
        <v>1748</v>
      </c>
      <c r="BJ336" t="s">
        <v>7409</v>
      </c>
      <c r="BK336" t="s">
        <v>7410</v>
      </c>
      <c r="BL336" t="s">
        <v>7411</v>
      </c>
      <c r="BM336" t="s">
        <v>7412</v>
      </c>
      <c r="BN336" t="s">
        <v>1748</v>
      </c>
      <c r="BO336" t="s">
        <v>7413</v>
      </c>
      <c r="BP336" t="s">
        <v>1748</v>
      </c>
      <c r="BQ336" t="s">
        <v>7414</v>
      </c>
      <c r="BR336" t="s">
        <v>1748</v>
      </c>
      <c r="BS336" t="s">
        <v>1748</v>
      </c>
      <c r="BT336" t="s">
        <v>1748</v>
      </c>
      <c r="BU336" t="s">
        <v>1748</v>
      </c>
      <c r="BV336" t="s">
        <v>1748</v>
      </c>
      <c r="BW336" t="s">
        <v>1748</v>
      </c>
      <c r="BX336" t="s">
        <v>1748</v>
      </c>
    </row>
    <row r="337" spans="1:76" x14ac:dyDescent="0.3">
      <c r="A337" t="s">
        <v>581</v>
      </c>
      <c r="B337" t="s">
        <v>1734</v>
      </c>
      <c r="C337" t="s">
        <v>15227</v>
      </c>
      <c r="D337" t="s">
        <v>15314</v>
      </c>
      <c r="E337" t="s">
        <v>7415</v>
      </c>
      <c r="F337" t="s">
        <v>7416</v>
      </c>
      <c r="G337" t="s">
        <v>1873</v>
      </c>
      <c r="H337" t="s">
        <v>1780</v>
      </c>
      <c r="I337" t="s">
        <v>1741</v>
      </c>
      <c r="J337" t="s">
        <v>16483</v>
      </c>
      <c r="K337" t="s">
        <v>16484</v>
      </c>
      <c r="L337" t="s">
        <v>16485</v>
      </c>
      <c r="M337" t="s">
        <v>2098</v>
      </c>
      <c r="N337" t="s">
        <v>15386</v>
      </c>
      <c r="O337" t="s">
        <v>15655</v>
      </c>
      <c r="P337" t="s">
        <v>1748</v>
      </c>
      <c r="Q337" t="s">
        <v>3068</v>
      </c>
      <c r="R337" t="s">
        <v>3120</v>
      </c>
      <c r="S337" t="s">
        <v>1790</v>
      </c>
      <c r="T337" t="s">
        <v>1748</v>
      </c>
      <c r="U337" t="s">
        <v>15241</v>
      </c>
      <c r="V337" t="s">
        <v>1816</v>
      </c>
      <c r="W337" t="s">
        <v>1844</v>
      </c>
      <c r="X337" t="s">
        <v>4559</v>
      </c>
      <c r="Y337" t="s">
        <v>5978</v>
      </c>
      <c r="Z337" t="s">
        <v>3262</v>
      </c>
      <c r="AA337" t="s">
        <v>2506</v>
      </c>
      <c r="AB337" t="s">
        <v>1848</v>
      </c>
      <c r="AC337" t="s">
        <v>1757</v>
      </c>
      <c r="AD337" t="s">
        <v>1857</v>
      </c>
      <c r="AE337" t="s">
        <v>2246</v>
      </c>
      <c r="AF337" t="s">
        <v>1748</v>
      </c>
      <c r="AG337" t="s">
        <v>1748</v>
      </c>
      <c r="AH337" t="s">
        <v>1748</v>
      </c>
      <c r="AI337" t="s">
        <v>1748</v>
      </c>
      <c r="AJ337" t="s">
        <v>1748</v>
      </c>
      <c r="AK337" t="s">
        <v>1748</v>
      </c>
      <c r="AL337" t="s">
        <v>1758</v>
      </c>
      <c r="AM337" t="s">
        <v>2605</v>
      </c>
      <c r="AN337" t="s">
        <v>1886</v>
      </c>
      <c r="AO337" t="s">
        <v>1748</v>
      </c>
      <c r="AP337" t="s">
        <v>1748</v>
      </c>
      <c r="AQ337" t="s">
        <v>1748</v>
      </c>
      <c r="AR337" t="s">
        <v>1748</v>
      </c>
      <c r="AS337" t="s">
        <v>1748</v>
      </c>
      <c r="AT337" t="s">
        <v>1748</v>
      </c>
      <c r="AU337" t="s">
        <v>2647</v>
      </c>
      <c r="AV337" t="s">
        <v>1748</v>
      </c>
      <c r="AW337" t="s">
        <v>1748</v>
      </c>
      <c r="AX337" t="s">
        <v>1748</v>
      </c>
      <c r="AY337" t="s">
        <v>1748</v>
      </c>
      <c r="AZ337" t="s">
        <v>1748</v>
      </c>
      <c r="BA337" t="s">
        <v>1748</v>
      </c>
      <c r="BB337" t="s">
        <v>1765</v>
      </c>
      <c r="BC337" t="s">
        <v>3399</v>
      </c>
      <c r="BD337" t="s">
        <v>7419</v>
      </c>
      <c r="BE337" t="s">
        <v>1748</v>
      </c>
      <c r="BF337" t="s">
        <v>1748</v>
      </c>
      <c r="BG337" t="s">
        <v>1748</v>
      </c>
      <c r="BH337" t="s">
        <v>7420</v>
      </c>
      <c r="BI337" t="s">
        <v>7421</v>
      </c>
      <c r="BJ337" t="s">
        <v>7422</v>
      </c>
      <c r="BK337" t="s">
        <v>1748</v>
      </c>
      <c r="BL337" t="s">
        <v>1748</v>
      </c>
      <c r="BM337" t="s">
        <v>1748</v>
      </c>
      <c r="BN337" t="s">
        <v>1748</v>
      </c>
      <c r="BO337" t="s">
        <v>1748</v>
      </c>
      <c r="BP337" t="s">
        <v>1748</v>
      </c>
      <c r="BQ337" t="s">
        <v>1748</v>
      </c>
      <c r="BR337" t="s">
        <v>1748</v>
      </c>
      <c r="BS337" t="s">
        <v>3411</v>
      </c>
      <c r="BT337" t="s">
        <v>1981</v>
      </c>
      <c r="BU337" t="s">
        <v>1748</v>
      </c>
      <c r="BV337" t="s">
        <v>1748</v>
      </c>
      <c r="BW337" t="s">
        <v>1748</v>
      </c>
      <c r="BX337" t="s">
        <v>1748</v>
      </c>
    </row>
    <row r="338" spans="1:76" x14ac:dyDescent="0.3">
      <c r="A338" t="s">
        <v>304</v>
      </c>
      <c r="B338" t="s">
        <v>1734</v>
      </c>
      <c r="C338" t="s">
        <v>15227</v>
      </c>
      <c r="D338" t="s">
        <v>15282</v>
      </c>
      <c r="E338" t="s">
        <v>7423</v>
      </c>
      <c r="F338" t="s">
        <v>7424</v>
      </c>
      <c r="G338" t="s">
        <v>2093</v>
      </c>
      <c r="H338" t="s">
        <v>1960</v>
      </c>
      <c r="I338" t="s">
        <v>7425</v>
      </c>
      <c r="J338" t="s">
        <v>16486</v>
      </c>
      <c r="K338" t="s">
        <v>16487</v>
      </c>
      <c r="L338" t="s">
        <v>16488</v>
      </c>
      <c r="M338" t="s">
        <v>1745</v>
      </c>
      <c r="N338" t="s">
        <v>15386</v>
      </c>
      <c r="O338" t="s">
        <v>15425</v>
      </c>
      <c r="P338" t="s">
        <v>7429</v>
      </c>
      <c r="Q338" t="s">
        <v>2581</v>
      </c>
      <c r="R338" t="s">
        <v>1880</v>
      </c>
      <c r="S338" t="s">
        <v>1748</v>
      </c>
      <c r="T338" t="s">
        <v>7430</v>
      </c>
      <c r="U338" t="s">
        <v>15227</v>
      </c>
      <c r="V338" t="s">
        <v>1749</v>
      </c>
      <c r="W338" t="s">
        <v>1917</v>
      </c>
      <c r="X338" t="s">
        <v>7431</v>
      </c>
      <c r="Y338" t="s">
        <v>7432</v>
      </c>
      <c r="Z338" t="s">
        <v>3308</v>
      </c>
      <c r="AA338" t="s">
        <v>2346</v>
      </c>
      <c r="AB338" t="s">
        <v>2277</v>
      </c>
      <c r="AC338" t="s">
        <v>2246</v>
      </c>
      <c r="AD338" t="s">
        <v>1928</v>
      </c>
      <c r="AE338" t="s">
        <v>1851</v>
      </c>
      <c r="AF338" t="s">
        <v>1748</v>
      </c>
      <c r="AG338" t="s">
        <v>1748</v>
      </c>
      <c r="AH338" t="s">
        <v>1748</v>
      </c>
      <c r="AI338" t="s">
        <v>1748</v>
      </c>
      <c r="AJ338" t="s">
        <v>1748</v>
      </c>
      <c r="AK338" t="s">
        <v>1748</v>
      </c>
      <c r="AL338" t="s">
        <v>2432</v>
      </c>
      <c r="AM338" t="s">
        <v>5005</v>
      </c>
      <c r="AN338" t="s">
        <v>1886</v>
      </c>
      <c r="AO338" t="s">
        <v>1748</v>
      </c>
      <c r="AP338" t="s">
        <v>1748</v>
      </c>
      <c r="AQ338" t="s">
        <v>1748</v>
      </c>
      <c r="AR338" t="s">
        <v>1748</v>
      </c>
      <c r="AS338" t="s">
        <v>1748</v>
      </c>
      <c r="AT338" t="s">
        <v>1748</v>
      </c>
      <c r="AU338" t="s">
        <v>1748</v>
      </c>
      <c r="AV338" t="s">
        <v>7433</v>
      </c>
      <c r="AW338" t="s">
        <v>7434</v>
      </c>
      <c r="AX338" t="s">
        <v>1762</v>
      </c>
      <c r="AY338" t="s">
        <v>1857</v>
      </c>
      <c r="AZ338" t="s">
        <v>2003</v>
      </c>
      <c r="BA338" t="s">
        <v>1748</v>
      </c>
      <c r="BB338" t="s">
        <v>1947</v>
      </c>
      <c r="BC338" t="s">
        <v>1748</v>
      </c>
      <c r="BD338" t="s">
        <v>7435</v>
      </c>
      <c r="BE338" t="s">
        <v>1748</v>
      </c>
      <c r="BF338" t="s">
        <v>1748</v>
      </c>
      <c r="BG338" t="s">
        <v>1748</v>
      </c>
      <c r="BH338" t="s">
        <v>1748</v>
      </c>
      <c r="BI338" t="s">
        <v>1748</v>
      </c>
      <c r="BJ338" t="s">
        <v>7436</v>
      </c>
      <c r="BK338" t="s">
        <v>7437</v>
      </c>
      <c r="BL338" t="s">
        <v>7438</v>
      </c>
      <c r="BM338" t="s">
        <v>7439</v>
      </c>
      <c r="BN338" t="s">
        <v>1748</v>
      </c>
      <c r="BO338" t="s">
        <v>7440</v>
      </c>
      <c r="BP338" t="s">
        <v>1748</v>
      </c>
      <c r="BQ338" t="s">
        <v>7441</v>
      </c>
      <c r="BR338" t="s">
        <v>1748</v>
      </c>
      <c r="BS338" t="s">
        <v>2792</v>
      </c>
      <c r="BT338" t="s">
        <v>2114</v>
      </c>
      <c r="BU338" t="s">
        <v>1748</v>
      </c>
      <c r="BV338" t="s">
        <v>1748</v>
      </c>
      <c r="BW338" t="s">
        <v>1748</v>
      </c>
      <c r="BX338" t="s">
        <v>7442</v>
      </c>
    </row>
    <row r="339" spans="1:76" x14ac:dyDescent="0.3">
      <c r="A339" t="s">
        <v>401</v>
      </c>
      <c r="B339" t="s">
        <v>1734</v>
      </c>
      <c r="C339" t="s">
        <v>15241</v>
      </c>
      <c r="D339" t="s">
        <v>15362</v>
      </c>
      <c r="E339" t="s">
        <v>7443</v>
      </c>
      <c r="F339" t="s">
        <v>7444</v>
      </c>
      <c r="G339" t="s">
        <v>1807</v>
      </c>
      <c r="H339" t="s">
        <v>1740</v>
      </c>
      <c r="I339" t="s">
        <v>1741</v>
      </c>
      <c r="J339" t="s">
        <v>16489</v>
      </c>
      <c r="K339" t="s">
        <v>16490</v>
      </c>
      <c r="L339" t="s">
        <v>16491</v>
      </c>
      <c r="M339" t="s">
        <v>2475</v>
      </c>
      <c r="N339" t="s">
        <v>15366</v>
      </c>
      <c r="O339" t="s">
        <v>15367</v>
      </c>
      <c r="P339" t="s">
        <v>1748</v>
      </c>
      <c r="Q339" t="s">
        <v>3193</v>
      </c>
      <c r="R339" t="s">
        <v>1748</v>
      </c>
      <c r="S339" t="s">
        <v>3194</v>
      </c>
      <c r="T339" t="s">
        <v>1748</v>
      </c>
      <c r="U339" t="s">
        <v>15227</v>
      </c>
      <c r="V339" t="s">
        <v>1843</v>
      </c>
      <c r="W339" t="s">
        <v>1750</v>
      </c>
      <c r="X339" t="s">
        <v>7448</v>
      </c>
      <c r="Y339" t="s">
        <v>7449</v>
      </c>
      <c r="Z339" t="s">
        <v>1784</v>
      </c>
      <c r="AA339" t="s">
        <v>1754</v>
      </c>
      <c r="AB339" t="s">
        <v>1755</v>
      </c>
      <c r="AC339" t="s">
        <v>2348</v>
      </c>
      <c r="AD339" t="s">
        <v>2348</v>
      </c>
      <c r="AE339" t="s">
        <v>2347</v>
      </c>
      <c r="AF339" t="s">
        <v>1748</v>
      </c>
      <c r="AG339" t="s">
        <v>1748</v>
      </c>
      <c r="AH339" t="s">
        <v>1748</v>
      </c>
      <c r="AI339" t="s">
        <v>1748</v>
      </c>
      <c r="AJ339" t="s">
        <v>1748</v>
      </c>
      <c r="AK339" t="s">
        <v>1748</v>
      </c>
      <c r="AL339" t="s">
        <v>2107</v>
      </c>
      <c r="AM339" t="s">
        <v>2214</v>
      </c>
      <c r="AN339" t="s">
        <v>1925</v>
      </c>
      <c r="AO339" t="s">
        <v>1748</v>
      </c>
      <c r="AP339" t="s">
        <v>1748</v>
      </c>
      <c r="AQ339" t="s">
        <v>1748</v>
      </c>
      <c r="AR339" t="s">
        <v>1748</v>
      </c>
      <c r="AS339" t="s">
        <v>1748</v>
      </c>
      <c r="AT339" t="s">
        <v>1748</v>
      </c>
      <c r="AU339" t="s">
        <v>5358</v>
      </c>
      <c r="AV339" t="s">
        <v>1748</v>
      </c>
      <c r="AW339" t="s">
        <v>7450</v>
      </c>
      <c r="AX339" t="s">
        <v>1762</v>
      </c>
      <c r="AY339" t="s">
        <v>1857</v>
      </c>
      <c r="AZ339" t="s">
        <v>2003</v>
      </c>
      <c r="BA339" t="s">
        <v>1764</v>
      </c>
      <c r="BB339" t="s">
        <v>2486</v>
      </c>
      <c r="BC339" t="s">
        <v>1893</v>
      </c>
      <c r="BD339" t="s">
        <v>7451</v>
      </c>
      <c r="BE339" t="s">
        <v>1748</v>
      </c>
      <c r="BF339" t="s">
        <v>1748</v>
      </c>
      <c r="BG339" t="s">
        <v>1748</v>
      </c>
      <c r="BH339" t="s">
        <v>1748</v>
      </c>
      <c r="BI339" t="s">
        <v>1748</v>
      </c>
      <c r="BJ339" t="s">
        <v>7452</v>
      </c>
      <c r="BK339" t="s">
        <v>7453</v>
      </c>
      <c r="BL339" t="s">
        <v>7454</v>
      </c>
      <c r="BM339" t="s">
        <v>7455</v>
      </c>
      <c r="BN339" t="s">
        <v>16492</v>
      </c>
      <c r="BO339" t="s">
        <v>7457</v>
      </c>
      <c r="BP339" t="s">
        <v>7458</v>
      </c>
      <c r="BQ339" t="s">
        <v>7459</v>
      </c>
      <c r="BR339" t="s">
        <v>1748</v>
      </c>
      <c r="BS339" t="s">
        <v>1748</v>
      </c>
      <c r="BT339" t="s">
        <v>1869</v>
      </c>
      <c r="BU339" t="s">
        <v>1748</v>
      </c>
      <c r="BV339" t="s">
        <v>1748</v>
      </c>
      <c r="BW339" t="s">
        <v>1748</v>
      </c>
      <c r="BX339" t="s">
        <v>7460</v>
      </c>
    </row>
    <row r="340" spans="1:76" x14ac:dyDescent="0.3">
      <c r="A340" t="s">
        <v>402</v>
      </c>
      <c r="B340" t="s">
        <v>1734</v>
      </c>
      <c r="C340" t="s">
        <v>15227</v>
      </c>
      <c r="D340" t="s">
        <v>15362</v>
      </c>
      <c r="E340" t="s">
        <v>7461</v>
      </c>
      <c r="F340" t="s">
        <v>7462</v>
      </c>
      <c r="G340" t="s">
        <v>1873</v>
      </c>
      <c r="H340" t="s">
        <v>1740</v>
      </c>
      <c r="I340" t="s">
        <v>1741</v>
      </c>
      <c r="J340" t="s">
        <v>16493</v>
      </c>
      <c r="K340" t="s">
        <v>16494</v>
      </c>
      <c r="L340" t="s">
        <v>16495</v>
      </c>
      <c r="M340" t="s">
        <v>2475</v>
      </c>
      <c r="N340" t="s">
        <v>16091</v>
      </c>
      <c r="O340" t="s">
        <v>16092</v>
      </c>
      <c r="P340" t="s">
        <v>1748</v>
      </c>
      <c r="Q340" t="s">
        <v>1912</v>
      </c>
      <c r="R340" t="s">
        <v>4210</v>
      </c>
      <c r="S340" t="s">
        <v>1748</v>
      </c>
      <c r="T340" t="s">
        <v>7466</v>
      </c>
      <c r="U340" t="s">
        <v>15227</v>
      </c>
      <c r="V340" t="s">
        <v>3421</v>
      </c>
      <c r="W340" t="s">
        <v>2453</v>
      </c>
      <c r="X340" t="s">
        <v>3424</v>
      </c>
      <c r="Y340" t="s">
        <v>5797</v>
      </c>
      <c r="Z340" t="s">
        <v>2047</v>
      </c>
      <c r="AA340" t="s">
        <v>2506</v>
      </c>
      <c r="AB340" t="s">
        <v>3674</v>
      </c>
      <c r="AC340" t="s">
        <v>2481</v>
      </c>
      <c r="AD340" t="s">
        <v>2481</v>
      </c>
      <c r="AE340" t="s">
        <v>2121</v>
      </c>
      <c r="AF340" t="s">
        <v>1748</v>
      </c>
      <c r="AG340" t="s">
        <v>1748</v>
      </c>
      <c r="AH340" t="s">
        <v>1748</v>
      </c>
      <c r="AI340" t="s">
        <v>1748</v>
      </c>
      <c r="AJ340" t="s">
        <v>1748</v>
      </c>
      <c r="AK340" t="s">
        <v>1748</v>
      </c>
      <c r="AL340" t="s">
        <v>7033</v>
      </c>
      <c r="AM340" t="s">
        <v>2214</v>
      </c>
      <c r="AN340" t="s">
        <v>2044</v>
      </c>
      <c r="AO340" t="s">
        <v>1748</v>
      </c>
      <c r="AP340" t="s">
        <v>1748</v>
      </c>
      <c r="AQ340" t="s">
        <v>1748</v>
      </c>
      <c r="AR340" t="s">
        <v>1748</v>
      </c>
      <c r="AS340" t="s">
        <v>1748</v>
      </c>
      <c r="AT340" t="s">
        <v>1748</v>
      </c>
      <c r="AU340" t="s">
        <v>3675</v>
      </c>
      <c r="AV340" t="s">
        <v>6782</v>
      </c>
      <c r="AW340" t="s">
        <v>7467</v>
      </c>
      <c r="AX340" t="s">
        <v>2484</v>
      </c>
      <c r="AY340" t="s">
        <v>1857</v>
      </c>
      <c r="AZ340" t="s">
        <v>1931</v>
      </c>
      <c r="BA340" t="s">
        <v>1764</v>
      </c>
      <c r="BB340" t="s">
        <v>2486</v>
      </c>
      <c r="BC340" t="s">
        <v>1893</v>
      </c>
      <c r="BD340" t="s">
        <v>7468</v>
      </c>
      <c r="BE340" t="s">
        <v>1748</v>
      </c>
      <c r="BF340" t="s">
        <v>1748</v>
      </c>
      <c r="BG340" t="s">
        <v>1748</v>
      </c>
      <c r="BH340" t="s">
        <v>7469</v>
      </c>
      <c r="BI340" t="s">
        <v>7470</v>
      </c>
      <c r="BJ340" t="s">
        <v>7471</v>
      </c>
      <c r="BK340" t="s">
        <v>7472</v>
      </c>
      <c r="BL340" t="s">
        <v>7473</v>
      </c>
      <c r="BM340" t="s">
        <v>7474</v>
      </c>
      <c r="BN340" t="s">
        <v>1748</v>
      </c>
      <c r="BO340" t="s">
        <v>1748</v>
      </c>
      <c r="BP340" t="s">
        <v>1748</v>
      </c>
      <c r="BQ340" t="s">
        <v>7475</v>
      </c>
      <c r="BR340" t="s">
        <v>1748</v>
      </c>
      <c r="BS340" t="s">
        <v>3411</v>
      </c>
      <c r="BT340" t="s">
        <v>1869</v>
      </c>
      <c r="BU340" t="s">
        <v>1748</v>
      </c>
      <c r="BV340" t="s">
        <v>1748</v>
      </c>
      <c r="BW340" t="s">
        <v>1748</v>
      </c>
      <c r="BX340" t="s">
        <v>1748</v>
      </c>
    </row>
    <row r="341" spans="1:76" x14ac:dyDescent="0.3">
      <c r="A341" t="s">
        <v>368</v>
      </c>
      <c r="B341" t="s">
        <v>1734</v>
      </c>
      <c r="C341" t="s">
        <v>15227</v>
      </c>
      <c r="D341" t="s">
        <v>15248</v>
      </c>
      <c r="E341" t="s">
        <v>7476</v>
      </c>
      <c r="F341" t="s">
        <v>7477</v>
      </c>
      <c r="G341" t="s">
        <v>2093</v>
      </c>
      <c r="H341" t="s">
        <v>1780</v>
      </c>
      <c r="I341" t="s">
        <v>1741</v>
      </c>
      <c r="J341" t="s">
        <v>16496</v>
      </c>
      <c r="K341" t="s">
        <v>16497</v>
      </c>
      <c r="L341" t="s">
        <v>16498</v>
      </c>
      <c r="M341" t="s">
        <v>1745</v>
      </c>
      <c r="N341" t="s">
        <v>12557</v>
      </c>
      <c r="O341" t="s">
        <v>15506</v>
      </c>
      <c r="P341" t="s">
        <v>1748</v>
      </c>
      <c r="Q341" t="s">
        <v>2052</v>
      </c>
      <c r="R341" t="s">
        <v>2208</v>
      </c>
      <c r="S341" t="s">
        <v>1748</v>
      </c>
      <c r="T341" t="s">
        <v>1748</v>
      </c>
      <c r="U341" t="s">
        <v>15227</v>
      </c>
      <c r="V341" t="s">
        <v>1916</v>
      </c>
      <c r="W341" t="s">
        <v>1968</v>
      </c>
      <c r="X341" t="s">
        <v>7481</v>
      </c>
      <c r="Y341" t="s">
        <v>7482</v>
      </c>
      <c r="Z341" t="s">
        <v>7483</v>
      </c>
      <c r="AA341" t="s">
        <v>2103</v>
      </c>
      <c r="AB341" t="s">
        <v>2126</v>
      </c>
      <c r="AC341" t="s">
        <v>2244</v>
      </c>
      <c r="AD341" t="s">
        <v>2244</v>
      </c>
      <c r="AE341" t="s">
        <v>1823</v>
      </c>
      <c r="AF341" t="s">
        <v>1748</v>
      </c>
      <c r="AG341" t="s">
        <v>1748</v>
      </c>
      <c r="AH341" t="s">
        <v>1748</v>
      </c>
      <c r="AI341" t="s">
        <v>1748</v>
      </c>
      <c r="AJ341" t="s">
        <v>1748</v>
      </c>
      <c r="AK341" t="s">
        <v>1748</v>
      </c>
      <c r="AL341" t="s">
        <v>4446</v>
      </c>
      <c r="AM341" t="s">
        <v>2690</v>
      </c>
      <c r="AN341" t="s">
        <v>2427</v>
      </c>
      <c r="AO341" t="s">
        <v>1748</v>
      </c>
      <c r="AP341" t="s">
        <v>1748</v>
      </c>
      <c r="AQ341" t="s">
        <v>1748</v>
      </c>
      <c r="AR341" t="s">
        <v>1748</v>
      </c>
      <c r="AS341" t="s">
        <v>1748</v>
      </c>
      <c r="AT341" t="s">
        <v>1748</v>
      </c>
      <c r="AU341" t="s">
        <v>7484</v>
      </c>
      <c r="AV341" t="s">
        <v>1748</v>
      </c>
      <c r="AW341" t="s">
        <v>7485</v>
      </c>
      <c r="AX341" t="s">
        <v>1762</v>
      </c>
      <c r="AY341" t="s">
        <v>1857</v>
      </c>
      <c r="AZ341" t="s">
        <v>1931</v>
      </c>
      <c r="BA341" t="s">
        <v>1764</v>
      </c>
      <c r="BB341" t="s">
        <v>2108</v>
      </c>
      <c r="BC341" t="s">
        <v>1748</v>
      </c>
      <c r="BD341" t="s">
        <v>7486</v>
      </c>
      <c r="BE341" t="s">
        <v>1748</v>
      </c>
      <c r="BF341" t="s">
        <v>1748</v>
      </c>
      <c r="BG341" t="s">
        <v>1748</v>
      </c>
      <c r="BH341" t="s">
        <v>1748</v>
      </c>
      <c r="BI341" t="s">
        <v>1748</v>
      </c>
      <c r="BJ341" t="s">
        <v>7487</v>
      </c>
      <c r="BK341" t="s">
        <v>7488</v>
      </c>
      <c r="BL341" t="s">
        <v>7489</v>
      </c>
      <c r="BM341" t="s">
        <v>7490</v>
      </c>
      <c r="BN341" t="s">
        <v>16499</v>
      </c>
      <c r="BO341" t="s">
        <v>7492</v>
      </c>
      <c r="BP341" t="s">
        <v>7493</v>
      </c>
      <c r="BQ341" t="s">
        <v>7494</v>
      </c>
      <c r="BR341" t="s">
        <v>1748</v>
      </c>
      <c r="BS341" t="s">
        <v>1776</v>
      </c>
      <c r="BT341" t="s">
        <v>1777</v>
      </c>
      <c r="BU341" t="s">
        <v>1748</v>
      </c>
      <c r="BV341" t="s">
        <v>1748</v>
      </c>
      <c r="BW341" t="s">
        <v>1748</v>
      </c>
      <c r="BX341" t="s">
        <v>1748</v>
      </c>
    </row>
    <row r="342" spans="1:76" x14ac:dyDescent="0.3">
      <c r="A342" t="s">
        <v>427</v>
      </c>
      <c r="B342" t="s">
        <v>1734</v>
      </c>
      <c r="C342" t="s">
        <v>15227</v>
      </c>
      <c r="D342" t="s">
        <v>15282</v>
      </c>
      <c r="E342" t="s">
        <v>7495</v>
      </c>
      <c r="F342" t="s">
        <v>3275</v>
      </c>
      <c r="G342" t="s">
        <v>1873</v>
      </c>
      <c r="H342" t="s">
        <v>1740</v>
      </c>
      <c r="I342" t="s">
        <v>1741</v>
      </c>
      <c r="J342" t="s">
        <v>16500</v>
      </c>
      <c r="K342" t="s">
        <v>16501</v>
      </c>
      <c r="L342" t="s">
        <v>16502</v>
      </c>
      <c r="M342" t="s">
        <v>1745</v>
      </c>
      <c r="N342" t="s">
        <v>15524</v>
      </c>
      <c r="O342" t="s">
        <v>15252</v>
      </c>
      <c r="P342" t="s">
        <v>1790</v>
      </c>
      <c r="Q342" t="s">
        <v>1790</v>
      </c>
      <c r="R342" t="s">
        <v>3280</v>
      </c>
      <c r="S342" t="s">
        <v>1748</v>
      </c>
      <c r="T342" t="s">
        <v>3281</v>
      </c>
      <c r="U342" t="s">
        <v>15227</v>
      </c>
      <c r="V342" t="s">
        <v>1916</v>
      </c>
      <c r="W342" t="s">
        <v>2188</v>
      </c>
      <c r="X342" t="s">
        <v>3282</v>
      </c>
      <c r="Y342" t="s">
        <v>1968</v>
      </c>
      <c r="Z342" t="s">
        <v>3283</v>
      </c>
      <c r="AA342" t="s">
        <v>2022</v>
      </c>
      <c r="AB342" t="s">
        <v>1922</v>
      </c>
      <c r="AC342" t="s">
        <v>2106</v>
      </c>
      <c r="AD342" t="s">
        <v>1972</v>
      </c>
      <c r="AE342" t="s">
        <v>1757</v>
      </c>
      <c r="AF342" t="s">
        <v>1748</v>
      </c>
      <c r="AG342" t="s">
        <v>1748</v>
      </c>
      <c r="AH342" t="s">
        <v>1748</v>
      </c>
      <c r="AI342" t="s">
        <v>1748</v>
      </c>
      <c r="AJ342" t="s">
        <v>1748</v>
      </c>
      <c r="AK342" t="s">
        <v>1748</v>
      </c>
      <c r="AL342" t="s">
        <v>2508</v>
      </c>
      <c r="AM342" t="s">
        <v>2279</v>
      </c>
      <c r="AN342" t="s">
        <v>2216</v>
      </c>
      <c r="AO342" t="s">
        <v>1748</v>
      </c>
      <c r="AP342" t="s">
        <v>1748</v>
      </c>
      <c r="AQ342" t="s">
        <v>1748</v>
      </c>
      <c r="AR342" t="s">
        <v>1748</v>
      </c>
      <c r="AS342" t="s">
        <v>1748</v>
      </c>
      <c r="AT342" t="s">
        <v>1748</v>
      </c>
      <c r="AU342" t="s">
        <v>3284</v>
      </c>
      <c r="AV342" t="s">
        <v>3285</v>
      </c>
      <c r="AW342" t="s">
        <v>3398</v>
      </c>
      <c r="AX342" t="s">
        <v>1762</v>
      </c>
      <c r="AY342" t="s">
        <v>1857</v>
      </c>
      <c r="AZ342" t="s">
        <v>3266</v>
      </c>
      <c r="BA342" t="s">
        <v>1764</v>
      </c>
      <c r="BB342" t="s">
        <v>3287</v>
      </c>
      <c r="BC342" t="s">
        <v>1748</v>
      </c>
      <c r="BD342" t="s">
        <v>7499</v>
      </c>
      <c r="BE342" t="s">
        <v>7500</v>
      </c>
      <c r="BF342" t="s">
        <v>1748</v>
      </c>
      <c r="BG342" t="s">
        <v>1748</v>
      </c>
      <c r="BH342" t="s">
        <v>7501</v>
      </c>
      <c r="BI342" t="s">
        <v>7502</v>
      </c>
      <c r="BJ342" t="s">
        <v>7503</v>
      </c>
      <c r="BK342" t="s">
        <v>7504</v>
      </c>
      <c r="BL342" t="s">
        <v>7505</v>
      </c>
      <c r="BM342" t="s">
        <v>7506</v>
      </c>
      <c r="BN342" t="s">
        <v>1748</v>
      </c>
      <c r="BO342" t="s">
        <v>1748</v>
      </c>
      <c r="BP342" t="s">
        <v>1748</v>
      </c>
      <c r="BQ342" t="s">
        <v>7507</v>
      </c>
      <c r="BR342" t="s">
        <v>1748</v>
      </c>
      <c r="BS342" t="s">
        <v>2792</v>
      </c>
      <c r="BT342" t="s">
        <v>3297</v>
      </c>
      <c r="BU342" t="s">
        <v>1748</v>
      </c>
      <c r="BV342" t="s">
        <v>1748</v>
      </c>
      <c r="BW342" t="s">
        <v>1748</v>
      </c>
      <c r="BX342" t="s">
        <v>1748</v>
      </c>
    </row>
    <row r="343" spans="1:76" x14ac:dyDescent="0.3">
      <c r="A343" t="s">
        <v>479</v>
      </c>
      <c r="B343" t="s">
        <v>1734</v>
      </c>
      <c r="C343" t="s">
        <v>15241</v>
      </c>
      <c r="D343" t="s">
        <v>15402</v>
      </c>
      <c r="E343" t="s">
        <v>7508</v>
      </c>
      <c r="F343" t="s">
        <v>7509</v>
      </c>
      <c r="G343" t="s">
        <v>1873</v>
      </c>
      <c r="H343" t="s">
        <v>1960</v>
      </c>
      <c r="I343" t="s">
        <v>1748</v>
      </c>
      <c r="J343" t="s">
        <v>16503</v>
      </c>
      <c r="K343" t="s">
        <v>16504</v>
      </c>
      <c r="L343" t="s">
        <v>16505</v>
      </c>
      <c r="M343" t="s">
        <v>2475</v>
      </c>
      <c r="N343" t="s">
        <v>1748</v>
      </c>
      <c r="O343" t="s">
        <v>1748</v>
      </c>
      <c r="P343" t="s">
        <v>2684</v>
      </c>
      <c r="Q343" t="s">
        <v>1968</v>
      </c>
      <c r="R343" t="s">
        <v>1748</v>
      </c>
      <c r="S343" t="s">
        <v>1780</v>
      </c>
      <c r="T343" t="s">
        <v>7513</v>
      </c>
      <c r="U343" t="s">
        <v>15227</v>
      </c>
      <c r="V343" t="s">
        <v>1816</v>
      </c>
      <c r="W343" t="s">
        <v>1760</v>
      </c>
      <c r="X343" t="s">
        <v>2687</v>
      </c>
      <c r="Y343" t="s">
        <v>7514</v>
      </c>
      <c r="Z343" t="s">
        <v>3117</v>
      </c>
      <c r="AA343" t="s">
        <v>2022</v>
      </c>
      <c r="AB343" t="s">
        <v>2125</v>
      </c>
      <c r="AC343" t="s">
        <v>2690</v>
      </c>
      <c r="AD343" t="s">
        <v>1992</v>
      </c>
      <c r="AE343" t="s">
        <v>1823</v>
      </c>
      <c r="AF343" t="s">
        <v>1748</v>
      </c>
      <c r="AG343" t="s">
        <v>1748</v>
      </c>
      <c r="AH343" t="s">
        <v>1748</v>
      </c>
      <c r="AI343" t="s">
        <v>1748</v>
      </c>
      <c r="AJ343" t="s">
        <v>1748</v>
      </c>
      <c r="AK343" t="s">
        <v>1748</v>
      </c>
      <c r="AL343" t="s">
        <v>5993</v>
      </c>
      <c r="AM343" t="s">
        <v>1822</v>
      </c>
      <c r="AN343" t="s">
        <v>1791</v>
      </c>
      <c r="AO343" t="s">
        <v>1748</v>
      </c>
      <c r="AP343" t="s">
        <v>1748</v>
      </c>
      <c r="AQ343" t="s">
        <v>1748</v>
      </c>
      <c r="AR343" t="s">
        <v>1748</v>
      </c>
      <c r="AS343" t="s">
        <v>1748</v>
      </c>
      <c r="AT343" t="s">
        <v>1748</v>
      </c>
      <c r="AU343" t="s">
        <v>1914</v>
      </c>
      <c r="AV343" t="s">
        <v>7515</v>
      </c>
      <c r="AW343" t="s">
        <v>7516</v>
      </c>
      <c r="AX343" t="s">
        <v>2484</v>
      </c>
      <c r="AY343" t="s">
        <v>1748</v>
      </c>
      <c r="AZ343" t="s">
        <v>3266</v>
      </c>
      <c r="BA343" t="s">
        <v>1748</v>
      </c>
      <c r="BB343" t="s">
        <v>1947</v>
      </c>
      <c r="BC343" t="s">
        <v>1748</v>
      </c>
      <c r="BD343" t="s">
        <v>7517</v>
      </c>
      <c r="BE343" t="s">
        <v>7518</v>
      </c>
      <c r="BF343" t="s">
        <v>1748</v>
      </c>
      <c r="BG343" t="s">
        <v>1748</v>
      </c>
      <c r="BH343" t="s">
        <v>1748</v>
      </c>
      <c r="BI343" t="s">
        <v>1748</v>
      </c>
      <c r="BJ343" t="s">
        <v>7519</v>
      </c>
      <c r="BK343" t="s">
        <v>1748</v>
      </c>
      <c r="BL343" t="s">
        <v>7520</v>
      </c>
      <c r="BM343" t="s">
        <v>7521</v>
      </c>
      <c r="BN343" t="s">
        <v>1748</v>
      </c>
      <c r="BO343" t="s">
        <v>1748</v>
      </c>
      <c r="BP343" t="s">
        <v>7522</v>
      </c>
      <c r="BQ343" t="s">
        <v>7523</v>
      </c>
      <c r="BR343" t="s">
        <v>1748</v>
      </c>
      <c r="BS343" t="s">
        <v>1748</v>
      </c>
      <c r="BT343" t="s">
        <v>1748</v>
      </c>
      <c r="BU343" t="s">
        <v>1748</v>
      </c>
      <c r="BV343" t="s">
        <v>1748</v>
      </c>
      <c r="BW343" t="s">
        <v>1748</v>
      </c>
      <c r="BX343" t="s">
        <v>1748</v>
      </c>
    </row>
    <row r="344" spans="1:76" x14ac:dyDescent="0.3">
      <c r="A344" t="s">
        <v>516</v>
      </c>
      <c r="B344" t="s">
        <v>1734</v>
      </c>
      <c r="C344" t="s">
        <v>15227</v>
      </c>
      <c r="D344" t="s">
        <v>15293</v>
      </c>
      <c r="E344" t="s">
        <v>7524</v>
      </c>
      <c r="F344" t="s">
        <v>7509</v>
      </c>
      <c r="G344" t="s">
        <v>1873</v>
      </c>
      <c r="H344" t="s">
        <v>1960</v>
      </c>
      <c r="I344" t="s">
        <v>1741</v>
      </c>
      <c r="J344" t="s">
        <v>16506</v>
      </c>
      <c r="K344" t="s">
        <v>16507</v>
      </c>
      <c r="L344" t="s">
        <v>16508</v>
      </c>
      <c r="M344" t="s">
        <v>7528</v>
      </c>
      <c r="N344" t="s">
        <v>1748</v>
      </c>
      <c r="O344" t="s">
        <v>1748</v>
      </c>
      <c r="P344" t="s">
        <v>1748</v>
      </c>
      <c r="Q344" t="s">
        <v>1748</v>
      </c>
      <c r="R344" t="s">
        <v>1748</v>
      </c>
      <c r="S344" t="s">
        <v>1748</v>
      </c>
      <c r="T344" t="s">
        <v>1748</v>
      </c>
      <c r="U344" t="s">
        <v>15241</v>
      </c>
      <c r="V344" t="s">
        <v>1748</v>
      </c>
      <c r="W344" t="s">
        <v>1740</v>
      </c>
      <c r="X344" t="s">
        <v>5434</v>
      </c>
      <c r="Y344" t="s">
        <v>5056</v>
      </c>
      <c r="Z344" t="s">
        <v>5233</v>
      </c>
      <c r="AA344" t="s">
        <v>2022</v>
      </c>
      <c r="AB344" t="s">
        <v>1921</v>
      </c>
      <c r="AC344" t="s">
        <v>2742</v>
      </c>
      <c r="AD344" t="s">
        <v>2188</v>
      </c>
      <c r="AE344" t="s">
        <v>2099</v>
      </c>
      <c r="AF344" t="s">
        <v>1748</v>
      </c>
      <c r="AG344" t="s">
        <v>1748</v>
      </c>
      <c r="AH344" t="s">
        <v>1748</v>
      </c>
      <c r="AI344" t="s">
        <v>1748</v>
      </c>
      <c r="AJ344" t="s">
        <v>1748</v>
      </c>
      <c r="AK344" t="s">
        <v>1748</v>
      </c>
      <c r="AL344" t="s">
        <v>1924</v>
      </c>
      <c r="AM344" t="s">
        <v>2121</v>
      </c>
      <c r="AN344" t="s">
        <v>2121</v>
      </c>
      <c r="AO344" t="s">
        <v>1748</v>
      </c>
      <c r="AP344" t="s">
        <v>1748</v>
      </c>
      <c r="AQ344" t="s">
        <v>1748</v>
      </c>
      <c r="AR344" t="s">
        <v>1748</v>
      </c>
      <c r="AS344" t="s">
        <v>1748</v>
      </c>
      <c r="AT344" t="s">
        <v>1748</v>
      </c>
      <c r="AU344" t="s">
        <v>1748</v>
      </c>
      <c r="AV344" t="s">
        <v>1748</v>
      </c>
      <c r="AW344" t="s">
        <v>1748</v>
      </c>
      <c r="AX344" t="s">
        <v>1748</v>
      </c>
      <c r="AY344" t="s">
        <v>1748</v>
      </c>
      <c r="AZ344" t="s">
        <v>1748</v>
      </c>
      <c r="BA344" t="s">
        <v>1748</v>
      </c>
      <c r="BB344" t="s">
        <v>1947</v>
      </c>
      <c r="BC344" t="s">
        <v>1748</v>
      </c>
      <c r="BD344" t="s">
        <v>7529</v>
      </c>
      <c r="BE344" t="s">
        <v>1748</v>
      </c>
      <c r="BF344" t="s">
        <v>1748</v>
      </c>
      <c r="BG344" t="s">
        <v>1748</v>
      </c>
      <c r="BH344" t="s">
        <v>1748</v>
      </c>
      <c r="BI344" t="s">
        <v>1748</v>
      </c>
      <c r="BJ344" t="s">
        <v>7530</v>
      </c>
      <c r="BK344" t="s">
        <v>1748</v>
      </c>
      <c r="BL344" t="s">
        <v>1748</v>
      </c>
      <c r="BM344" t="s">
        <v>1748</v>
      </c>
      <c r="BN344" t="s">
        <v>1748</v>
      </c>
      <c r="BO344" t="s">
        <v>1748</v>
      </c>
      <c r="BP344" t="s">
        <v>1748</v>
      </c>
      <c r="BQ344" t="s">
        <v>1748</v>
      </c>
      <c r="BR344" t="s">
        <v>1748</v>
      </c>
      <c r="BS344" t="s">
        <v>1748</v>
      </c>
      <c r="BT344" t="s">
        <v>1830</v>
      </c>
      <c r="BU344" t="s">
        <v>1748</v>
      </c>
      <c r="BV344" t="s">
        <v>1748</v>
      </c>
      <c r="BW344" t="s">
        <v>1748</v>
      </c>
      <c r="BX344" t="s">
        <v>1748</v>
      </c>
    </row>
    <row r="345" spans="1:76" x14ac:dyDescent="0.3">
      <c r="A345" t="s">
        <v>485</v>
      </c>
      <c r="B345" t="s">
        <v>1734</v>
      </c>
      <c r="C345" t="s">
        <v>15227</v>
      </c>
      <c r="D345" t="s">
        <v>15314</v>
      </c>
      <c r="E345" t="s">
        <v>7531</v>
      </c>
      <c r="F345" t="s">
        <v>7532</v>
      </c>
      <c r="G345" t="s">
        <v>1873</v>
      </c>
      <c r="H345" t="s">
        <v>1780</v>
      </c>
      <c r="I345" t="s">
        <v>1741</v>
      </c>
      <c r="J345" t="s">
        <v>16509</v>
      </c>
      <c r="K345" t="s">
        <v>16510</v>
      </c>
      <c r="L345" t="s">
        <v>16511</v>
      </c>
      <c r="M345" t="s">
        <v>2098</v>
      </c>
      <c r="N345" t="s">
        <v>15548</v>
      </c>
      <c r="O345" t="s">
        <v>15549</v>
      </c>
      <c r="P345" t="s">
        <v>1748</v>
      </c>
      <c r="Q345" t="s">
        <v>4902</v>
      </c>
      <c r="R345" t="s">
        <v>1925</v>
      </c>
      <c r="S345" t="s">
        <v>3992</v>
      </c>
      <c r="T345" t="s">
        <v>1748</v>
      </c>
      <c r="U345" t="s">
        <v>15241</v>
      </c>
      <c r="V345" t="s">
        <v>1816</v>
      </c>
      <c r="W345" t="s">
        <v>2453</v>
      </c>
      <c r="X345" t="s">
        <v>2243</v>
      </c>
      <c r="Y345" t="s">
        <v>5741</v>
      </c>
      <c r="Z345" t="s">
        <v>3245</v>
      </c>
      <c r="AA345" t="s">
        <v>1996</v>
      </c>
      <c r="AB345" t="s">
        <v>1755</v>
      </c>
      <c r="AC345" t="s">
        <v>2217</v>
      </c>
      <c r="AD345" t="s">
        <v>2217</v>
      </c>
      <c r="AE345" t="s">
        <v>2131</v>
      </c>
      <c r="AF345" t="s">
        <v>1748</v>
      </c>
      <c r="AG345" t="s">
        <v>1748</v>
      </c>
      <c r="AH345" t="s">
        <v>1748</v>
      </c>
      <c r="AI345" t="s">
        <v>1748</v>
      </c>
      <c r="AJ345" t="s">
        <v>1748</v>
      </c>
      <c r="AK345" t="s">
        <v>1748</v>
      </c>
      <c r="AL345" t="s">
        <v>7172</v>
      </c>
      <c r="AM345" t="s">
        <v>3068</v>
      </c>
      <c r="AN345" t="s">
        <v>2025</v>
      </c>
      <c r="AO345" t="s">
        <v>1748</v>
      </c>
      <c r="AP345" t="s">
        <v>1748</v>
      </c>
      <c r="AQ345" t="s">
        <v>1748</v>
      </c>
      <c r="AR345" t="s">
        <v>1748</v>
      </c>
      <c r="AS345" t="s">
        <v>1748</v>
      </c>
      <c r="AT345" t="s">
        <v>1748</v>
      </c>
      <c r="AU345" t="s">
        <v>2647</v>
      </c>
      <c r="AV345" t="s">
        <v>1748</v>
      </c>
      <c r="AW345" t="s">
        <v>1748</v>
      </c>
      <c r="AX345" t="s">
        <v>1748</v>
      </c>
      <c r="AY345" t="s">
        <v>1748</v>
      </c>
      <c r="AZ345" t="s">
        <v>1748</v>
      </c>
      <c r="BA345" t="s">
        <v>1748</v>
      </c>
      <c r="BB345" t="s">
        <v>2585</v>
      </c>
      <c r="BC345" t="s">
        <v>3399</v>
      </c>
      <c r="BD345" t="s">
        <v>7535</v>
      </c>
      <c r="BE345" t="s">
        <v>7536</v>
      </c>
      <c r="BF345" t="s">
        <v>1748</v>
      </c>
      <c r="BG345" t="s">
        <v>1748</v>
      </c>
      <c r="BH345" t="s">
        <v>1748</v>
      </c>
      <c r="BI345" t="s">
        <v>1748</v>
      </c>
      <c r="BJ345" t="s">
        <v>7537</v>
      </c>
      <c r="BK345" t="s">
        <v>1748</v>
      </c>
      <c r="BL345" t="s">
        <v>7538</v>
      </c>
      <c r="BM345" t="s">
        <v>7539</v>
      </c>
      <c r="BN345" t="s">
        <v>1748</v>
      </c>
      <c r="BO345" t="s">
        <v>1748</v>
      </c>
      <c r="BP345" t="s">
        <v>7540</v>
      </c>
      <c r="BQ345" t="s">
        <v>7541</v>
      </c>
      <c r="BR345" t="s">
        <v>1748</v>
      </c>
      <c r="BS345" t="s">
        <v>3411</v>
      </c>
      <c r="BT345" t="s">
        <v>1981</v>
      </c>
      <c r="BU345" t="s">
        <v>1748</v>
      </c>
      <c r="BV345" t="s">
        <v>1748</v>
      </c>
      <c r="BW345" t="s">
        <v>1748</v>
      </c>
      <c r="BX345" t="s">
        <v>1748</v>
      </c>
    </row>
    <row r="346" spans="1:76" x14ac:dyDescent="0.3">
      <c r="A346" t="s">
        <v>451</v>
      </c>
      <c r="B346" t="s">
        <v>1734</v>
      </c>
      <c r="C346" t="s">
        <v>15227</v>
      </c>
      <c r="D346" t="s">
        <v>15314</v>
      </c>
      <c r="E346" t="s">
        <v>7542</v>
      </c>
      <c r="F346" t="s">
        <v>7543</v>
      </c>
      <c r="G346" t="s">
        <v>1873</v>
      </c>
      <c r="H346" t="s">
        <v>1740</v>
      </c>
      <c r="I346" t="s">
        <v>1741</v>
      </c>
      <c r="J346" t="s">
        <v>16512</v>
      </c>
      <c r="K346" t="s">
        <v>16513</v>
      </c>
      <c r="L346" t="s">
        <v>16514</v>
      </c>
      <c r="M346" t="s">
        <v>2098</v>
      </c>
      <c r="N346" t="s">
        <v>15341</v>
      </c>
      <c r="O346" t="s">
        <v>15734</v>
      </c>
      <c r="P346" t="s">
        <v>5460</v>
      </c>
      <c r="Q346" t="s">
        <v>7546</v>
      </c>
      <c r="R346" t="s">
        <v>1748</v>
      </c>
      <c r="S346" t="s">
        <v>7547</v>
      </c>
      <c r="T346" t="s">
        <v>1748</v>
      </c>
      <c r="U346" t="s">
        <v>15241</v>
      </c>
      <c r="V346" t="s">
        <v>1816</v>
      </c>
      <c r="W346" t="s">
        <v>1750</v>
      </c>
      <c r="X346" t="s">
        <v>7548</v>
      </c>
      <c r="Y346" t="s">
        <v>7549</v>
      </c>
      <c r="Z346" t="s">
        <v>7360</v>
      </c>
      <c r="AA346" t="s">
        <v>5979</v>
      </c>
      <c r="AB346" t="s">
        <v>5980</v>
      </c>
      <c r="AC346" t="s">
        <v>1888</v>
      </c>
      <c r="AD346" t="s">
        <v>1822</v>
      </c>
      <c r="AE346" t="s">
        <v>1888</v>
      </c>
      <c r="AF346" t="s">
        <v>1748</v>
      </c>
      <c r="AG346" t="s">
        <v>1748</v>
      </c>
      <c r="AH346" t="s">
        <v>1748</v>
      </c>
      <c r="AI346" t="s">
        <v>1748</v>
      </c>
      <c r="AJ346" t="s">
        <v>1748</v>
      </c>
      <c r="AK346" t="s">
        <v>1748</v>
      </c>
      <c r="AL346" t="s">
        <v>6546</v>
      </c>
      <c r="AM346" t="s">
        <v>2930</v>
      </c>
      <c r="AN346" t="s">
        <v>7172</v>
      </c>
      <c r="AO346" t="s">
        <v>1748</v>
      </c>
      <c r="AP346" t="s">
        <v>1748</v>
      </c>
      <c r="AQ346" t="s">
        <v>1748</v>
      </c>
      <c r="AR346" t="s">
        <v>1748</v>
      </c>
      <c r="AS346" t="s">
        <v>1748</v>
      </c>
      <c r="AT346" t="s">
        <v>1748</v>
      </c>
      <c r="AU346" t="s">
        <v>2647</v>
      </c>
      <c r="AV346" t="s">
        <v>1748</v>
      </c>
      <c r="AW346" t="s">
        <v>1748</v>
      </c>
      <c r="AX346" t="s">
        <v>1748</v>
      </c>
      <c r="AY346" t="s">
        <v>1748</v>
      </c>
      <c r="AZ346" t="s">
        <v>1748</v>
      </c>
      <c r="BA346" t="s">
        <v>1748</v>
      </c>
      <c r="BB346" t="s">
        <v>1765</v>
      </c>
      <c r="BC346" t="s">
        <v>1748</v>
      </c>
      <c r="BD346" t="s">
        <v>7550</v>
      </c>
      <c r="BE346" t="s">
        <v>7551</v>
      </c>
      <c r="BF346" t="s">
        <v>1748</v>
      </c>
      <c r="BG346" t="s">
        <v>1748</v>
      </c>
      <c r="BH346" t="s">
        <v>7552</v>
      </c>
      <c r="BI346" t="s">
        <v>7553</v>
      </c>
      <c r="BJ346" t="s">
        <v>7554</v>
      </c>
      <c r="BK346" t="s">
        <v>1748</v>
      </c>
      <c r="BL346" t="s">
        <v>7555</v>
      </c>
      <c r="BM346" t="s">
        <v>7556</v>
      </c>
      <c r="BN346" t="s">
        <v>1748</v>
      </c>
      <c r="BO346" t="s">
        <v>1748</v>
      </c>
      <c r="BP346" t="s">
        <v>7557</v>
      </c>
      <c r="BQ346" t="s">
        <v>7558</v>
      </c>
      <c r="BR346" t="s">
        <v>1748</v>
      </c>
      <c r="BS346" t="s">
        <v>3411</v>
      </c>
      <c r="BT346" t="s">
        <v>1981</v>
      </c>
      <c r="BU346" t="s">
        <v>1748</v>
      </c>
      <c r="BV346" t="s">
        <v>1748</v>
      </c>
      <c r="BW346" t="s">
        <v>1748</v>
      </c>
      <c r="BX346" t="s">
        <v>1748</v>
      </c>
    </row>
    <row r="347" spans="1:76" x14ac:dyDescent="0.3">
      <c r="A347" t="s">
        <v>405</v>
      </c>
      <c r="B347" t="s">
        <v>1734</v>
      </c>
      <c r="C347" t="s">
        <v>15227</v>
      </c>
      <c r="D347" t="s">
        <v>16294</v>
      </c>
      <c r="E347" t="s">
        <v>7559</v>
      </c>
      <c r="F347" t="s">
        <v>7560</v>
      </c>
      <c r="G347" t="s">
        <v>1873</v>
      </c>
      <c r="H347" t="s">
        <v>1740</v>
      </c>
      <c r="I347" t="s">
        <v>1741</v>
      </c>
      <c r="J347" t="s">
        <v>16515</v>
      </c>
      <c r="K347" t="s">
        <v>16516</v>
      </c>
      <c r="L347" t="s">
        <v>16517</v>
      </c>
      <c r="M347" t="s">
        <v>2318</v>
      </c>
      <c r="N347" t="s">
        <v>13854</v>
      </c>
      <c r="O347" t="s">
        <v>15252</v>
      </c>
      <c r="P347" t="s">
        <v>1748</v>
      </c>
      <c r="Q347" t="s">
        <v>2581</v>
      </c>
      <c r="R347" t="s">
        <v>5864</v>
      </c>
      <c r="S347" t="s">
        <v>1748</v>
      </c>
      <c r="T347" t="s">
        <v>7564</v>
      </c>
      <c r="U347" t="s">
        <v>15227</v>
      </c>
      <c r="V347" t="s">
        <v>1749</v>
      </c>
      <c r="W347" t="s">
        <v>1844</v>
      </c>
      <c r="X347" t="s">
        <v>7565</v>
      </c>
      <c r="Y347" t="s">
        <v>7566</v>
      </c>
      <c r="Z347" t="s">
        <v>6449</v>
      </c>
      <c r="AA347" t="s">
        <v>1884</v>
      </c>
      <c r="AB347" t="s">
        <v>1885</v>
      </c>
      <c r="AC347" t="s">
        <v>2106</v>
      </c>
      <c r="AD347" t="s">
        <v>2106</v>
      </c>
      <c r="AE347" t="s">
        <v>2025</v>
      </c>
      <c r="AF347" t="s">
        <v>1748</v>
      </c>
      <c r="AG347" t="s">
        <v>1748</v>
      </c>
      <c r="AH347" t="s">
        <v>1748</v>
      </c>
      <c r="AI347" t="s">
        <v>1748</v>
      </c>
      <c r="AJ347" t="s">
        <v>1748</v>
      </c>
      <c r="AK347" t="s">
        <v>1748</v>
      </c>
      <c r="AL347" t="s">
        <v>5993</v>
      </c>
      <c r="AM347" t="s">
        <v>2279</v>
      </c>
      <c r="AN347" t="s">
        <v>2906</v>
      </c>
      <c r="AO347" t="s">
        <v>1748</v>
      </c>
      <c r="AP347" t="s">
        <v>1748</v>
      </c>
      <c r="AQ347" t="s">
        <v>1748</v>
      </c>
      <c r="AR347" t="s">
        <v>1748</v>
      </c>
      <c r="AS347" t="s">
        <v>1748</v>
      </c>
      <c r="AT347" t="s">
        <v>1748</v>
      </c>
      <c r="AU347" t="s">
        <v>3426</v>
      </c>
      <c r="AV347" t="s">
        <v>7567</v>
      </c>
      <c r="AW347" t="s">
        <v>7568</v>
      </c>
      <c r="AX347" t="s">
        <v>1762</v>
      </c>
      <c r="AY347" t="s">
        <v>1857</v>
      </c>
      <c r="AZ347" t="s">
        <v>2459</v>
      </c>
      <c r="BA347" t="s">
        <v>1764</v>
      </c>
      <c r="BB347" t="s">
        <v>1947</v>
      </c>
      <c r="BC347" t="s">
        <v>1748</v>
      </c>
      <c r="BD347" t="s">
        <v>7569</v>
      </c>
      <c r="BE347" t="s">
        <v>7570</v>
      </c>
      <c r="BF347" t="s">
        <v>7571</v>
      </c>
      <c r="BG347" t="s">
        <v>1748</v>
      </c>
      <c r="BH347" t="s">
        <v>7572</v>
      </c>
      <c r="BI347" t="s">
        <v>7573</v>
      </c>
      <c r="BJ347" t="s">
        <v>7574</v>
      </c>
      <c r="BK347" t="s">
        <v>7575</v>
      </c>
      <c r="BL347" t="s">
        <v>7576</v>
      </c>
      <c r="BM347" t="s">
        <v>7577</v>
      </c>
      <c r="BN347" t="s">
        <v>1748</v>
      </c>
      <c r="BO347" t="s">
        <v>1748</v>
      </c>
      <c r="BP347" t="s">
        <v>7578</v>
      </c>
      <c r="BQ347" t="s">
        <v>7579</v>
      </c>
      <c r="BR347" t="s">
        <v>1748</v>
      </c>
      <c r="BS347" t="s">
        <v>1776</v>
      </c>
      <c r="BT347" t="s">
        <v>1777</v>
      </c>
      <c r="BU347" t="s">
        <v>1748</v>
      </c>
      <c r="BV347" t="s">
        <v>1748</v>
      </c>
      <c r="BW347" t="s">
        <v>1748</v>
      </c>
      <c r="BX347" t="s">
        <v>1748</v>
      </c>
    </row>
    <row r="348" spans="1:76" x14ac:dyDescent="0.3">
      <c r="A348" t="s">
        <v>385</v>
      </c>
      <c r="B348" t="s">
        <v>1734</v>
      </c>
      <c r="C348" t="s">
        <v>15227</v>
      </c>
      <c r="D348" t="s">
        <v>15427</v>
      </c>
      <c r="E348" t="s">
        <v>7580</v>
      </c>
      <c r="F348" t="s">
        <v>7581</v>
      </c>
      <c r="G348" t="s">
        <v>1873</v>
      </c>
      <c r="H348" t="s">
        <v>1780</v>
      </c>
      <c r="I348" t="s">
        <v>1741</v>
      </c>
      <c r="J348" t="s">
        <v>16518</v>
      </c>
      <c r="K348" t="s">
        <v>16519</v>
      </c>
      <c r="L348" t="s">
        <v>16520</v>
      </c>
      <c r="M348" t="s">
        <v>2098</v>
      </c>
      <c r="N348" t="s">
        <v>15318</v>
      </c>
      <c r="O348" t="s">
        <v>15257</v>
      </c>
      <c r="P348" t="s">
        <v>1758</v>
      </c>
      <c r="Q348" t="s">
        <v>7584</v>
      </c>
      <c r="R348" t="s">
        <v>1748</v>
      </c>
      <c r="S348" t="s">
        <v>1748</v>
      </c>
      <c r="T348" t="s">
        <v>1748</v>
      </c>
      <c r="U348" t="s">
        <v>15241</v>
      </c>
      <c r="V348" t="s">
        <v>1816</v>
      </c>
      <c r="W348" t="s">
        <v>1992</v>
      </c>
      <c r="X348" t="s">
        <v>3245</v>
      </c>
      <c r="Y348" t="s">
        <v>2218</v>
      </c>
      <c r="Z348" t="s">
        <v>4855</v>
      </c>
      <c r="AA348" t="s">
        <v>1996</v>
      </c>
      <c r="AB348" t="s">
        <v>1997</v>
      </c>
      <c r="AC348" t="s">
        <v>2052</v>
      </c>
      <c r="AD348" t="s">
        <v>1757</v>
      </c>
      <c r="AE348" t="s">
        <v>1913</v>
      </c>
      <c r="AF348" t="s">
        <v>1748</v>
      </c>
      <c r="AG348" t="s">
        <v>1748</v>
      </c>
      <c r="AH348" t="s">
        <v>1748</v>
      </c>
      <c r="AI348" t="s">
        <v>1748</v>
      </c>
      <c r="AJ348" t="s">
        <v>1748</v>
      </c>
      <c r="AK348" t="s">
        <v>1748</v>
      </c>
      <c r="AL348" t="s">
        <v>4889</v>
      </c>
      <c r="AM348" t="s">
        <v>3337</v>
      </c>
      <c r="AN348" t="s">
        <v>7172</v>
      </c>
      <c r="AO348" t="s">
        <v>1748</v>
      </c>
      <c r="AP348" t="s">
        <v>1748</v>
      </c>
      <c r="AQ348" t="s">
        <v>1748</v>
      </c>
      <c r="AR348" t="s">
        <v>1748</v>
      </c>
      <c r="AS348" t="s">
        <v>1748</v>
      </c>
      <c r="AT348" t="s">
        <v>1748</v>
      </c>
      <c r="AU348" t="s">
        <v>2647</v>
      </c>
      <c r="AV348" t="s">
        <v>1748</v>
      </c>
      <c r="AW348" t="s">
        <v>1748</v>
      </c>
      <c r="AX348" t="s">
        <v>1748</v>
      </c>
      <c r="AY348" t="s">
        <v>1748</v>
      </c>
      <c r="AZ348" t="s">
        <v>1748</v>
      </c>
      <c r="BA348" t="s">
        <v>1748</v>
      </c>
      <c r="BB348" t="s">
        <v>1947</v>
      </c>
      <c r="BC348" t="s">
        <v>1748</v>
      </c>
      <c r="BD348" t="s">
        <v>7585</v>
      </c>
      <c r="BE348" t="s">
        <v>7586</v>
      </c>
      <c r="BF348" t="s">
        <v>1748</v>
      </c>
      <c r="BG348" t="s">
        <v>1748</v>
      </c>
      <c r="BH348" t="s">
        <v>7587</v>
      </c>
      <c r="BI348" t="s">
        <v>1748</v>
      </c>
      <c r="BJ348" t="s">
        <v>7588</v>
      </c>
      <c r="BK348" t="s">
        <v>1748</v>
      </c>
      <c r="BL348" t="s">
        <v>1748</v>
      </c>
      <c r="BM348" t="s">
        <v>7589</v>
      </c>
      <c r="BN348" t="s">
        <v>16521</v>
      </c>
      <c r="BO348" t="s">
        <v>1748</v>
      </c>
      <c r="BP348" t="s">
        <v>1748</v>
      </c>
      <c r="BQ348" t="s">
        <v>1748</v>
      </c>
      <c r="BR348" t="s">
        <v>1748</v>
      </c>
      <c r="BS348" t="s">
        <v>3482</v>
      </c>
      <c r="BT348" t="s">
        <v>1903</v>
      </c>
      <c r="BU348" t="s">
        <v>1748</v>
      </c>
      <c r="BV348" t="s">
        <v>1748</v>
      </c>
      <c r="BW348" t="s">
        <v>1748</v>
      </c>
      <c r="BX348" t="s">
        <v>1748</v>
      </c>
    </row>
    <row r="349" spans="1:76" x14ac:dyDescent="0.3">
      <c r="A349" t="s">
        <v>302</v>
      </c>
      <c r="B349" t="s">
        <v>1734</v>
      </c>
      <c r="C349" t="s">
        <v>15241</v>
      </c>
      <c r="D349" t="s">
        <v>15314</v>
      </c>
      <c r="E349" t="s">
        <v>7591</v>
      </c>
      <c r="F349" t="s">
        <v>7592</v>
      </c>
      <c r="G349" t="s">
        <v>1739</v>
      </c>
      <c r="H349" t="s">
        <v>1740</v>
      </c>
      <c r="I349" t="s">
        <v>1741</v>
      </c>
      <c r="J349" t="s">
        <v>16522</v>
      </c>
      <c r="K349" t="s">
        <v>16523</v>
      </c>
      <c r="L349" t="s">
        <v>16524</v>
      </c>
      <c r="M349" t="s">
        <v>1745</v>
      </c>
      <c r="N349" t="s">
        <v>16400</v>
      </c>
      <c r="O349" t="s">
        <v>15726</v>
      </c>
      <c r="P349" t="s">
        <v>1748</v>
      </c>
      <c r="Q349" t="s">
        <v>1854</v>
      </c>
      <c r="R349" t="s">
        <v>5114</v>
      </c>
      <c r="S349" t="s">
        <v>4903</v>
      </c>
      <c r="T349" t="s">
        <v>1748</v>
      </c>
      <c r="U349" t="s">
        <v>15227</v>
      </c>
      <c r="V349" t="s">
        <v>3421</v>
      </c>
      <c r="W349" t="s">
        <v>1917</v>
      </c>
      <c r="X349" t="s">
        <v>7596</v>
      </c>
      <c r="Y349" t="s">
        <v>7597</v>
      </c>
      <c r="Z349" t="s">
        <v>5691</v>
      </c>
      <c r="AA349" t="s">
        <v>2480</v>
      </c>
      <c r="AB349" t="s">
        <v>1755</v>
      </c>
      <c r="AC349" t="s">
        <v>7172</v>
      </c>
      <c r="AD349" t="s">
        <v>2106</v>
      </c>
      <c r="AE349" t="s">
        <v>2045</v>
      </c>
      <c r="AF349" t="s">
        <v>1748</v>
      </c>
      <c r="AG349" t="s">
        <v>1748</v>
      </c>
      <c r="AH349" t="s">
        <v>1748</v>
      </c>
      <c r="AI349" t="s">
        <v>1748</v>
      </c>
      <c r="AJ349" t="s">
        <v>1748</v>
      </c>
      <c r="AK349" t="s">
        <v>1748</v>
      </c>
      <c r="AL349" t="s">
        <v>2044</v>
      </c>
      <c r="AM349" t="s">
        <v>1926</v>
      </c>
      <c r="AN349" t="s">
        <v>7033</v>
      </c>
      <c r="AO349" t="s">
        <v>1748</v>
      </c>
      <c r="AP349" t="s">
        <v>1748</v>
      </c>
      <c r="AQ349" t="s">
        <v>1748</v>
      </c>
      <c r="AR349" t="s">
        <v>1748</v>
      </c>
      <c r="AS349" t="s">
        <v>1748</v>
      </c>
      <c r="AT349" t="s">
        <v>1748</v>
      </c>
      <c r="AU349" t="s">
        <v>7598</v>
      </c>
      <c r="AV349" t="s">
        <v>1748</v>
      </c>
      <c r="AW349" t="s">
        <v>7599</v>
      </c>
      <c r="AX349" t="s">
        <v>1762</v>
      </c>
      <c r="AY349" t="s">
        <v>1857</v>
      </c>
      <c r="AZ349" t="s">
        <v>2003</v>
      </c>
      <c r="BA349" t="s">
        <v>1764</v>
      </c>
      <c r="BB349" t="s">
        <v>1947</v>
      </c>
      <c r="BC349" t="s">
        <v>1748</v>
      </c>
      <c r="BD349" t="s">
        <v>7600</v>
      </c>
      <c r="BE349" t="s">
        <v>7601</v>
      </c>
      <c r="BF349" t="s">
        <v>1748</v>
      </c>
      <c r="BG349" t="s">
        <v>1748</v>
      </c>
      <c r="BH349" t="s">
        <v>1748</v>
      </c>
      <c r="BI349" t="s">
        <v>1748</v>
      </c>
      <c r="BJ349" t="s">
        <v>7602</v>
      </c>
      <c r="BK349" t="s">
        <v>7603</v>
      </c>
      <c r="BL349" t="s">
        <v>7604</v>
      </c>
      <c r="BM349" t="s">
        <v>7605</v>
      </c>
      <c r="BN349" t="s">
        <v>1748</v>
      </c>
      <c r="BO349" t="s">
        <v>7606</v>
      </c>
      <c r="BP349" t="s">
        <v>7607</v>
      </c>
      <c r="BQ349" t="s">
        <v>7608</v>
      </c>
      <c r="BR349" t="s">
        <v>1748</v>
      </c>
      <c r="BS349" t="s">
        <v>1748</v>
      </c>
      <c r="BT349" t="s">
        <v>1777</v>
      </c>
      <c r="BU349" t="s">
        <v>1748</v>
      </c>
      <c r="BV349" t="s">
        <v>1748</v>
      </c>
      <c r="BW349" t="s">
        <v>1748</v>
      </c>
      <c r="BX349" t="s">
        <v>1748</v>
      </c>
    </row>
    <row r="350" spans="1:76" x14ac:dyDescent="0.3">
      <c r="A350" t="s">
        <v>310</v>
      </c>
      <c r="B350" t="s">
        <v>1734</v>
      </c>
      <c r="C350" t="s">
        <v>15241</v>
      </c>
      <c r="D350" t="s">
        <v>15314</v>
      </c>
      <c r="E350" t="s">
        <v>7609</v>
      </c>
      <c r="F350" t="s">
        <v>7610</v>
      </c>
      <c r="G350" t="s">
        <v>1873</v>
      </c>
      <c r="H350" t="s">
        <v>1780</v>
      </c>
      <c r="I350" t="s">
        <v>1741</v>
      </c>
      <c r="J350" t="s">
        <v>16525</v>
      </c>
      <c r="K350" t="s">
        <v>16526</v>
      </c>
      <c r="L350" t="s">
        <v>16527</v>
      </c>
      <c r="M350" t="s">
        <v>5596</v>
      </c>
      <c r="N350" t="s">
        <v>12577</v>
      </c>
      <c r="O350" t="s">
        <v>15575</v>
      </c>
      <c r="P350" t="s">
        <v>1790</v>
      </c>
      <c r="Q350" t="s">
        <v>1748</v>
      </c>
      <c r="R350" t="s">
        <v>1791</v>
      </c>
      <c r="S350" t="s">
        <v>2327</v>
      </c>
      <c r="T350" t="s">
        <v>7614</v>
      </c>
      <c r="U350" t="s">
        <v>15227</v>
      </c>
      <c r="V350" t="s">
        <v>1749</v>
      </c>
      <c r="W350" t="s">
        <v>2301</v>
      </c>
      <c r="X350" t="s">
        <v>1920</v>
      </c>
      <c r="Y350" t="s">
        <v>3067</v>
      </c>
      <c r="Z350" t="s">
        <v>3396</v>
      </c>
      <c r="AA350" t="s">
        <v>1996</v>
      </c>
      <c r="AB350" t="s">
        <v>2277</v>
      </c>
      <c r="AC350" t="s">
        <v>1912</v>
      </c>
      <c r="AD350" t="s">
        <v>1912</v>
      </c>
      <c r="AE350" t="s">
        <v>2129</v>
      </c>
      <c r="AF350" t="s">
        <v>1748</v>
      </c>
      <c r="AG350" t="s">
        <v>1748</v>
      </c>
      <c r="AH350" t="s">
        <v>1748</v>
      </c>
      <c r="AI350" t="s">
        <v>1748</v>
      </c>
      <c r="AJ350" t="s">
        <v>1748</v>
      </c>
      <c r="AK350" t="s">
        <v>1748</v>
      </c>
      <c r="AL350" t="s">
        <v>2692</v>
      </c>
      <c r="AM350" t="s">
        <v>1879</v>
      </c>
      <c r="AN350" t="s">
        <v>2692</v>
      </c>
      <c r="AO350" t="s">
        <v>1748</v>
      </c>
      <c r="AP350" t="s">
        <v>1748</v>
      </c>
      <c r="AQ350" t="s">
        <v>1748</v>
      </c>
      <c r="AR350" t="s">
        <v>1748</v>
      </c>
      <c r="AS350" t="s">
        <v>1748</v>
      </c>
      <c r="AT350" t="s">
        <v>1748</v>
      </c>
      <c r="AU350" t="s">
        <v>2453</v>
      </c>
      <c r="AV350" t="s">
        <v>7615</v>
      </c>
      <c r="AW350" t="s">
        <v>1887</v>
      </c>
      <c r="AX350" t="s">
        <v>1762</v>
      </c>
      <c r="AY350" t="s">
        <v>1857</v>
      </c>
      <c r="AZ350" t="s">
        <v>1748</v>
      </c>
      <c r="BA350" t="s">
        <v>1764</v>
      </c>
      <c r="BB350" t="s">
        <v>1892</v>
      </c>
      <c r="BC350" t="s">
        <v>2883</v>
      </c>
      <c r="BD350" t="s">
        <v>7616</v>
      </c>
      <c r="BE350" t="s">
        <v>7617</v>
      </c>
      <c r="BF350" t="s">
        <v>1748</v>
      </c>
      <c r="BG350" t="s">
        <v>1748</v>
      </c>
      <c r="BH350" t="s">
        <v>1748</v>
      </c>
      <c r="BI350" t="s">
        <v>1748</v>
      </c>
      <c r="BJ350" t="s">
        <v>7618</v>
      </c>
      <c r="BK350" t="s">
        <v>7619</v>
      </c>
      <c r="BL350" t="s">
        <v>7620</v>
      </c>
      <c r="BM350" t="s">
        <v>7621</v>
      </c>
      <c r="BN350" t="s">
        <v>1748</v>
      </c>
      <c r="BO350" t="s">
        <v>1748</v>
      </c>
      <c r="BP350" t="s">
        <v>7622</v>
      </c>
      <c r="BQ350" t="s">
        <v>7623</v>
      </c>
      <c r="BR350" t="s">
        <v>1748</v>
      </c>
      <c r="BS350" t="s">
        <v>1748</v>
      </c>
      <c r="BT350" t="s">
        <v>1777</v>
      </c>
      <c r="BU350" t="s">
        <v>1748</v>
      </c>
      <c r="BV350" t="s">
        <v>1748</v>
      </c>
      <c r="BW350" t="s">
        <v>1748</v>
      </c>
      <c r="BX350" t="s">
        <v>1748</v>
      </c>
    </row>
    <row r="351" spans="1:76" x14ac:dyDescent="0.3">
      <c r="A351" t="s">
        <v>7624</v>
      </c>
      <c r="B351" t="s">
        <v>1734</v>
      </c>
      <c r="C351" t="s">
        <v>15241</v>
      </c>
      <c r="D351" t="s">
        <v>15262</v>
      </c>
      <c r="E351" t="s">
        <v>7625</v>
      </c>
      <c r="F351" t="s">
        <v>7626</v>
      </c>
      <c r="G351" t="s">
        <v>1739</v>
      </c>
      <c r="H351" t="s">
        <v>1780</v>
      </c>
      <c r="I351" t="s">
        <v>1741</v>
      </c>
      <c r="J351" t="s">
        <v>16528</v>
      </c>
      <c r="K351" t="s">
        <v>16529</v>
      </c>
      <c r="L351" t="s">
        <v>16530</v>
      </c>
      <c r="M351" t="s">
        <v>1745</v>
      </c>
      <c r="N351" t="s">
        <v>12557</v>
      </c>
      <c r="O351" t="s">
        <v>15506</v>
      </c>
      <c r="P351" t="s">
        <v>1748</v>
      </c>
      <c r="Q351" t="s">
        <v>2217</v>
      </c>
      <c r="R351" t="s">
        <v>6873</v>
      </c>
      <c r="S351" t="s">
        <v>1748</v>
      </c>
      <c r="T351" t="s">
        <v>3173</v>
      </c>
      <c r="U351" t="s">
        <v>15227</v>
      </c>
      <c r="V351" t="s">
        <v>1749</v>
      </c>
      <c r="W351" t="s">
        <v>1992</v>
      </c>
      <c r="X351" t="s">
        <v>3691</v>
      </c>
      <c r="Y351" t="s">
        <v>6189</v>
      </c>
      <c r="Z351" t="s">
        <v>1993</v>
      </c>
      <c r="AA351" t="s">
        <v>1996</v>
      </c>
      <c r="AB351" t="s">
        <v>1997</v>
      </c>
      <c r="AC351" t="s">
        <v>2217</v>
      </c>
      <c r="AD351" t="s">
        <v>2217</v>
      </c>
      <c r="AE351" t="s">
        <v>2692</v>
      </c>
      <c r="AF351" t="s">
        <v>1748</v>
      </c>
      <c r="AG351" t="s">
        <v>1748</v>
      </c>
      <c r="AH351" t="s">
        <v>1748</v>
      </c>
      <c r="AI351" t="s">
        <v>1748</v>
      </c>
      <c r="AJ351" t="s">
        <v>1748</v>
      </c>
      <c r="AK351" t="s">
        <v>1748</v>
      </c>
      <c r="AL351" t="s">
        <v>2906</v>
      </c>
      <c r="AM351" t="s">
        <v>7033</v>
      </c>
      <c r="AN351" t="s">
        <v>2508</v>
      </c>
      <c r="AO351" t="s">
        <v>1748</v>
      </c>
      <c r="AP351" t="s">
        <v>1748</v>
      </c>
      <c r="AQ351" t="s">
        <v>1748</v>
      </c>
      <c r="AR351" t="s">
        <v>1748</v>
      </c>
      <c r="AS351" t="s">
        <v>1748</v>
      </c>
      <c r="AT351" t="s">
        <v>1748</v>
      </c>
      <c r="AU351" t="s">
        <v>2803</v>
      </c>
      <c r="AV351" t="s">
        <v>1759</v>
      </c>
      <c r="AW351" t="s">
        <v>3176</v>
      </c>
      <c r="AX351" t="s">
        <v>1762</v>
      </c>
      <c r="AY351" t="s">
        <v>2909</v>
      </c>
      <c r="AZ351" t="s">
        <v>2459</v>
      </c>
      <c r="BA351" t="s">
        <v>1748</v>
      </c>
      <c r="BB351" t="s">
        <v>1947</v>
      </c>
      <c r="BC351" t="s">
        <v>1748</v>
      </c>
      <c r="BD351" t="s">
        <v>7630</v>
      </c>
      <c r="BE351" t="s">
        <v>1748</v>
      </c>
      <c r="BF351" t="s">
        <v>1748</v>
      </c>
      <c r="BG351" t="s">
        <v>1748</v>
      </c>
      <c r="BH351" t="s">
        <v>1748</v>
      </c>
      <c r="BI351" t="s">
        <v>1748</v>
      </c>
      <c r="BJ351" t="s">
        <v>7631</v>
      </c>
      <c r="BK351" t="s">
        <v>7632</v>
      </c>
      <c r="BL351" t="s">
        <v>7633</v>
      </c>
      <c r="BM351" t="s">
        <v>7634</v>
      </c>
      <c r="BN351" t="s">
        <v>1748</v>
      </c>
      <c r="BO351" t="s">
        <v>7635</v>
      </c>
      <c r="BP351" t="s">
        <v>7636</v>
      </c>
      <c r="BQ351" t="s">
        <v>7637</v>
      </c>
      <c r="BR351" t="s">
        <v>1748</v>
      </c>
      <c r="BS351" t="s">
        <v>1748</v>
      </c>
      <c r="BT351" t="s">
        <v>1869</v>
      </c>
      <c r="BU351" t="s">
        <v>1748</v>
      </c>
      <c r="BV351" t="s">
        <v>1748</v>
      </c>
      <c r="BW351" t="s">
        <v>1748</v>
      </c>
      <c r="BX351" t="s">
        <v>7626</v>
      </c>
    </row>
    <row r="352" spans="1:76" x14ac:dyDescent="0.3">
      <c r="A352" t="s">
        <v>330</v>
      </c>
      <c r="B352" t="s">
        <v>1734</v>
      </c>
      <c r="C352" t="s">
        <v>15241</v>
      </c>
      <c r="D352" t="s">
        <v>15314</v>
      </c>
      <c r="E352" t="s">
        <v>7638</v>
      </c>
      <c r="F352" t="s">
        <v>7639</v>
      </c>
      <c r="G352" t="s">
        <v>1807</v>
      </c>
      <c r="H352" t="s">
        <v>1740</v>
      </c>
      <c r="I352" t="s">
        <v>1741</v>
      </c>
      <c r="J352" t="s">
        <v>16531</v>
      </c>
      <c r="K352" t="s">
        <v>16532</v>
      </c>
      <c r="L352" t="s">
        <v>16533</v>
      </c>
      <c r="M352" t="s">
        <v>2098</v>
      </c>
      <c r="N352" t="s">
        <v>15386</v>
      </c>
      <c r="O352" t="s">
        <v>15387</v>
      </c>
      <c r="P352" t="s">
        <v>1748</v>
      </c>
      <c r="Q352" t="s">
        <v>3715</v>
      </c>
      <c r="R352" t="s">
        <v>4596</v>
      </c>
      <c r="S352" t="s">
        <v>4573</v>
      </c>
      <c r="T352" t="s">
        <v>1748</v>
      </c>
      <c r="U352" t="s">
        <v>15241</v>
      </c>
      <c r="V352" t="s">
        <v>1816</v>
      </c>
      <c r="W352" t="s">
        <v>1917</v>
      </c>
      <c r="X352" t="s">
        <v>2393</v>
      </c>
      <c r="Y352" t="s">
        <v>5797</v>
      </c>
      <c r="Z352" t="s">
        <v>2102</v>
      </c>
      <c r="AA352" t="s">
        <v>2506</v>
      </c>
      <c r="AB352" t="s">
        <v>2074</v>
      </c>
      <c r="AC352" t="s">
        <v>1880</v>
      </c>
      <c r="AD352" t="s">
        <v>2327</v>
      </c>
      <c r="AE352" t="s">
        <v>2105</v>
      </c>
      <c r="AF352" t="s">
        <v>1748</v>
      </c>
      <c r="AG352" t="s">
        <v>1748</v>
      </c>
      <c r="AH352" t="s">
        <v>1748</v>
      </c>
      <c r="AI352" t="s">
        <v>1748</v>
      </c>
      <c r="AJ352" t="s">
        <v>1748</v>
      </c>
      <c r="AK352" t="s">
        <v>1748</v>
      </c>
      <c r="AL352" t="s">
        <v>2300</v>
      </c>
      <c r="AM352" t="s">
        <v>2105</v>
      </c>
      <c r="AN352" t="s">
        <v>2214</v>
      </c>
      <c r="AO352" t="s">
        <v>1748</v>
      </c>
      <c r="AP352" t="s">
        <v>1748</v>
      </c>
      <c r="AQ352" t="s">
        <v>1748</v>
      </c>
      <c r="AR352" t="s">
        <v>1748</v>
      </c>
      <c r="AS352" t="s">
        <v>1748</v>
      </c>
      <c r="AT352" t="s">
        <v>1748</v>
      </c>
      <c r="AU352" t="s">
        <v>2301</v>
      </c>
      <c r="AV352" t="s">
        <v>1748</v>
      </c>
      <c r="AW352" t="s">
        <v>4507</v>
      </c>
      <c r="AX352" t="s">
        <v>1748</v>
      </c>
      <c r="AY352" t="s">
        <v>1748</v>
      </c>
      <c r="AZ352" t="s">
        <v>1931</v>
      </c>
      <c r="BA352" t="s">
        <v>1748</v>
      </c>
      <c r="BB352" t="s">
        <v>2585</v>
      </c>
      <c r="BC352" t="s">
        <v>2586</v>
      </c>
      <c r="BD352" t="s">
        <v>7643</v>
      </c>
      <c r="BE352" t="s">
        <v>1748</v>
      </c>
      <c r="BF352" t="s">
        <v>1748</v>
      </c>
      <c r="BG352" t="s">
        <v>1748</v>
      </c>
      <c r="BH352" t="s">
        <v>1748</v>
      </c>
      <c r="BI352" t="s">
        <v>1748</v>
      </c>
      <c r="BJ352" t="s">
        <v>7644</v>
      </c>
      <c r="BK352" t="s">
        <v>1748</v>
      </c>
      <c r="BL352" t="s">
        <v>7645</v>
      </c>
      <c r="BM352" t="s">
        <v>7646</v>
      </c>
      <c r="BN352" t="s">
        <v>1748</v>
      </c>
      <c r="BO352" t="s">
        <v>7647</v>
      </c>
      <c r="BP352" t="s">
        <v>7648</v>
      </c>
      <c r="BQ352" t="s">
        <v>7649</v>
      </c>
      <c r="BR352" t="s">
        <v>1748</v>
      </c>
      <c r="BS352" t="s">
        <v>1748</v>
      </c>
      <c r="BT352" t="s">
        <v>1981</v>
      </c>
      <c r="BU352" t="s">
        <v>1748</v>
      </c>
      <c r="BV352" t="s">
        <v>1748</v>
      </c>
      <c r="BW352" t="s">
        <v>1748</v>
      </c>
      <c r="BX352" t="s">
        <v>7650</v>
      </c>
    </row>
    <row r="353" spans="1:76" x14ac:dyDescent="0.3">
      <c r="A353" t="s">
        <v>306</v>
      </c>
      <c r="B353" t="s">
        <v>1734</v>
      </c>
      <c r="C353" t="s">
        <v>15241</v>
      </c>
      <c r="D353" t="s">
        <v>15314</v>
      </c>
      <c r="E353" t="s">
        <v>7651</v>
      </c>
      <c r="F353" t="s">
        <v>4096</v>
      </c>
      <c r="G353" t="s">
        <v>1739</v>
      </c>
      <c r="H353" t="s">
        <v>1740</v>
      </c>
      <c r="I353" t="s">
        <v>1741</v>
      </c>
      <c r="J353" t="s">
        <v>16534</v>
      </c>
      <c r="K353" t="s">
        <v>16535</v>
      </c>
      <c r="L353" t="s">
        <v>16536</v>
      </c>
      <c r="M353" t="s">
        <v>1745</v>
      </c>
      <c r="N353" t="s">
        <v>15567</v>
      </c>
      <c r="O353" t="s">
        <v>15456</v>
      </c>
      <c r="P353" t="s">
        <v>1965</v>
      </c>
      <c r="Q353" t="s">
        <v>1790</v>
      </c>
      <c r="R353" t="s">
        <v>1748</v>
      </c>
      <c r="S353" t="s">
        <v>4100</v>
      </c>
      <c r="T353" t="s">
        <v>3529</v>
      </c>
      <c r="U353" t="s">
        <v>15227</v>
      </c>
      <c r="V353" t="s">
        <v>1749</v>
      </c>
      <c r="W353" t="s">
        <v>1780</v>
      </c>
      <c r="X353" t="s">
        <v>1740</v>
      </c>
      <c r="Y353" t="s">
        <v>1968</v>
      </c>
      <c r="Z353" t="s">
        <v>2026</v>
      </c>
      <c r="AA353" t="s">
        <v>4101</v>
      </c>
      <c r="AB353" t="s">
        <v>4102</v>
      </c>
      <c r="AC353" t="s">
        <v>4103</v>
      </c>
      <c r="AD353" t="s">
        <v>2244</v>
      </c>
      <c r="AE353" t="s">
        <v>2245</v>
      </c>
      <c r="AF353" t="s">
        <v>1748</v>
      </c>
      <c r="AG353" t="s">
        <v>1748</v>
      </c>
      <c r="AH353" t="s">
        <v>1748</v>
      </c>
      <c r="AI353" t="s">
        <v>1748</v>
      </c>
      <c r="AJ353" t="s">
        <v>1748</v>
      </c>
      <c r="AK353" t="s">
        <v>1748</v>
      </c>
      <c r="AL353" t="s">
        <v>7655</v>
      </c>
      <c r="AM353" t="s">
        <v>2130</v>
      </c>
      <c r="AN353" t="s">
        <v>2128</v>
      </c>
      <c r="AO353" t="s">
        <v>1748</v>
      </c>
      <c r="AP353" t="s">
        <v>1748</v>
      </c>
      <c r="AQ353" t="s">
        <v>1748</v>
      </c>
      <c r="AR353" t="s">
        <v>1748</v>
      </c>
      <c r="AS353" t="s">
        <v>1748</v>
      </c>
      <c r="AT353" t="s">
        <v>1748</v>
      </c>
      <c r="AU353" t="s">
        <v>4104</v>
      </c>
      <c r="AV353" t="s">
        <v>3534</v>
      </c>
      <c r="AW353" t="s">
        <v>5020</v>
      </c>
      <c r="AX353" t="s">
        <v>1762</v>
      </c>
      <c r="AY353" t="s">
        <v>1857</v>
      </c>
      <c r="AZ353" t="s">
        <v>1748</v>
      </c>
      <c r="BA353" t="s">
        <v>3769</v>
      </c>
      <c r="BB353" t="s">
        <v>1947</v>
      </c>
      <c r="BC353" t="s">
        <v>1748</v>
      </c>
      <c r="BD353" t="s">
        <v>7656</v>
      </c>
      <c r="BE353" t="s">
        <v>7657</v>
      </c>
      <c r="BF353" t="s">
        <v>7658</v>
      </c>
      <c r="BG353" t="s">
        <v>1748</v>
      </c>
      <c r="BH353" t="s">
        <v>7659</v>
      </c>
      <c r="BI353" t="s">
        <v>1748</v>
      </c>
      <c r="BJ353" t="s">
        <v>7660</v>
      </c>
      <c r="BK353" t="s">
        <v>7661</v>
      </c>
      <c r="BL353" t="s">
        <v>7662</v>
      </c>
      <c r="BM353" t="s">
        <v>7663</v>
      </c>
      <c r="BN353" t="s">
        <v>1748</v>
      </c>
      <c r="BO353" t="s">
        <v>7664</v>
      </c>
      <c r="BP353" t="s">
        <v>7665</v>
      </c>
      <c r="BQ353" t="s">
        <v>7666</v>
      </c>
      <c r="BR353" t="s">
        <v>1748</v>
      </c>
      <c r="BS353" t="s">
        <v>1748</v>
      </c>
      <c r="BT353" t="s">
        <v>1777</v>
      </c>
      <c r="BU353" t="s">
        <v>1748</v>
      </c>
      <c r="BV353" t="s">
        <v>1748</v>
      </c>
      <c r="BW353" t="s">
        <v>1748</v>
      </c>
      <c r="BX353" t="s">
        <v>4117</v>
      </c>
    </row>
    <row r="354" spans="1:76" x14ac:dyDescent="0.3">
      <c r="A354" t="s">
        <v>393</v>
      </c>
      <c r="B354" t="s">
        <v>1734</v>
      </c>
      <c r="C354" t="s">
        <v>15227</v>
      </c>
      <c r="D354" t="s">
        <v>15314</v>
      </c>
      <c r="E354" t="s">
        <v>7667</v>
      </c>
      <c r="F354" t="s">
        <v>4536</v>
      </c>
      <c r="G354" t="s">
        <v>1807</v>
      </c>
      <c r="H354" t="s">
        <v>1780</v>
      </c>
      <c r="I354" t="s">
        <v>1741</v>
      </c>
      <c r="J354" t="s">
        <v>16537</v>
      </c>
      <c r="K354" t="s">
        <v>16538</v>
      </c>
      <c r="L354" t="s">
        <v>16539</v>
      </c>
      <c r="M354" t="s">
        <v>1745</v>
      </c>
      <c r="N354" t="s">
        <v>15386</v>
      </c>
      <c r="O354" t="s">
        <v>15240</v>
      </c>
      <c r="P354" t="s">
        <v>1748</v>
      </c>
      <c r="Q354" t="s">
        <v>4540</v>
      </c>
      <c r="R354" t="s">
        <v>4541</v>
      </c>
      <c r="S354" t="s">
        <v>4424</v>
      </c>
      <c r="T354" t="s">
        <v>1748</v>
      </c>
      <c r="U354" t="s">
        <v>15227</v>
      </c>
      <c r="V354" t="s">
        <v>1749</v>
      </c>
      <c r="W354" t="s">
        <v>1750</v>
      </c>
      <c r="X354" t="s">
        <v>4073</v>
      </c>
      <c r="Y354" t="s">
        <v>2392</v>
      </c>
      <c r="Z354" t="s">
        <v>3882</v>
      </c>
      <c r="AA354" t="s">
        <v>1884</v>
      </c>
      <c r="AB354" t="s">
        <v>3199</v>
      </c>
      <c r="AC354" t="s">
        <v>4670</v>
      </c>
      <c r="AD354" t="s">
        <v>2121</v>
      </c>
      <c r="AE354" t="s">
        <v>2075</v>
      </c>
      <c r="AF354" t="s">
        <v>1748</v>
      </c>
      <c r="AG354" t="s">
        <v>1748</v>
      </c>
      <c r="AH354" t="s">
        <v>1748</v>
      </c>
      <c r="AI354" t="s">
        <v>1748</v>
      </c>
      <c r="AJ354" t="s">
        <v>1748</v>
      </c>
      <c r="AK354" t="s">
        <v>1748</v>
      </c>
      <c r="AL354" t="s">
        <v>2044</v>
      </c>
      <c r="AM354" t="s">
        <v>2721</v>
      </c>
      <c r="AN354" t="s">
        <v>2300</v>
      </c>
      <c r="AO354" t="s">
        <v>1748</v>
      </c>
      <c r="AP354" t="s">
        <v>1748</v>
      </c>
      <c r="AQ354" t="s">
        <v>1748</v>
      </c>
      <c r="AR354" t="s">
        <v>1748</v>
      </c>
      <c r="AS354" t="s">
        <v>1748</v>
      </c>
      <c r="AT354" t="s">
        <v>1748</v>
      </c>
      <c r="AU354" t="s">
        <v>4542</v>
      </c>
      <c r="AV354" t="s">
        <v>1748</v>
      </c>
      <c r="AW354" t="s">
        <v>7671</v>
      </c>
      <c r="AX354" t="s">
        <v>1762</v>
      </c>
      <c r="AY354" t="s">
        <v>1857</v>
      </c>
      <c r="AZ354" t="s">
        <v>2485</v>
      </c>
      <c r="BA354" t="s">
        <v>1764</v>
      </c>
      <c r="BB354" t="s">
        <v>2882</v>
      </c>
      <c r="BC354" t="s">
        <v>4271</v>
      </c>
      <c r="BD354" t="s">
        <v>7672</v>
      </c>
      <c r="BE354" t="s">
        <v>7673</v>
      </c>
      <c r="BF354" t="s">
        <v>1748</v>
      </c>
      <c r="BG354" t="s">
        <v>1748</v>
      </c>
      <c r="BH354" t="s">
        <v>7674</v>
      </c>
      <c r="BI354" t="s">
        <v>7675</v>
      </c>
      <c r="BJ354" t="s">
        <v>7676</v>
      </c>
      <c r="BK354" t="s">
        <v>7677</v>
      </c>
      <c r="BL354" t="s">
        <v>7678</v>
      </c>
      <c r="BM354" t="s">
        <v>7679</v>
      </c>
      <c r="BN354" t="s">
        <v>16540</v>
      </c>
      <c r="BO354" t="s">
        <v>7681</v>
      </c>
      <c r="BP354" t="s">
        <v>7682</v>
      </c>
      <c r="BQ354" t="s">
        <v>7683</v>
      </c>
      <c r="BR354" t="s">
        <v>1748</v>
      </c>
      <c r="BS354" t="s">
        <v>3411</v>
      </c>
      <c r="BT354" t="s">
        <v>1869</v>
      </c>
      <c r="BU354" t="s">
        <v>1748</v>
      </c>
      <c r="BV354" t="s">
        <v>1748</v>
      </c>
      <c r="BW354" t="s">
        <v>1748</v>
      </c>
      <c r="BX354" t="s">
        <v>4552</v>
      </c>
    </row>
    <row r="355" spans="1:76" x14ac:dyDescent="0.3">
      <c r="A355" t="s">
        <v>341</v>
      </c>
      <c r="B355" t="s">
        <v>1734</v>
      </c>
      <c r="C355" t="s">
        <v>15241</v>
      </c>
      <c r="D355" t="s">
        <v>15447</v>
      </c>
      <c r="E355" t="s">
        <v>7684</v>
      </c>
      <c r="F355" t="s">
        <v>7685</v>
      </c>
      <c r="G355" t="s">
        <v>1807</v>
      </c>
      <c r="H355" t="s">
        <v>1960</v>
      </c>
      <c r="I355" t="s">
        <v>1741</v>
      </c>
      <c r="J355" t="s">
        <v>16541</v>
      </c>
      <c r="K355" t="s">
        <v>16542</v>
      </c>
      <c r="L355" t="s">
        <v>16543</v>
      </c>
      <c r="M355" t="s">
        <v>2318</v>
      </c>
      <c r="N355" t="s">
        <v>12557</v>
      </c>
      <c r="O355" t="s">
        <v>15859</v>
      </c>
      <c r="P355" t="s">
        <v>1748</v>
      </c>
      <c r="Q355" t="s">
        <v>5811</v>
      </c>
      <c r="R355" t="s">
        <v>1965</v>
      </c>
      <c r="S355" t="s">
        <v>1748</v>
      </c>
      <c r="T355" t="s">
        <v>7689</v>
      </c>
      <c r="U355" t="s">
        <v>15227</v>
      </c>
      <c r="V355" t="s">
        <v>1843</v>
      </c>
      <c r="W355" t="s">
        <v>1780</v>
      </c>
      <c r="X355" t="s">
        <v>1917</v>
      </c>
      <c r="Y355" t="s">
        <v>2301</v>
      </c>
      <c r="Z355" t="s">
        <v>7690</v>
      </c>
      <c r="AA355" t="s">
        <v>7691</v>
      </c>
      <c r="AB355" t="s">
        <v>7692</v>
      </c>
      <c r="AC355" t="s">
        <v>2075</v>
      </c>
      <c r="AD355" t="s">
        <v>2075</v>
      </c>
      <c r="AE355" t="s">
        <v>4688</v>
      </c>
      <c r="AF355" t="s">
        <v>1748</v>
      </c>
      <c r="AG355" t="s">
        <v>1748</v>
      </c>
      <c r="AH355" t="s">
        <v>1748</v>
      </c>
      <c r="AI355" t="s">
        <v>1748</v>
      </c>
      <c r="AJ355" t="s">
        <v>1748</v>
      </c>
      <c r="AK355" t="s">
        <v>1748</v>
      </c>
      <c r="AL355" t="s">
        <v>7693</v>
      </c>
      <c r="AM355" t="s">
        <v>2427</v>
      </c>
      <c r="AN355" t="s">
        <v>3068</v>
      </c>
      <c r="AO355" t="s">
        <v>1748</v>
      </c>
      <c r="AP355" t="s">
        <v>1748</v>
      </c>
      <c r="AQ355" t="s">
        <v>1748</v>
      </c>
      <c r="AR355" t="s">
        <v>1748</v>
      </c>
      <c r="AS355" t="s">
        <v>1748</v>
      </c>
      <c r="AT355" t="s">
        <v>1748</v>
      </c>
      <c r="AU355" t="s">
        <v>7694</v>
      </c>
      <c r="AV355" t="s">
        <v>7695</v>
      </c>
      <c r="AW355" t="s">
        <v>7696</v>
      </c>
      <c r="AX355" t="s">
        <v>2484</v>
      </c>
      <c r="AY355" t="s">
        <v>1857</v>
      </c>
      <c r="AZ355" t="s">
        <v>2003</v>
      </c>
      <c r="BA355" t="s">
        <v>1748</v>
      </c>
      <c r="BB355" t="s">
        <v>2882</v>
      </c>
      <c r="BC355" t="s">
        <v>3399</v>
      </c>
      <c r="BD355" t="s">
        <v>7697</v>
      </c>
      <c r="BE355" t="s">
        <v>7698</v>
      </c>
      <c r="BF355" t="s">
        <v>1748</v>
      </c>
      <c r="BG355" t="s">
        <v>1748</v>
      </c>
      <c r="BH355" t="s">
        <v>7699</v>
      </c>
      <c r="BI355" t="s">
        <v>1748</v>
      </c>
      <c r="BJ355" t="s">
        <v>7700</v>
      </c>
      <c r="BK355" t="s">
        <v>7701</v>
      </c>
      <c r="BL355" t="s">
        <v>7702</v>
      </c>
      <c r="BM355" t="s">
        <v>7703</v>
      </c>
      <c r="BN355" t="s">
        <v>1748</v>
      </c>
      <c r="BO355" t="s">
        <v>7704</v>
      </c>
      <c r="BP355" t="s">
        <v>7705</v>
      </c>
      <c r="BQ355" t="s">
        <v>7706</v>
      </c>
      <c r="BR355" t="s">
        <v>1748</v>
      </c>
      <c r="BS355" t="s">
        <v>1748</v>
      </c>
      <c r="BT355" t="s">
        <v>1869</v>
      </c>
      <c r="BU355" t="s">
        <v>1748</v>
      </c>
      <c r="BV355" t="s">
        <v>1748</v>
      </c>
      <c r="BW355" t="s">
        <v>1748</v>
      </c>
      <c r="BX355" t="s">
        <v>7685</v>
      </c>
    </row>
    <row r="356" spans="1:76" x14ac:dyDescent="0.3">
      <c r="A356" t="s">
        <v>564</v>
      </c>
      <c r="B356" t="s">
        <v>1734</v>
      </c>
      <c r="C356" t="s">
        <v>15241</v>
      </c>
      <c r="D356" t="s">
        <v>15651</v>
      </c>
      <c r="E356" t="s">
        <v>7707</v>
      </c>
      <c r="F356" t="s">
        <v>7708</v>
      </c>
      <c r="G356" t="s">
        <v>1807</v>
      </c>
      <c r="H356" t="s">
        <v>1960</v>
      </c>
      <c r="I356" t="s">
        <v>1741</v>
      </c>
      <c r="J356" t="s">
        <v>16544</v>
      </c>
      <c r="K356" t="s">
        <v>16545</v>
      </c>
      <c r="L356" t="s">
        <v>16546</v>
      </c>
      <c r="M356" t="s">
        <v>1745</v>
      </c>
      <c r="N356" t="s">
        <v>15386</v>
      </c>
      <c r="O356" t="s">
        <v>15578</v>
      </c>
      <c r="P356" t="s">
        <v>1748</v>
      </c>
      <c r="Q356" t="s">
        <v>2214</v>
      </c>
      <c r="R356" t="s">
        <v>1791</v>
      </c>
      <c r="S356" t="s">
        <v>4573</v>
      </c>
      <c r="T356" t="s">
        <v>1748</v>
      </c>
      <c r="U356" t="s">
        <v>15227</v>
      </c>
      <c r="V356" t="s">
        <v>1843</v>
      </c>
      <c r="W356" t="s">
        <v>1750</v>
      </c>
      <c r="X356" t="s">
        <v>7483</v>
      </c>
      <c r="Y356" t="s">
        <v>5167</v>
      </c>
      <c r="Z356" t="s">
        <v>7712</v>
      </c>
      <c r="AA356" t="s">
        <v>2103</v>
      </c>
      <c r="AB356" t="s">
        <v>1922</v>
      </c>
      <c r="AC356" t="s">
        <v>2216</v>
      </c>
      <c r="AD356" t="s">
        <v>1758</v>
      </c>
      <c r="AE356" t="s">
        <v>2481</v>
      </c>
      <c r="AF356" t="s">
        <v>1748</v>
      </c>
      <c r="AG356" t="s">
        <v>1748</v>
      </c>
      <c r="AH356" t="s">
        <v>1748</v>
      </c>
      <c r="AI356" t="s">
        <v>1748</v>
      </c>
      <c r="AJ356" t="s">
        <v>1748</v>
      </c>
      <c r="AK356" t="s">
        <v>1748</v>
      </c>
      <c r="AL356" t="s">
        <v>1989</v>
      </c>
      <c r="AM356" t="s">
        <v>2246</v>
      </c>
      <c r="AN356" t="s">
        <v>2214</v>
      </c>
      <c r="AO356" t="s">
        <v>1748</v>
      </c>
      <c r="AP356" t="s">
        <v>1748</v>
      </c>
      <c r="AQ356" t="s">
        <v>1748</v>
      </c>
      <c r="AR356" t="s">
        <v>1748</v>
      </c>
      <c r="AS356" t="s">
        <v>1748</v>
      </c>
      <c r="AT356" t="s">
        <v>1748</v>
      </c>
      <c r="AU356" t="s">
        <v>7713</v>
      </c>
      <c r="AV356" t="s">
        <v>1748</v>
      </c>
      <c r="AW356" t="s">
        <v>7714</v>
      </c>
      <c r="AX356" t="s">
        <v>1762</v>
      </c>
      <c r="AY356" t="s">
        <v>1857</v>
      </c>
      <c r="AZ356" t="s">
        <v>2003</v>
      </c>
      <c r="BA356" t="s">
        <v>1764</v>
      </c>
      <c r="BB356" t="s">
        <v>2882</v>
      </c>
      <c r="BC356" t="s">
        <v>1893</v>
      </c>
      <c r="BD356" t="s">
        <v>7715</v>
      </c>
      <c r="BE356" t="s">
        <v>7716</v>
      </c>
      <c r="BF356" t="s">
        <v>1748</v>
      </c>
      <c r="BG356" t="s">
        <v>1748</v>
      </c>
      <c r="BH356" t="s">
        <v>7717</v>
      </c>
      <c r="BI356" t="s">
        <v>1748</v>
      </c>
      <c r="BJ356" t="s">
        <v>7718</v>
      </c>
      <c r="BK356" t="s">
        <v>7719</v>
      </c>
      <c r="BL356" t="s">
        <v>7720</v>
      </c>
      <c r="BM356" t="s">
        <v>7721</v>
      </c>
      <c r="BN356" t="s">
        <v>16547</v>
      </c>
      <c r="BO356" t="s">
        <v>7723</v>
      </c>
      <c r="BP356" t="s">
        <v>7724</v>
      </c>
      <c r="BQ356" t="s">
        <v>7725</v>
      </c>
      <c r="BR356" t="s">
        <v>1748</v>
      </c>
      <c r="BS356" t="s">
        <v>1748</v>
      </c>
      <c r="BT356" t="s">
        <v>3297</v>
      </c>
      <c r="BU356" t="s">
        <v>1748</v>
      </c>
      <c r="BV356" t="s">
        <v>1748</v>
      </c>
      <c r="BW356" t="s">
        <v>1748</v>
      </c>
      <c r="BX356" t="s">
        <v>7708</v>
      </c>
    </row>
    <row r="357" spans="1:76" x14ac:dyDescent="0.3">
      <c r="A357" t="s">
        <v>343</v>
      </c>
      <c r="B357" t="s">
        <v>1734</v>
      </c>
      <c r="C357" t="s">
        <v>15241</v>
      </c>
      <c r="D357" t="s">
        <v>15314</v>
      </c>
      <c r="E357" t="s">
        <v>7726</v>
      </c>
      <c r="F357" t="s">
        <v>2968</v>
      </c>
      <c r="G357" t="s">
        <v>1807</v>
      </c>
      <c r="H357" t="s">
        <v>1740</v>
      </c>
      <c r="I357" t="s">
        <v>1741</v>
      </c>
      <c r="J357" t="s">
        <v>16548</v>
      </c>
      <c r="K357" t="s">
        <v>15465</v>
      </c>
      <c r="L357" t="s">
        <v>16549</v>
      </c>
      <c r="M357" t="s">
        <v>1745</v>
      </c>
      <c r="N357" t="s">
        <v>15386</v>
      </c>
      <c r="O357" t="s">
        <v>15578</v>
      </c>
      <c r="P357" t="s">
        <v>1748</v>
      </c>
      <c r="Q357" t="s">
        <v>1924</v>
      </c>
      <c r="R357" t="s">
        <v>2045</v>
      </c>
      <c r="S357" t="s">
        <v>1790</v>
      </c>
      <c r="T357" t="s">
        <v>2973</v>
      </c>
      <c r="U357" t="s">
        <v>15227</v>
      </c>
      <c r="V357" t="s">
        <v>1843</v>
      </c>
      <c r="W357" t="s">
        <v>1750</v>
      </c>
      <c r="X357" t="s">
        <v>2974</v>
      </c>
      <c r="Y357" t="s">
        <v>2975</v>
      </c>
      <c r="Z357" t="s">
        <v>2976</v>
      </c>
      <c r="AA357" t="s">
        <v>1996</v>
      </c>
      <c r="AB357" t="s">
        <v>2325</v>
      </c>
      <c r="AC357" t="s">
        <v>1822</v>
      </c>
      <c r="AD357" t="s">
        <v>2165</v>
      </c>
      <c r="AE357" t="s">
        <v>1880</v>
      </c>
      <c r="AF357" t="s">
        <v>1748</v>
      </c>
      <c r="AG357" t="s">
        <v>1748</v>
      </c>
      <c r="AH357" t="s">
        <v>1748</v>
      </c>
      <c r="AI357" t="s">
        <v>1748</v>
      </c>
      <c r="AJ357" t="s">
        <v>1748</v>
      </c>
      <c r="AK357" t="s">
        <v>1748</v>
      </c>
      <c r="AL357" t="s">
        <v>2129</v>
      </c>
      <c r="AM357" t="s">
        <v>2605</v>
      </c>
      <c r="AN357" t="s">
        <v>2105</v>
      </c>
      <c r="AO357" t="s">
        <v>1748</v>
      </c>
      <c r="AP357" t="s">
        <v>1748</v>
      </c>
      <c r="AQ357" t="s">
        <v>1748</v>
      </c>
      <c r="AR357" t="s">
        <v>1748</v>
      </c>
      <c r="AS357" t="s">
        <v>1748</v>
      </c>
      <c r="AT357" t="s">
        <v>1748</v>
      </c>
      <c r="AU357" t="s">
        <v>2977</v>
      </c>
      <c r="AV357" t="s">
        <v>2978</v>
      </c>
      <c r="AW357" t="s">
        <v>2979</v>
      </c>
      <c r="AX357" t="s">
        <v>1762</v>
      </c>
      <c r="AY357" t="s">
        <v>1857</v>
      </c>
      <c r="AZ357" t="s">
        <v>2003</v>
      </c>
      <c r="BA357" t="s">
        <v>1764</v>
      </c>
      <c r="BB357" t="s">
        <v>2882</v>
      </c>
      <c r="BC357" t="s">
        <v>2586</v>
      </c>
      <c r="BD357" t="s">
        <v>7729</v>
      </c>
      <c r="BE357" t="s">
        <v>1748</v>
      </c>
      <c r="BF357" t="s">
        <v>1748</v>
      </c>
      <c r="BG357" t="s">
        <v>1748</v>
      </c>
      <c r="BH357" t="s">
        <v>1748</v>
      </c>
      <c r="BI357" t="s">
        <v>1748</v>
      </c>
      <c r="BJ357" t="s">
        <v>7730</v>
      </c>
      <c r="BK357" t="s">
        <v>7731</v>
      </c>
      <c r="BL357" t="s">
        <v>7732</v>
      </c>
      <c r="BM357" t="s">
        <v>7733</v>
      </c>
      <c r="BN357" t="s">
        <v>1748</v>
      </c>
      <c r="BO357" t="s">
        <v>7734</v>
      </c>
      <c r="BP357" t="s">
        <v>7735</v>
      </c>
      <c r="BQ357" t="s">
        <v>7736</v>
      </c>
      <c r="BR357" t="s">
        <v>1748</v>
      </c>
      <c r="BS357" t="s">
        <v>1748</v>
      </c>
      <c r="BT357" t="s">
        <v>1869</v>
      </c>
      <c r="BU357" t="s">
        <v>1748</v>
      </c>
      <c r="BV357" t="s">
        <v>1748</v>
      </c>
      <c r="BW357" t="s">
        <v>1748</v>
      </c>
      <c r="BX357" t="s">
        <v>2968</v>
      </c>
    </row>
    <row r="358" spans="1:76" x14ac:dyDescent="0.3">
      <c r="A358" t="s">
        <v>563</v>
      </c>
      <c r="B358" t="s">
        <v>1734</v>
      </c>
      <c r="C358" t="s">
        <v>15241</v>
      </c>
      <c r="D358" t="s">
        <v>15253</v>
      </c>
      <c r="E358" t="s">
        <v>7737</v>
      </c>
      <c r="F358" t="s">
        <v>3687</v>
      </c>
      <c r="G358" t="s">
        <v>1739</v>
      </c>
      <c r="H358" t="s">
        <v>1960</v>
      </c>
      <c r="I358" t="s">
        <v>1741</v>
      </c>
      <c r="J358" t="s">
        <v>16550</v>
      </c>
      <c r="K358" t="s">
        <v>16551</v>
      </c>
      <c r="L358" t="s">
        <v>16552</v>
      </c>
      <c r="M358" t="s">
        <v>1745</v>
      </c>
      <c r="N358" t="s">
        <v>15333</v>
      </c>
      <c r="O358" t="s">
        <v>15261</v>
      </c>
      <c r="P358" t="s">
        <v>1748</v>
      </c>
      <c r="Q358" t="s">
        <v>1998</v>
      </c>
      <c r="R358" t="s">
        <v>2245</v>
      </c>
      <c r="S358" t="s">
        <v>3120</v>
      </c>
      <c r="T358" t="s">
        <v>1748</v>
      </c>
      <c r="U358" t="s">
        <v>15227</v>
      </c>
      <c r="V358" t="s">
        <v>1843</v>
      </c>
      <c r="W358" t="s">
        <v>2453</v>
      </c>
      <c r="X358" t="s">
        <v>3691</v>
      </c>
      <c r="Y358" t="s">
        <v>3692</v>
      </c>
      <c r="Z358" t="s">
        <v>3693</v>
      </c>
      <c r="AA358" t="s">
        <v>2506</v>
      </c>
      <c r="AB358" t="s">
        <v>3674</v>
      </c>
      <c r="AC358" t="s">
        <v>2690</v>
      </c>
      <c r="AD358" t="s">
        <v>1912</v>
      </c>
      <c r="AE358" t="s">
        <v>1912</v>
      </c>
      <c r="AF358" t="s">
        <v>1748</v>
      </c>
      <c r="AG358" t="s">
        <v>1748</v>
      </c>
      <c r="AH358" t="s">
        <v>1748</v>
      </c>
      <c r="AI358" t="s">
        <v>1748</v>
      </c>
      <c r="AJ358" t="s">
        <v>1748</v>
      </c>
      <c r="AK358" t="s">
        <v>1748</v>
      </c>
      <c r="AL358" t="s">
        <v>2025</v>
      </c>
      <c r="AM358" t="s">
        <v>1822</v>
      </c>
      <c r="AN358" t="s">
        <v>1888</v>
      </c>
      <c r="AO358" t="s">
        <v>1748</v>
      </c>
      <c r="AP358" t="s">
        <v>1748</v>
      </c>
      <c r="AQ358" t="s">
        <v>1748</v>
      </c>
      <c r="AR358" t="s">
        <v>1748</v>
      </c>
      <c r="AS358" t="s">
        <v>1748</v>
      </c>
      <c r="AT358" t="s">
        <v>1748</v>
      </c>
      <c r="AU358" t="s">
        <v>3675</v>
      </c>
      <c r="AV358" t="s">
        <v>1748</v>
      </c>
      <c r="AW358" t="s">
        <v>1757</v>
      </c>
      <c r="AX358" t="s">
        <v>1930</v>
      </c>
      <c r="AY358" t="s">
        <v>1857</v>
      </c>
      <c r="AZ358" t="s">
        <v>2485</v>
      </c>
      <c r="BA358" t="s">
        <v>1764</v>
      </c>
      <c r="BB358" t="s">
        <v>1947</v>
      </c>
      <c r="BC358" t="s">
        <v>1748</v>
      </c>
      <c r="BD358" t="s">
        <v>7741</v>
      </c>
      <c r="BE358" t="s">
        <v>7742</v>
      </c>
      <c r="BF358" t="s">
        <v>1748</v>
      </c>
      <c r="BG358" t="s">
        <v>1748</v>
      </c>
      <c r="BH358" t="s">
        <v>1748</v>
      </c>
      <c r="BI358" t="s">
        <v>1748</v>
      </c>
      <c r="BJ358" t="s">
        <v>7743</v>
      </c>
      <c r="BK358" t="s">
        <v>7744</v>
      </c>
      <c r="BL358" t="s">
        <v>7745</v>
      </c>
      <c r="BM358" t="s">
        <v>7746</v>
      </c>
      <c r="BN358" t="s">
        <v>1748</v>
      </c>
      <c r="BO358" t="s">
        <v>7747</v>
      </c>
      <c r="BP358" t="s">
        <v>7748</v>
      </c>
      <c r="BQ358" t="s">
        <v>7749</v>
      </c>
      <c r="BR358" t="s">
        <v>1748</v>
      </c>
      <c r="BS358" t="s">
        <v>1748</v>
      </c>
      <c r="BT358" t="s">
        <v>1869</v>
      </c>
      <c r="BU358" t="s">
        <v>1748</v>
      </c>
      <c r="BV358" t="s">
        <v>1748</v>
      </c>
      <c r="BW358" t="s">
        <v>1748</v>
      </c>
      <c r="BX358" t="s">
        <v>3687</v>
      </c>
    </row>
    <row r="359" spans="1:76" x14ac:dyDescent="0.3">
      <c r="A359" t="s">
        <v>318</v>
      </c>
      <c r="B359" t="s">
        <v>1734</v>
      </c>
      <c r="C359" t="s">
        <v>15227</v>
      </c>
      <c r="D359" t="s">
        <v>15314</v>
      </c>
      <c r="E359" t="s">
        <v>7750</v>
      </c>
      <c r="F359" t="s">
        <v>7751</v>
      </c>
      <c r="G359" t="s">
        <v>1873</v>
      </c>
      <c r="H359" t="s">
        <v>1740</v>
      </c>
      <c r="I359" t="s">
        <v>1741</v>
      </c>
      <c r="J359" t="s">
        <v>16553</v>
      </c>
      <c r="K359" t="s">
        <v>16554</v>
      </c>
      <c r="L359" t="s">
        <v>16555</v>
      </c>
      <c r="M359" t="s">
        <v>1745</v>
      </c>
      <c r="N359" t="s">
        <v>15386</v>
      </c>
      <c r="O359" t="s">
        <v>15506</v>
      </c>
      <c r="P359" t="s">
        <v>1748</v>
      </c>
      <c r="Q359" t="s">
        <v>1857</v>
      </c>
      <c r="R359" t="s">
        <v>2365</v>
      </c>
      <c r="S359" t="s">
        <v>2002</v>
      </c>
      <c r="T359" t="s">
        <v>7755</v>
      </c>
      <c r="U359" t="s">
        <v>15227</v>
      </c>
      <c r="V359" t="s">
        <v>1916</v>
      </c>
      <c r="W359" t="s">
        <v>1992</v>
      </c>
      <c r="X359" t="s">
        <v>7756</v>
      </c>
      <c r="Y359" t="s">
        <v>3121</v>
      </c>
      <c r="Z359" t="s">
        <v>4919</v>
      </c>
      <c r="AA359" t="s">
        <v>2022</v>
      </c>
      <c r="AB359" t="s">
        <v>2905</v>
      </c>
      <c r="AC359" t="s">
        <v>2217</v>
      </c>
      <c r="AD359" t="s">
        <v>3120</v>
      </c>
      <c r="AE359" t="s">
        <v>2217</v>
      </c>
      <c r="AF359" t="s">
        <v>1748</v>
      </c>
      <c r="AG359" t="s">
        <v>1748</v>
      </c>
      <c r="AH359" t="s">
        <v>1748</v>
      </c>
      <c r="AI359" t="s">
        <v>1748</v>
      </c>
      <c r="AJ359" t="s">
        <v>1748</v>
      </c>
      <c r="AK359" t="s">
        <v>1748</v>
      </c>
      <c r="AL359" t="s">
        <v>2300</v>
      </c>
      <c r="AM359" t="s">
        <v>2128</v>
      </c>
      <c r="AN359" t="s">
        <v>2128</v>
      </c>
      <c r="AO359" t="s">
        <v>1748</v>
      </c>
      <c r="AP359" t="s">
        <v>1748</v>
      </c>
      <c r="AQ359" t="s">
        <v>1748</v>
      </c>
      <c r="AR359" t="s">
        <v>1748</v>
      </c>
      <c r="AS359" t="s">
        <v>1748</v>
      </c>
      <c r="AT359" t="s">
        <v>1748</v>
      </c>
      <c r="AU359" t="s">
        <v>2505</v>
      </c>
      <c r="AV359" t="s">
        <v>7757</v>
      </c>
      <c r="AW359" t="s">
        <v>4356</v>
      </c>
      <c r="AX359" t="s">
        <v>1762</v>
      </c>
      <c r="AY359" t="s">
        <v>1857</v>
      </c>
      <c r="AZ359" t="s">
        <v>2003</v>
      </c>
      <c r="BA359" t="s">
        <v>1764</v>
      </c>
      <c r="BB359" t="s">
        <v>4577</v>
      </c>
      <c r="BC359" t="s">
        <v>2883</v>
      </c>
      <c r="BD359" t="s">
        <v>7758</v>
      </c>
      <c r="BE359" t="s">
        <v>7759</v>
      </c>
      <c r="BF359" t="s">
        <v>7760</v>
      </c>
      <c r="BG359" t="s">
        <v>7761</v>
      </c>
      <c r="BH359" t="s">
        <v>1748</v>
      </c>
      <c r="BI359" t="s">
        <v>1748</v>
      </c>
      <c r="BJ359" t="s">
        <v>7762</v>
      </c>
      <c r="BK359" t="s">
        <v>7763</v>
      </c>
      <c r="BL359" t="s">
        <v>7764</v>
      </c>
      <c r="BM359" t="s">
        <v>7765</v>
      </c>
      <c r="BN359" t="s">
        <v>1748</v>
      </c>
      <c r="BO359" t="s">
        <v>1748</v>
      </c>
      <c r="BP359" t="s">
        <v>7766</v>
      </c>
      <c r="BQ359" t="s">
        <v>7767</v>
      </c>
      <c r="BR359" t="s">
        <v>1748</v>
      </c>
      <c r="BS359" t="s">
        <v>3411</v>
      </c>
      <c r="BT359" t="s">
        <v>1869</v>
      </c>
      <c r="BU359" t="s">
        <v>1748</v>
      </c>
      <c r="BV359" t="s">
        <v>1748</v>
      </c>
      <c r="BW359" t="s">
        <v>1748</v>
      </c>
      <c r="BX359" t="s">
        <v>1748</v>
      </c>
    </row>
    <row r="360" spans="1:76" x14ac:dyDescent="0.3">
      <c r="A360" t="s">
        <v>383</v>
      </c>
      <c r="B360" t="s">
        <v>1734</v>
      </c>
      <c r="C360" t="s">
        <v>15227</v>
      </c>
      <c r="D360" t="s">
        <v>15314</v>
      </c>
      <c r="E360" t="s">
        <v>7768</v>
      </c>
      <c r="F360" t="s">
        <v>7769</v>
      </c>
      <c r="G360" t="s">
        <v>1873</v>
      </c>
      <c r="H360" t="s">
        <v>1740</v>
      </c>
      <c r="I360" t="s">
        <v>1741</v>
      </c>
      <c r="J360" t="s">
        <v>16556</v>
      </c>
      <c r="K360" t="s">
        <v>16557</v>
      </c>
      <c r="L360" t="s">
        <v>16558</v>
      </c>
      <c r="M360" t="s">
        <v>1745</v>
      </c>
      <c r="N360" t="s">
        <v>15386</v>
      </c>
      <c r="O360" t="s">
        <v>15506</v>
      </c>
      <c r="P360" t="s">
        <v>1748</v>
      </c>
      <c r="Q360" t="s">
        <v>1857</v>
      </c>
      <c r="R360" t="s">
        <v>7773</v>
      </c>
      <c r="S360" t="s">
        <v>2002</v>
      </c>
      <c r="T360" t="s">
        <v>7774</v>
      </c>
      <c r="U360" t="s">
        <v>15227</v>
      </c>
      <c r="V360" t="s">
        <v>1916</v>
      </c>
      <c r="W360" t="s">
        <v>1992</v>
      </c>
      <c r="X360" t="s">
        <v>1920</v>
      </c>
      <c r="Y360" t="s">
        <v>3710</v>
      </c>
      <c r="Z360" t="s">
        <v>1995</v>
      </c>
      <c r="AA360" t="s">
        <v>2022</v>
      </c>
      <c r="AB360" t="s">
        <v>2905</v>
      </c>
      <c r="AC360" t="s">
        <v>2045</v>
      </c>
      <c r="AD360" t="s">
        <v>1857</v>
      </c>
      <c r="AE360" t="s">
        <v>2106</v>
      </c>
      <c r="AF360" t="s">
        <v>1748</v>
      </c>
      <c r="AG360" t="s">
        <v>1748</v>
      </c>
      <c r="AH360" t="s">
        <v>1748</v>
      </c>
      <c r="AI360" t="s">
        <v>1748</v>
      </c>
      <c r="AJ360" t="s">
        <v>1748</v>
      </c>
      <c r="AK360" t="s">
        <v>1748</v>
      </c>
      <c r="AL360" t="s">
        <v>2216</v>
      </c>
      <c r="AM360" t="s">
        <v>2214</v>
      </c>
      <c r="AN360" t="s">
        <v>1888</v>
      </c>
      <c r="AO360" t="s">
        <v>1748</v>
      </c>
      <c r="AP360" t="s">
        <v>1748</v>
      </c>
      <c r="AQ360" t="s">
        <v>1748</v>
      </c>
      <c r="AR360" t="s">
        <v>1748</v>
      </c>
      <c r="AS360" t="s">
        <v>1748</v>
      </c>
      <c r="AT360" t="s">
        <v>1748</v>
      </c>
      <c r="AU360" t="s">
        <v>5324</v>
      </c>
      <c r="AV360" t="s">
        <v>7775</v>
      </c>
      <c r="AW360" t="s">
        <v>2121</v>
      </c>
      <c r="AX360" t="s">
        <v>1762</v>
      </c>
      <c r="AY360" t="s">
        <v>1857</v>
      </c>
      <c r="AZ360" t="s">
        <v>2003</v>
      </c>
      <c r="BA360" t="s">
        <v>1764</v>
      </c>
      <c r="BB360" t="s">
        <v>4577</v>
      </c>
      <c r="BC360" t="s">
        <v>1748</v>
      </c>
      <c r="BD360" t="s">
        <v>7776</v>
      </c>
      <c r="BE360" t="s">
        <v>7777</v>
      </c>
      <c r="BF360" t="s">
        <v>7778</v>
      </c>
      <c r="BG360" t="s">
        <v>1748</v>
      </c>
      <c r="BH360" t="s">
        <v>1748</v>
      </c>
      <c r="BI360" t="s">
        <v>1748</v>
      </c>
      <c r="BJ360" t="s">
        <v>7779</v>
      </c>
      <c r="BK360" t="s">
        <v>7780</v>
      </c>
      <c r="BL360" t="s">
        <v>7781</v>
      </c>
      <c r="BM360" t="s">
        <v>7782</v>
      </c>
      <c r="BN360" t="s">
        <v>1748</v>
      </c>
      <c r="BO360" t="s">
        <v>1748</v>
      </c>
      <c r="BP360" t="s">
        <v>7783</v>
      </c>
      <c r="BQ360" t="s">
        <v>7784</v>
      </c>
      <c r="BR360" t="s">
        <v>1748</v>
      </c>
      <c r="BS360" t="s">
        <v>3411</v>
      </c>
      <c r="BT360" t="s">
        <v>1869</v>
      </c>
      <c r="BU360" t="s">
        <v>1748</v>
      </c>
      <c r="BV360" t="s">
        <v>1748</v>
      </c>
      <c r="BW360" t="s">
        <v>1748</v>
      </c>
      <c r="BX360" t="s">
        <v>1748</v>
      </c>
    </row>
    <row r="361" spans="1:76" x14ac:dyDescent="0.3">
      <c r="A361" t="s">
        <v>349</v>
      </c>
      <c r="B361" t="s">
        <v>1734</v>
      </c>
      <c r="C361" t="s">
        <v>15227</v>
      </c>
      <c r="D361" t="s">
        <v>15314</v>
      </c>
      <c r="E361" t="s">
        <v>7785</v>
      </c>
      <c r="F361" t="s">
        <v>3388</v>
      </c>
      <c r="G361" t="s">
        <v>1873</v>
      </c>
      <c r="H361" t="s">
        <v>1960</v>
      </c>
      <c r="I361" t="s">
        <v>1741</v>
      </c>
      <c r="J361" t="s">
        <v>16559</v>
      </c>
      <c r="K361" t="s">
        <v>16560</v>
      </c>
      <c r="L361" t="s">
        <v>16561</v>
      </c>
      <c r="M361" t="s">
        <v>1745</v>
      </c>
      <c r="N361" t="s">
        <v>12557</v>
      </c>
      <c r="O361" t="s">
        <v>15252</v>
      </c>
      <c r="P361" t="s">
        <v>2128</v>
      </c>
      <c r="Q361" t="s">
        <v>3392</v>
      </c>
      <c r="R361" t="s">
        <v>1748</v>
      </c>
      <c r="S361" t="s">
        <v>1880</v>
      </c>
      <c r="T361" t="s">
        <v>3393</v>
      </c>
      <c r="U361" t="s">
        <v>15227</v>
      </c>
      <c r="V361" t="s">
        <v>1843</v>
      </c>
      <c r="W361" t="s">
        <v>2453</v>
      </c>
      <c r="X361" t="s">
        <v>3394</v>
      </c>
      <c r="Y361" t="s">
        <v>3395</v>
      </c>
      <c r="Z361" t="s">
        <v>3396</v>
      </c>
      <c r="AA361" t="s">
        <v>2022</v>
      </c>
      <c r="AB361" t="s">
        <v>1754</v>
      </c>
      <c r="AC361" t="s">
        <v>2208</v>
      </c>
      <c r="AD361" t="s">
        <v>1972</v>
      </c>
      <c r="AE361" t="s">
        <v>2742</v>
      </c>
      <c r="AF361" t="s">
        <v>1748</v>
      </c>
      <c r="AG361" t="s">
        <v>1748</v>
      </c>
      <c r="AH361" t="s">
        <v>1748</v>
      </c>
      <c r="AI361" t="s">
        <v>1748</v>
      </c>
      <c r="AJ361" t="s">
        <v>1748</v>
      </c>
      <c r="AK361" t="s">
        <v>1748</v>
      </c>
      <c r="AL361" t="s">
        <v>2721</v>
      </c>
      <c r="AM361" t="s">
        <v>2690</v>
      </c>
      <c r="AN361" t="s">
        <v>2105</v>
      </c>
      <c r="AO361" t="s">
        <v>1748</v>
      </c>
      <c r="AP361" t="s">
        <v>1748</v>
      </c>
      <c r="AQ361" t="s">
        <v>1748</v>
      </c>
      <c r="AR361" t="s">
        <v>1748</v>
      </c>
      <c r="AS361" t="s">
        <v>1748</v>
      </c>
      <c r="AT361" t="s">
        <v>1748</v>
      </c>
      <c r="AU361" t="s">
        <v>2907</v>
      </c>
      <c r="AV361" t="s">
        <v>3397</v>
      </c>
      <c r="AW361" t="s">
        <v>3398</v>
      </c>
      <c r="AX361" t="s">
        <v>1762</v>
      </c>
      <c r="AY361" t="s">
        <v>1857</v>
      </c>
      <c r="AZ361" t="s">
        <v>1748</v>
      </c>
      <c r="BA361" t="s">
        <v>1764</v>
      </c>
      <c r="BB361" t="s">
        <v>1765</v>
      </c>
      <c r="BC361" t="s">
        <v>3399</v>
      </c>
      <c r="BD361" t="s">
        <v>7789</v>
      </c>
      <c r="BE361" t="s">
        <v>7790</v>
      </c>
      <c r="BF361" t="s">
        <v>7791</v>
      </c>
      <c r="BG361" t="s">
        <v>1748</v>
      </c>
      <c r="BH361" t="s">
        <v>7792</v>
      </c>
      <c r="BI361" t="s">
        <v>7793</v>
      </c>
      <c r="BJ361" t="s">
        <v>7794</v>
      </c>
      <c r="BK361" t="s">
        <v>7795</v>
      </c>
      <c r="BL361" t="s">
        <v>7796</v>
      </c>
      <c r="BM361" t="s">
        <v>7797</v>
      </c>
      <c r="BN361" t="s">
        <v>1748</v>
      </c>
      <c r="BO361" t="s">
        <v>1748</v>
      </c>
      <c r="BP361" t="s">
        <v>7798</v>
      </c>
      <c r="BQ361" t="s">
        <v>7799</v>
      </c>
      <c r="BR361" t="s">
        <v>1748</v>
      </c>
      <c r="BS361" t="s">
        <v>3411</v>
      </c>
      <c r="BT361" t="s">
        <v>1869</v>
      </c>
      <c r="BU361" t="s">
        <v>1748</v>
      </c>
      <c r="BV361" t="s">
        <v>1748</v>
      </c>
      <c r="BW361" t="s">
        <v>1748</v>
      </c>
      <c r="BX361" t="s">
        <v>1748</v>
      </c>
    </row>
    <row r="362" spans="1:76" x14ac:dyDescent="0.3">
      <c r="A362" t="s">
        <v>390</v>
      </c>
      <c r="B362" t="s">
        <v>1734</v>
      </c>
      <c r="C362" t="s">
        <v>15241</v>
      </c>
      <c r="D362" t="s">
        <v>15314</v>
      </c>
      <c r="E362" t="s">
        <v>7800</v>
      </c>
      <c r="F362" t="s">
        <v>2989</v>
      </c>
      <c r="G362" t="s">
        <v>1807</v>
      </c>
      <c r="H362" t="s">
        <v>1740</v>
      </c>
      <c r="I362" t="s">
        <v>1741</v>
      </c>
      <c r="J362" t="s">
        <v>16562</v>
      </c>
      <c r="K362" t="s">
        <v>16563</v>
      </c>
      <c r="L362" t="s">
        <v>16564</v>
      </c>
      <c r="M362" t="s">
        <v>1745</v>
      </c>
      <c r="N362" t="s">
        <v>15386</v>
      </c>
      <c r="O362" t="s">
        <v>15467</v>
      </c>
      <c r="P362" t="s">
        <v>1748</v>
      </c>
      <c r="Q362" t="s">
        <v>1924</v>
      </c>
      <c r="R362" t="s">
        <v>2045</v>
      </c>
      <c r="S362" t="s">
        <v>1790</v>
      </c>
      <c r="T362" t="s">
        <v>7804</v>
      </c>
      <c r="U362" t="s">
        <v>15227</v>
      </c>
      <c r="V362" t="s">
        <v>1843</v>
      </c>
      <c r="W362" t="s">
        <v>1750</v>
      </c>
      <c r="X362" t="s">
        <v>2759</v>
      </c>
      <c r="Y362" t="s">
        <v>2994</v>
      </c>
      <c r="Z362" t="s">
        <v>2995</v>
      </c>
      <c r="AA362" t="s">
        <v>1996</v>
      </c>
      <c r="AB362" t="s">
        <v>2325</v>
      </c>
      <c r="AC362" t="s">
        <v>1822</v>
      </c>
      <c r="AD362" t="s">
        <v>2165</v>
      </c>
      <c r="AE362" t="s">
        <v>1880</v>
      </c>
      <c r="AF362" t="s">
        <v>1748</v>
      </c>
      <c r="AG362" t="s">
        <v>1748</v>
      </c>
      <c r="AH362" t="s">
        <v>1748</v>
      </c>
      <c r="AI362" t="s">
        <v>1748</v>
      </c>
      <c r="AJ362" t="s">
        <v>1748</v>
      </c>
      <c r="AK362" t="s">
        <v>1748</v>
      </c>
      <c r="AL362" t="s">
        <v>2129</v>
      </c>
      <c r="AM362" t="s">
        <v>2605</v>
      </c>
      <c r="AN362" t="s">
        <v>2105</v>
      </c>
      <c r="AO362" t="s">
        <v>1748</v>
      </c>
      <c r="AP362" t="s">
        <v>1748</v>
      </c>
      <c r="AQ362" t="s">
        <v>1748</v>
      </c>
      <c r="AR362" t="s">
        <v>1748</v>
      </c>
      <c r="AS362" t="s">
        <v>1748</v>
      </c>
      <c r="AT362" t="s">
        <v>1748</v>
      </c>
      <c r="AU362" t="s">
        <v>2996</v>
      </c>
      <c r="AV362" t="s">
        <v>7805</v>
      </c>
      <c r="AW362" t="s">
        <v>3925</v>
      </c>
      <c r="AX362" t="s">
        <v>2484</v>
      </c>
      <c r="AY362" t="s">
        <v>1857</v>
      </c>
      <c r="AZ362" t="s">
        <v>2003</v>
      </c>
      <c r="BA362" t="s">
        <v>1764</v>
      </c>
      <c r="BB362" t="s">
        <v>2882</v>
      </c>
      <c r="BC362" t="s">
        <v>2586</v>
      </c>
      <c r="BD362" t="s">
        <v>7806</v>
      </c>
      <c r="BE362" t="s">
        <v>1748</v>
      </c>
      <c r="BF362" t="s">
        <v>1748</v>
      </c>
      <c r="BG362" t="s">
        <v>1748</v>
      </c>
      <c r="BH362" t="s">
        <v>1748</v>
      </c>
      <c r="BI362" t="s">
        <v>1748</v>
      </c>
      <c r="BJ362" t="s">
        <v>7807</v>
      </c>
      <c r="BK362" t="s">
        <v>7808</v>
      </c>
      <c r="BL362" t="s">
        <v>7809</v>
      </c>
      <c r="BM362" t="s">
        <v>7810</v>
      </c>
      <c r="BN362" t="s">
        <v>1748</v>
      </c>
      <c r="BO362" t="s">
        <v>7811</v>
      </c>
      <c r="BP362" t="s">
        <v>7812</v>
      </c>
      <c r="BQ362" t="s">
        <v>7813</v>
      </c>
      <c r="BR362" t="s">
        <v>1748</v>
      </c>
      <c r="BS362" t="s">
        <v>1748</v>
      </c>
      <c r="BT362" t="s">
        <v>1869</v>
      </c>
      <c r="BU362" t="s">
        <v>1748</v>
      </c>
      <c r="BV362" t="s">
        <v>1748</v>
      </c>
      <c r="BW362" t="s">
        <v>1748</v>
      </c>
      <c r="BX362" t="s">
        <v>2989</v>
      </c>
    </row>
    <row r="363" spans="1:76" x14ac:dyDescent="0.3">
      <c r="A363" t="s">
        <v>483</v>
      </c>
      <c r="B363" t="s">
        <v>1734</v>
      </c>
      <c r="C363" t="s">
        <v>15241</v>
      </c>
      <c r="D363" t="s">
        <v>12992</v>
      </c>
      <c r="E363" t="s">
        <v>7814</v>
      </c>
      <c r="F363" t="s">
        <v>1471</v>
      </c>
      <c r="G363" t="s">
        <v>1739</v>
      </c>
      <c r="H363" t="s">
        <v>1740</v>
      </c>
      <c r="I363" t="s">
        <v>1748</v>
      </c>
      <c r="J363" t="s">
        <v>16565</v>
      </c>
      <c r="K363" t="s">
        <v>16566</v>
      </c>
      <c r="L363" t="s">
        <v>16567</v>
      </c>
      <c r="M363" t="s">
        <v>2154</v>
      </c>
      <c r="N363" t="s">
        <v>15863</v>
      </c>
      <c r="O363" t="s">
        <v>15257</v>
      </c>
      <c r="P363" t="s">
        <v>1748</v>
      </c>
      <c r="Q363" t="s">
        <v>1748</v>
      </c>
      <c r="R363" t="s">
        <v>1748</v>
      </c>
      <c r="S363" t="s">
        <v>1748</v>
      </c>
      <c r="T363" t="s">
        <v>1748</v>
      </c>
      <c r="U363" t="s">
        <v>15241</v>
      </c>
      <c r="V363" t="s">
        <v>1816</v>
      </c>
      <c r="W363" t="s">
        <v>2453</v>
      </c>
      <c r="X363" t="s">
        <v>7756</v>
      </c>
      <c r="Y363" t="s">
        <v>6781</v>
      </c>
      <c r="Z363" t="s">
        <v>5357</v>
      </c>
      <c r="AA363" t="s">
        <v>2050</v>
      </c>
      <c r="AB363" t="s">
        <v>5127</v>
      </c>
      <c r="AC363" t="s">
        <v>2128</v>
      </c>
      <c r="AD363" t="s">
        <v>2581</v>
      </c>
      <c r="AE363" t="s">
        <v>2208</v>
      </c>
      <c r="AF363" t="s">
        <v>1748</v>
      </c>
      <c r="AG363" t="s">
        <v>1748</v>
      </c>
      <c r="AH363" t="s">
        <v>1748</v>
      </c>
      <c r="AI363" t="s">
        <v>1748</v>
      </c>
      <c r="AJ363" t="s">
        <v>1748</v>
      </c>
      <c r="AK363" t="s">
        <v>1748</v>
      </c>
      <c r="AL363" t="s">
        <v>2692</v>
      </c>
      <c r="AM363" t="s">
        <v>2025</v>
      </c>
      <c r="AN363" t="s">
        <v>1853</v>
      </c>
      <c r="AO363" t="s">
        <v>2692</v>
      </c>
      <c r="AP363" t="s">
        <v>2025</v>
      </c>
      <c r="AQ363" t="s">
        <v>1853</v>
      </c>
      <c r="AR363" t="s">
        <v>1748</v>
      </c>
      <c r="AS363" t="s">
        <v>1748</v>
      </c>
      <c r="AT363" t="s">
        <v>1748</v>
      </c>
      <c r="AU363" t="s">
        <v>1748</v>
      </c>
      <c r="AV363" t="s">
        <v>1748</v>
      </c>
      <c r="AW363" t="s">
        <v>1748</v>
      </c>
      <c r="AX363" t="s">
        <v>1748</v>
      </c>
      <c r="AY363" t="s">
        <v>1748</v>
      </c>
      <c r="AZ363" t="s">
        <v>1748</v>
      </c>
      <c r="BA363" t="s">
        <v>1748</v>
      </c>
      <c r="BB363" t="s">
        <v>1748</v>
      </c>
      <c r="BC363" t="s">
        <v>1748</v>
      </c>
      <c r="BD363" t="s">
        <v>7817</v>
      </c>
      <c r="BE363" t="s">
        <v>1748</v>
      </c>
      <c r="BF363" t="s">
        <v>1748</v>
      </c>
      <c r="BG363" t="s">
        <v>1748</v>
      </c>
      <c r="BH363" t="s">
        <v>1748</v>
      </c>
      <c r="BI363" t="s">
        <v>1748</v>
      </c>
      <c r="BJ363" t="s">
        <v>7818</v>
      </c>
      <c r="BK363" t="s">
        <v>1748</v>
      </c>
      <c r="BL363" t="s">
        <v>1748</v>
      </c>
      <c r="BM363" t="s">
        <v>7819</v>
      </c>
      <c r="BN363" t="s">
        <v>1748</v>
      </c>
      <c r="BO363" t="s">
        <v>1748</v>
      </c>
      <c r="BP363" t="s">
        <v>1748</v>
      </c>
      <c r="BQ363" t="s">
        <v>1748</v>
      </c>
      <c r="BR363" t="s">
        <v>1748</v>
      </c>
      <c r="BS363" t="s">
        <v>1748</v>
      </c>
      <c r="BT363" t="s">
        <v>1748</v>
      </c>
      <c r="BU363" t="s">
        <v>1748</v>
      </c>
      <c r="BV363" t="s">
        <v>1748</v>
      </c>
      <c r="BW363" t="s">
        <v>1748</v>
      </c>
      <c r="BX363" t="s">
        <v>7820</v>
      </c>
    </row>
    <row r="364" spans="1:76" x14ac:dyDescent="0.3">
      <c r="A364" t="s">
        <v>474</v>
      </c>
      <c r="B364" t="s">
        <v>1734</v>
      </c>
      <c r="C364" t="s">
        <v>15227</v>
      </c>
      <c r="D364" t="s">
        <v>15282</v>
      </c>
      <c r="E364" t="s">
        <v>7821</v>
      </c>
      <c r="F364" t="s">
        <v>7822</v>
      </c>
      <c r="G364" t="s">
        <v>1873</v>
      </c>
      <c r="H364" t="s">
        <v>1740</v>
      </c>
      <c r="I364" t="s">
        <v>2094</v>
      </c>
      <c r="J364" t="s">
        <v>16568</v>
      </c>
      <c r="K364" t="s">
        <v>16569</v>
      </c>
      <c r="L364" t="s">
        <v>16570</v>
      </c>
      <c r="M364" t="s">
        <v>2098</v>
      </c>
      <c r="N364" t="s">
        <v>15386</v>
      </c>
      <c r="O364" t="s">
        <v>15425</v>
      </c>
      <c r="P364" t="s">
        <v>1748</v>
      </c>
      <c r="Q364" t="s">
        <v>4507</v>
      </c>
      <c r="R364" t="s">
        <v>2343</v>
      </c>
      <c r="S364" t="s">
        <v>1748</v>
      </c>
      <c r="T364" t="s">
        <v>1748</v>
      </c>
      <c r="U364" t="s">
        <v>15241</v>
      </c>
      <c r="V364" t="s">
        <v>1816</v>
      </c>
      <c r="W364" t="s">
        <v>1988</v>
      </c>
      <c r="X364" t="s">
        <v>2452</v>
      </c>
      <c r="Y364" t="s">
        <v>2453</v>
      </c>
      <c r="Z364" t="s">
        <v>4071</v>
      </c>
      <c r="AA364" t="s">
        <v>2480</v>
      </c>
      <c r="AB364" t="s">
        <v>4919</v>
      </c>
      <c r="AC364" t="s">
        <v>2217</v>
      </c>
      <c r="AD364" t="s">
        <v>2217</v>
      </c>
      <c r="AE364" t="s">
        <v>2045</v>
      </c>
      <c r="AF364" t="s">
        <v>1748</v>
      </c>
      <c r="AG364" t="s">
        <v>1748</v>
      </c>
      <c r="AH364" t="s">
        <v>1748</v>
      </c>
      <c r="AI364" t="s">
        <v>1748</v>
      </c>
      <c r="AJ364" t="s">
        <v>1748</v>
      </c>
      <c r="AK364" t="s">
        <v>1748</v>
      </c>
      <c r="AL364" t="s">
        <v>6577</v>
      </c>
      <c r="AM364" t="s">
        <v>2244</v>
      </c>
      <c r="AN364" t="s">
        <v>2300</v>
      </c>
      <c r="AO364" t="s">
        <v>6577</v>
      </c>
      <c r="AP364" t="s">
        <v>2244</v>
      </c>
      <c r="AQ364" t="s">
        <v>2300</v>
      </c>
      <c r="AR364" t="s">
        <v>1748</v>
      </c>
      <c r="AS364" t="s">
        <v>1748</v>
      </c>
      <c r="AT364" t="s">
        <v>1748</v>
      </c>
      <c r="AU364" t="s">
        <v>1917</v>
      </c>
      <c r="AV364" t="s">
        <v>1748</v>
      </c>
      <c r="AW364" t="s">
        <v>1748</v>
      </c>
      <c r="AX364" t="s">
        <v>1748</v>
      </c>
      <c r="AY364" t="s">
        <v>1748</v>
      </c>
      <c r="AZ364" t="s">
        <v>1748</v>
      </c>
      <c r="BA364" t="s">
        <v>1748</v>
      </c>
      <c r="BB364" t="s">
        <v>4577</v>
      </c>
      <c r="BC364" t="s">
        <v>1748</v>
      </c>
      <c r="BD364" t="s">
        <v>7825</v>
      </c>
      <c r="BE364" t="s">
        <v>7826</v>
      </c>
      <c r="BF364" t="s">
        <v>1748</v>
      </c>
      <c r="BG364" t="s">
        <v>1748</v>
      </c>
      <c r="BH364" t="s">
        <v>1748</v>
      </c>
      <c r="BI364" t="s">
        <v>1748</v>
      </c>
      <c r="BJ364" t="s">
        <v>7827</v>
      </c>
      <c r="BK364" t="s">
        <v>1748</v>
      </c>
      <c r="BL364" t="s">
        <v>7828</v>
      </c>
      <c r="BM364" t="s">
        <v>7829</v>
      </c>
      <c r="BN364" t="s">
        <v>1748</v>
      </c>
      <c r="BO364" t="s">
        <v>1748</v>
      </c>
      <c r="BP364" t="s">
        <v>7830</v>
      </c>
      <c r="BQ364" t="s">
        <v>7831</v>
      </c>
      <c r="BR364" t="s">
        <v>1748</v>
      </c>
      <c r="BS364" t="s">
        <v>2792</v>
      </c>
      <c r="BT364" t="s">
        <v>1903</v>
      </c>
      <c r="BU364" t="s">
        <v>1748</v>
      </c>
      <c r="BV364" t="s">
        <v>1748</v>
      </c>
      <c r="BW364" t="s">
        <v>1748</v>
      </c>
      <c r="BX364" t="s">
        <v>1748</v>
      </c>
    </row>
    <row r="365" spans="1:76" x14ac:dyDescent="0.3">
      <c r="A365" t="s">
        <v>533</v>
      </c>
      <c r="B365" t="s">
        <v>1734</v>
      </c>
      <c r="C365" t="s">
        <v>15227</v>
      </c>
      <c r="D365" t="s">
        <v>15314</v>
      </c>
      <c r="E365" t="s">
        <v>7832</v>
      </c>
      <c r="F365" t="s">
        <v>7833</v>
      </c>
      <c r="G365" t="s">
        <v>2093</v>
      </c>
      <c r="H365" t="s">
        <v>1780</v>
      </c>
      <c r="I365" t="s">
        <v>1741</v>
      </c>
      <c r="J365" t="s">
        <v>16571</v>
      </c>
      <c r="K365" t="s">
        <v>16572</v>
      </c>
      <c r="L365" t="s">
        <v>16573</v>
      </c>
      <c r="M365" t="s">
        <v>1745</v>
      </c>
      <c r="N365" t="s">
        <v>15524</v>
      </c>
      <c r="O365" t="s">
        <v>15257</v>
      </c>
      <c r="P365" t="s">
        <v>1890</v>
      </c>
      <c r="Q365" t="s">
        <v>7837</v>
      </c>
      <c r="R365" t="s">
        <v>1748</v>
      </c>
      <c r="S365" t="s">
        <v>2365</v>
      </c>
      <c r="T365" t="s">
        <v>1748</v>
      </c>
      <c r="U365" t="s">
        <v>15227</v>
      </c>
      <c r="V365" t="s">
        <v>3421</v>
      </c>
      <c r="W365" t="s">
        <v>1992</v>
      </c>
      <c r="X365" t="s">
        <v>5002</v>
      </c>
      <c r="Y365" t="s">
        <v>7838</v>
      </c>
      <c r="Z365" t="s">
        <v>1918</v>
      </c>
      <c r="AA365" t="s">
        <v>3425</v>
      </c>
      <c r="AB365" t="s">
        <v>1922</v>
      </c>
      <c r="AC365" t="s">
        <v>7033</v>
      </c>
      <c r="AD365" t="s">
        <v>1972</v>
      </c>
      <c r="AE365" t="s">
        <v>1857</v>
      </c>
      <c r="AF365" t="s">
        <v>1748</v>
      </c>
      <c r="AG365" t="s">
        <v>1748</v>
      </c>
      <c r="AH365" t="s">
        <v>1748</v>
      </c>
      <c r="AI365" t="s">
        <v>1748</v>
      </c>
      <c r="AJ365" t="s">
        <v>1748</v>
      </c>
      <c r="AK365" t="s">
        <v>1748</v>
      </c>
      <c r="AL365" t="s">
        <v>4409</v>
      </c>
      <c r="AM365" t="s">
        <v>2075</v>
      </c>
      <c r="AN365" t="s">
        <v>2127</v>
      </c>
      <c r="AO365" t="s">
        <v>1748</v>
      </c>
      <c r="AP365" t="s">
        <v>1748</v>
      </c>
      <c r="AQ365" t="s">
        <v>1748</v>
      </c>
      <c r="AR365" t="s">
        <v>1748</v>
      </c>
      <c r="AS365" t="s">
        <v>1748</v>
      </c>
      <c r="AT365" t="s">
        <v>1748</v>
      </c>
      <c r="AU365" t="s">
        <v>1994</v>
      </c>
      <c r="AV365" t="s">
        <v>1748</v>
      </c>
      <c r="AW365" t="s">
        <v>7839</v>
      </c>
      <c r="AX365" t="s">
        <v>1762</v>
      </c>
      <c r="AY365" t="s">
        <v>1857</v>
      </c>
      <c r="AZ365" t="s">
        <v>2003</v>
      </c>
      <c r="BA365" t="s">
        <v>1764</v>
      </c>
      <c r="BB365" t="s">
        <v>1947</v>
      </c>
      <c r="BC365" t="s">
        <v>1748</v>
      </c>
      <c r="BD365" t="s">
        <v>7840</v>
      </c>
      <c r="BE365" t="s">
        <v>7841</v>
      </c>
      <c r="BF365" t="s">
        <v>7842</v>
      </c>
      <c r="BG365" t="s">
        <v>1748</v>
      </c>
      <c r="BH365" t="s">
        <v>7843</v>
      </c>
      <c r="BI365" t="s">
        <v>7844</v>
      </c>
      <c r="BJ365" t="s">
        <v>7845</v>
      </c>
      <c r="BK365" t="s">
        <v>7846</v>
      </c>
      <c r="BL365" t="s">
        <v>7847</v>
      </c>
      <c r="BM365" t="s">
        <v>7848</v>
      </c>
      <c r="BN365" t="s">
        <v>1748</v>
      </c>
      <c r="BO365" t="s">
        <v>7849</v>
      </c>
      <c r="BP365" t="s">
        <v>7850</v>
      </c>
      <c r="BQ365" t="s">
        <v>7851</v>
      </c>
      <c r="BR365" t="s">
        <v>1748</v>
      </c>
      <c r="BS365" t="s">
        <v>1776</v>
      </c>
      <c r="BT365" t="s">
        <v>1777</v>
      </c>
      <c r="BU365" t="s">
        <v>1748</v>
      </c>
      <c r="BV365" t="s">
        <v>1748</v>
      </c>
      <c r="BW365" t="s">
        <v>1748</v>
      </c>
      <c r="BX365" t="s">
        <v>1748</v>
      </c>
    </row>
    <row r="366" spans="1:76" x14ac:dyDescent="0.3">
      <c r="A366" t="s">
        <v>505</v>
      </c>
      <c r="B366" t="s">
        <v>1734</v>
      </c>
      <c r="C366" t="s">
        <v>15241</v>
      </c>
      <c r="D366" t="s">
        <v>15362</v>
      </c>
      <c r="E366" t="s">
        <v>7852</v>
      </c>
      <c r="F366" t="s">
        <v>3060</v>
      </c>
      <c r="G366" t="s">
        <v>1807</v>
      </c>
      <c r="H366" t="s">
        <v>1740</v>
      </c>
      <c r="I366" t="s">
        <v>1741</v>
      </c>
      <c r="J366" t="s">
        <v>16574</v>
      </c>
      <c r="K366" t="s">
        <v>16575</v>
      </c>
      <c r="L366" t="s">
        <v>16576</v>
      </c>
      <c r="M366" t="s">
        <v>2475</v>
      </c>
      <c r="N366" t="s">
        <v>15366</v>
      </c>
      <c r="O366" t="s">
        <v>15367</v>
      </c>
      <c r="P366" t="s">
        <v>1748</v>
      </c>
      <c r="Q366" t="s">
        <v>1757</v>
      </c>
      <c r="R366" t="s">
        <v>1748</v>
      </c>
      <c r="S366" t="s">
        <v>3064</v>
      </c>
      <c r="T366" t="s">
        <v>3065</v>
      </c>
      <c r="U366" t="s">
        <v>15227</v>
      </c>
      <c r="V366" t="s">
        <v>1749</v>
      </c>
      <c r="W366" t="s">
        <v>1917</v>
      </c>
      <c r="X366" t="s">
        <v>3066</v>
      </c>
      <c r="Y366" t="s">
        <v>3067</v>
      </c>
      <c r="Z366" t="s">
        <v>1817</v>
      </c>
      <c r="AA366" t="s">
        <v>2506</v>
      </c>
      <c r="AB366" t="s">
        <v>2074</v>
      </c>
      <c r="AC366" t="s">
        <v>2165</v>
      </c>
      <c r="AD366" t="s">
        <v>2165</v>
      </c>
      <c r="AE366" t="s">
        <v>1851</v>
      </c>
      <c r="AF366" t="s">
        <v>1748</v>
      </c>
      <c r="AG366" t="s">
        <v>1748</v>
      </c>
      <c r="AH366" t="s">
        <v>1748</v>
      </c>
      <c r="AI366" t="s">
        <v>1748</v>
      </c>
      <c r="AJ366" t="s">
        <v>1748</v>
      </c>
      <c r="AK366" t="s">
        <v>1748</v>
      </c>
      <c r="AL366" t="s">
        <v>3068</v>
      </c>
      <c r="AM366" t="s">
        <v>3068</v>
      </c>
      <c r="AN366" t="s">
        <v>2279</v>
      </c>
      <c r="AO366" t="s">
        <v>1748</v>
      </c>
      <c r="AP366" t="s">
        <v>1748</v>
      </c>
      <c r="AQ366" t="s">
        <v>1748</v>
      </c>
      <c r="AR366" t="s">
        <v>1748</v>
      </c>
      <c r="AS366" t="s">
        <v>1748</v>
      </c>
      <c r="AT366" t="s">
        <v>1748</v>
      </c>
      <c r="AU366" t="s">
        <v>3069</v>
      </c>
      <c r="AV366" t="s">
        <v>3070</v>
      </c>
      <c r="AW366" t="s">
        <v>3071</v>
      </c>
      <c r="AX366" t="s">
        <v>1930</v>
      </c>
      <c r="AY366" t="s">
        <v>1857</v>
      </c>
      <c r="AZ366" t="s">
        <v>3072</v>
      </c>
      <c r="BA366" t="s">
        <v>1764</v>
      </c>
      <c r="BB366" t="s">
        <v>2486</v>
      </c>
      <c r="BC366" t="s">
        <v>1893</v>
      </c>
      <c r="BD366" t="s">
        <v>7856</v>
      </c>
      <c r="BE366" t="s">
        <v>1748</v>
      </c>
      <c r="BF366" t="s">
        <v>1748</v>
      </c>
      <c r="BG366" t="s">
        <v>1748</v>
      </c>
      <c r="BH366" t="s">
        <v>1748</v>
      </c>
      <c r="BI366" t="s">
        <v>1748</v>
      </c>
      <c r="BJ366" t="s">
        <v>7857</v>
      </c>
      <c r="BK366" t="s">
        <v>7858</v>
      </c>
      <c r="BL366" t="s">
        <v>7859</v>
      </c>
      <c r="BM366" t="s">
        <v>7860</v>
      </c>
      <c r="BN366" t="s">
        <v>16577</v>
      </c>
      <c r="BO366" t="s">
        <v>7862</v>
      </c>
      <c r="BP366" t="s">
        <v>7863</v>
      </c>
      <c r="BQ366" t="s">
        <v>7864</v>
      </c>
      <c r="BR366" t="s">
        <v>1748</v>
      </c>
      <c r="BS366" t="s">
        <v>1748</v>
      </c>
      <c r="BT366" t="s">
        <v>1869</v>
      </c>
      <c r="BU366" t="s">
        <v>1748</v>
      </c>
      <c r="BV366" t="s">
        <v>1748</v>
      </c>
      <c r="BW366" t="s">
        <v>1748</v>
      </c>
      <c r="BX366" t="s">
        <v>3084</v>
      </c>
    </row>
    <row r="367" spans="1:76" x14ac:dyDescent="0.3">
      <c r="A367" t="s">
        <v>465</v>
      </c>
      <c r="B367" t="s">
        <v>1734</v>
      </c>
      <c r="C367" t="s">
        <v>15241</v>
      </c>
      <c r="D367" t="s">
        <v>15253</v>
      </c>
      <c r="E367" t="s">
        <v>7865</v>
      </c>
      <c r="F367" t="s">
        <v>7866</v>
      </c>
      <c r="G367" t="s">
        <v>1739</v>
      </c>
      <c r="H367" t="s">
        <v>1960</v>
      </c>
      <c r="I367" t="s">
        <v>1741</v>
      </c>
      <c r="J367" t="s">
        <v>16578</v>
      </c>
      <c r="K367" t="s">
        <v>16579</v>
      </c>
      <c r="L367" t="s">
        <v>16580</v>
      </c>
      <c r="M367" t="s">
        <v>1745</v>
      </c>
      <c r="N367" t="s">
        <v>12583</v>
      </c>
      <c r="O367" t="s">
        <v>15661</v>
      </c>
      <c r="P367" t="s">
        <v>1748</v>
      </c>
      <c r="Q367" t="s">
        <v>2742</v>
      </c>
      <c r="R367" t="s">
        <v>2165</v>
      </c>
      <c r="S367" t="s">
        <v>3861</v>
      </c>
      <c r="T367" t="s">
        <v>7870</v>
      </c>
      <c r="U367" t="s">
        <v>15227</v>
      </c>
      <c r="V367" t="s">
        <v>1916</v>
      </c>
      <c r="W367" t="s">
        <v>3201</v>
      </c>
      <c r="X367" t="s">
        <v>3693</v>
      </c>
      <c r="Y367" t="s">
        <v>7871</v>
      </c>
      <c r="Z367" t="s">
        <v>4986</v>
      </c>
      <c r="AA367" t="s">
        <v>2506</v>
      </c>
      <c r="AB367" t="s">
        <v>7872</v>
      </c>
      <c r="AC367" t="s">
        <v>2245</v>
      </c>
      <c r="AD367" t="s">
        <v>1912</v>
      </c>
      <c r="AE367" t="s">
        <v>2581</v>
      </c>
      <c r="AF367" t="s">
        <v>1748</v>
      </c>
      <c r="AG367" t="s">
        <v>1748</v>
      </c>
      <c r="AH367" t="s">
        <v>1748</v>
      </c>
      <c r="AI367" t="s">
        <v>1748</v>
      </c>
      <c r="AJ367" t="s">
        <v>1748</v>
      </c>
      <c r="AK367" t="s">
        <v>1748</v>
      </c>
      <c r="AL367" t="s">
        <v>2433</v>
      </c>
      <c r="AM367" t="s">
        <v>2508</v>
      </c>
      <c r="AN367" t="s">
        <v>2131</v>
      </c>
      <c r="AO367" t="s">
        <v>1748</v>
      </c>
      <c r="AP367" t="s">
        <v>1748</v>
      </c>
      <c r="AQ367" t="s">
        <v>1748</v>
      </c>
      <c r="AR367" t="s">
        <v>1748</v>
      </c>
      <c r="AS367" t="s">
        <v>1748</v>
      </c>
      <c r="AT367" t="s">
        <v>1748</v>
      </c>
      <c r="AU367" t="s">
        <v>4073</v>
      </c>
      <c r="AV367" t="s">
        <v>7873</v>
      </c>
      <c r="AW367" t="s">
        <v>1929</v>
      </c>
      <c r="AX367" t="s">
        <v>1930</v>
      </c>
      <c r="AY367" t="s">
        <v>1857</v>
      </c>
      <c r="AZ367" t="s">
        <v>2133</v>
      </c>
      <c r="BA367" t="s">
        <v>1748</v>
      </c>
      <c r="BB367" t="s">
        <v>1748</v>
      </c>
      <c r="BC367" t="s">
        <v>1748</v>
      </c>
      <c r="BD367" t="s">
        <v>7874</v>
      </c>
      <c r="BE367" t="s">
        <v>1748</v>
      </c>
      <c r="BF367" t="s">
        <v>1748</v>
      </c>
      <c r="BG367" t="s">
        <v>1748</v>
      </c>
      <c r="BH367" t="s">
        <v>7875</v>
      </c>
      <c r="BI367" t="s">
        <v>1748</v>
      </c>
      <c r="BJ367" t="s">
        <v>7876</v>
      </c>
      <c r="BK367" t="s">
        <v>7877</v>
      </c>
      <c r="BL367" t="s">
        <v>7878</v>
      </c>
      <c r="BM367" t="s">
        <v>7879</v>
      </c>
      <c r="BN367" t="s">
        <v>1748</v>
      </c>
      <c r="BO367" t="s">
        <v>7880</v>
      </c>
      <c r="BP367" t="s">
        <v>7881</v>
      </c>
      <c r="BQ367" t="s">
        <v>7882</v>
      </c>
      <c r="BR367" t="s">
        <v>1748</v>
      </c>
      <c r="BS367" t="s">
        <v>1748</v>
      </c>
      <c r="BT367" t="s">
        <v>1869</v>
      </c>
      <c r="BU367" t="s">
        <v>1748</v>
      </c>
      <c r="BV367" t="s">
        <v>1748</v>
      </c>
      <c r="BW367" t="s">
        <v>1748</v>
      </c>
      <c r="BX367" t="s">
        <v>7883</v>
      </c>
    </row>
    <row r="368" spans="1:76" x14ac:dyDescent="0.3">
      <c r="A368" t="s">
        <v>569</v>
      </c>
      <c r="B368" t="s">
        <v>1734</v>
      </c>
      <c r="C368" t="s">
        <v>15241</v>
      </c>
      <c r="D368" t="s">
        <v>15253</v>
      </c>
      <c r="E368" t="s">
        <v>7884</v>
      </c>
      <c r="F368" t="s">
        <v>7866</v>
      </c>
      <c r="G368" t="s">
        <v>1739</v>
      </c>
      <c r="H368" t="s">
        <v>1960</v>
      </c>
      <c r="I368" t="s">
        <v>1741</v>
      </c>
      <c r="J368" t="s">
        <v>16581</v>
      </c>
      <c r="K368" t="s">
        <v>16582</v>
      </c>
      <c r="L368" t="s">
        <v>16583</v>
      </c>
      <c r="M368" t="s">
        <v>1745</v>
      </c>
      <c r="N368" t="s">
        <v>12583</v>
      </c>
      <c r="O368" t="s">
        <v>15257</v>
      </c>
      <c r="P368" t="s">
        <v>1748</v>
      </c>
      <c r="Q368" t="s">
        <v>2742</v>
      </c>
      <c r="R368" t="s">
        <v>2165</v>
      </c>
      <c r="S368" t="s">
        <v>3861</v>
      </c>
      <c r="T368" t="s">
        <v>7870</v>
      </c>
      <c r="U368" t="s">
        <v>15227</v>
      </c>
      <c r="V368" t="s">
        <v>1916</v>
      </c>
      <c r="W368" t="s">
        <v>1817</v>
      </c>
      <c r="X368" t="s">
        <v>2504</v>
      </c>
      <c r="Y368" t="s">
        <v>2504</v>
      </c>
      <c r="Z368" t="s">
        <v>3245</v>
      </c>
      <c r="AA368" t="s">
        <v>1996</v>
      </c>
      <c r="AB368" t="s">
        <v>1996</v>
      </c>
      <c r="AC368" t="s">
        <v>2244</v>
      </c>
      <c r="AD368" t="s">
        <v>2128</v>
      </c>
      <c r="AE368" t="s">
        <v>2327</v>
      </c>
      <c r="AF368" t="s">
        <v>1748</v>
      </c>
      <c r="AG368" t="s">
        <v>1748</v>
      </c>
      <c r="AH368" t="s">
        <v>1748</v>
      </c>
      <c r="AI368" t="s">
        <v>1748</v>
      </c>
      <c r="AJ368" t="s">
        <v>1748</v>
      </c>
      <c r="AK368" t="s">
        <v>1748</v>
      </c>
      <c r="AL368" t="s">
        <v>1748</v>
      </c>
      <c r="AM368" t="s">
        <v>1748</v>
      </c>
      <c r="AN368" t="s">
        <v>1748</v>
      </c>
      <c r="AO368" t="s">
        <v>1748</v>
      </c>
      <c r="AP368" t="s">
        <v>1748</v>
      </c>
      <c r="AQ368" t="s">
        <v>1748</v>
      </c>
      <c r="AR368" t="s">
        <v>1748</v>
      </c>
      <c r="AS368" t="s">
        <v>1748</v>
      </c>
      <c r="AT368" t="s">
        <v>1748</v>
      </c>
      <c r="AU368" t="s">
        <v>4073</v>
      </c>
      <c r="AV368" t="s">
        <v>7873</v>
      </c>
      <c r="AW368" t="s">
        <v>1929</v>
      </c>
      <c r="AX368" t="s">
        <v>1930</v>
      </c>
      <c r="AY368" t="s">
        <v>1857</v>
      </c>
      <c r="AZ368" t="s">
        <v>2133</v>
      </c>
      <c r="BA368" t="s">
        <v>1764</v>
      </c>
      <c r="BB368" t="s">
        <v>1947</v>
      </c>
      <c r="BC368" t="s">
        <v>1748</v>
      </c>
      <c r="BD368" t="s">
        <v>7888</v>
      </c>
      <c r="BE368" t="s">
        <v>7889</v>
      </c>
      <c r="BF368" t="s">
        <v>1748</v>
      </c>
      <c r="BG368" t="s">
        <v>1748</v>
      </c>
      <c r="BH368" t="s">
        <v>1748</v>
      </c>
      <c r="BI368" t="s">
        <v>1748</v>
      </c>
      <c r="BJ368" t="s">
        <v>7890</v>
      </c>
      <c r="BK368" t="s">
        <v>7891</v>
      </c>
      <c r="BL368" t="s">
        <v>7892</v>
      </c>
      <c r="BM368" t="s">
        <v>7893</v>
      </c>
      <c r="BN368" t="s">
        <v>1748</v>
      </c>
      <c r="BO368" t="s">
        <v>7894</v>
      </c>
      <c r="BP368" t="s">
        <v>7895</v>
      </c>
      <c r="BQ368" t="s">
        <v>7896</v>
      </c>
      <c r="BR368" t="s">
        <v>1748</v>
      </c>
      <c r="BS368" t="s">
        <v>1748</v>
      </c>
      <c r="BT368" t="s">
        <v>1869</v>
      </c>
      <c r="BU368" t="s">
        <v>1748</v>
      </c>
      <c r="BV368" t="s">
        <v>1748</v>
      </c>
      <c r="BW368" t="s">
        <v>1748</v>
      </c>
      <c r="BX368" t="s">
        <v>7883</v>
      </c>
    </row>
    <row r="369" spans="1:76" x14ac:dyDescent="0.3">
      <c r="A369" t="s">
        <v>335</v>
      </c>
      <c r="B369" t="s">
        <v>1734</v>
      </c>
      <c r="C369" t="s">
        <v>15241</v>
      </c>
      <c r="D369" t="s">
        <v>15314</v>
      </c>
      <c r="E369" t="s">
        <v>7897</v>
      </c>
      <c r="F369" t="s">
        <v>7898</v>
      </c>
      <c r="G369" t="s">
        <v>1739</v>
      </c>
      <c r="H369" t="s">
        <v>1960</v>
      </c>
      <c r="I369" t="s">
        <v>3565</v>
      </c>
      <c r="J369" t="s">
        <v>16584</v>
      </c>
      <c r="K369" t="s">
        <v>16585</v>
      </c>
      <c r="L369" t="s">
        <v>16586</v>
      </c>
      <c r="M369" t="s">
        <v>2098</v>
      </c>
      <c r="N369" t="s">
        <v>12966</v>
      </c>
      <c r="O369" t="s">
        <v>15608</v>
      </c>
      <c r="P369" t="s">
        <v>1748</v>
      </c>
      <c r="Q369" t="s">
        <v>1928</v>
      </c>
      <c r="R369" t="s">
        <v>3860</v>
      </c>
      <c r="S369" t="s">
        <v>3861</v>
      </c>
      <c r="T369" t="s">
        <v>1748</v>
      </c>
      <c r="U369" t="s">
        <v>15227</v>
      </c>
      <c r="V369" t="s">
        <v>1916</v>
      </c>
      <c r="W369" t="s">
        <v>2453</v>
      </c>
      <c r="X369" t="s">
        <v>2879</v>
      </c>
      <c r="Y369" t="s">
        <v>3927</v>
      </c>
      <c r="Z369" t="s">
        <v>1918</v>
      </c>
      <c r="AA369" t="s">
        <v>3311</v>
      </c>
      <c r="AB369" t="s">
        <v>3312</v>
      </c>
      <c r="AC369" t="s">
        <v>2605</v>
      </c>
      <c r="AD369" t="s">
        <v>2121</v>
      </c>
      <c r="AE369" t="s">
        <v>2165</v>
      </c>
      <c r="AF369" t="s">
        <v>2128</v>
      </c>
      <c r="AG369" t="s">
        <v>2581</v>
      </c>
      <c r="AH369" t="s">
        <v>2208</v>
      </c>
      <c r="AI369" t="s">
        <v>1748</v>
      </c>
      <c r="AJ369" t="s">
        <v>1748</v>
      </c>
      <c r="AK369" t="s">
        <v>1748</v>
      </c>
      <c r="AL369" t="s">
        <v>1989</v>
      </c>
      <c r="AM369" t="s">
        <v>2780</v>
      </c>
      <c r="AN369" t="s">
        <v>2543</v>
      </c>
      <c r="AO369" t="s">
        <v>2692</v>
      </c>
      <c r="AP369" t="s">
        <v>2025</v>
      </c>
      <c r="AQ369" t="s">
        <v>1853</v>
      </c>
      <c r="AR369" t="s">
        <v>1748</v>
      </c>
      <c r="AS369" t="s">
        <v>1748</v>
      </c>
      <c r="AT369" t="s">
        <v>1748</v>
      </c>
      <c r="AU369" t="s">
        <v>3865</v>
      </c>
      <c r="AV369" t="s">
        <v>1748</v>
      </c>
      <c r="AW369" t="s">
        <v>1929</v>
      </c>
      <c r="AX369" t="s">
        <v>1930</v>
      </c>
      <c r="AY369" t="s">
        <v>1857</v>
      </c>
      <c r="AZ369" t="s">
        <v>1748</v>
      </c>
      <c r="BA369" t="s">
        <v>1764</v>
      </c>
      <c r="BB369" t="s">
        <v>1947</v>
      </c>
      <c r="BC369" t="s">
        <v>1748</v>
      </c>
      <c r="BD369" t="s">
        <v>7902</v>
      </c>
      <c r="BE369" t="s">
        <v>7903</v>
      </c>
      <c r="BF369" t="s">
        <v>1748</v>
      </c>
      <c r="BG369" t="s">
        <v>1748</v>
      </c>
      <c r="BH369" t="s">
        <v>1748</v>
      </c>
      <c r="BI369" t="s">
        <v>1748</v>
      </c>
      <c r="BJ369" t="s">
        <v>7904</v>
      </c>
      <c r="BK369" t="s">
        <v>7905</v>
      </c>
      <c r="BL369" t="s">
        <v>7906</v>
      </c>
      <c r="BM369" t="s">
        <v>7907</v>
      </c>
      <c r="BN369" t="s">
        <v>1748</v>
      </c>
      <c r="BO369" t="s">
        <v>7908</v>
      </c>
      <c r="BP369" t="s">
        <v>7909</v>
      </c>
      <c r="BQ369" t="s">
        <v>7910</v>
      </c>
      <c r="BR369" t="s">
        <v>1748</v>
      </c>
      <c r="BS369" t="s">
        <v>1748</v>
      </c>
      <c r="BT369" t="s">
        <v>1869</v>
      </c>
      <c r="BU369" t="s">
        <v>1748</v>
      </c>
      <c r="BV369" t="s">
        <v>1748</v>
      </c>
      <c r="BW369" t="s">
        <v>1748</v>
      </c>
      <c r="BX369" t="s">
        <v>7898</v>
      </c>
    </row>
    <row r="370" spans="1:76" x14ac:dyDescent="0.3">
      <c r="A370" t="s">
        <v>313</v>
      </c>
      <c r="B370" t="s">
        <v>1734</v>
      </c>
      <c r="C370" t="s">
        <v>15241</v>
      </c>
      <c r="D370" t="s">
        <v>15314</v>
      </c>
      <c r="E370" t="s">
        <v>7911</v>
      </c>
      <c r="F370" t="s">
        <v>7898</v>
      </c>
      <c r="G370" t="s">
        <v>1739</v>
      </c>
      <c r="H370" t="s">
        <v>1960</v>
      </c>
      <c r="I370" t="s">
        <v>3565</v>
      </c>
      <c r="J370" t="s">
        <v>16587</v>
      </c>
      <c r="K370" t="s">
        <v>16588</v>
      </c>
      <c r="L370" t="s">
        <v>16589</v>
      </c>
      <c r="M370" t="s">
        <v>2098</v>
      </c>
      <c r="N370" t="s">
        <v>12966</v>
      </c>
      <c r="O370" t="s">
        <v>15758</v>
      </c>
      <c r="P370" t="s">
        <v>1748</v>
      </c>
      <c r="Q370" t="s">
        <v>1928</v>
      </c>
      <c r="R370" t="s">
        <v>3860</v>
      </c>
      <c r="S370" t="s">
        <v>3861</v>
      </c>
      <c r="T370" t="s">
        <v>1748</v>
      </c>
      <c r="U370" t="s">
        <v>15227</v>
      </c>
      <c r="V370" t="s">
        <v>1916</v>
      </c>
      <c r="W370" t="s">
        <v>2453</v>
      </c>
      <c r="X370" t="s">
        <v>2879</v>
      </c>
      <c r="Y370" t="s">
        <v>3927</v>
      </c>
      <c r="Z370" t="s">
        <v>1918</v>
      </c>
      <c r="AA370" t="s">
        <v>3311</v>
      </c>
      <c r="AB370" t="s">
        <v>3312</v>
      </c>
      <c r="AC370" t="s">
        <v>2605</v>
      </c>
      <c r="AD370" t="s">
        <v>2121</v>
      </c>
      <c r="AE370" t="s">
        <v>2165</v>
      </c>
      <c r="AF370" t="s">
        <v>2128</v>
      </c>
      <c r="AG370" t="s">
        <v>2581</v>
      </c>
      <c r="AH370" t="s">
        <v>2208</v>
      </c>
      <c r="AI370" t="s">
        <v>1748</v>
      </c>
      <c r="AJ370" t="s">
        <v>1748</v>
      </c>
      <c r="AK370" t="s">
        <v>1748</v>
      </c>
      <c r="AL370" t="s">
        <v>1989</v>
      </c>
      <c r="AM370" t="s">
        <v>2780</v>
      </c>
      <c r="AN370" t="s">
        <v>2543</v>
      </c>
      <c r="AO370" t="s">
        <v>2692</v>
      </c>
      <c r="AP370" t="s">
        <v>2025</v>
      </c>
      <c r="AQ370" t="s">
        <v>1853</v>
      </c>
      <c r="AR370" t="s">
        <v>1748</v>
      </c>
      <c r="AS370" t="s">
        <v>1748</v>
      </c>
      <c r="AT370" t="s">
        <v>1748</v>
      </c>
      <c r="AU370" t="s">
        <v>3865</v>
      </c>
      <c r="AV370" t="s">
        <v>1748</v>
      </c>
      <c r="AW370" t="s">
        <v>1929</v>
      </c>
      <c r="AX370" t="s">
        <v>1930</v>
      </c>
      <c r="AY370" t="s">
        <v>1857</v>
      </c>
      <c r="AZ370" t="s">
        <v>1748</v>
      </c>
      <c r="BA370" t="s">
        <v>1764</v>
      </c>
      <c r="BB370" t="s">
        <v>1748</v>
      </c>
      <c r="BC370" t="s">
        <v>1748</v>
      </c>
      <c r="BD370" t="s">
        <v>7915</v>
      </c>
      <c r="BE370" t="s">
        <v>7916</v>
      </c>
      <c r="BF370" t="s">
        <v>1748</v>
      </c>
      <c r="BG370" t="s">
        <v>1748</v>
      </c>
      <c r="BH370" t="s">
        <v>1748</v>
      </c>
      <c r="BI370" t="s">
        <v>1748</v>
      </c>
      <c r="BJ370" t="s">
        <v>7917</v>
      </c>
      <c r="BK370" t="s">
        <v>7918</v>
      </c>
      <c r="BL370" t="s">
        <v>7919</v>
      </c>
      <c r="BM370" t="s">
        <v>7920</v>
      </c>
      <c r="BN370" t="s">
        <v>1748</v>
      </c>
      <c r="BO370" t="s">
        <v>7921</v>
      </c>
      <c r="BP370" t="s">
        <v>7922</v>
      </c>
      <c r="BQ370" t="s">
        <v>7923</v>
      </c>
      <c r="BR370" t="s">
        <v>1748</v>
      </c>
      <c r="BS370" t="s">
        <v>1748</v>
      </c>
      <c r="BT370" t="s">
        <v>1869</v>
      </c>
      <c r="BU370" t="s">
        <v>1748</v>
      </c>
      <c r="BV370" t="s">
        <v>1748</v>
      </c>
      <c r="BW370" t="s">
        <v>1748</v>
      </c>
      <c r="BX370" t="s">
        <v>7898</v>
      </c>
    </row>
    <row r="371" spans="1:76" x14ac:dyDescent="0.3">
      <c r="A371" t="s">
        <v>534</v>
      </c>
      <c r="B371" t="s">
        <v>1734</v>
      </c>
      <c r="C371" t="s">
        <v>15227</v>
      </c>
      <c r="D371" t="s">
        <v>15402</v>
      </c>
      <c r="E371" t="s">
        <v>7924</v>
      </c>
      <c r="F371" t="s">
        <v>7925</v>
      </c>
      <c r="G371" t="s">
        <v>2093</v>
      </c>
      <c r="H371" t="s">
        <v>1960</v>
      </c>
      <c r="I371" t="s">
        <v>2679</v>
      </c>
      <c r="J371" t="s">
        <v>16590</v>
      </c>
      <c r="K371" t="s">
        <v>16591</v>
      </c>
      <c r="L371" t="s">
        <v>16592</v>
      </c>
      <c r="M371" t="s">
        <v>2683</v>
      </c>
      <c r="N371" t="s">
        <v>15635</v>
      </c>
      <c r="O371" t="s">
        <v>15257</v>
      </c>
      <c r="P371" t="s">
        <v>7928</v>
      </c>
      <c r="Q371" t="s">
        <v>2301</v>
      </c>
      <c r="R371" t="s">
        <v>2688</v>
      </c>
      <c r="S371" t="s">
        <v>1748</v>
      </c>
      <c r="T371" t="s">
        <v>1748</v>
      </c>
      <c r="U371" t="s">
        <v>15227</v>
      </c>
      <c r="V371" t="s">
        <v>1843</v>
      </c>
      <c r="W371" t="s">
        <v>1968</v>
      </c>
      <c r="X371" t="s">
        <v>3555</v>
      </c>
      <c r="Y371" t="s">
        <v>5487</v>
      </c>
      <c r="Z371" t="s">
        <v>4935</v>
      </c>
      <c r="AA371" t="s">
        <v>1921</v>
      </c>
      <c r="AB371" t="s">
        <v>2455</v>
      </c>
      <c r="AC371" t="s">
        <v>3618</v>
      </c>
      <c r="AD371" t="s">
        <v>2188</v>
      </c>
      <c r="AE371" t="s">
        <v>3618</v>
      </c>
      <c r="AF371" t="s">
        <v>1748</v>
      </c>
      <c r="AG371" t="s">
        <v>1748</v>
      </c>
      <c r="AH371" t="s">
        <v>1748</v>
      </c>
      <c r="AI371" t="s">
        <v>1748</v>
      </c>
      <c r="AJ371" t="s">
        <v>1748</v>
      </c>
      <c r="AK371" t="s">
        <v>1748</v>
      </c>
      <c r="AL371" t="s">
        <v>1748</v>
      </c>
      <c r="AM371" t="s">
        <v>1748</v>
      </c>
      <c r="AN371" t="s">
        <v>1748</v>
      </c>
      <c r="AO371" t="s">
        <v>1748</v>
      </c>
      <c r="AP371" t="s">
        <v>1748</v>
      </c>
      <c r="AQ371" t="s">
        <v>1748</v>
      </c>
      <c r="AR371" t="s">
        <v>1748</v>
      </c>
      <c r="AS371" t="s">
        <v>1748</v>
      </c>
      <c r="AT371" t="s">
        <v>1748</v>
      </c>
      <c r="AU371" t="s">
        <v>5707</v>
      </c>
      <c r="AV371" t="s">
        <v>1748</v>
      </c>
      <c r="AW371" t="s">
        <v>7929</v>
      </c>
      <c r="AX371" t="s">
        <v>1762</v>
      </c>
      <c r="AY371" t="s">
        <v>1857</v>
      </c>
      <c r="AZ371" t="s">
        <v>1858</v>
      </c>
      <c r="BA371" t="s">
        <v>1748</v>
      </c>
      <c r="BB371" t="s">
        <v>2859</v>
      </c>
      <c r="BC371" t="s">
        <v>1893</v>
      </c>
      <c r="BD371" t="s">
        <v>7930</v>
      </c>
      <c r="BE371" t="s">
        <v>7931</v>
      </c>
      <c r="BF371" t="s">
        <v>7932</v>
      </c>
      <c r="BG371" t="s">
        <v>1748</v>
      </c>
      <c r="BH371" t="s">
        <v>7933</v>
      </c>
      <c r="BI371" t="s">
        <v>7934</v>
      </c>
      <c r="BJ371" t="s">
        <v>7935</v>
      </c>
      <c r="BK371" t="s">
        <v>7936</v>
      </c>
      <c r="BL371" t="s">
        <v>7937</v>
      </c>
      <c r="BM371" t="s">
        <v>7938</v>
      </c>
      <c r="BN371" t="s">
        <v>16593</v>
      </c>
      <c r="BO371" t="s">
        <v>7940</v>
      </c>
      <c r="BP371" t="s">
        <v>7941</v>
      </c>
      <c r="BQ371" t="s">
        <v>7942</v>
      </c>
      <c r="BR371" t="s">
        <v>1748</v>
      </c>
      <c r="BS371" t="s">
        <v>1776</v>
      </c>
      <c r="BT371" t="s">
        <v>2708</v>
      </c>
      <c r="BU371" t="s">
        <v>1748</v>
      </c>
      <c r="BV371" t="s">
        <v>1748</v>
      </c>
      <c r="BW371" t="s">
        <v>1748</v>
      </c>
      <c r="BX371" t="s">
        <v>7925</v>
      </c>
    </row>
    <row r="372" spans="1:76" x14ac:dyDescent="0.3">
      <c r="A372" t="s">
        <v>435</v>
      </c>
      <c r="B372" t="s">
        <v>1734</v>
      </c>
      <c r="C372" t="s">
        <v>15227</v>
      </c>
      <c r="D372" t="s">
        <v>15248</v>
      </c>
      <c r="E372" t="s">
        <v>7943</v>
      </c>
      <c r="F372" t="s">
        <v>3942</v>
      </c>
      <c r="G372" t="s">
        <v>2093</v>
      </c>
      <c r="H372" t="s">
        <v>1960</v>
      </c>
      <c r="I372" t="s">
        <v>1834</v>
      </c>
      <c r="J372" t="s">
        <v>16594</v>
      </c>
      <c r="K372" t="s">
        <v>16595</v>
      </c>
      <c r="L372" t="s">
        <v>16596</v>
      </c>
      <c r="M372" t="s">
        <v>2098</v>
      </c>
      <c r="N372" t="s">
        <v>12583</v>
      </c>
      <c r="O372" t="s">
        <v>15292</v>
      </c>
      <c r="P372" t="s">
        <v>2279</v>
      </c>
      <c r="Q372" t="s">
        <v>1790</v>
      </c>
      <c r="R372" t="s">
        <v>3946</v>
      </c>
      <c r="S372" t="s">
        <v>1748</v>
      </c>
      <c r="T372" t="s">
        <v>1748</v>
      </c>
      <c r="U372" t="s">
        <v>15241</v>
      </c>
      <c r="V372" t="s">
        <v>1748</v>
      </c>
      <c r="W372" t="s">
        <v>1968</v>
      </c>
      <c r="X372" t="s">
        <v>7946</v>
      </c>
      <c r="Y372" t="s">
        <v>7947</v>
      </c>
      <c r="Z372" t="s">
        <v>7948</v>
      </c>
      <c r="AA372" t="s">
        <v>1754</v>
      </c>
      <c r="AB372" t="s">
        <v>7949</v>
      </c>
      <c r="AC372" t="s">
        <v>1857</v>
      </c>
      <c r="AD372" t="s">
        <v>3120</v>
      </c>
      <c r="AE372" t="s">
        <v>1988</v>
      </c>
      <c r="AF372" t="s">
        <v>1888</v>
      </c>
      <c r="AG372" t="s">
        <v>2165</v>
      </c>
      <c r="AH372" t="s">
        <v>2075</v>
      </c>
      <c r="AI372" t="s">
        <v>1748</v>
      </c>
      <c r="AJ372" t="s">
        <v>1748</v>
      </c>
      <c r="AK372" t="s">
        <v>1748</v>
      </c>
      <c r="AL372" t="s">
        <v>2244</v>
      </c>
      <c r="AM372" t="s">
        <v>2245</v>
      </c>
      <c r="AN372" t="s">
        <v>1923</v>
      </c>
      <c r="AO372" t="s">
        <v>2244</v>
      </c>
      <c r="AP372" t="s">
        <v>2245</v>
      </c>
      <c r="AQ372" t="s">
        <v>1923</v>
      </c>
      <c r="AR372" t="s">
        <v>2244</v>
      </c>
      <c r="AS372" t="s">
        <v>2245</v>
      </c>
      <c r="AT372" t="s">
        <v>1923</v>
      </c>
      <c r="AU372" t="s">
        <v>2301</v>
      </c>
      <c r="AV372" t="s">
        <v>1748</v>
      </c>
      <c r="AW372" t="s">
        <v>1748</v>
      </c>
      <c r="AX372" t="s">
        <v>1748</v>
      </c>
      <c r="AY372" t="s">
        <v>1748</v>
      </c>
      <c r="AZ372" t="s">
        <v>1748</v>
      </c>
      <c r="BA372" t="s">
        <v>1748</v>
      </c>
      <c r="BB372" t="s">
        <v>2108</v>
      </c>
      <c r="BC372" t="s">
        <v>1748</v>
      </c>
      <c r="BD372" t="s">
        <v>7950</v>
      </c>
      <c r="BE372" t="s">
        <v>1748</v>
      </c>
      <c r="BF372" t="s">
        <v>1748</v>
      </c>
      <c r="BG372" t="s">
        <v>1748</v>
      </c>
      <c r="BH372" t="s">
        <v>1748</v>
      </c>
      <c r="BI372" t="s">
        <v>1748</v>
      </c>
      <c r="BJ372" t="s">
        <v>7951</v>
      </c>
      <c r="BK372" t="s">
        <v>1748</v>
      </c>
      <c r="BL372" t="s">
        <v>1748</v>
      </c>
      <c r="BM372" t="s">
        <v>7952</v>
      </c>
      <c r="BN372" t="s">
        <v>1748</v>
      </c>
      <c r="BO372" t="s">
        <v>7953</v>
      </c>
      <c r="BP372" t="s">
        <v>1748</v>
      </c>
      <c r="BQ372" t="s">
        <v>1748</v>
      </c>
      <c r="BR372" t="s">
        <v>1748</v>
      </c>
      <c r="BS372" t="s">
        <v>1776</v>
      </c>
      <c r="BT372" t="s">
        <v>1903</v>
      </c>
      <c r="BU372" t="s">
        <v>1748</v>
      </c>
      <c r="BV372" t="s">
        <v>1748</v>
      </c>
      <c r="BW372" t="s">
        <v>1748</v>
      </c>
      <c r="BX372" t="s">
        <v>1748</v>
      </c>
    </row>
    <row r="373" spans="1:76" x14ac:dyDescent="0.3">
      <c r="A373" t="s">
        <v>498</v>
      </c>
      <c r="B373" t="s">
        <v>1734</v>
      </c>
      <c r="C373" t="s">
        <v>15227</v>
      </c>
      <c r="D373" t="s">
        <v>15248</v>
      </c>
      <c r="E373" t="s">
        <v>7954</v>
      </c>
      <c r="F373" t="s">
        <v>7955</v>
      </c>
      <c r="G373" t="s">
        <v>2093</v>
      </c>
      <c r="H373" t="s">
        <v>1960</v>
      </c>
      <c r="I373" t="s">
        <v>1834</v>
      </c>
      <c r="J373" t="s">
        <v>16597</v>
      </c>
      <c r="K373" t="s">
        <v>16598</v>
      </c>
      <c r="L373" t="s">
        <v>16599</v>
      </c>
      <c r="M373" t="s">
        <v>2098</v>
      </c>
      <c r="N373" t="s">
        <v>12583</v>
      </c>
      <c r="O373" t="s">
        <v>15257</v>
      </c>
      <c r="P373" t="s">
        <v>2107</v>
      </c>
      <c r="Q373" t="s">
        <v>2245</v>
      </c>
      <c r="R373" t="s">
        <v>2690</v>
      </c>
      <c r="S373" t="s">
        <v>1748</v>
      </c>
      <c r="T373" t="s">
        <v>1748</v>
      </c>
      <c r="U373" t="s">
        <v>15241</v>
      </c>
      <c r="V373" t="s">
        <v>1748</v>
      </c>
      <c r="W373" t="s">
        <v>1968</v>
      </c>
      <c r="X373" t="s">
        <v>1752</v>
      </c>
      <c r="Y373" t="s">
        <v>7958</v>
      </c>
      <c r="Z373" t="s">
        <v>7959</v>
      </c>
      <c r="AA373" t="s">
        <v>1787</v>
      </c>
      <c r="AB373" t="s">
        <v>4300</v>
      </c>
      <c r="AC373" t="s">
        <v>1857</v>
      </c>
      <c r="AD373" t="s">
        <v>3120</v>
      </c>
      <c r="AE373" t="s">
        <v>1988</v>
      </c>
      <c r="AF373" t="s">
        <v>2508</v>
      </c>
      <c r="AG373" t="s">
        <v>2052</v>
      </c>
      <c r="AH373" t="s">
        <v>2690</v>
      </c>
      <c r="AI373" t="s">
        <v>1748</v>
      </c>
      <c r="AJ373" t="s">
        <v>1748</v>
      </c>
      <c r="AK373" t="s">
        <v>1748</v>
      </c>
      <c r="AL373" t="s">
        <v>2244</v>
      </c>
      <c r="AM373" t="s">
        <v>2245</v>
      </c>
      <c r="AN373" t="s">
        <v>1923</v>
      </c>
      <c r="AO373" t="s">
        <v>2244</v>
      </c>
      <c r="AP373" t="s">
        <v>2245</v>
      </c>
      <c r="AQ373" t="s">
        <v>1923</v>
      </c>
      <c r="AR373" t="s">
        <v>2244</v>
      </c>
      <c r="AS373" t="s">
        <v>2245</v>
      </c>
      <c r="AT373" t="s">
        <v>1923</v>
      </c>
      <c r="AU373" t="s">
        <v>5355</v>
      </c>
      <c r="AV373" t="s">
        <v>1748</v>
      </c>
      <c r="AW373" t="s">
        <v>1748</v>
      </c>
      <c r="AX373" t="s">
        <v>1748</v>
      </c>
      <c r="AY373" t="s">
        <v>1748</v>
      </c>
      <c r="AZ373" t="s">
        <v>1748</v>
      </c>
      <c r="BA373" t="s">
        <v>1748</v>
      </c>
      <c r="BB373" t="s">
        <v>2108</v>
      </c>
      <c r="BC373" t="s">
        <v>1748</v>
      </c>
      <c r="BD373" t="s">
        <v>7960</v>
      </c>
      <c r="BE373" t="s">
        <v>1748</v>
      </c>
      <c r="BF373" t="s">
        <v>1748</v>
      </c>
      <c r="BG373" t="s">
        <v>1748</v>
      </c>
      <c r="BH373" t="s">
        <v>1748</v>
      </c>
      <c r="BI373" t="s">
        <v>1748</v>
      </c>
      <c r="BJ373" t="s">
        <v>7961</v>
      </c>
      <c r="BK373" t="s">
        <v>1748</v>
      </c>
      <c r="BL373" t="s">
        <v>1748</v>
      </c>
      <c r="BM373" t="s">
        <v>7962</v>
      </c>
      <c r="BN373" t="s">
        <v>1748</v>
      </c>
      <c r="BO373" t="s">
        <v>7963</v>
      </c>
      <c r="BP373" t="s">
        <v>1748</v>
      </c>
      <c r="BQ373" t="s">
        <v>1748</v>
      </c>
      <c r="BR373" t="s">
        <v>1748</v>
      </c>
      <c r="BS373" t="s">
        <v>1776</v>
      </c>
      <c r="BT373" t="s">
        <v>1903</v>
      </c>
      <c r="BU373" t="s">
        <v>1748</v>
      </c>
      <c r="BV373" t="s">
        <v>1748</v>
      </c>
      <c r="BW373" t="s">
        <v>1748</v>
      </c>
      <c r="BX373" t="s">
        <v>1748</v>
      </c>
    </row>
    <row r="374" spans="1:76" x14ac:dyDescent="0.3">
      <c r="A374" t="s">
        <v>571</v>
      </c>
      <c r="B374" t="s">
        <v>1734</v>
      </c>
      <c r="C374" t="s">
        <v>15227</v>
      </c>
      <c r="D374" t="s">
        <v>15651</v>
      </c>
      <c r="E374" t="s">
        <v>7964</v>
      </c>
      <c r="F374" t="s">
        <v>3961</v>
      </c>
      <c r="G374" t="s">
        <v>1807</v>
      </c>
      <c r="H374" t="s">
        <v>1780</v>
      </c>
      <c r="I374" t="s">
        <v>3565</v>
      </c>
      <c r="J374" t="s">
        <v>16600</v>
      </c>
      <c r="K374" t="s">
        <v>16601</v>
      </c>
      <c r="L374" t="s">
        <v>16602</v>
      </c>
      <c r="M374" t="s">
        <v>1745</v>
      </c>
      <c r="N374" t="s">
        <v>15386</v>
      </c>
      <c r="O374" t="s">
        <v>16478</v>
      </c>
      <c r="P374" t="s">
        <v>1748</v>
      </c>
      <c r="Q374" t="s">
        <v>3966</v>
      </c>
      <c r="R374" t="s">
        <v>2217</v>
      </c>
      <c r="S374" t="s">
        <v>3967</v>
      </c>
      <c r="T374" t="s">
        <v>1748</v>
      </c>
      <c r="U374" t="s">
        <v>15227</v>
      </c>
      <c r="V374" t="s">
        <v>1843</v>
      </c>
      <c r="W374" t="s">
        <v>2453</v>
      </c>
      <c r="X374" t="s">
        <v>3968</v>
      </c>
      <c r="Y374" t="s">
        <v>3969</v>
      </c>
      <c r="Z374" t="s">
        <v>2538</v>
      </c>
      <c r="AA374" t="s">
        <v>1996</v>
      </c>
      <c r="AB374" t="s">
        <v>1755</v>
      </c>
      <c r="AC374" t="s">
        <v>5373</v>
      </c>
      <c r="AD374" t="s">
        <v>3618</v>
      </c>
      <c r="AE374" t="s">
        <v>2327</v>
      </c>
      <c r="AF374" t="s">
        <v>1748</v>
      </c>
      <c r="AG374" t="s">
        <v>1748</v>
      </c>
      <c r="AH374" t="s">
        <v>1748</v>
      </c>
      <c r="AI374" t="s">
        <v>1748</v>
      </c>
      <c r="AJ374" t="s">
        <v>1748</v>
      </c>
      <c r="AK374" t="s">
        <v>1748</v>
      </c>
      <c r="AL374" t="s">
        <v>1748</v>
      </c>
      <c r="AM374" t="s">
        <v>1748</v>
      </c>
      <c r="AN374" t="s">
        <v>1748</v>
      </c>
      <c r="AO374" t="s">
        <v>1748</v>
      </c>
      <c r="AP374" t="s">
        <v>1748</v>
      </c>
      <c r="AQ374" t="s">
        <v>1748</v>
      </c>
      <c r="AR374" t="s">
        <v>1748</v>
      </c>
      <c r="AS374" t="s">
        <v>1748</v>
      </c>
      <c r="AT374" t="s">
        <v>1748</v>
      </c>
      <c r="AU374" t="s">
        <v>3970</v>
      </c>
      <c r="AV374" t="s">
        <v>1748</v>
      </c>
      <c r="AW374" t="s">
        <v>5375</v>
      </c>
      <c r="AX374" t="s">
        <v>2484</v>
      </c>
      <c r="AY374" t="s">
        <v>1857</v>
      </c>
      <c r="AZ374" t="s">
        <v>1858</v>
      </c>
      <c r="BA374" t="s">
        <v>1764</v>
      </c>
      <c r="BB374" t="s">
        <v>2882</v>
      </c>
      <c r="BC374" t="s">
        <v>2586</v>
      </c>
      <c r="BD374" t="s">
        <v>7968</v>
      </c>
      <c r="BE374" t="s">
        <v>1748</v>
      </c>
      <c r="BF374" t="s">
        <v>1748</v>
      </c>
      <c r="BG374" t="s">
        <v>1748</v>
      </c>
      <c r="BH374" t="s">
        <v>7969</v>
      </c>
      <c r="BI374" t="s">
        <v>1748</v>
      </c>
      <c r="BJ374" t="s">
        <v>7970</v>
      </c>
      <c r="BK374" t="s">
        <v>7971</v>
      </c>
      <c r="BL374" t="s">
        <v>7972</v>
      </c>
      <c r="BM374" t="s">
        <v>7973</v>
      </c>
      <c r="BN374" t="s">
        <v>16603</v>
      </c>
      <c r="BO374" t="s">
        <v>7975</v>
      </c>
      <c r="BP374" t="s">
        <v>7976</v>
      </c>
      <c r="BQ374" t="s">
        <v>7977</v>
      </c>
      <c r="BR374" t="s">
        <v>1748</v>
      </c>
      <c r="BS374" t="s">
        <v>3411</v>
      </c>
      <c r="BT374" t="s">
        <v>1869</v>
      </c>
      <c r="BU374" t="s">
        <v>1748</v>
      </c>
      <c r="BV374" t="s">
        <v>1748</v>
      </c>
      <c r="BW374" t="s">
        <v>1748</v>
      </c>
      <c r="BX374" t="s">
        <v>3981</v>
      </c>
    </row>
    <row r="375" spans="1:76" x14ac:dyDescent="0.3">
      <c r="A375" t="s">
        <v>367</v>
      </c>
      <c r="B375" t="s">
        <v>1734</v>
      </c>
      <c r="C375" t="s">
        <v>15227</v>
      </c>
      <c r="D375" t="s">
        <v>15282</v>
      </c>
      <c r="E375" t="s">
        <v>7978</v>
      </c>
      <c r="F375" t="s">
        <v>7979</v>
      </c>
      <c r="G375" t="s">
        <v>2093</v>
      </c>
      <c r="H375" t="s">
        <v>1780</v>
      </c>
      <c r="I375" t="s">
        <v>7980</v>
      </c>
      <c r="J375" t="s">
        <v>16604</v>
      </c>
      <c r="K375" t="s">
        <v>16605</v>
      </c>
      <c r="L375" t="s">
        <v>16606</v>
      </c>
      <c r="M375" t="s">
        <v>1745</v>
      </c>
      <c r="N375" t="s">
        <v>12557</v>
      </c>
      <c r="O375" t="s">
        <v>16129</v>
      </c>
      <c r="P375" t="s">
        <v>1748</v>
      </c>
      <c r="Q375" t="s">
        <v>7984</v>
      </c>
      <c r="R375" t="s">
        <v>2365</v>
      </c>
      <c r="S375" t="s">
        <v>1748</v>
      </c>
      <c r="T375" t="s">
        <v>1748</v>
      </c>
      <c r="U375" t="s">
        <v>15227</v>
      </c>
      <c r="V375" t="s">
        <v>1843</v>
      </c>
      <c r="W375" t="s">
        <v>2301</v>
      </c>
      <c r="X375" t="s">
        <v>7985</v>
      </c>
      <c r="Y375" t="s">
        <v>1752</v>
      </c>
      <c r="Z375" t="s">
        <v>4855</v>
      </c>
      <c r="AA375" t="s">
        <v>1996</v>
      </c>
      <c r="AB375" t="s">
        <v>2277</v>
      </c>
      <c r="AC375" t="s">
        <v>2245</v>
      </c>
      <c r="AD375" t="s">
        <v>1790</v>
      </c>
      <c r="AE375" t="s">
        <v>1790</v>
      </c>
      <c r="AF375" t="s">
        <v>1748</v>
      </c>
      <c r="AG375" t="s">
        <v>1748</v>
      </c>
      <c r="AH375" t="s">
        <v>1748</v>
      </c>
      <c r="AI375" t="s">
        <v>1748</v>
      </c>
      <c r="AJ375" t="s">
        <v>1748</v>
      </c>
      <c r="AK375" t="s">
        <v>1748</v>
      </c>
      <c r="AL375" t="s">
        <v>2431</v>
      </c>
      <c r="AM375" t="s">
        <v>1823</v>
      </c>
      <c r="AN375" t="s">
        <v>1823</v>
      </c>
      <c r="AO375" t="s">
        <v>6546</v>
      </c>
      <c r="AP375" t="s">
        <v>1926</v>
      </c>
      <c r="AQ375" t="s">
        <v>2300</v>
      </c>
      <c r="AR375" t="s">
        <v>1748</v>
      </c>
      <c r="AS375" t="s">
        <v>1748</v>
      </c>
      <c r="AT375" t="s">
        <v>1748</v>
      </c>
      <c r="AU375" t="s">
        <v>5601</v>
      </c>
      <c r="AV375" t="s">
        <v>1748</v>
      </c>
      <c r="AW375" t="s">
        <v>7986</v>
      </c>
      <c r="AX375" t="s">
        <v>2484</v>
      </c>
      <c r="AY375" t="s">
        <v>1857</v>
      </c>
      <c r="AZ375" t="s">
        <v>2459</v>
      </c>
      <c r="BA375" t="s">
        <v>1748</v>
      </c>
      <c r="BB375" t="s">
        <v>4577</v>
      </c>
      <c r="BC375" t="s">
        <v>5307</v>
      </c>
      <c r="BD375" t="s">
        <v>7987</v>
      </c>
      <c r="BE375" t="s">
        <v>7988</v>
      </c>
      <c r="BF375" t="s">
        <v>1748</v>
      </c>
      <c r="BG375" t="s">
        <v>1748</v>
      </c>
      <c r="BH375" t="s">
        <v>1748</v>
      </c>
      <c r="BI375" t="s">
        <v>1748</v>
      </c>
      <c r="BJ375" t="s">
        <v>7989</v>
      </c>
      <c r="BK375" t="s">
        <v>7990</v>
      </c>
      <c r="BL375" t="s">
        <v>7991</v>
      </c>
      <c r="BM375" t="s">
        <v>7992</v>
      </c>
      <c r="BN375" t="s">
        <v>16607</v>
      </c>
      <c r="BO375" t="s">
        <v>7994</v>
      </c>
      <c r="BP375" t="s">
        <v>7995</v>
      </c>
      <c r="BQ375" t="s">
        <v>7996</v>
      </c>
      <c r="BR375" t="s">
        <v>1748</v>
      </c>
      <c r="BS375" t="s">
        <v>2792</v>
      </c>
      <c r="BT375" t="s">
        <v>2114</v>
      </c>
      <c r="BU375" t="s">
        <v>1748</v>
      </c>
      <c r="BV375" t="s">
        <v>1748</v>
      </c>
      <c r="BW375" t="s">
        <v>1748</v>
      </c>
      <c r="BX375" t="s">
        <v>7979</v>
      </c>
    </row>
    <row r="376" spans="1:76" x14ac:dyDescent="0.3">
      <c r="A376" t="s">
        <v>470</v>
      </c>
      <c r="B376" t="s">
        <v>1734</v>
      </c>
      <c r="C376" t="s">
        <v>15227</v>
      </c>
      <c r="D376" t="s">
        <v>15282</v>
      </c>
      <c r="E376" t="s">
        <v>7997</v>
      </c>
      <c r="F376" t="s">
        <v>7998</v>
      </c>
      <c r="G376" t="s">
        <v>2093</v>
      </c>
      <c r="H376" t="s">
        <v>1960</v>
      </c>
      <c r="I376" t="s">
        <v>1834</v>
      </c>
      <c r="J376" t="s">
        <v>16608</v>
      </c>
      <c r="K376" t="s">
        <v>16609</v>
      </c>
      <c r="L376" t="s">
        <v>16610</v>
      </c>
      <c r="M376" t="s">
        <v>2098</v>
      </c>
      <c r="N376" t="s">
        <v>12583</v>
      </c>
      <c r="O376" t="s">
        <v>15257</v>
      </c>
      <c r="P376" t="s">
        <v>8002</v>
      </c>
      <c r="Q376" t="s">
        <v>2121</v>
      </c>
      <c r="R376" t="s">
        <v>2581</v>
      </c>
      <c r="S376" t="s">
        <v>1748</v>
      </c>
      <c r="T376" t="s">
        <v>1748</v>
      </c>
      <c r="U376" t="s">
        <v>15241</v>
      </c>
      <c r="V376" t="s">
        <v>1748</v>
      </c>
      <c r="W376" t="s">
        <v>1968</v>
      </c>
      <c r="X376" t="s">
        <v>8003</v>
      </c>
      <c r="Y376" t="s">
        <v>8004</v>
      </c>
      <c r="Z376" t="s">
        <v>8005</v>
      </c>
      <c r="AA376" t="s">
        <v>4808</v>
      </c>
      <c r="AB376" t="s">
        <v>8006</v>
      </c>
      <c r="AC376" t="s">
        <v>3313</v>
      </c>
      <c r="AD376" t="s">
        <v>1913</v>
      </c>
      <c r="AE376" t="s">
        <v>2742</v>
      </c>
      <c r="AF376" t="s">
        <v>1857</v>
      </c>
      <c r="AG376" t="s">
        <v>3120</v>
      </c>
      <c r="AH376" t="s">
        <v>1988</v>
      </c>
      <c r="AI376" t="s">
        <v>1748</v>
      </c>
      <c r="AJ376" t="s">
        <v>1748</v>
      </c>
      <c r="AK376" t="s">
        <v>1748</v>
      </c>
      <c r="AL376" t="s">
        <v>2244</v>
      </c>
      <c r="AM376" t="s">
        <v>2245</v>
      </c>
      <c r="AN376" t="s">
        <v>1923</v>
      </c>
      <c r="AO376" t="s">
        <v>2244</v>
      </c>
      <c r="AP376" t="s">
        <v>2245</v>
      </c>
      <c r="AQ376" t="s">
        <v>1923</v>
      </c>
      <c r="AR376" t="s">
        <v>2244</v>
      </c>
      <c r="AS376" t="s">
        <v>2245</v>
      </c>
      <c r="AT376" t="s">
        <v>1923</v>
      </c>
      <c r="AU376" t="s">
        <v>5355</v>
      </c>
      <c r="AV376" t="s">
        <v>1748</v>
      </c>
      <c r="AW376" t="s">
        <v>1748</v>
      </c>
      <c r="AX376" t="s">
        <v>1748</v>
      </c>
      <c r="AY376" t="s">
        <v>1748</v>
      </c>
      <c r="AZ376" t="s">
        <v>1748</v>
      </c>
      <c r="BA376" t="s">
        <v>1748</v>
      </c>
      <c r="BB376" t="s">
        <v>6038</v>
      </c>
      <c r="BC376" t="s">
        <v>1748</v>
      </c>
      <c r="BD376" t="s">
        <v>8007</v>
      </c>
      <c r="BE376" t="s">
        <v>1748</v>
      </c>
      <c r="BF376" t="s">
        <v>1748</v>
      </c>
      <c r="BG376" t="s">
        <v>1748</v>
      </c>
      <c r="BH376" t="s">
        <v>1748</v>
      </c>
      <c r="BI376" t="s">
        <v>1748</v>
      </c>
      <c r="BJ376" t="s">
        <v>8008</v>
      </c>
      <c r="BK376" t="s">
        <v>1748</v>
      </c>
      <c r="BL376" t="s">
        <v>1748</v>
      </c>
      <c r="BM376" t="s">
        <v>8009</v>
      </c>
      <c r="BN376" t="s">
        <v>1748</v>
      </c>
      <c r="BO376" t="s">
        <v>8010</v>
      </c>
      <c r="BP376" t="s">
        <v>1748</v>
      </c>
      <c r="BQ376" t="s">
        <v>1748</v>
      </c>
      <c r="BR376" t="s">
        <v>1748</v>
      </c>
      <c r="BS376" t="s">
        <v>2792</v>
      </c>
      <c r="BT376" t="s">
        <v>2114</v>
      </c>
      <c r="BU376" t="s">
        <v>1748</v>
      </c>
      <c r="BV376" t="s">
        <v>1748</v>
      </c>
      <c r="BW376" t="s">
        <v>1748</v>
      </c>
      <c r="BX376" t="s">
        <v>1748</v>
      </c>
    </row>
    <row r="377" spans="1:76" x14ac:dyDescent="0.3">
      <c r="A377" t="s">
        <v>513</v>
      </c>
      <c r="B377" t="s">
        <v>1734</v>
      </c>
      <c r="C377" t="s">
        <v>15227</v>
      </c>
      <c r="D377" t="s">
        <v>15282</v>
      </c>
      <c r="E377" t="s">
        <v>8011</v>
      </c>
      <c r="F377" t="s">
        <v>8012</v>
      </c>
      <c r="G377" t="s">
        <v>2093</v>
      </c>
      <c r="H377" t="s">
        <v>1960</v>
      </c>
      <c r="I377" t="s">
        <v>3113</v>
      </c>
      <c r="J377" t="s">
        <v>16611</v>
      </c>
      <c r="K377" t="s">
        <v>16612</v>
      </c>
      <c r="L377" t="s">
        <v>16613</v>
      </c>
      <c r="M377" t="s">
        <v>1745</v>
      </c>
      <c r="N377" t="s">
        <v>15888</v>
      </c>
      <c r="O377" t="s">
        <v>15425</v>
      </c>
      <c r="P377" t="s">
        <v>1748</v>
      </c>
      <c r="Q377" t="s">
        <v>8016</v>
      </c>
      <c r="R377" t="s">
        <v>2900</v>
      </c>
      <c r="S377" t="s">
        <v>1748</v>
      </c>
      <c r="T377" t="s">
        <v>8017</v>
      </c>
      <c r="U377" t="s">
        <v>15227</v>
      </c>
      <c r="V377" t="s">
        <v>1748</v>
      </c>
      <c r="W377" t="s">
        <v>1988</v>
      </c>
      <c r="X377" t="s">
        <v>6052</v>
      </c>
      <c r="Y377" t="s">
        <v>5374</v>
      </c>
      <c r="Z377" t="s">
        <v>5934</v>
      </c>
      <c r="AA377" t="s">
        <v>2506</v>
      </c>
      <c r="AB377" t="s">
        <v>3119</v>
      </c>
      <c r="AC377" t="s">
        <v>2045</v>
      </c>
      <c r="AD377" t="s">
        <v>1857</v>
      </c>
      <c r="AE377" t="s">
        <v>1998</v>
      </c>
      <c r="AF377" t="s">
        <v>2165</v>
      </c>
      <c r="AG377" t="s">
        <v>1790</v>
      </c>
      <c r="AH377" t="s">
        <v>1912</v>
      </c>
      <c r="AI377" t="s">
        <v>1748</v>
      </c>
      <c r="AJ377" t="s">
        <v>1748</v>
      </c>
      <c r="AK377" t="s">
        <v>1748</v>
      </c>
      <c r="AL377" t="s">
        <v>1925</v>
      </c>
      <c r="AM377" t="s">
        <v>2128</v>
      </c>
      <c r="AN377" t="s">
        <v>2044</v>
      </c>
      <c r="AO377" t="s">
        <v>3509</v>
      </c>
      <c r="AP377" t="s">
        <v>2246</v>
      </c>
      <c r="AQ377" t="s">
        <v>2348</v>
      </c>
      <c r="AR377" t="s">
        <v>1748</v>
      </c>
      <c r="AS377" t="s">
        <v>1748</v>
      </c>
      <c r="AT377" t="s">
        <v>1748</v>
      </c>
      <c r="AU377" t="s">
        <v>3121</v>
      </c>
      <c r="AV377" t="s">
        <v>8018</v>
      </c>
      <c r="AW377" t="s">
        <v>8019</v>
      </c>
      <c r="AX377" t="s">
        <v>2484</v>
      </c>
      <c r="AY377" t="s">
        <v>1857</v>
      </c>
      <c r="AZ377" t="s">
        <v>1931</v>
      </c>
      <c r="BA377" t="s">
        <v>1748</v>
      </c>
      <c r="BB377" t="s">
        <v>4577</v>
      </c>
      <c r="BC377" t="s">
        <v>1748</v>
      </c>
      <c r="BD377" t="s">
        <v>8020</v>
      </c>
      <c r="BE377" t="s">
        <v>1748</v>
      </c>
      <c r="BF377" t="s">
        <v>1748</v>
      </c>
      <c r="BG377" t="s">
        <v>1748</v>
      </c>
      <c r="BH377" t="s">
        <v>1748</v>
      </c>
      <c r="BI377" t="s">
        <v>1748</v>
      </c>
      <c r="BJ377" t="s">
        <v>8021</v>
      </c>
      <c r="BK377" t="s">
        <v>1748</v>
      </c>
      <c r="BL377" t="s">
        <v>8022</v>
      </c>
      <c r="BM377" t="s">
        <v>8023</v>
      </c>
      <c r="BN377" t="s">
        <v>16614</v>
      </c>
      <c r="BO377" t="s">
        <v>8025</v>
      </c>
      <c r="BP377" t="s">
        <v>8026</v>
      </c>
      <c r="BQ377" t="s">
        <v>8027</v>
      </c>
      <c r="BR377" t="s">
        <v>1748</v>
      </c>
      <c r="BS377" t="s">
        <v>2792</v>
      </c>
      <c r="BT377" t="s">
        <v>2114</v>
      </c>
      <c r="BU377" t="s">
        <v>1748</v>
      </c>
      <c r="BV377" t="s">
        <v>1748</v>
      </c>
      <c r="BW377" t="s">
        <v>1748</v>
      </c>
      <c r="BX377" t="s">
        <v>8028</v>
      </c>
    </row>
    <row r="378" spans="1:76" x14ac:dyDescent="0.3">
      <c r="A378" t="s">
        <v>439</v>
      </c>
      <c r="B378" t="s">
        <v>1734</v>
      </c>
      <c r="C378" t="s">
        <v>15227</v>
      </c>
      <c r="D378" t="s">
        <v>15282</v>
      </c>
      <c r="E378" t="s">
        <v>8029</v>
      </c>
      <c r="F378" t="s">
        <v>8012</v>
      </c>
      <c r="G378" t="s">
        <v>2093</v>
      </c>
      <c r="H378" t="s">
        <v>1960</v>
      </c>
      <c r="I378" t="s">
        <v>3136</v>
      </c>
      <c r="J378" t="s">
        <v>16615</v>
      </c>
      <c r="K378" t="s">
        <v>16616</v>
      </c>
      <c r="L378" t="s">
        <v>16617</v>
      </c>
      <c r="M378" t="s">
        <v>1745</v>
      </c>
      <c r="N378" t="s">
        <v>15888</v>
      </c>
      <c r="O378" t="s">
        <v>15425</v>
      </c>
      <c r="P378" t="s">
        <v>1748</v>
      </c>
      <c r="Q378" t="s">
        <v>8016</v>
      </c>
      <c r="R378" t="s">
        <v>2900</v>
      </c>
      <c r="S378" t="s">
        <v>1748</v>
      </c>
      <c r="T378" t="s">
        <v>8033</v>
      </c>
      <c r="U378" t="s">
        <v>15227</v>
      </c>
      <c r="V378" t="s">
        <v>1748</v>
      </c>
      <c r="W378" t="s">
        <v>1988</v>
      </c>
      <c r="X378" t="s">
        <v>5600</v>
      </c>
      <c r="Y378" t="s">
        <v>5865</v>
      </c>
      <c r="Z378" t="s">
        <v>5434</v>
      </c>
      <c r="AA378" t="s">
        <v>2506</v>
      </c>
      <c r="AB378" t="s">
        <v>3119</v>
      </c>
      <c r="AC378" t="s">
        <v>2327</v>
      </c>
      <c r="AD378" t="s">
        <v>3120</v>
      </c>
      <c r="AE378" t="s">
        <v>3120</v>
      </c>
      <c r="AF378" t="s">
        <v>2165</v>
      </c>
      <c r="AG378" t="s">
        <v>1790</v>
      </c>
      <c r="AH378" t="s">
        <v>1912</v>
      </c>
      <c r="AI378" t="s">
        <v>1748</v>
      </c>
      <c r="AJ378" t="s">
        <v>1748</v>
      </c>
      <c r="AK378" t="s">
        <v>1748</v>
      </c>
      <c r="AL378" t="s">
        <v>2320</v>
      </c>
      <c r="AM378" t="s">
        <v>1924</v>
      </c>
      <c r="AN378" t="s">
        <v>5005</v>
      </c>
      <c r="AO378" t="s">
        <v>3509</v>
      </c>
      <c r="AP378" t="s">
        <v>2246</v>
      </c>
      <c r="AQ378" t="s">
        <v>2348</v>
      </c>
      <c r="AR378" t="s">
        <v>1748</v>
      </c>
      <c r="AS378" t="s">
        <v>1748</v>
      </c>
      <c r="AT378" t="s">
        <v>1748</v>
      </c>
      <c r="AU378" t="s">
        <v>1748</v>
      </c>
      <c r="AV378" t="s">
        <v>8034</v>
      </c>
      <c r="AW378" t="s">
        <v>8035</v>
      </c>
      <c r="AX378" t="s">
        <v>2484</v>
      </c>
      <c r="AY378" t="s">
        <v>1857</v>
      </c>
      <c r="AZ378" t="s">
        <v>1931</v>
      </c>
      <c r="BA378" t="s">
        <v>1748</v>
      </c>
      <c r="BB378" t="s">
        <v>4577</v>
      </c>
      <c r="BC378" t="s">
        <v>1748</v>
      </c>
      <c r="BD378" t="s">
        <v>8036</v>
      </c>
      <c r="BE378" t="s">
        <v>1748</v>
      </c>
      <c r="BF378" t="s">
        <v>1748</v>
      </c>
      <c r="BG378" t="s">
        <v>1748</v>
      </c>
      <c r="BH378" t="s">
        <v>1748</v>
      </c>
      <c r="BI378" t="s">
        <v>1748</v>
      </c>
      <c r="BJ378" t="s">
        <v>8037</v>
      </c>
      <c r="BK378" t="s">
        <v>1748</v>
      </c>
      <c r="BL378" t="s">
        <v>8038</v>
      </c>
      <c r="BM378" t="s">
        <v>8039</v>
      </c>
      <c r="BN378" t="s">
        <v>16618</v>
      </c>
      <c r="BO378" t="s">
        <v>8041</v>
      </c>
      <c r="BP378" t="s">
        <v>8042</v>
      </c>
      <c r="BQ378" t="s">
        <v>8043</v>
      </c>
      <c r="BR378" t="s">
        <v>1748</v>
      </c>
      <c r="BS378" t="s">
        <v>2792</v>
      </c>
      <c r="BT378" t="s">
        <v>2114</v>
      </c>
      <c r="BU378" t="s">
        <v>1748</v>
      </c>
      <c r="BV378" t="s">
        <v>1748</v>
      </c>
      <c r="BW378" t="s">
        <v>1748</v>
      </c>
      <c r="BX378" t="s">
        <v>8028</v>
      </c>
    </row>
    <row r="379" spans="1:76" x14ac:dyDescent="0.3">
      <c r="A379" t="s">
        <v>554</v>
      </c>
      <c r="B379" t="s">
        <v>1734</v>
      </c>
      <c r="C379" t="s">
        <v>15227</v>
      </c>
      <c r="D379" t="s">
        <v>15282</v>
      </c>
      <c r="E379" t="s">
        <v>8044</v>
      </c>
      <c r="F379" t="s">
        <v>8045</v>
      </c>
      <c r="G379" t="s">
        <v>2093</v>
      </c>
      <c r="H379" t="s">
        <v>1780</v>
      </c>
      <c r="I379" t="s">
        <v>2773</v>
      </c>
      <c r="J379" t="s">
        <v>16619</v>
      </c>
      <c r="K379" t="s">
        <v>16620</v>
      </c>
      <c r="L379" t="s">
        <v>16621</v>
      </c>
      <c r="M379" t="s">
        <v>1745</v>
      </c>
      <c r="N379" t="s">
        <v>12557</v>
      </c>
      <c r="O379" t="s">
        <v>16622</v>
      </c>
      <c r="P379" t="s">
        <v>1748</v>
      </c>
      <c r="Q379" t="s">
        <v>8050</v>
      </c>
      <c r="R379" t="s">
        <v>8051</v>
      </c>
      <c r="S379" t="s">
        <v>1748</v>
      </c>
      <c r="T379" t="s">
        <v>1748</v>
      </c>
      <c r="U379" t="s">
        <v>15227</v>
      </c>
      <c r="V379" t="s">
        <v>1843</v>
      </c>
      <c r="W379" t="s">
        <v>1817</v>
      </c>
      <c r="X379" t="s">
        <v>2821</v>
      </c>
      <c r="Y379" t="s">
        <v>2821</v>
      </c>
      <c r="Z379" t="s">
        <v>2538</v>
      </c>
      <c r="AA379" t="s">
        <v>2346</v>
      </c>
      <c r="AB379" t="s">
        <v>2346</v>
      </c>
      <c r="AC379" t="s">
        <v>1924</v>
      </c>
      <c r="AD379" t="s">
        <v>1924</v>
      </c>
      <c r="AE379" t="s">
        <v>1928</v>
      </c>
      <c r="AF379" t="s">
        <v>1748</v>
      </c>
      <c r="AG379" t="s">
        <v>1748</v>
      </c>
      <c r="AH379" t="s">
        <v>1748</v>
      </c>
      <c r="AI379" t="s">
        <v>1748</v>
      </c>
      <c r="AJ379" t="s">
        <v>1748</v>
      </c>
      <c r="AK379" t="s">
        <v>1748</v>
      </c>
      <c r="AL379" t="s">
        <v>2431</v>
      </c>
      <c r="AM379" t="s">
        <v>1823</v>
      </c>
      <c r="AN379" t="s">
        <v>1823</v>
      </c>
      <c r="AO379" t="s">
        <v>2131</v>
      </c>
      <c r="AP379" t="s">
        <v>2131</v>
      </c>
      <c r="AQ379" t="s">
        <v>2025</v>
      </c>
      <c r="AR379" t="s">
        <v>1748</v>
      </c>
      <c r="AS379" t="s">
        <v>1748</v>
      </c>
      <c r="AT379" t="s">
        <v>1748</v>
      </c>
      <c r="AU379" t="s">
        <v>1760</v>
      </c>
      <c r="AV379" t="s">
        <v>1748</v>
      </c>
      <c r="AW379" t="s">
        <v>8052</v>
      </c>
      <c r="AX379" t="s">
        <v>1762</v>
      </c>
      <c r="AY379" t="s">
        <v>1857</v>
      </c>
      <c r="AZ379" t="s">
        <v>2459</v>
      </c>
      <c r="BA379" t="s">
        <v>1748</v>
      </c>
      <c r="BB379" t="s">
        <v>4577</v>
      </c>
      <c r="BC379" t="s">
        <v>1748</v>
      </c>
      <c r="BD379" t="s">
        <v>8053</v>
      </c>
      <c r="BE379" t="s">
        <v>1748</v>
      </c>
      <c r="BF379" t="s">
        <v>1748</v>
      </c>
      <c r="BG379" t="s">
        <v>1748</v>
      </c>
      <c r="BH379" t="s">
        <v>1748</v>
      </c>
      <c r="BI379" t="s">
        <v>1748</v>
      </c>
      <c r="BJ379" t="s">
        <v>8054</v>
      </c>
      <c r="BK379" t="s">
        <v>8055</v>
      </c>
      <c r="BL379" t="s">
        <v>8056</v>
      </c>
      <c r="BM379" t="s">
        <v>8057</v>
      </c>
      <c r="BN379" t="s">
        <v>16623</v>
      </c>
      <c r="BO379" t="s">
        <v>8059</v>
      </c>
      <c r="BP379" t="s">
        <v>8060</v>
      </c>
      <c r="BQ379" t="s">
        <v>8061</v>
      </c>
      <c r="BR379" t="s">
        <v>1748</v>
      </c>
      <c r="BS379" t="s">
        <v>2792</v>
      </c>
      <c r="BT379" t="s">
        <v>2114</v>
      </c>
      <c r="BU379" t="s">
        <v>1748</v>
      </c>
      <c r="BV379" t="s">
        <v>1748</v>
      </c>
      <c r="BW379" t="s">
        <v>1748</v>
      </c>
      <c r="BX379" t="s">
        <v>8045</v>
      </c>
    </row>
    <row r="380" spans="1:76" x14ac:dyDescent="0.3">
      <c r="A380" t="s">
        <v>396</v>
      </c>
      <c r="B380" t="s">
        <v>1734</v>
      </c>
      <c r="C380" t="s">
        <v>15227</v>
      </c>
      <c r="D380" t="s">
        <v>15314</v>
      </c>
      <c r="E380" t="s">
        <v>8062</v>
      </c>
      <c r="F380" t="s">
        <v>8063</v>
      </c>
      <c r="G380" t="s">
        <v>1739</v>
      </c>
      <c r="H380" t="s">
        <v>1780</v>
      </c>
      <c r="I380" t="s">
        <v>1741</v>
      </c>
      <c r="J380" t="s">
        <v>16624</v>
      </c>
      <c r="K380" t="s">
        <v>16625</v>
      </c>
      <c r="L380" t="s">
        <v>16626</v>
      </c>
      <c r="M380" t="s">
        <v>1745</v>
      </c>
      <c r="N380" t="s">
        <v>15306</v>
      </c>
      <c r="O380" t="s">
        <v>15252</v>
      </c>
      <c r="P380" t="s">
        <v>8066</v>
      </c>
      <c r="Q380" t="s">
        <v>1748</v>
      </c>
      <c r="R380" t="s">
        <v>8067</v>
      </c>
      <c r="S380" t="s">
        <v>1988</v>
      </c>
      <c r="T380" t="s">
        <v>1748</v>
      </c>
      <c r="U380" t="s">
        <v>15227</v>
      </c>
      <c r="V380" t="s">
        <v>3421</v>
      </c>
      <c r="W380" t="s">
        <v>1917</v>
      </c>
      <c r="X380" t="s">
        <v>3555</v>
      </c>
      <c r="Y380" t="s">
        <v>8068</v>
      </c>
      <c r="Z380" t="s">
        <v>5934</v>
      </c>
      <c r="AA380" t="s">
        <v>3425</v>
      </c>
      <c r="AB380" t="s">
        <v>2325</v>
      </c>
      <c r="AC380" t="s">
        <v>8069</v>
      </c>
      <c r="AD380" t="s">
        <v>6910</v>
      </c>
      <c r="AE380" t="s">
        <v>4356</v>
      </c>
      <c r="AF380" t="s">
        <v>1748</v>
      </c>
      <c r="AG380" t="s">
        <v>1748</v>
      </c>
      <c r="AH380" t="s">
        <v>1748</v>
      </c>
      <c r="AI380" t="s">
        <v>1748</v>
      </c>
      <c r="AJ380" t="s">
        <v>1748</v>
      </c>
      <c r="AK380" t="s">
        <v>1748</v>
      </c>
      <c r="AL380" t="s">
        <v>1748</v>
      </c>
      <c r="AM380" t="s">
        <v>1748</v>
      </c>
      <c r="AN380" t="s">
        <v>1748</v>
      </c>
      <c r="AO380" t="s">
        <v>1748</v>
      </c>
      <c r="AP380" t="s">
        <v>1748</v>
      </c>
      <c r="AQ380" t="s">
        <v>1748</v>
      </c>
      <c r="AR380" t="s">
        <v>1748</v>
      </c>
      <c r="AS380" t="s">
        <v>1748</v>
      </c>
      <c r="AT380" t="s">
        <v>1748</v>
      </c>
      <c r="AU380" t="s">
        <v>3929</v>
      </c>
      <c r="AV380" t="s">
        <v>1748</v>
      </c>
      <c r="AW380" t="s">
        <v>8070</v>
      </c>
      <c r="AX380" t="s">
        <v>1762</v>
      </c>
      <c r="AY380" t="s">
        <v>1857</v>
      </c>
      <c r="AZ380" t="s">
        <v>2459</v>
      </c>
      <c r="BA380" t="s">
        <v>1764</v>
      </c>
      <c r="BB380" t="s">
        <v>1947</v>
      </c>
      <c r="BC380" t="s">
        <v>1748</v>
      </c>
      <c r="BD380" t="s">
        <v>8071</v>
      </c>
      <c r="BE380" t="s">
        <v>1748</v>
      </c>
      <c r="BF380" t="s">
        <v>1748</v>
      </c>
      <c r="BG380" t="s">
        <v>1748</v>
      </c>
      <c r="BH380" t="s">
        <v>1748</v>
      </c>
      <c r="BI380" t="s">
        <v>1748</v>
      </c>
      <c r="BJ380" t="s">
        <v>8072</v>
      </c>
      <c r="BK380" t="s">
        <v>8073</v>
      </c>
      <c r="BL380" t="s">
        <v>8074</v>
      </c>
      <c r="BM380" t="s">
        <v>8075</v>
      </c>
      <c r="BN380" t="s">
        <v>16627</v>
      </c>
      <c r="BO380" t="s">
        <v>8077</v>
      </c>
      <c r="BP380" t="s">
        <v>8078</v>
      </c>
      <c r="BQ380" t="s">
        <v>8079</v>
      </c>
      <c r="BR380" t="s">
        <v>1748</v>
      </c>
      <c r="BS380" t="s">
        <v>1776</v>
      </c>
      <c r="BT380" t="s">
        <v>1777</v>
      </c>
      <c r="BU380" t="s">
        <v>1748</v>
      </c>
      <c r="BV380" t="s">
        <v>1748</v>
      </c>
      <c r="BW380" t="s">
        <v>1748</v>
      </c>
      <c r="BX380" t="s">
        <v>8063</v>
      </c>
    </row>
    <row r="381" spans="1:76" x14ac:dyDescent="0.3">
      <c r="A381" t="s">
        <v>362</v>
      </c>
      <c r="B381" t="s">
        <v>1734</v>
      </c>
      <c r="C381" t="s">
        <v>15227</v>
      </c>
      <c r="D381" t="s">
        <v>15282</v>
      </c>
      <c r="E381" t="s">
        <v>8080</v>
      </c>
      <c r="F381" t="s">
        <v>4036</v>
      </c>
      <c r="G381" t="s">
        <v>1873</v>
      </c>
      <c r="H381" t="s">
        <v>1740</v>
      </c>
      <c r="I381" t="s">
        <v>1741</v>
      </c>
      <c r="J381" t="s">
        <v>16628</v>
      </c>
      <c r="K381" t="s">
        <v>16629</v>
      </c>
      <c r="L381" t="s">
        <v>16630</v>
      </c>
      <c r="M381" t="s">
        <v>1745</v>
      </c>
      <c r="N381" t="s">
        <v>15524</v>
      </c>
      <c r="O381" t="s">
        <v>15463</v>
      </c>
      <c r="P381" t="s">
        <v>1748</v>
      </c>
      <c r="Q381" t="s">
        <v>1790</v>
      </c>
      <c r="R381" t="s">
        <v>3280</v>
      </c>
      <c r="S381" t="s">
        <v>1748</v>
      </c>
      <c r="T381" t="s">
        <v>3281</v>
      </c>
      <c r="U381" t="s">
        <v>15227</v>
      </c>
      <c r="V381" t="s">
        <v>1749</v>
      </c>
      <c r="W381" t="s">
        <v>2188</v>
      </c>
      <c r="X381" t="s">
        <v>2049</v>
      </c>
      <c r="Y381" t="s">
        <v>2411</v>
      </c>
      <c r="Z381" t="s">
        <v>2687</v>
      </c>
      <c r="AA381" t="s">
        <v>2022</v>
      </c>
      <c r="AB381" t="s">
        <v>1922</v>
      </c>
      <c r="AC381" t="s">
        <v>2106</v>
      </c>
      <c r="AD381" t="s">
        <v>1972</v>
      </c>
      <c r="AE381" t="s">
        <v>1757</v>
      </c>
      <c r="AF381" t="s">
        <v>1748</v>
      </c>
      <c r="AG381" t="s">
        <v>1748</v>
      </c>
      <c r="AH381" t="s">
        <v>1748</v>
      </c>
      <c r="AI381" t="s">
        <v>1748</v>
      </c>
      <c r="AJ381" t="s">
        <v>1748</v>
      </c>
      <c r="AK381" t="s">
        <v>1748</v>
      </c>
      <c r="AL381" t="s">
        <v>2508</v>
      </c>
      <c r="AM381" t="s">
        <v>2279</v>
      </c>
      <c r="AN381" t="s">
        <v>2216</v>
      </c>
      <c r="AO381" t="s">
        <v>2508</v>
      </c>
      <c r="AP381" t="s">
        <v>2279</v>
      </c>
      <c r="AQ381" t="s">
        <v>2216</v>
      </c>
      <c r="AR381" t="s">
        <v>1748</v>
      </c>
      <c r="AS381" t="s">
        <v>1748</v>
      </c>
      <c r="AT381" t="s">
        <v>1748</v>
      </c>
      <c r="AU381" t="s">
        <v>3284</v>
      </c>
      <c r="AV381" t="s">
        <v>3285</v>
      </c>
      <c r="AW381" t="s">
        <v>8084</v>
      </c>
      <c r="AX381" t="s">
        <v>2484</v>
      </c>
      <c r="AY381" t="s">
        <v>1857</v>
      </c>
      <c r="AZ381" t="s">
        <v>3266</v>
      </c>
      <c r="BA381" t="s">
        <v>1764</v>
      </c>
      <c r="BB381" t="s">
        <v>3287</v>
      </c>
      <c r="BC381" t="s">
        <v>1748</v>
      </c>
      <c r="BD381" t="s">
        <v>8085</v>
      </c>
      <c r="BE381" t="s">
        <v>8086</v>
      </c>
      <c r="BF381" t="s">
        <v>1748</v>
      </c>
      <c r="BG381" t="s">
        <v>1748</v>
      </c>
      <c r="BH381" t="s">
        <v>8087</v>
      </c>
      <c r="BI381" t="s">
        <v>8088</v>
      </c>
      <c r="BJ381" t="s">
        <v>8089</v>
      </c>
      <c r="BK381" t="s">
        <v>8090</v>
      </c>
      <c r="BL381" t="s">
        <v>8091</v>
      </c>
      <c r="BM381" t="s">
        <v>8092</v>
      </c>
      <c r="BN381" t="s">
        <v>1748</v>
      </c>
      <c r="BO381" t="s">
        <v>1748</v>
      </c>
      <c r="BP381" t="s">
        <v>8093</v>
      </c>
      <c r="BQ381" t="s">
        <v>8094</v>
      </c>
      <c r="BR381" t="s">
        <v>1748</v>
      </c>
      <c r="BS381" t="s">
        <v>2792</v>
      </c>
      <c r="BT381" t="s">
        <v>3297</v>
      </c>
      <c r="BU381" t="s">
        <v>1748</v>
      </c>
      <c r="BV381" t="s">
        <v>1748</v>
      </c>
      <c r="BW381" t="s">
        <v>1748</v>
      </c>
      <c r="BX381" t="s">
        <v>1748</v>
      </c>
    </row>
    <row r="382" spans="1:76" x14ac:dyDescent="0.3">
      <c r="A382" t="s">
        <v>539</v>
      </c>
      <c r="B382" t="s">
        <v>1734</v>
      </c>
      <c r="C382" t="s">
        <v>15227</v>
      </c>
      <c r="D382" t="s">
        <v>15282</v>
      </c>
      <c r="E382" t="s">
        <v>8095</v>
      </c>
      <c r="F382" t="s">
        <v>3275</v>
      </c>
      <c r="G382" t="s">
        <v>1873</v>
      </c>
      <c r="H382" t="s">
        <v>1740</v>
      </c>
      <c r="I382" t="s">
        <v>1741</v>
      </c>
      <c r="J382" t="s">
        <v>16631</v>
      </c>
      <c r="K382" t="s">
        <v>16632</v>
      </c>
      <c r="L382" t="s">
        <v>16633</v>
      </c>
      <c r="M382" t="s">
        <v>1745</v>
      </c>
      <c r="N382" t="s">
        <v>15524</v>
      </c>
      <c r="O382" t="s">
        <v>15463</v>
      </c>
      <c r="P382" t="s">
        <v>1790</v>
      </c>
      <c r="Q382" t="s">
        <v>1790</v>
      </c>
      <c r="R382" t="s">
        <v>3280</v>
      </c>
      <c r="S382" t="s">
        <v>1748</v>
      </c>
      <c r="T382" t="s">
        <v>3281</v>
      </c>
      <c r="U382" t="s">
        <v>15227</v>
      </c>
      <c r="V382" t="s">
        <v>1916</v>
      </c>
      <c r="W382" t="s">
        <v>2188</v>
      </c>
      <c r="X382" t="s">
        <v>4920</v>
      </c>
      <c r="Y382" t="s">
        <v>5167</v>
      </c>
      <c r="Z382" t="s">
        <v>2687</v>
      </c>
      <c r="AA382" t="s">
        <v>2022</v>
      </c>
      <c r="AB382" t="s">
        <v>1922</v>
      </c>
      <c r="AC382" t="s">
        <v>2106</v>
      </c>
      <c r="AD382" t="s">
        <v>1972</v>
      </c>
      <c r="AE382" t="s">
        <v>1757</v>
      </c>
      <c r="AF382" t="s">
        <v>1748</v>
      </c>
      <c r="AG382" t="s">
        <v>1748</v>
      </c>
      <c r="AH382" t="s">
        <v>1748</v>
      </c>
      <c r="AI382" t="s">
        <v>1748</v>
      </c>
      <c r="AJ382" t="s">
        <v>1748</v>
      </c>
      <c r="AK382" t="s">
        <v>1748</v>
      </c>
      <c r="AL382" t="s">
        <v>2508</v>
      </c>
      <c r="AM382" t="s">
        <v>2279</v>
      </c>
      <c r="AN382" t="s">
        <v>2216</v>
      </c>
      <c r="AO382" t="s">
        <v>2508</v>
      </c>
      <c r="AP382" t="s">
        <v>2279</v>
      </c>
      <c r="AQ382" t="s">
        <v>2216</v>
      </c>
      <c r="AR382" t="s">
        <v>1748</v>
      </c>
      <c r="AS382" t="s">
        <v>1748</v>
      </c>
      <c r="AT382" t="s">
        <v>1748</v>
      </c>
      <c r="AU382" t="s">
        <v>3284</v>
      </c>
      <c r="AV382" t="s">
        <v>3285</v>
      </c>
      <c r="AW382" t="s">
        <v>3398</v>
      </c>
      <c r="AX382" t="s">
        <v>1762</v>
      </c>
      <c r="AY382" t="s">
        <v>1857</v>
      </c>
      <c r="AZ382" t="s">
        <v>3266</v>
      </c>
      <c r="BA382" t="s">
        <v>1764</v>
      </c>
      <c r="BB382" t="s">
        <v>3287</v>
      </c>
      <c r="BC382" t="s">
        <v>1748</v>
      </c>
      <c r="BD382" t="s">
        <v>8099</v>
      </c>
      <c r="BE382" t="s">
        <v>8100</v>
      </c>
      <c r="BF382" t="s">
        <v>1748</v>
      </c>
      <c r="BG382" t="s">
        <v>1748</v>
      </c>
      <c r="BH382" t="s">
        <v>8101</v>
      </c>
      <c r="BI382" t="s">
        <v>8102</v>
      </c>
      <c r="BJ382" t="s">
        <v>8103</v>
      </c>
      <c r="BK382" t="s">
        <v>8104</v>
      </c>
      <c r="BL382" t="s">
        <v>8105</v>
      </c>
      <c r="BM382" t="s">
        <v>8106</v>
      </c>
      <c r="BN382" t="s">
        <v>1748</v>
      </c>
      <c r="BO382" t="s">
        <v>1748</v>
      </c>
      <c r="BP382" t="s">
        <v>8107</v>
      </c>
      <c r="BQ382" t="s">
        <v>8108</v>
      </c>
      <c r="BR382" t="s">
        <v>1748</v>
      </c>
      <c r="BS382" t="s">
        <v>2792</v>
      </c>
      <c r="BT382" t="s">
        <v>3297</v>
      </c>
      <c r="BU382" t="s">
        <v>1748</v>
      </c>
      <c r="BV382" t="s">
        <v>1748</v>
      </c>
      <c r="BW382" t="s">
        <v>1748</v>
      </c>
      <c r="BX382" t="s">
        <v>1748</v>
      </c>
    </row>
    <row r="383" spans="1:76" x14ac:dyDescent="0.3">
      <c r="A383" t="s">
        <v>327</v>
      </c>
      <c r="B383" t="s">
        <v>1734</v>
      </c>
      <c r="C383" t="s">
        <v>15227</v>
      </c>
      <c r="D383" t="s">
        <v>15282</v>
      </c>
      <c r="E383" t="s">
        <v>8109</v>
      </c>
      <c r="F383" t="s">
        <v>3275</v>
      </c>
      <c r="G383" t="s">
        <v>1873</v>
      </c>
      <c r="H383" t="s">
        <v>1740</v>
      </c>
      <c r="I383" t="s">
        <v>1741</v>
      </c>
      <c r="J383" t="s">
        <v>16634</v>
      </c>
      <c r="K383" t="s">
        <v>16635</v>
      </c>
      <c r="L383" t="s">
        <v>16636</v>
      </c>
      <c r="M383" t="s">
        <v>1745</v>
      </c>
      <c r="N383" t="s">
        <v>15524</v>
      </c>
      <c r="O383" t="s">
        <v>15463</v>
      </c>
      <c r="P383" t="s">
        <v>1790</v>
      </c>
      <c r="Q383" t="s">
        <v>1790</v>
      </c>
      <c r="R383" t="s">
        <v>3280</v>
      </c>
      <c r="S383" t="s">
        <v>1748</v>
      </c>
      <c r="T383" t="s">
        <v>3281</v>
      </c>
      <c r="U383" t="s">
        <v>15227</v>
      </c>
      <c r="V383" t="s">
        <v>1749</v>
      </c>
      <c r="W383" t="s">
        <v>2188</v>
      </c>
      <c r="X383" t="s">
        <v>2452</v>
      </c>
      <c r="Y383" t="s">
        <v>3929</v>
      </c>
      <c r="Z383" t="s">
        <v>3283</v>
      </c>
      <c r="AA383" t="s">
        <v>2022</v>
      </c>
      <c r="AB383" t="s">
        <v>1922</v>
      </c>
      <c r="AC383" t="s">
        <v>2106</v>
      </c>
      <c r="AD383" t="s">
        <v>1972</v>
      </c>
      <c r="AE383" t="s">
        <v>1757</v>
      </c>
      <c r="AF383" t="s">
        <v>1748</v>
      </c>
      <c r="AG383" t="s">
        <v>1748</v>
      </c>
      <c r="AH383" t="s">
        <v>1748</v>
      </c>
      <c r="AI383" t="s">
        <v>1748</v>
      </c>
      <c r="AJ383" t="s">
        <v>1748</v>
      </c>
      <c r="AK383" t="s">
        <v>1748</v>
      </c>
      <c r="AL383" t="s">
        <v>2508</v>
      </c>
      <c r="AM383" t="s">
        <v>2279</v>
      </c>
      <c r="AN383" t="s">
        <v>2216</v>
      </c>
      <c r="AO383" t="s">
        <v>2508</v>
      </c>
      <c r="AP383" t="s">
        <v>2279</v>
      </c>
      <c r="AQ383" t="s">
        <v>2216</v>
      </c>
      <c r="AR383" t="s">
        <v>1748</v>
      </c>
      <c r="AS383" t="s">
        <v>1748</v>
      </c>
      <c r="AT383" t="s">
        <v>1748</v>
      </c>
      <c r="AU383" t="s">
        <v>3284</v>
      </c>
      <c r="AV383" t="s">
        <v>3285</v>
      </c>
      <c r="AW383" t="s">
        <v>3286</v>
      </c>
      <c r="AX383" t="s">
        <v>2484</v>
      </c>
      <c r="AY383" t="s">
        <v>1857</v>
      </c>
      <c r="AZ383" t="s">
        <v>3266</v>
      </c>
      <c r="BA383" t="s">
        <v>1764</v>
      </c>
      <c r="BB383" t="s">
        <v>3287</v>
      </c>
      <c r="BC383" t="s">
        <v>1748</v>
      </c>
      <c r="BD383" t="s">
        <v>8113</v>
      </c>
      <c r="BE383" t="s">
        <v>1748</v>
      </c>
      <c r="BF383" t="s">
        <v>1748</v>
      </c>
      <c r="BG383" t="s">
        <v>1748</v>
      </c>
      <c r="BH383" t="s">
        <v>8114</v>
      </c>
      <c r="BI383" t="s">
        <v>8115</v>
      </c>
      <c r="BJ383" t="s">
        <v>8116</v>
      </c>
      <c r="BK383" t="s">
        <v>8117</v>
      </c>
      <c r="BL383" t="s">
        <v>8118</v>
      </c>
      <c r="BM383" t="s">
        <v>8119</v>
      </c>
      <c r="BN383" t="s">
        <v>1748</v>
      </c>
      <c r="BO383" t="s">
        <v>1748</v>
      </c>
      <c r="BP383" t="s">
        <v>8120</v>
      </c>
      <c r="BQ383" t="s">
        <v>8121</v>
      </c>
      <c r="BR383" t="s">
        <v>1748</v>
      </c>
      <c r="BS383" t="s">
        <v>2792</v>
      </c>
      <c r="BT383" t="s">
        <v>3297</v>
      </c>
      <c r="BU383" t="s">
        <v>1748</v>
      </c>
      <c r="BV383" t="s">
        <v>1748</v>
      </c>
      <c r="BW383" t="s">
        <v>1748</v>
      </c>
      <c r="BX383" t="s">
        <v>1748</v>
      </c>
    </row>
    <row r="384" spans="1:76" x14ac:dyDescent="0.3">
      <c r="A384" t="s">
        <v>408</v>
      </c>
      <c r="B384" t="s">
        <v>1734</v>
      </c>
      <c r="C384" t="s">
        <v>15227</v>
      </c>
      <c r="D384" t="s">
        <v>15248</v>
      </c>
      <c r="E384" t="s">
        <v>8122</v>
      </c>
      <c r="F384" t="s">
        <v>8123</v>
      </c>
      <c r="G384" t="s">
        <v>1873</v>
      </c>
      <c r="H384" t="s">
        <v>1740</v>
      </c>
      <c r="I384" t="s">
        <v>1741</v>
      </c>
      <c r="J384" t="s">
        <v>16637</v>
      </c>
      <c r="K384" t="s">
        <v>16638</v>
      </c>
      <c r="L384" t="s">
        <v>16639</v>
      </c>
      <c r="M384" t="s">
        <v>1745</v>
      </c>
      <c r="N384" t="s">
        <v>15524</v>
      </c>
      <c r="O384" t="s">
        <v>15252</v>
      </c>
      <c r="P384" t="s">
        <v>1790</v>
      </c>
      <c r="Q384" t="s">
        <v>1790</v>
      </c>
      <c r="R384" t="s">
        <v>3798</v>
      </c>
      <c r="S384" t="s">
        <v>1748</v>
      </c>
      <c r="T384" t="s">
        <v>3281</v>
      </c>
      <c r="U384" t="s">
        <v>15227</v>
      </c>
      <c r="V384" t="s">
        <v>1843</v>
      </c>
      <c r="W384" t="s">
        <v>2188</v>
      </c>
      <c r="X384" t="s">
        <v>3175</v>
      </c>
      <c r="Y384" t="s">
        <v>5374</v>
      </c>
      <c r="Z384" t="s">
        <v>2049</v>
      </c>
      <c r="AA384" t="s">
        <v>2022</v>
      </c>
      <c r="AB384" t="s">
        <v>1922</v>
      </c>
      <c r="AC384" t="s">
        <v>1757</v>
      </c>
      <c r="AD384" t="s">
        <v>1972</v>
      </c>
      <c r="AE384" t="s">
        <v>1757</v>
      </c>
      <c r="AF384" t="s">
        <v>1748</v>
      </c>
      <c r="AG384" t="s">
        <v>1748</v>
      </c>
      <c r="AH384" t="s">
        <v>1748</v>
      </c>
      <c r="AI384" t="s">
        <v>1748</v>
      </c>
      <c r="AJ384" t="s">
        <v>1748</v>
      </c>
      <c r="AK384" t="s">
        <v>1748</v>
      </c>
      <c r="AL384" t="s">
        <v>2508</v>
      </c>
      <c r="AM384" t="s">
        <v>2216</v>
      </c>
      <c r="AN384" t="s">
        <v>2129</v>
      </c>
      <c r="AO384" t="s">
        <v>2508</v>
      </c>
      <c r="AP384" t="s">
        <v>2216</v>
      </c>
      <c r="AQ384" t="s">
        <v>2129</v>
      </c>
      <c r="AR384" t="s">
        <v>1748</v>
      </c>
      <c r="AS384" t="s">
        <v>1748</v>
      </c>
      <c r="AT384" t="s">
        <v>1748</v>
      </c>
      <c r="AU384" t="s">
        <v>3284</v>
      </c>
      <c r="AV384" t="s">
        <v>3285</v>
      </c>
      <c r="AW384" t="s">
        <v>3398</v>
      </c>
      <c r="AX384" t="s">
        <v>3247</v>
      </c>
      <c r="AY384" t="s">
        <v>1857</v>
      </c>
      <c r="AZ384" t="s">
        <v>1748</v>
      </c>
      <c r="BA384" t="s">
        <v>1764</v>
      </c>
      <c r="BB384" t="s">
        <v>2108</v>
      </c>
      <c r="BC384" t="s">
        <v>1748</v>
      </c>
      <c r="BD384" t="s">
        <v>8127</v>
      </c>
      <c r="BE384" t="s">
        <v>1748</v>
      </c>
      <c r="BF384" t="s">
        <v>1748</v>
      </c>
      <c r="BG384" t="s">
        <v>1748</v>
      </c>
      <c r="BH384" t="s">
        <v>1748</v>
      </c>
      <c r="BI384" t="s">
        <v>1748</v>
      </c>
      <c r="BJ384" t="s">
        <v>8128</v>
      </c>
      <c r="BK384" t="s">
        <v>8129</v>
      </c>
      <c r="BL384" t="s">
        <v>1748</v>
      </c>
      <c r="BM384" t="s">
        <v>8130</v>
      </c>
      <c r="BN384" t="s">
        <v>1748</v>
      </c>
      <c r="BO384" t="s">
        <v>1748</v>
      </c>
      <c r="BP384" t="s">
        <v>1748</v>
      </c>
      <c r="BQ384" t="s">
        <v>1748</v>
      </c>
      <c r="BR384" t="s">
        <v>1748</v>
      </c>
      <c r="BS384" t="s">
        <v>1776</v>
      </c>
      <c r="BT384" t="s">
        <v>1777</v>
      </c>
      <c r="BU384" t="s">
        <v>1748</v>
      </c>
      <c r="BV384" t="s">
        <v>1748</v>
      </c>
      <c r="BW384" t="s">
        <v>1748</v>
      </c>
      <c r="BX384" t="s">
        <v>1748</v>
      </c>
    </row>
    <row r="385" spans="1:76" x14ac:dyDescent="0.3">
      <c r="A385" t="s">
        <v>319</v>
      </c>
      <c r="B385" t="s">
        <v>1734</v>
      </c>
      <c r="C385" t="s">
        <v>15227</v>
      </c>
      <c r="D385" t="s">
        <v>15427</v>
      </c>
      <c r="E385" t="s">
        <v>8131</v>
      </c>
      <c r="F385" t="s">
        <v>8132</v>
      </c>
      <c r="G385" t="s">
        <v>1873</v>
      </c>
      <c r="H385" t="s">
        <v>1780</v>
      </c>
      <c r="I385" t="s">
        <v>1741</v>
      </c>
      <c r="J385" t="s">
        <v>16640</v>
      </c>
      <c r="K385" t="s">
        <v>16641</v>
      </c>
      <c r="L385" t="s">
        <v>16642</v>
      </c>
      <c r="M385" t="s">
        <v>2098</v>
      </c>
      <c r="N385" t="s">
        <v>15386</v>
      </c>
      <c r="O385" t="s">
        <v>15425</v>
      </c>
      <c r="P385" t="s">
        <v>1748</v>
      </c>
      <c r="Q385" t="s">
        <v>4573</v>
      </c>
      <c r="R385" t="s">
        <v>2875</v>
      </c>
      <c r="S385" t="s">
        <v>1748</v>
      </c>
      <c r="T385" t="s">
        <v>1748</v>
      </c>
      <c r="U385" t="s">
        <v>15241</v>
      </c>
      <c r="V385" t="s">
        <v>1816</v>
      </c>
      <c r="W385" t="s">
        <v>1988</v>
      </c>
      <c r="X385" t="s">
        <v>2452</v>
      </c>
      <c r="Y385" t="s">
        <v>2453</v>
      </c>
      <c r="Z385" t="s">
        <v>3283</v>
      </c>
      <c r="AA385" t="s">
        <v>2022</v>
      </c>
      <c r="AB385" t="s">
        <v>2455</v>
      </c>
      <c r="AC385" t="s">
        <v>2045</v>
      </c>
      <c r="AD385" t="s">
        <v>1988</v>
      </c>
      <c r="AE385" t="s">
        <v>1851</v>
      </c>
      <c r="AF385" t="s">
        <v>1748</v>
      </c>
      <c r="AG385" t="s">
        <v>1748</v>
      </c>
      <c r="AH385" t="s">
        <v>1748</v>
      </c>
      <c r="AI385" t="s">
        <v>1748</v>
      </c>
      <c r="AJ385" t="s">
        <v>1748</v>
      </c>
      <c r="AK385" t="s">
        <v>1748</v>
      </c>
      <c r="AL385" t="s">
        <v>1748</v>
      </c>
      <c r="AM385" t="s">
        <v>1748</v>
      </c>
      <c r="AN385" t="s">
        <v>1748</v>
      </c>
      <c r="AO385" t="s">
        <v>1748</v>
      </c>
      <c r="AP385" t="s">
        <v>1748</v>
      </c>
      <c r="AQ385" t="s">
        <v>1748</v>
      </c>
      <c r="AR385" t="s">
        <v>1748</v>
      </c>
      <c r="AS385" t="s">
        <v>1748</v>
      </c>
      <c r="AT385" t="s">
        <v>1748</v>
      </c>
      <c r="AU385" t="s">
        <v>1917</v>
      </c>
      <c r="AV385" t="s">
        <v>1748</v>
      </c>
      <c r="AW385" t="s">
        <v>1748</v>
      </c>
      <c r="AX385" t="s">
        <v>1748</v>
      </c>
      <c r="AY385" t="s">
        <v>1748</v>
      </c>
      <c r="AZ385" t="s">
        <v>1748</v>
      </c>
      <c r="BA385" t="s">
        <v>1748</v>
      </c>
      <c r="BB385" t="s">
        <v>1947</v>
      </c>
      <c r="BC385" t="s">
        <v>1748</v>
      </c>
      <c r="BD385" t="s">
        <v>8135</v>
      </c>
      <c r="BE385" t="s">
        <v>1748</v>
      </c>
      <c r="BF385" t="s">
        <v>1748</v>
      </c>
      <c r="BG385" t="s">
        <v>1748</v>
      </c>
      <c r="BH385" t="s">
        <v>1748</v>
      </c>
      <c r="BI385" t="s">
        <v>1748</v>
      </c>
      <c r="BJ385" t="s">
        <v>8136</v>
      </c>
      <c r="BK385" t="s">
        <v>1748</v>
      </c>
      <c r="BL385" t="s">
        <v>1748</v>
      </c>
      <c r="BM385" t="s">
        <v>8137</v>
      </c>
      <c r="BN385" t="s">
        <v>16643</v>
      </c>
      <c r="BO385" t="s">
        <v>1748</v>
      </c>
      <c r="BP385" t="s">
        <v>1748</v>
      </c>
      <c r="BQ385" t="s">
        <v>1748</v>
      </c>
      <c r="BR385" t="s">
        <v>1748</v>
      </c>
      <c r="BS385" t="s">
        <v>3482</v>
      </c>
      <c r="BT385" t="s">
        <v>1981</v>
      </c>
      <c r="BU385" t="s">
        <v>1748</v>
      </c>
      <c r="BV385" t="s">
        <v>1748</v>
      </c>
      <c r="BW385" t="s">
        <v>1748</v>
      </c>
      <c r="BX385" t="s">
        <v>1748</v>
      </c>
    </row>
    <row r="386" spans="1:76" x14ac:dyDescent="0.3">
      <c r="A386" t="s">
        <v>509</v>
      </c>
      <c r="B386" t="s">
        <v>1734</v>
      </c>
      <c r="C386" t="s">
        <v>15241</v>
      </c>
      <c r="D386" t="s">
        <v>15641</v>
      </c>
      <c r="E386" t="s">
        <v>8139</v>
      </c>
      <c r="F386" t="s">
        <v>8140</v>
      </c>
      <c r="G386" t="s">
        <v>2093</v>
      </c>
      <c r="H386" t="s">
        <v>1960</v>
      </c>
      <c r="I386" t="s">
        <v>1748</v>
      </c>
      <c r="J386" t="s">
        <v>16644</v>
      </c>
      <c r="K386" t="s">
        <v>16645</v>
      </c>
      <c r="L386" t="s">
        <v>16646</v>
      </c>
      <c r="M386" t="s">
        <v>1745</v>
      </c>
      <c r="N386" t="s">
        <v>12557</v>
      </c>
      <c r="O386" t="s">
        <v>15292</v>
      </c>
      <c r="P386" t="s">
        <v>4985</v>
      </c>
      <c r="Q386" t="s">
        <v>1842</v>
      </c>
      <c r="R386" t="s">
        <v>2045</v>
      </c>
      <c r="S386" t="s">
        <v>1748</v>
      </c>
      <c r="T386" t="s">
        <v>1748</v>
      </c>
      <c r="U386" t="s">
        <v>15241</v>
      </c>
      <c r="V386" t="s">
        <v>1748</v>
      </c>
      <c r="W386" t="s">
        <v>1817</v>
      </c>
      <c r="X386" t="s">
        <v>6468</v>
      </c>
      <c r="Y386" t="s">
        <v>6468</v>
      </c>
      <c r="Z386" t="s">
        <v>7155</v>
      </c>
      <c r="AA386" t="s">
        <v>8144</v>
      </c>
      <c r="AB386" t="s">
        <v>8144</v>
      </c>
      <c r="AC386" t="s">
        <v>1790</v>
      </c>
      <c r="AD386" t="s">
        <v>2875</v>
      </c>
      <c r="AE386" t="s">
        <v>4247</v>
      </c>
      <c r="AF386" t="s">
        <v>1748</v>
      </c>
      <c r="AG386" t="s">
        <v>1748</v>
      </c>
      <c r="AH386" t="s">
        <v>1748</v>
      </c>
      <c r="AI386" t="s">
        <v>1748</v>
      </c>
      <c r="AJ386" t="s">
        <v>1748</v>
      </c>
      <c r="AK386" t="s">
        <v>1748</v>
      </c>
      <c r="AL386" t="s">
        <v>1748</v>
      </c>
      <c r="AM386" t="s">
        <v>1748</v>
      </c>
      <c r="AN386" t="s">
        <v>1748</v>
      </c>
      <c r="AO386" t="s">
        <v>1748</v>
      </c>
      <c r="AP386" t="s">
        <v>1748</v>
      </c>
      <c r="AQ386" t="s">
        <v>1748</v>
      </c>
      <c r="AR386" t="s">
        <v>1748</v>
      </c>
      <c r="AS386" t="s">
        <v>1748</v>
      </c>
      <c r="AT386" t="s">
        <v>1748</v>
      </c>
      <c r="AU386" t="s">
        <v>1748</v>
      </c>
      <c r="AV386" t="s">
        <v>1748</v>
      </c>
      <c r="AW386" t="s">
        <v>1748</v>
      </c>
      <c r="AX386" t="s">
        <v>1748</v>
      </c>
      <c r="AY386" t="s">
        <v>1748</v>
      </c>
      <c r="AZ386" t="s">
        <v>1748</v>
      </c>
      <c r="BA386" t="s">
        <v>1748</v>
      </c>
      <c r="BB386" t="s">
        <v>4200</v>
      </c>
      <c r="BC386" t="s">
        <v>1748</v>
      </c>
      <c r="BD386" t="s">
        <v>8145</v>
      </c>
      <c r="BE386" t="s">
        <v>1748</v>
      </c>
      <c r="BF386" t="s">
        <v>1748</v>
      </c>
      <c r="BG386" t="s">
        <v>1748</v>
      </c>
      <c r="BH386" t="s">
        <v>1748</v>
      </c>
      <c r="BI386" t="s">
        <v>1748</v>
      </c>
      <c r="BJ386" t="s">
        <v>8146</v>
      </c>
      <c r="BK386" t="s">
        <v>1748</v>
      </c>
      <c r="BL386" t="s">
        <v>1748</v>
      </c>
      <c r="BM386" t="s">
        <v>8147</v>
      </c>
      <c r="BN386" t="s">
        <v>1748</v>
      </c>
      <c r="BO386" t="s">
        <v>8148</v>
      </c>
      <c r="BP386" t="s">
        <v>1748</v>
      </c>
      <c r="BQ386" t="s">
        <v>1748</v>
      </c>
      <c r="BR386" t="s">
        <v>1748</v>
      </c>
      <c r="BS386" t="s">
        <v>1748</v>
      </c>
      <c r="BT386" t="s">
        <v>1748</v>
      </c>
      <c r="BU386" t="s">
        <v>1748</v>
      </c>
      <c r="BV386" t="s">
        <v>1748</v>
      </c>
      <c r="BW386" t="s">
        <v>1748</v>
      </c>
      <c r="BX386" t="s">
        <v>8140</v>
      </c>
    </row>
    <row r="387" spans="1:76" x14ac:dyDescent="0.3">
      <c r="A387" t="s">
        <v>510</v>
      </c>
      <c r="B387" t="s">
        <v>1734</v>
      </c>
      <c r="C387" t="s">
        <v>15241</v>
      </c>
      <c r="D387" t="s">
        <v>15282</v>
      </c>
      <c r="E387" t="s">
        <v>8150</v>
      </c>
      <c r="F387" t="s">
        <v>8151</v>
      </c>
      <c r="G387" t="s">
        <v>2093</v>
      </c>
      <c r="H387" t="s">
        <v>1740</v>
      </c>
      <c r="I387" t="s">
        <v>7980</v>
      </c>
      <c r="J387" t="s">
        <v>16647</v>
      </c>
      <c r="K387" t="s">
        <v>16648</v>
      </c>
      <c r="L387" t="s">
        <v>16649</v>
      </c>
      <c r="M387" t="s">
        <v>1745</v>
      </c>
      <c r="N387" t="s">
        <v>15888</v>
      </c>
      <c r="O387" t="s">
        <v>15425</v>
      </c>
      <c r="P387" t="s">
        <v>8155</v>
      </c>
      <c r="Q387" t="s">
        <v>8156</v>
      </c>
      <c r="R387" t="s">
        <v>4872</v>
      </c>
      <c r="S387" t="s">
        <v>1748</v>
      </c>
      <c r="T387" t="s">
        <v>1748</v>
      </c>
      <c r="U387" t="s">
        <v>15227</v>
      </c>
      <c r="V387" t="s">
        <v>1749</v>
      </c>
      <c r="W387" t="s">
        <v>6591</v>
      </c>
      <c r="X387" t="s">
        <v>2741</v>
      </c>
      <c r="Y387" t="s">
        <v>8157</v>
      </c>
      <c r="Z387" t="s">
        <v>6757</v>
      </c>
      <c r="AA387" t="s">
        <v>1921</v>
      </c>
      <c r="AB387" t="s">
        <v>3119</v>
      </c>
      <c r="AC387" t="s">
        <v>1924</v>
      </c>
      <c r="AD387" t="s">
        <v>2106</v>
      </c>
      <c r="AE387" t="s">
        <v>1851</v>
      </c>
      <c r="AF387" t="s">
        <v>1748</v>
      </c>
      <c r="AG387" t="s">
        <v>1748</v>
      </c>
      <c r="AH387" t="s">
        <v>1748</v>
      </c>
      <c r="AI387" t="s">
        <v>1748</v>
      </c>
      <c r="AJ387" t="s">
        <v>1748</v>
      </c>
      <c r="AK387" t="s">
        <v>1748</v>
      </c>
      <c r="AL387" t="s">
        <v>1748</v>
      </c>
      <c r="AM387" t="s">
        <v>1748</v>
      </c>
      <c r="AN387" t="s">
        <v>1748</v>
      </c>
      <c r="AO387" t="s">
        <v>1748</v>
      </c>
      <c r="AP387" t="s">
        <v>1748</v>
      </c>
      <c r="AQ387" t="s">
        <v>1748</v>
      </c>
      <c r="AR387" t="s">
        <v>1748</v>
      </c>
      <c r="AS387" t="s">
        <v>1748</v>
      </c>
      <c r="AT387" t="s">
        <v>1748</v>
      </c>
      <c r="AU387" t="s">
        <v>8158</v>
      </c>
      <c r="AV387" t="s">
        <v>1748</v>
      </c>
      <c r="AW387" t="s">
        <v>8159</v>
      </c>
      <c r="AX387" t="s">
        <v>1762</v>
      </c>
      <c r="AY387" t="s">
        <v>1763</v>
      </c>
      <c r="AZ387" t="s">
        <v>2459</v>
      </c>
      <c r="BA387" t="s">
        <v>1748</v>
      </c>
      <c r="BB387" t="s">
        <v>4577</v>
      </c>
      <c r="BC387" t="s">
        <v>1748</v>
      </c>
      <c r="BD387" t="s">
        <v>8160</v>
      </c>
      <c r="BE387" t="s">
        <v>1748</v>
      </c>
      <c r="BF387" t="s">
        <v>1748</v>
      </c>
      <c r="BG387" t="s">
        <v>1748</v>
      </c>
      <c r="BH387" t="s">
        <v>1748</v>
      </c>
      <c r="BI387" t="s">
        <v>1748</v>
      </c>
      <c r="BJ387" t="s">
        <v>8161</v>
      </c>
      <c r="BK387" t="s">
        <v>8162</v>
      </c>
      <c r="BL387" t="s">
        <v>8163</v>
      </c>
      <c r="BM387" t="s">
        <v>8164</v>
      </c>
      <c r="BN387" t="s">
        <v>16650</v>
      </c>
      <c r="BO387" t="s">
        <v>8166</v>
      </c>
      <c r="BP387" t="s">
        <v>8167</v>
      </c>
      <c r="BQ387" t="s">
        <v>8168</v>
      </c>
      <c r="BR387" t="s">
        <v>1748</v>
      </c>
      <c r="BS387" t="s">
        <v>1748</v>
      </c>
      <c r="BT387" t="s">
        <v>2114</v>
      </c>
      <c r="BU387" t="s">
        <v>1748</v>
      </c>
      <c r="BV387" t="s">
        <v>1748</v>
      </c>
      <c r="BW387" t="s">
        <v>1748</v>
      </c>
      <c r="BX387" t="s">
        <v>8151</v>
      </c>
    </row>
    <row r="388" spans="1:76" x14ac:dyDescent="0.3">
      <c r="A388" t="s">
        <v>528</v>
      </c>
      <c r="B388" t="s">
        <v>1734</v>
      </c>
      <c r="C388" t="s">
        <v>15241</v>
      </c>
      <c r="D388" t="s">
        <v>15282</v>
      </c>
      <c r="E388" t="s">
        <v>8169</v>
      </c>
      <c r="F388" t="s">
        <v>4832</v>
      </c>
      <c r="G388" t="s">
        <v>2093</v>
      </c>
      <c r="H388" t="s">
        <v>1740</v>
      </c>
      <c r="I388" t="s">
        <v>7980</v>
      </c>
      <c r="J388" t="s">
        <v>16651</v>
      </c>
      <c r="K388" t="s">
        <v>16652</v>
      </c>
      <c r="L388" t="s">
        <v>16653</v>
      </c>
      <c r="M388" t="s">
        <v>1745</v>
      </c>
      <c r="N388" t="s">
        <v>15888</v>
      </c>
      <c r="O388" t="s">
        <v>15506</v>
      </c>
      <c r="P388" t="s">
        <v>1748</v>
      </c>
      <c r="Q388" t="s">
        <v>8173</v>
      </c>
      <c r="R388" t="s">
        <v>4389</v>
      </c>
      <c r="S388" t="s">
        <v>1748</v>
      </c>
      <c r="T388" t="s">
        <v>1748</v>
      </c>
      <c r="U388" t="s">
        <v>15227</v>
      </c>
      <c r="V388" t="s">
        <v>1749</v>
      </c>
      <c r="W388" t="s">
        <v>2301</v>
      </c>
      <c r="X388" t="s">
        <v>3396</v>
      </c>
      <c r="Y388" t="s">
        <v>2298</v>
      </c>
      <c r="Z388" t="s">
        <v>2019</v>
      </c>
      <c r="AA388" t="s">
        <v>1996</v>
      </c>
      <c r="AB388" t="s">
        <v>2277</v>
      </c>
      <c r="AC388" t="s">
        <v>2245</v>
      </c>
      <c r="AD388" t="s">
        <v>1790</v>
      </c>
      <c r="AE388" t="s">
        <v>1790</v>
      </c>
      <c r="AF388" t="s">
        <v>1748</v>
      </c>
      <c r="AG388" t="s">
        <v>1748</v>
      </c>
      <c r="AH388" t="s">
        <v>1748</v>
      </c>
      <c r="AI388" t="s">
        <v>1748</v>
      </c>
      <c r="AJ388" t="s">
        <v>1748</v>
      </c>
      <c r="AK388" t="s">
        <v>1748</v>
      </c>
      <c r="AL388" t="s">
        <v>1748</v>
      </c>
      <c r="AM388" t="s">
        <v>1748</v>
      </c>
      <c r="AN388" t="s">
        <v>1748</v>
      </c>
      <c r="AO388" t="s">
        <v>1748</v>
      </c>
      <c r="AP388" t="s">
        <v>1748</v>
      </c>
      <c r="AQ388" t="s">
        <v>1748</v>
      </c>
      <c r="AR388" t="s">
        <v>1748</v>
      </c>
      <c r="AS388" t="s">
        <v>1748</v>
      </c>
      <c r="AT388" t="s">
        <v>1748</v>
      </c>
      <c r="AU388" t="s">
        <v>5601</v>
      </c>
      <c r="AV388" t="s">
        <v>1748</v>
      </c>
      <c r="AW388" t="s">
        <v>8174</v>
      </c>
      <c r="AX388" t="s">
        <v>1930</v>
      </c>
      <c r="AY388" t="s">
        <v>1763</v>
      </c>
      <c r="AZ388" t="s">
        <v>1931</v>
      </c>
      <c r="BA388" t="s">
        <v>1748</v>
      </c>
      <c r="BB388" t="s">
        <v>4577</v>
      </c>
      <c r="BC388" t="s">
        <v>1748</v>
      </c>
      <c r="BD388" t="s">
        <v>8175</v>
      </c>
      <c r="BE388" t="s">
        <v>1748</v>
      </c>
      <c r="BF388" t="s">
        <v>1748</v>
      </c>
      <c r="BG388" t="s">
        <v>1748</v>
      </c>
      <c r="BH388" t="s">
        <v>1748</v>
      </c>
      <c r="BI388" t="s">
        <v>1748</v>
      </c>
      <c r="BJ388" t="s">
        <v>8176</v>
      </c>
      <c r="BK388" t="s">
        <v>8177</v>
      </c>
      <c r="BL388" t="s">
        <v>8178</v>
      </c>
      <c r="BM388" t="s">
        <v>8179</v>
      </c>
      <c r="BN388" t="s">
        <v>16654</v>
      </c>
      <c r="BO388" t="s">
        <v>8181</v>
      </c>
      <c r="BP388" t="s">
        <v>8182</v>
      </c>
      <c r="BQ388" t="s">
        <v>8183</v>
      </c>
      <c r="BR388" t="s">
        <v>1748</v>
      </c>
      <c r="BS388" t="s">
        <v>1748</v>
      </c>
      <c r="BT388" t="s">
        <v>2114</v>
      </c>
      <c r="BU388" t="s">
        <v>1748</v>
      </c>
      <c r="BV388" t="s">
        <v>1748</v>
      </c>
      <c r="BW388" t="s">
        <v>1748</v>
      </c>
      <c r="BX388" t="s">
        <v>4850</v>
      </c>
    </row>
    <row r="389" spans="1:76" x14ac:dyDescent="0.3">
      <c r="A389" t="s">
        <v>537</v>
      </c>
      <c r="B389" t="s">
        <v>1734</v>
      </c>
      <c r="C389" t="s">
        <v>15227</v>
      </c>
      <c r="D389" t="s">
        <v>15282</v>
      </c>
      <c r="E389" t="s">
        <v>8184</v>
      </c>
      <c r="F389" t="s">
        <v>8012</v>
      </c>
      <c r="G389" t="s">
        <v>2093</v>
      </c>
      <c r="H389" t="s">
        <v>1960</v>
      </c>
      <c r="I389" t="s">
        <v>7151</v>
      </c>
      <c r="J389" t="s">
        <v>16655</v>
      </c>
      <c r="K389" t="s">
        <v>16656</v>
      </c>
      <c r="L389" t="s">
        <v>16657</v>
      </c>
      <c r="M389" t="s">
        <v>1745</v>
      </c>
      <c r="N389" t="s">
        <v>15888</v>
      </c>
      <c r="O389" t="s">
        <v>15425</v>
      </c>
      <c r="P389" t="s">
        <v>1748</v>
      </c>
      <c r="Q389" t="s">
        <v>8016</v>
      </c>
      <c r="R389" t="s">
        <v>2900</v>
      </c>
      <c r="S389" t="s">
        <v>1748</v>
      </c>
      <c r="T389" t="s">
        <v>8017</v>
      </c>
      <c r="U389" t="s">
        <v>15227</v>
      </c>
      <c r="V389" t="s">
        <v>1748</v>
      </c>
      <c r="W389" t="s">
        <v>1988</v>
      </c>
      <c r="X389" t="s">
        <v>2047</v>
      </c>
      <c r="Y389" t="s">
        <v>2453</v>
      </c>
      <c r="Z389" t="s">
        <v>3245</v>
      </c>
      <c r="AA389" t="s">
        <v>1996</v>
      </c>
      <c r="AB389" t="s">
        <v>2687</v>
      </c>
      <c r="AC389" t="s">
        <v>2045</v>
      </c>
      <c r="AD389" t="s">
        <v>1857</v>
      </c>
      <c r="AE389" t="s">
        <v>1998</v>
      </c>
      <c r="AF389" t="s">
        <v>2165</v>
      </c>
      <c r="AG389" t="s">
        <v>1790</v>
      </c>
      <c r="AH389" t="s">
        <v>1912</v>
      </c>
      <c r="AI389" t="s">
        <v>1998</v>
      </c>
      <c r="AJ389" t="s">
        <v>1998</v>
      </c>
      <c r="AK389" t="s">
        <v>1972</v>
      </c>
      <c r="AL389" t="s">
        <v>1748</v>
      </c>
      <c r="AM389" t="s">
        <v>1748</v>
      </c>
      <c r="AN389" t="s">
        <v>1748</v>
      </c>
      <c r="AO389" t="s">
        <v>1748</v>
      </c>
      <c r="AP389" t="s">
        <v>1748</v>
      </c>
      <c r="AQ389" t="s">
        <v>1748</v>
      </c>
      <c r="AR389" t="s">
        <v>1748</v>
      </c>
      <c r="AS389" t="s">
        <v>1748</v>
      </c>
      <c r="AT389" t="s">
        <v>1748</v>
      </c>
      <c r="AU389" t="s">
        <v>1748</v>
      </c>
      <c r="AV389" t="s">
        <v>8018</v>
      </c>
      <c r="AW389" t="s">
        <v>8188</v>
      </c>
      <c r="AX389" t="s">
        <v>2484</v>
      </c>
      <c r="AY389" t="s">
        <v>1857</v>
      </c>
      <c r="AZ389" t="s">
        <v>2485</v>
      </c>
      <c r="BA389" t="s">
        <v>1748</v>
      </c>
      <c r="BB389" t="s">
        <v>4577</v>
      </c>
      <c r="BC389" t="s">
        <v>1748</v>
      </c>
      <c r="BD389" t="s">
        <v>8189</v>
      </c>
      <c r="BE389" t="s">
        <v>1748</v>
      </c>
      <c r="BF389" t="s">
        <v>1748</v>
      </c>
      <c r="BG389" t="s">
        <v>1748</v>
      </c>
      <c r="BH389" t="s">
        <v>1748</v>
      </c>
      <c r="BI389" t="s">
        <v>1748</v>
      </c>
      <c r="BJ389" t="s">
        <v>8190</v>
      </c>
      <c r="BK389" t="s">
        <v>1748</v>
      </c>
      <c r="BL389" t="s">
        <v>8191</v>
      </c>
      <c r="BM389" t="s">
        <v>8192</v>
      </c>
      <c r="BN389" t="s">
        <v>16658</v>
      </c>
      <c r="BO389" t="s">
        <v>8194</v>
      </c>
      <c r="BP389" t="s">
        <v>8195</v>
      </c>
      <c r="BQ389" t="s">
        <v>8196</v>
      </c>
      <c r="BR389" t="s">
        <v>1748</v>
      </c>
      <c r="BS389" t="s">
        <v>2792</v>
      </c>
      <c r="BT389" t="s">
        <v>2114</v>
      </c>
      <c r="BU389" t="s">
        <v>1748</v>
      </c>
      <c r="BV389" t="s">
        <v>1748</v>
      </c>
      <c r="BW389" t="s">
        <v>1748</v>
      </c>
      <c r="BX389" t="s">
        <v>8028</v>
      </c>
    </row>
    <row r="390" spans="1:76" x14ac:dyDescent="0.3">
      <c r="A390" t="s">
        <v>473</v>
      </c>
      <c r="B390" t="s">
        <v>1734</v>
      </c>
      <c r="C390" t="s">
        <v>15227</v>
      </c>
      <c r="D390" t="s">
        <v>15282</v>
      </c>
      <c r="E390" t="s">
        <v>8197</v>
      </c>
      <c r="F390" t="s">
        <v>8012</v>
      </c>
      <c r="G390" t="s">
        <v>2093</v>
      </c>
      <c r="H390" t="s">
        <v>1960</v>
      </c>
      <c r="I390" t="s">
        <v>3136</v>
      </c>
      <c r="J390" t="s">
        <v>16659</v>
      </c>
      <c r="K390" t="s">
        <v>16660</v>
      </c>
      <c r="L390" t="s">
        <v>16661</v>
      </c>
      <c r="M390" t="s">
        <v>1745</v>
      </c>
      <c r="N390" t="s">
        <v>15888</v>
      </c>
      <c r="O390" t="s">
        <v>15425</v>
      </c>
      <c r="P390" t="s">
        <v>1748</v>
      </c>
      <c r="Q390" t="s">
        <v>8016</v>
      </c>
      <c r="R390" t="s">
        <v>2900</v>
      </c>
      <c r="S390" t="s">
        <v>1748</v>
      </c>
      <c r="T390" t="s">
        <v>8033</v>
      </c>
      <c r="U390" t="s">
        <v>15227</v>
      </c>
      <c r="V390" t="s">
        <v>1748</v>
      </c>
      <c r="W390" t="s">
        <v>1988</v>
      </c>
      <c r="X390" t="s">
        <v>6704</v>
      </c>
      <c r="Y390" t="s">
        <v>6450</v>
      </c>
      <c r="Z390" t="s">
        <v>5693</v>
      </c>
      <c r="AA390" t="s">
        <v>1996</v>
      </c>
      <c r="AB390" t="s">
        <v>2687</v>
      </c>
      <c r="AC390" t="s">
        <v>2327</v>
      </c>
      <c r="AD390" t="s">
        <v>3120</v>
      </c>
      <c r="AE390" t="s">
        <v>3120</v>
      </c>
      <c r="AF390" t="s">
        <v>2165</v>
      </c>
      <c r="AG390" t="s">
        <v>1790</v>
      </c>
      <c r="AH390" t="s">
        <v>1912</v>
      </c>
      <c r="AI390" t="s">
        <v>1998</v>
      </c>
      <c r="AJ390" t="s">
        <v>1998</v>
      </c>
      <c r="AK390" t="s">
        <v>1972</v>
      </c>
      <c r="AL390" t="s">
        <v>1748</v>
      </c>
      <c r="AM390" t="s">
        <v>1748</v>
      </c>
      <c r="AN390" t="s">
        <v>1748</v>
      </c>
      <c r="AO390" t="s">
        <v>1748</v>
      </c>
      <c r="AP390" t="s">
        <v>1748</v>
      </c>
      <c r="AQ390" t="s">
        <v>1748</v>
      </c>
      <c r="AR390" t="s">
        <v>1748</v>
      </c>
      <c r="AS390" t="s">
        <v>1748</v>
      </c>
      <c r="AT390" t="s">
        <v>1748</v>
      </c>
      <c r="AU390" t="s">
        <v>1748</v>
      </c>
      <c r="AV390" t="s">
        <v>8034</v>
      </c>
      <c r="AW390" t="s">
        <v>8201</v>
      </c>
      <c r="AX390" t="s">
        <v>2484</v>
      </c>
      <c r="AY390" t="s">
        <v>1857</v>
      </c>
      <c r="AZ390" t="s">
        <v>2485</v>
      </c>
      <c r="BA390" t="s">
        <v>1748</v>
      </c>
      <c r="BB390" t="s">
        <v>4577</v>
      </c>
      <c r="BC390" t="s">
        <v>1748</v>
      </c>
      <c r="BD390" t="s">
        <v>8202</v>
      </c>
      <c r="BE390" t="s">
        <v>1748</v>
      </c>
      <c r="BF390" t="s">
        <v>1748</v>
      </c>
      <c r="BG390" t="s">
        <v>1748</v>
      </c>
      <c r="BH390" t="s">
        <v>1748</v>
      </c>
      <c r="BI390" t="s">
        <v>1748</v>
      </c>
      <c r="BJ390" t="s">
        <v>8203</v>
      </c>
      <c r="BK390" t="s">
        <v>1748</v>
      </c>
      <c r="BL390" t="s">
        <v>8204</v>
      </c>
      <c r="BM390" t="s">
        <v>8205</v>
      </c>
      <c r="BN390" t="s">
        <v>16662</v>
      </c>
      <c r="BO390" t="s">
        <v>8207</v>
      </c>
      <c r="BP390" t="s">
        <v>8208</v>
      </c>
      <c r="BQ390" t="s">
        <v>8209</v>
      </c>
      <c r="BR390" t="s">
        <v>1748</v>
      </c>
      <c r="BS390" t="s">
        <v>2792</v>
      </c>
      <c r="BT390" t="s">
        <v>2114</v>
      </c>
      <c r="BU390" t="s">
        <v>1748</v>
      </c>
      <c r="BV390" t="s">
        <v>1748</v>
      </c>
      <c r="BW390" t="s">
        <v>1748</v>
      </c>
      <c r="BX390" t="s">
        <v>8028</v>
      </c>
    </row>
    <row r="391" spans="1:76" x14ac:dyDescent="0.3">
      <c r="A391" t="s">
        <v>433</v>
      </c>
      <c r="B391" t="s">
        <v>1734</v>
      </c>
      <c r="C391" t="s">
        <v>15227</v>
      </c>
      <c r="D391" t="s">
        <v>15314</v>
      </c>
      <c r="E391" t="s">
        <v>8210</v>
      </c>
      <c r="F391" t="s">
        <v>8211</v>
      </c>
      <c r="G391" t="s">
        <v>1739</v>
      </c>
      <c r="H391" t="s">
        <v>1780</v>
      </c>
      <c r="I391" t="s">
        <v>3565</v>
      </c>
      <c r="J391" t="s">
        <v>16663</v>
      </c>
      <c r="K391" t="s">
        <v>16664</v>
      </c>
      <c r="L391" t="s">
        <v>16665</v>
      </c>
      <c r="M391" t="s">
        <v>2098</v>
      </c>
      <c r="N391" t="s">
        <v>12966</v>
      </c>
      <c r="O391" t="s">
        <v>15758</v>
      </c>
      <c r="P391" t="s">
        <v>1748</v>
      </c>
      <c r="Q391" t="s">
        <v>4615</v>
      </c>
      <c r="R391" t="s">
        <v>8215</v>
      </c>
      <c r="S391" t="s">
        <v>4210</v>
      </c>
      <c r="T391" t="s">
        <v>1748</v>
      </c>
      <c r="U391" t="s">
        <v>15227</v>
      </c>
      <c r="V391" t="s">
        <v>1916</v>
      </c>
      <c r="W391" t="s">
        <v>1750</v>
      </c>
      <c r="X391" t="s">
        <v>6449</v>
      </c>
      <c r="Y391" t="s">
        <v>5148</v>
      </c>
      <c r="Z391" t="s">
        <v>3335</v>
      </c>
      <c r="AA391" t="s">
        <v>1848</v>
      </c>
      <c r="AB391" t="s">
        <v>2370</v>
      </c>
      <c r="AC391" t="s">
        <v>3068</v>
      </c>
      <c r="AD391" t="s">
        <v>1913</v>
      </c>
      <c r="AE391" t="s">
        <v>1854</v>
      </c>
      <c r="AF391" t="s">
        <v>1748</v>
      </c>
      <c r="AG391" t="s">
        <v>1748</v>
      </c>
      <c r="AH391" t="s">
        <v>1748</v>
      </c>
      <c r="AI391" t="s">
        <v>1748</v>
      </c>
      <c r="AJ391" t="s">
        <v>1748</v>
      </c>
      <c r="AK391" t="s">
        <v>1748</v>
      </c>
      <c r="AL391" t="s">
        <v>1748</v>
      </c>
      <c r="AM391" t="s">
        <v>1748</v>
      </c>
      <c r="AN391" t="s">
        <v>1748</v>
      </c>
      <c r="AO391" t="s">
        <v>1748</v>
      </c>
      <c r="AP391" t="s">
        <v>1748</v>
      </c>
      <c r="AQ391" t="s">
        <v>1748</v>
      </c>
      <c r="AR391" t="s">
        <v>1748</v>
      </c>
      <c r="AS391" t="s">
        <v>1748</v>
      </c>
      <c r="AT391" t="s">
        <v>1748</v>
      </c>
      <c r="AU391" t="s">
        <v>3865</v>
      </c>
      <c r="AV391" t="s">
        <v>1748</v>
      </c>
      <c r="AW391" t="s">
        <v>6984</v>
      </c>
      <c r="AX391" t="s">
        <v>1930</v>
      </c>
      <c r="AY391" t="s">
        <v>1857</v>
      </c>
      <c r="AZ391" t="s">
        <v>1931</v>
      </c>
      <c r="BA391" t="s">
        <v>1764</v>
      </c>
      <c r="BB391" t="s">
        <v>1947</v>
      </c>
      <c r="BC391" t="s">
        <v>1748</v>
      </c>
      <c r="BD391" t="s">
        <v>8216</v>
      </c>
      <c r="BE391" t="s">
        <v>1748</v>
      </c>
      <c r="BF391" t="s">
        <v>1748</v>
      </c>
      <c r="BG391" t="s">
        <v>1748</v>
      </c>
      <c r="BH391" t="s">
        <v>1748</v>
      </c>
      <c r="BI391" t="s">
        <v>1748</v>
      </c>
      <c r="BJ391" t="s">
        <v>8217</v>
      </c>
      <c r="BK391" t="s">
        <v>8218</v>
      </c>
      <c r="BL391" t="s">
        <v>8219</v>
      </c>
      <c r="BM391" t="s">
        <v>1748</v>
      </c>
      <c r="BN391" t="s">
        <v>1748</v>
      </c>
      <c r="BO391" t="s">
        <v>8220</v>
      </c>
      <c r="BP391" t="s">
        <v>8221</v>
      </c>
      <c r="BQ391" t="s">
        <v>8222</v>
      </c>
      <c r="BR391" t="s">
        <v>1748</v>
      </c>
      <c r="BS391" t="s">
        <v>1776</v>
      </c>
      <c r="BT391" t="s">
        <v>1869</v>
      </c>
      <c r="BU391" t="s">
        <v>1748</v>
      </c>
      <c r="BV391" t="s">
        <v>1748</v>
      </c>
      <c r="BW391" t="s">
        <v>1748</v>
      </c>
      <c r="BX391" t="s">
        <v>8211</v>
      </c>
    </row>
    <row r="392" spans="1:76" x14ac:dyDescent="0.3">
      <c r="A392" t="s">
        <v>397</v>
      </c>
      <c r="B392" t="s">
        <v>1734</v>
      </c>
      <c r="C392" t="s">
        <v>15227</v>
      </c>
      <c r="D392" t="s">
        <v>15228</v>
      </c>
      <c r="E392" t="s">
        <v>8223</v>
      </c>
      <c r="F392" t="s">
        <v>8224</v>
      </c>
      <c r="G392" t="s">
        <v>1739</v>
      </c>
      <c r="H392" t="s">
        <v>1740</v>
      </c>
      <c r="I392" t="s">
        <v>1834</v>
      </c>
      <c r="J392" t="s">
        <v>16666</v>
      </c>
      <c r="K392" t="s">
        <v>16667</v>
      </c>
      <c r="L392" t="s">
        <v>16668</v>
      </c>
      <c r="M392" t="s">
        <v>1745</v>
      </c>
      <c r="N392" t="s">
        <v>12557</v>
      </c>
      <c r="O392" t="s">
        <v>15722</v>
      </c>
      <c r="P392" t="s">
        <v>1889</v>
      </c>
      <c r="Q392" t="s">
        <v>1972</v>
      </c>
      <c r="R392" t="s">
        <v>1748</v>
      </c>
      <c r="S392" t="s">
        <v>4227</v>
      </c>
      <c r="T392" t="s">
        <v>1748</v>
      </c>
      <c r="U392" t="s">
        <v>15227</v>
      </c>
      <c r="V392" t="s">
        <v>1843</v>
      </c>
      <c r="W392" t="s">
        <v>1917</v>
      </c>
      <c r="X392" t="s">
        <v>2071</v>
      </c>
      <c r="Y392" t="s">
        <v>4837</v>
      </c>
      <c r="Z392" t="s">
        <v>5245</v>
      </c>
      <c r="AA392" t="s">
        <v>2050</v>
      </c>
      <c r="AB392" t="s">
        <v>4008</v>
      </c>
      <c r="AC392" t="s">
        <v>1851</v>
      </c>
      <c r="AD392" t="s">
        <v>1880</v>
      </c>
      <c r="AE392" t="s">
        <v>2300</v>
      </c>
      <c r="AF392" t="s">
        <v>1748</v>
      </c>
      <c r="AG392" t="s">
        <v>1748</v>
      </c>
      <c r="AH392" t="s">
        <v>1748</v>
      </c>
      <c r="AI392" t="s">
        <v>1748</v>
      </c>
      <c r="AJ392" t="s">
        <v>1748</v>
      </c>
      <c r="AK392" t="s">
        <v>1748</v>
      </c>
      <c r="AL392" t="s">
        <v>1748</v>
      </c>
      <c r="AM392" t="s">
        <v>1748</v>
      </c>
      <c r="AN392" t="s">
        <v>1748</v>
      </c>
      <c r="AO392" t="s">
        <v>1748</v>
      </c>
      <c r="AP392" t="s">
        <v>1748</v>
      </c>
      <c r="AQ392" t="s">
        <v>1748</v>
      </c>
      <c r="AR392" t="s">
        <v>1748</v>
      </c>
      <c r="AS392" t="s">
        <v>1748</v>
      </c>
      <c r="AT392" t="s">
        <v>1748</v>
      </c>
      <c r="AU392" t="s">
        <v>8227</v>
      </c>
      <c r="AV392" t="s">
        <v>1748</v>
      </c>
      <c r="AW392" t="s">
        <v>8228</v>
      </c>
      <c r="AX392" t="s">
        <v>1762</v>
      </c>
      <c r="AY392" t="s">
        <v>1857</v>
      </c>
      <c r="AZ392" t="s">
        <v>1748</v>
      </c>
      <c r="BA392" t="s">
        <v>1764</v>
      </c>
      <c r="BB392" t="s">
        <v>1765</v>
      </c>
      <c r="BC392" t="s">
        <v>3399</v>
      </c>
      <c r="BD392" t="s">
        <v>8229</v>
      </c>
      <c r="BE392" t="s">
        <v>1748</v>
      </c>
      <c r="BF392" t="s">
        <v>1748</v>
      </c>
      <c r="BG392" t="s">
        <v>1748</v>
      </c>
      <c r="BH392" t="s">
        <v>1748</v>
      </c>
      <c r="BI392" t="s">
        <v>1748</v>
      </c>
      <c r="BJ392" t="s">
        <v>8230</v>
      </c>
      <c r="BK392" t="s">
        <v>8231</v>
      </c>
      <c r="BL392" t="s">
        <v>8232</v>
      </c>
      <c r="BM392" t="s">
        <v>1748</v>
      </c>
      <c r="BN392" t="s">
        <v>1748</v>
      </c>
      <c r="BO392" t="s">
        <v>8233</v>
      </c>
      <c r="BP392" t="s">
        <v>8234</v>
      </c>
      <c r="BQ392" t="s">
        <v>8235</v>
      </c>
      <c r="BR392" t="s">
        <v>1748</v>
      </c>
      <c r="BS392" t="s">
        <v>1776</v>
      </c>
      <c r="BT392" t="s">
        <v>1869</v>
      </c>
      <c r="BU392" t="s">
        <v>1748</v>
      </c>
      <c r="BV392" t="s">
        <v>1748</v>
      </c>
      <c r="BW392" t="s">
        <v>1748</v>
      </c>
      <c r="BX392" t="s">
        <v>8224</v>
      </c>
    </row>
    <row r="393" spans="1:76" x14ac:dyDescent="0.3">
      <c r="A393" t="s">
        <v>495</v>
      </c>
      <c r="B393" t="s">
        <v>1734</v>
      </c>
      <c r="C393" t="s">
        <v>15227</v>
      </c>
      <c r="D393" t="s">
        <v>15447</v>
      </c>
      <c r="E393" t="s">
        <v>8236</v>
      </c>
      <c r="F393" t="s">
        <v>8237</v>
      </c>
      <c r="G393" t="s">
        <v>1873</v>
      </c>
      <c r="H393" t="s">
        <v>1780</v>
      </c>
      <c r="I393" t="s">
        <v>1834</v>
      </c>
      <c r="J393" t="s">
        <v>16669</v>
      </c>
      <c r="K393" t="s">
        <v>16670</v>
      </c>
      <c r="L393" t="s">
        <v>16671</v>
      </c>
      <c r="M393" t="s">
        <v>2318</v>
      </c>
      <c r="N393" t="s">
        <v>12557</v>
      </c>
      <c r="O393" t="s">
        <v>15941</v>
      </c>
      <c r="P393" t="s">
        <v>1748</v>
      </c>
      <c r="Q393" t="s">
        <v>8241</v>
      </c>
      <c r="R393" t="s">
        <v>2691</v>
      </c>
      <c r="S393" t="s">
        <v>1748</v>
      </c>
      <c r="T393" t="s">
        <v>1748</v>
      </c>
      <c r="U393" t="s">
        <v>15227</v>
      </c>
      <c r="V393" t="s">
        <v>1749</v>
      </c>
      <c r="W393" t="s">
        <v>1750</v>
      </c>
      <c r="X393" t="s">
        <v>2391</v>
      </c>
      <c r="Y393" t="s">
        <v>8242</v>
      </c>
      <c r="Z393" t="s">
        <v>4180</v>
      </c>
      <c r="AA393" t="s">
        <v>2103</v>
      </c>
      <c r="AB393" t="s">
        <v>1922</v>
      </c>
      <c r="AC393" t="s">
        <v>3306</v>
      </c>
      <c r="AD393" t="s">
        <v>3306</v>
      </c>
      <c r="AE393" t="s">
        <v>2302</v>
      </c>
      <c r="AF393" t="s">
        <v>1748</v>
      </c>
      <c r="AG393" t="s">
        <v>1748</v>
      </c>
      <c r="AH393" t="s">
        <v>1748</v>
      </c>
      <c r="AI393" t="s">
        <v>1748</v>
      </c>
      <c r="AJ393" t="s">
        <v>1748</v>
      </c>
      <c r="AK393" t="s">
        <v>1748</v>
      </c>
      <c r="AL393" t="s">
        <v>1748</v>
      </c>
      <c r="AM393" t="s">
        <v>1748</v>
      </c>
      <c r="AN393" t="s">
        <v>1748</v>
      </c>
      <c r="AO393" t="s">
        <v>1748</v>
      </c>
      <c r="AP393" t="s">
        <v>1748</v>
      </c>
      <c r="AQ393" t="s">
        <v>1748</v>
      </c>
      <c r="AR393" t="s">
        <v>1748</v>
      </c>
      <c r="AS393" t="s">
        <v>1748</v>
      </c>
      <c r="AT393" t="s">
        <v>1748</v>
      </c>
      <c r="AU393" t="s">
        <v>5756</v>
      </c>
      <c r="AV393" t="s">
        <v>1748</v>
      </c>
      <c r="AW393" t="s">
        <v>4323</v>
      </c>
      <c r="AX393" t="s">
        <v>8243</v>
      </c>
      <c r="AY393" t="s">
        <v>1748</v>
      </c>
      <c r="AZ393" t="s">
        <v>1748</v>
      </c>
      <c r="BA393" t="s">
        <v>8244</v>
      </c>
      <c r="BB393" t="s">
        <v>1892</v>
      </c>
      <c r="BC393" t="s">
        <v>1893</v>
      </c>
      <c r="BD393" t="s">
        <v>8245</v>
      </c>
      <c r="BE393" t="s">
        <v>1748</v>
      </c>
      <c r="BF393" t="s">
        <v>1748</v>
      </c>
      <c r="BG393" t="s">
        <v>1748</v>
      </c>
      <c r="BH393" t="s">
        <v>8246</v>
      </c>
      <c r="BI393" t="s">
        <v>8247</v>
      </c>
      <c r="BJ393" t="s">
        <v>8248</v>
      </c>
      <c r="BK393" t="s">
        <v>8249</v>
      </c>
      <c r="BL393" t="s">
        <v>8250</v>
      </c>
      <c r="BM393" t="s">
        <v>1748</v>
      </c>
      <c r="BN393" t="s">
        <v>1748</v>
      </c>
      <c r="BO393" t="s">
        <v>1748</v>
      </c>
      <c r="BP393" t="s">
        <v>8251</v>
      </c>
      <c r="BQ393" t="s">
        <v>8252</v>
      </c>
      <c r="BR393" t="s">
        <v>1748</v>
      </c>
      <c r="BS393" t="s">
        <v>4663</v>
      </c>
      <c r="BT393" t="s">
        <v>1777</v>
      </c>
      <c r="BU393" t="s">
        <v>1748</v>
      </c>
      <c r="BV393" t="s">
        <v>1748</v>
      </c>
      <c r="BW393" t="s">
        <v>1748</v>
      </c>
      <c r="BX393" t="s">
        <v>1748</v>
      </c>
    </row>
    <row r="394" spans="1:76" x14ac:dyDescent="0.3">
      <c r="A394" t="s">
        <v>476</v>
      </c>
      <c r="B394" t="s">
        <v>1734</v>
      </c>
      <c r="C394" t="s">
        <v>15227</v>
      </c>
      <c r="D394" t="s">
        <v>12822</v>
      </c>
      <c r="E394" t="s">
        <v>8253</v>
      </c>
      <c r="F394" t="s">
        <v>8254</v>
      </c>
      <c r="G394" t="s">
        <v>1873</v>
      </c>
      <c r="H394" t="s">
        <v>1780</v>
      </c>
      <c r="I394" t="s">
        <v>1834</v>
      </c>
      <c r="J394" t="s">
        <v>16672</v>
      </c>
      <c r="K394" t="s">
        <v>16673</v>
      </c>
      <c r="L394" t="s">
        <v>16674</v>
      </c>
      <c r="M394" t="s">
        <v>1745</v>
      </c>
      <c r="N394" t="s">
        <v>15386</v>
      </c>
      <c r="O394" t="s">
        <v>15425</v>
      </c>
      <c r="P394" t="s">
        <v>8258</v>
      </c>
      <c r="Q394" t="s">
        <v>2343</v>
      </c>
      <c r="R394" t="s">
        <v>1748</v>
      </c>
      <c r="S394" t="s">
        <v>1748</v>
      </c>
      <c r="T394" t="s">
        <v>8259</v>
      </c>
      <c r="U394" t="s">
        <v>15227</v>
      </c>
      <c r="V394" t="s">
        <v>1749</v>
      </c>
      <c r="W394" t="s">
        <v>2301</v>
      </c>
      <c r="X394" t="s">
        <v>2452</v>
      </c>
      <c r="Y394" t="s">
        <v>8260</v>
      </c>
      <c r="Z394" t="s">
        <v>7076</v>
      </c>
      <c r="AA394" t="s">
        <v>2022</v>
      </c>
      <c r="AB394" t="s">
        <v>2325</v>
      </c>
      <c r="AC394" t="s">
        <v>1880</v>
      </c>
      <c r="AD394" t="s">
        <v>2002</v>
      </c>
      <c r="AE394" t="s">
        <v>2217</v>
      </c>
      <c r="AF394" t="s">
        <v>1748</v>
      </c>
      <c r="AG394" t="s">
        <v>1748</v>
      </c>
      <c r="AH394" t="s">
        <v>1748</v>
      </c>
      <c r="AI394" t="s">
        <v>1748</v>
      </c>
      <c r="AJ394" t="s">
        <v>1748</v>
      </c>
      <c r="AK394" t="s">
        <v>1748</v>
      </c>
      <c r="AL394" t="s">
        <v>1748</v>
      </c>
      <c r="AM394" t="s">
        <v>1748</v>
      </c>
      <c r="AN394" t="s">
        <v>1748</v>
      </c>
      <c r="AO394" t="s">
        <v>1748</v>
      </c>
      <c r="AP394" t="s">
        <v>1748</v>
      </c>
      <c r="AQ394" t="s">
        <v>1748</v>
      </c>
      <c r="AR394" t="s">
        <v>1748</v>
      </c>
      <c r="AS394" t="s">
        <v>1748</v>
      </c>
      <c r="AT394" t="s">
        <v>1748</v>
      </c>
      <c r="AU394" t="s">
        <v>3423</v>
      </c>
      <c r="AV394" t="s">
        <v>8261</v>
      </c>
      <c r="AW394" t="s">
        <v>8262</v>
      </c>
      <c r="AX394" t="s">
        <v>8263</v>
      </c>
      <c r="AY394" t="s">
        <v>1857</v>
      </c>
      <c r="AZ394" t="s">
        <v>2459</v>
      </c>
      <c r="BA394" t="s">
        <v>8264</v>
      </c>
      <c r="BB394" t="s">
        <v>4577</v>
      </c>
      <c r="BC394" t="s">
        <v>1748</v>
      </c>
      <c r="BD394" t="s">
        <v>8265</v>
      </c>
      <c r="BE394" t="s">
        <v>8266</v>
      </c>
      <c r="BF394" t="s">
        <v>1748</v>
      </c>
      <c r="BG394" t="s">
        <v>1748</v>
      </c>
      <c r="BH394" t="s">
        <v>1748</v>
      </c>
      <c r="BI394" t="s">
        <v>1748</v>
      </c>
      <c r="BJ394" t="s">
        <v>8267</v>
      </c>
      <c r="BK394" t="s">
        <v>8268</v>
      </c>
      <c r="BL394" t="s">
        <v>8269</v>
      </c>
      <c r="BM394" t="s">
        <v>1748</v>
      </c>
      <c r="BN394" t="s">
        <v>16675</v>
      </c>
      <c r="BO394" t="s">
        <v>1748</v>
      </c>
      <c r="BP394" t="s">
        <v>8271</v>
      </c>
      <c r="BQ394" t="s">
        <v>8272</v>
      </c>
      <c r="BR394" t="s">
        <v>1748</v>
      </c>
      <c r="BS394" t="s">
        <v>2792</v>
      </c>
      <c r="BT394" t="s">
        <v>3297</v>
      </c>
      <c r="BU394" t="s">
        <v>1748</v>
      </c>
      <c r="BV394" t="s">
        <v>1748</v>
      </c>
      <c r="BW394" t="s">
        <v>1748</v>
      </c>
      <c r="BX394" t="s">
        <v>1748</v>
      </c>
    </row>
    <row r="395" spans="1:76" x14ac:dyDescent="0.3">
      <c r="A395" t="s">
        <v>482</v>
      </c>
      <c r="B395" t="s">
        <v>1734</v>
      </c>
      <c r="C395" t="s">
        <v>15241</v>
      </c>
      <c r="D395" t="s">
        <v>15427</v>
      </c>
      <c r="E395" t="s">
        <v>8273</v>
      </c>
      <c r="F395" t="s">
        <v>8274</v>
      </c>
      <c r="G395" t="s">
        <v>2093</v>
      </c>
      <c r="H395" t="s">
        <v>1740</v>
      </c>
      <c r="I395" t="s">
        <v>4568</v>
      </c>
      <c r="J395" t="s">
        <v>16676</v>
      </c>
      <c r="K395" t="s">
        <v>16677</v>
      </c>
      <c r="L395" t="s">
        <v>16678</v>
      </c>
      <c r="M395" t="s">
        <v>1745</v>
      </c>
      <c r="N395" t="s">
        <v>12583</v>
      </c>
      <c r="O395" t="s">
        <v>15257</v>
      </c>
      <c r="P395" t="s">
        <v>1748</v>
      </c>
      <c r="Q395" t="s">
        <v>1748</v>
      </c>
      <c r="R395" t="s">
        <v>1748</v>
      </c>
      <c r="S395" t="s">
        <v>1748</v>
      </c>
      <c r="T395" t="s">
        <v>1748</v>
      </c>
      <c r="U395" t="s">
        <v>15227</v>
      </c>
      <c r="V395" t="s">
        <v>1749</v>
      </c>
      <c r="W395" t="s">
        <v>1760</v>
      </c>
      <c r="X395" t="s">
        <v>3555</v>
      </c>
      <c r="Y395" t="s">
        <v>8278</v>
      </c>
      <c r="Z395" t="s">
        <v>7985</v>
      </c>
      <c r="AA395" t="s">
        <v>1996</v>
      </c>
      <c r="AB395" t="s">
        <v>2126</v>
      </c>
      <c r="AC395" t="s">
        <v>8279</v>
      </c>
      <c r="AD395" t="s">
        <v>5373</v>
      </c>
      <c r="AE395" t="s">
        <v>1790</v>
      </c>
      <c r="AF395" t="s">
        <v>1748</v>
      </c>
      <c r="AG395" t="s">
        <v>1748</v>
      </c>
      <c r="AH395" t="s">
        <v>1748</v>
      </c>
      <c r="AI395" t="s">
        <v>1748</v>
      </c>
      <c r="AJ395" t="s">
        <v>1748</v>
      </c>
      <c r="AK395" t="s">
        <v>1748</v>
      </c>
      <c r="AL395" t="s">
        <v>1748</v>
      </c>
      <c r="AM395" t="s">
        <v>1748</v>
      </c>
      <c r="AN395" t="s">
        <v>1748</v>
      </c>
      <c r="AO395" t="s">
        <v>1748</v>
      </c>
      <c r="AP395" t="s">
        <v>1748</v>
      </c>
      <c r="AQ395" t="s">
        <v>1748</v>
      </c>
      <c r="AR395" t="s">
        <v>1748</v>
      </c>
      <c r="AS395" t="s">
        <v>1748</v>
      </c>
      <c r="AT395" t="s">
        <v>1748</v>
      </c>
      <c r="AU395" t="s">
        <v>2996</v>
      </c>
      <c r="AV395" t="s">
        <v>1748</v>
      </c>
      <c r="AW395" t="s">
        <v>4105</v>
      </c>
      <c r="AX395" t="s">
        <v>1762</v>
      </c>
      <c r="AY395" t="s">
        <v>1763</v>
      </c>
      <c r="AZ395" t="s">
        <v>2485</v>
      </c>
      <c r="BA395" t="s">
        <v>1748</v>
      </c>
      <c r="BB395" t="s">
        <v>6038</v>
      </c>
      <c r="BC395" t="s">
        <v>1748</v>
      </c>
      <c r="BD395" t="s">
        <v>8280</v>
      </c>
      <c r="BE395" t="s">
        <v>1748</v>
      </c>
      <c r="BF395" t="s">
        <v>1748</v>
      </c>
      <c r="BG395" t="s">
        <v>1748</v>
      </c>
      <c r="BH395" t="s">
        <v>1748</v>
      </c>
      <c r="BI395" t="s">
        <v>1748</v>
      </c>
      <c r="BJ395" t="s">
        <v>8281</v>
      </c>
      <c r="BK395" t="s">
        <v>8282</v>
      </c>
      <c r="BL395" t="s">
        <v>8283</v>
      </c>
      <c r="BM395" t="s">
        <v>1748</v>
      </c>
      <c r="BN395" t="s">
        <v>1748</v>
      </c>
      <c r="BO395" t="s">
        <v>8284</v>
      </c>
      <c r="BP395" t="s">
        <v>8285</v>
      </c>
      <c r="BQ395" t="s">
        <v>8286</v>
      </c>
      <c r="BR395" t="s">
        <v>1748</v>
      </c>
      <c r="BS395" t="s">
        <v>1748</v>
      </c>
      <c r="BT395" t="s">
        <v>1777</v>
      </c>
      <c r="BU395" t="s">
        <v>1748</v>
      </c>
      <c r="BV395" t="s">
        <v>1748</v>
      </c>
      <c r="BW395" t="s">
        <v>1748</v>
      </c>
      <c r="BX395" t="s">
        <v>8274</v>
      </c>
    </row>
    <row r="396" spans="1:76" x14ac:dyDescent="0.3">
      <c r="A396" t="s">
        <v>449</v>
      </c>
      <c r="B396" t="s">
        <v>1734</v>
      </c>
      <c r="C396" t="s">
        <v>15227</v>
      </c>
      <c r="D396" t="s">
        <v>15357</v>
      </c>
      <c r="E396" t="s">
        <v>8287</v>
      </c>
      <c r="F396" t="s">
        <v>4318</v>
      </c>
      <c r="G396" t="s">
        <v>2093</v>
      </c>
      <c r="H396" t="s">
        <v>1780</v>
      </c>
      <c r="I396" t="s">
        <v>4319</v>
      </c>
      <c r="J396" t="s">
        <v>16679</v>
      </c>
      <c r="K396" t="s">
        <v>16680</v>
      </c>
      <c r="L396" t="s">
        <v>16681</v>
      </c>
      <c r="M396" t="s">
        <v>1745</v>
      </c>
      <c r="N396" t="s">
        <v>13079</v>
      </c>
      <c r="O396" t="s">
        <v>15387</v>
      </c>
      <c r="P396" t="s">
        <v>1748</v>
      </c>
      <c r="Q396" t="s">
        <v>4323</v>
      </c>
      <c r="R396" t="s">
        <v>3883</v>
      </c>
      <c r="S396" t="s">
        <v>1748</v>
      </c>
      <c r="T396" t="s">
        <v>1748</v>
      </c>
      <c r="U396" t="s">
        <v>15227</v>
      </c>
      <c r="V396" t="s">
        <v>1749</v>
      </c>
      <c r="W396" t="s">
        <v>1880</v>
      </c>
      <c r="X396" t="s">
        <v>3117</v>
      </c>
      <c r="Y396" t="s">
        <v>2482</v>
      </c>
      <c r="Z396" t="s">
        <v>1997</v>
      </c>
      <c r="AA396" t="s">
        <v>2022</v>
      </c>
      <c r="AB396" t="s">
        <v>2126</v>
      </c>
      <c r="AC396" t="s">
        <v>2045</v>
      </c>
      <c r="AD396" t="s">
        <v>3120</v>
      </c>
      <c r="AE396" t="s">
        <v>2002</v>
      </c>
      <c r="AF396" t="s">
        <v>1748</v>
      </c>
      <c r="AG396" t="s">
        <v>1748</v>
      </c>
      <c r="AH396" t="s">
        <v>1748</v>
      </c>
      <c r="AI396" t="s">
        <v>1748</v>
      </c>
      <c r="AJ396" t="s">
        <v>1748</v>
      </c>
      <c r="AK396" t="s">
        <v>1748</v>
      </c>
      <c r="AL396" t="s">
        <v>1748</v>
      </c>
      <c r="AM396" t="s">
        <v>1748</v>
      </c>
      <c r="AN396" t="s">
        <v>1748</v>
      </c>
      <c r="AO396" t="s">
        <v>1748</v>
      </c>
      <c r="AP396" t="s">
        <v>1748</v>
      </c>
      <c r="AQ396" t="s">
        <v>1748</v>
      </c>
      <c r="AR396" t="s">
        <v>1748</v>
      </c>
      <c r="AS396" t="s">
        <v>1748</v>
      </c>
      <c r="AT396" t="s">
        <v>1748</v>
      </c>
      <c r="AU396" t="s">
        <v>1817</v>
      </c>
      <c r="AV396" t="s">
        <v>1748</v>
      </c>
      <c r="AW396" t="s">
        <v>7136</v>
      </c>
      <c r="AX396" t="s">
        <v>1762</v>
      </c>
      <c r="AY396" t="s">
        <v>1857</v>
      </c>
      <c r="AZ396" t="s">
        <v>2003</v>
      </c>
      <c r="BA396" t="s">
        <v>1748</v>
      </c>
      <c r="BB396" t="s">
        <v>4324</v>
      </c>
      <c r="BC396" t="s">
        <v>1748</v>
      </c>
      <c r="BD396" t="s">
        <v>8290</v>
      </c>
      <c r="BE396" t="s">
        <v>8291</v>
      </c>
      <c r="BF396" t="s">
        <v>1748</v>
      </c>
      <c r="BG396" t="s">
        <v>1748</v>
      </c>
      <c r="BH396" t="s">
        <v>1748</v>
      </c>
      <c r="BI396" t="s">
        <v>1748</v>
      </c>
      <c r="BJ396" t="s">
        <v>8292</v>
      </c>
      <c r="BK396" t="s">
        <v>8293</v>
      </c>
      <c r="BL396" t="s">
        <v>8294</v>
      </c>
      <c r="BM396" t="s">
        <v>1748</v>
      </c>
      <c r="BN396" t="s">
        <v>16682</v>
      </c>
      <c r="BO396" t="s">
        <v>8296</v>
      </c>
      <c r="BP396" t="s">
        <v>8297</v>
      </c>
      <c r="BQ396" t="s">
        <v>8298</v>
      </c>
      <c r="BR396" t="s">
        <v>1748</v>
      </c>
      <c r="BS396" t="s">
        <v>2792</v>
      </c>
      <c r="BT396" t="s">
        <v>2114</v>
      </c>
      <c r="BU396" t="s">
        <v>1748</v>
      </c>
      <c r="BV396" t="s">
        <v>1748</v>
      </c>
      <c r="BW396" t="s">
        <v>1748</v>
      </c>
      <c r="BX396" t="s">
        <v>8299</v>
      </c>
    </row>
    <row r="397" spans="1:76" x14ac:dyDescent="0.3">
      <c r="A397" t="s">
        <v>570</v>
      </c>
      <c r="B397" t="s">
        <v>1734</v>
      </c>
      <c r="C397" t="s">
        <v>15227</v>
      </c>
      <c r="D397" t="s">
        <v>15402</v>
      </c>
      <c r="E397" t="s">
        <v>8300</v>
      </c>
      <c r="F397" t="s">
        <v>8301</v>
      </c>
      <c r="G397" t="s">
        <v>2093</v>
      </c>
      <c r="H397" t="s">
        <v>1780</v>
      </c>
      <c r="I397" t="s">
        <v>2679</v>
      </c>
      <c r="J397" t="s">
        <v>16683</v>
      </c>
      <c r="K397" t="s">
        <v>16684</v>
      </c>
      <c r="L397" t="s">
        <v>16685</v>
      </c>
      <c r="M397" t="s">
        <v>2683</v>
      </c>
      <c r="N397" t="s">
        <v>1748</v>
      </c>
      <c r="O397" t="s">
        <v>1748</v>
      </c>
      <c r="P397" t="s">
        <v>2684</v>
      </c>
      <c r="Q397" t="s">
        <v>1917</v>
      </c>
      <c r="R397" t="s">
        <v>1780</v>
      </c>
      <c r="S397" t="s">
        <v>1748</v>
      </c>
      <c r="T397" t="s">
        <v>1748</v>
      </c>
      <c r="U397" t="s">
        <v>15227</v>
      </c>
      <c r="V397" t="s">
        <v>1843</v>
      </c>
      <c r="W397" t="s">
        <v>1880</v>
      </c>
      <c r="X397" t="s">
        <v>2454</v>
      </c>
      <c r="Y397" t="s">
        <v>2647</v>
      </c>
      <c r="Z397" t="s">
        <v>5357</v>
      </c>
      <c r="AA397" t="s">
        <v>2022</v>
      </c>
      <c r="AB397" t="s">
        <v>2126</v>
      </c>
      <c r="AC397" t="s">
        <v>2690</v>
      </c>
      <c r="AD397" t="s">
        <v>1823</v>
      </c>
      <c r="AE397" t="s">
        <v>1968</v>
      </c>
      <c r="AF397" t="s">
        <v>1748</v>
      </c>
      <c r="AG397" t="s">
        <v>1748</v>
      </c>
      <c r="AH397" t="s">
        <v>1748</v>
      </c>
      <c r="AI397" t="s">
        <v>1748</v>
      </c>
      <c r="AJ397" t="s">
        <v>1748</v>
      </c>
      <c r="AK397" t="s">
        <v>1748</v>
      </c>
      <c r="AL397" t="s">
        <v>1748</v>
      </c>
      <c r="AM397" t="s">
        <v>1748</v>
      </c>
      <c r="AN397" t="s">
        <v>1748</v>
      </c>
      <c r="AO397" t="s">
        <v>1748</v>
      </c>
      <c r="AP397" t="s">
        <v>1748</v>
      </c>
      <c r="AQ397" t="s">
        <v>1748</v>
      </c>
      <c r="AR397" t="s">
        <v>1748</v>
      </c>
      <c r="AS397" t="s">
        <v>1748</v>
      </c>
      <c r="AT397" t="s">
        <v>1748</v>
      </c>
      <c r="AU397" t="s">
        <v>5355</v>
      </c>
      <c r="AV397" t="s">
        <v>1748</v>
      </c>
      <c r="AW397" t="s">
        <v>8304</v>
      </c>
      <c r="AX397" t="s">
        <v>3247</v>
      </c>
      <c r="AY397" t="s">
        <v>1857</v>
      </c>
      <c r="AZ397" t="s">
        <v>2485</v>
      </c>
      <c r="BA397" t="s">
        <v>1748</v>
      </c>
      <c r="BB397" t="s">
        <v>1947</v>
      </c>
      <c r="BC397" t="s">
        <v>1748</v>
      </c>
      <c r="BD397" t="s">
        <v>8305</v>
      </c>
      <c r="BE397" t="s">
        <v>1748</v>
      </c>
      <c r="BF397" t="s">
        <v>1748</v>
      </c>
      <c r="BG397" t="s">
        <v>1748</v>
      </c>
      <c r="BH397" t="s">
        <v>1748</v>
      </c>
      <c r="BI397" t="s">
        <v>1748</v>
      </c>
      <c r="BJ397" t="s">
        <v>8306</v>
      </c>
      <c r="BK397" t="s">
        <v>8307</v>
      </c>
      <c r="BL397" t="s">
        <v>8308</v>
      </c>
      <c r="BM397" t="s">
        <v>1748</v>
      </c>
      <c r="BN397" t="s">
        <v>16686</v>
      </c>
      <c r="BO397" t="s">
        <v>8310</v>
      </c>
      <c r="BP397" t="s">
        <v>8311</v>
      </c>
      <c r="BQ397" t="s">
        <v>8312</v>
      </c>
      <c r="BR397" t="s">
        <v>1748</v>
      </c>
      <c r="BS397" t="s">
        <v>2707</v>
      </c>
      <c r="BT397" t="s">
        <v>2708</v>
      </c>
      <c r="BU397" t="s">
        <v>1748</v>
      </c>
      <c r="BV397" t="s">
        <v>1748</v>
      </c>
      <c r="BW397" t="s">
        <v>1748</v>
      </c>
      <c r="BX397" t="s">
        <v>8313</v>
      </c>
    </row>
    <row r="398" spans="1:76" x14ac:dyDescent="0.3">
      <c r="A398" t="s">
        <v>328</v>
      </c>
      <c r="B398" t="s">
        <v>1734</v>
      </c>
      <c r="C398" t="s">
        <v>15227</v>
      </c>
      <c r="D398" t="s">
        <v>15427</v>
      </c>
      <c r="E398" t="s">
        <v>8314</v>
      </c>
      <c r="F398" t="s">
        <v>4384</v>
      </c>
      <c r="G398" t="s">
        <v>2093</v>
      </c>
      <c r="H398" t="s">
        <v>1780</v>
      </c>
      <c r="I398" t="s">
        <v>4066</v>
      </c>
      <c r="J398" t="s">
        <v>16687</v>
      </c>
      <c r="K398" t="s">
        <v>16688</v>
      </c>
      <c r="L398" t="s">
        <v>16689</v>
      </c>
      <c r="M398" t="s">
        <v>1745</v>
      </c>
      <c r="N398" t="s">
        <v>12557</v>
      </c>
      <c r="O398" t="s">
        <v>16690</v>
      </c>
      <c r="P398" t="s">
        <v>3992</v>
      </c>
      <c r="Q398" t="s">
        <v>1890</v>
      </c>
      <c r="R398" t="s">
        <v>4389</v>
      </c>
      <c r="S398" t="s">
        <v>1748</v>
      </c>
      <c r="T398" t="s">
        <v>1748</v>
      </c>
      <c r="U398" t="s">
        <v>15227</v>
      </c>
      <c r="V398" t="s">
        <v>1749</v>
      </c>
      <c r="W398" t="s">
        <v>1988</v>
      </c>
      <c r="X398" t="s">
        <v>2021</v>
      </c>
      <c r="Y398" t="s">
        <v>3121</v>
      </c>
      <c r="Z398" t="s">
        <v>2156</v>
      </c>
      <c r="AA398" t="s">
        <v>2022</v>
      </c>
      <c r="AB398" t="s">
        <v>2455</v>
      </c>
      <c r="AC398" t="s">
        <v>2244</v>
      </c>
      <c r="AD398" t="s">
        <v>2045</v>
      </c>
      <c r="AE398" t="s">
        <v>3798</v>
      </c>
      <c r="AF398" t="s">
        <v>1748</v>
      </c>
      <c r="AG398" t="s">
        <v>1748</v>
      </c>
      <c r="AH398" t="s">
        <v>1748</v>
      </c>
      <c r="AI398" t="s">
        <v>1748</v>
      </c>
      <c r="AJ398" t="s">
        <v>1748</v>
      </c>
      <c r="AK398" t="s">
        <v>1748</v>
      </c>
      <c r="AL398" t="s">
        <v>1748</v>
      </c>
      <c r="AM398" t="s">
        <v>1748</v>
      </c>
      <c r="AN398" t="s">
        <v>1748</v>
      </c>
      <c r="AO398" t="s">
        <v>1748</v>
      </c>
      <c r="AP398" t="s">
        <v>1748</v>
      </c>
      <c r="AQ398" t="s">
        <v>1748</v>
      </c>
      <c r="AR398" t="s">
        <v>1748</v>
      </c>
      <c r="AS398" t="s">
        <v>1748</v>
      </c>
      <c r="AT398" t="s">
        <v>1748</v>
      </c>
      <c r="AU398" t="s">
        <v>4073</v>
      </c>
      <c r="AV398" t="s">
        <v>1748</v>
      </c>
      <c r="AW398" t="s">
        <v>4074</v>
      </c>
      <c r="AX398" t="s">
        <v>1930</v>
      </c>
      <c r="AY398" t="s">
        <v>1763</v>
      </c>
      <c r="AZ398" t="s">
        <v>1931</v>
      </c>
      <c r="BA398" t="s">
        <v>1764</v>
      </c>
      <c r="BB398" t="s">
        <v>1947</v>
      </c>
      <c r="BC398" t="s">
        <v>1748</v>
      </c>
      <c r="BD398" t="s">
        <v>8319</v>
      </c>
      <c r="BE398" t="s">
        <v>1748</v>
      </c>
      <c r="BF398" t="s">
        <v>1748</v>
      </c>
      <c r="BG398" t="s">
        <v>1748</v>
      </c>
      <c r="BH398" t="s">
        <v>1748</v>
      </c>
      <c r="BI398" t="s">
        <v>1748</v>
      </c>
      <c r="BJ398" t="s">
        <v>8320</v>
      </c>
      <c r="BK398" t="s">
        <v>8321</v>
      </c>
      <c r="BL398" t="s">
        <v>8322</v>
      </c>
      <c r="BM398" t="s">
        <v>8323</v>
      </c>
      <c r="BN398" t="s">
        <v>1748</v>
      </c>
      <c r="BO398" t="s">
        <v>8324</v>
      </c>
      <c r="BP398" t="s">
        <v>8325</v>
      </c>
      <c r="BQ398" t="s">
        <v>8326</v>
      </c>
      <c r="BR398" t="s">
        <v>1748</v>
      </c>
      <c r="BS398" t="s">
        <v>1748</v>
      </c>
      <c r="BT398" t="s">
        <v>1777</v>
      </c>
      <c r="BU398" t="s">
        <v>1748</v>
      </c>
      <c r="BV398" t="s">
        <v>1748</v>
      </c>
      <c r="BW398" t="s">
        <v>1748</v>
      </c>
      <c r="BX398" t="s">
        <v>4398</v>
      </c>
    </row>
    <row r="399" spans="1:76" x14ac:dyDescent="0.3">
      <c r="A399" t="s">
        <v>370</v>
      </c>
      <c r="B399" t="s">
        <v>1734</v>
      </c>
      <c r="C399" t="s">
        <v>15227</v>
      </c>
      <c r="D399" t="s">
        <v>15427</v>
      </c>
      <c r="E399" t="s">
        <v>8327</v>
      </c>
      <c r="F399" t="s">
        <v>4384</v>
      </c>
      <c r="G399" t="s">
        <v>2093</v>
      </c>
      <c r="H399" t="s">
        <v>1780</v>
      </c>
      <c r="I399" t="s">
        <v>4066</v>
      </c>
      <c r="J399" t="s">
        <v>16691</v>
      </c>
      <c r="K399" t="s">
        <v>16692</v>
      </c>
      <c r="L399" t="s">
        <v>16693</v>
      </c>
      <c r="M399" t="s">
        <v>1745</v>
      </c>
      <c r="N399" t="s">
        <v>12583</v>
      </c>
      <c r="O399" t="s">
        <v>15928</v>
      </c>
      <c r="P399" t="s">
        <v>3992</v>
      </c>
      <c r="Q399" t="s">
        <v>1890</v>
      </c>
      <c r="R399" t="s">
        <v>4389</v>
      </c>
      <c r="S399" t="s">
        <v>1748</v>
      </c>
      <c r="T399" t="s">
        <v>1748</v>
      </c>
      <c r="U399" t="s">
        <v>15227</v>
      </c>
      <c r="V399" t="s">
        <v>1749</v>
      </c>
      <c r="W399" t="s">
        <v>1988</v>
      </c>
      <c r="X399" t="s">
        <v>2021</v>
      </c>
      <c r="Y399" t="s">
        <v>3121</v>
      </c>
      <c r="Z399" t="s">
        <v>2156</v>
      </c>
      <c r="AA399" t="s">
        <v>2022</v>
      </c>
      <c r="AB399" t="s">
        <v>2455</v>
      </c>
      <c r="AC399" t="s">
        <v>2244</v>
      </c>
      <c r="AD399" t="s">
        <v>2045</v>
      </c>
      <c r="AE399" t="s">
        <v>3798</v>
      </c>
      <c r="AF399" t="s">
        <v>1748</v>
      </c>
      <c r="AG399" t="s">
        <v>1748</v>
      </c>
      <c r="AH399" t="s">
        <v>1748</v>
      </c>
      <c r="AI399" t="s">
        <v>1748</v>
      </c>
      <c r="AJ399" t="s">
        <v>1748</v>
      </c>
      <c r="AK399" t="s">
        <v>1748</v>
      </c>
      <c r="AL399" t="s">
        <v>1748</v>
      </c>
      <c r="AM399" t="s">
        <v>1748</v>
      </c>
      <c r="AN399" t="s">
        <v>1748</v>
      </c>
      <c r="AO399" t="s">
        <v>1748</v>
      </c>
      <c r="AP399" t="s">
        <v>1748</v>
      </c>
      <c r="AQ399" t="s">
        <v>1748</v>
      </c>
      <c r="AR399" t="s">
        <v>1748</v>
      </c>
      <c r="AS399" t="s">
        <v>1748</v>
      </c>
      <c r="AT399" t="s">
        <v>1748</v>
      </c>
      <c r="AU399" t="s">
        <v>4073</v>
      </c>
      <c r="AV399" t="s">
        <v>1748</v>
      </c>
      <c r="AW399" t="s">
        <v>4074</v>
      </c>
      <c r="AX399" t="s">
        <v>1762</v>
      </c>
      <c r="AY399" t="s">
        <v>1763</v>
      </c>
      <c r="AZ399" t="s">
        <v>1931</v>
      </c>
      <c r="BA399" t="s">
        <v>1764</v>
      </c>
      <c r="BB399" t="s">
        <v>1947</v>
      </c>
      <c r="BC399" t="s">
        <v>1748</v>
      </c>
      <c r="BD399" t="s">
        <v>8331</v>
      </c>
      <c r="BE399" t="s">
        <v>1748</v>
      </c>
      <c r="BF399" t="s">
        <v>1748</v>
      </c>
      <c r="BG399" t="s">
        <v>1748</v>
      </c>
      <c r="BH399" t="s">
        <v>1748</v>
      </c>
      <c r="BI399" t="s">
        <v>1748</v>
      </c>
      <c r="BJ399" t="s">
        <v>8332</v>
      </c>
      <c r="BK399" t="s">
        <v>8333</v>
      </c>
      <c r="BL399" t="s">
        <v>8334</v>
      </c>
      <c r="BM399" t="s">
        <v>8335</v>
      </c>
      <c r="BN399" t="s">
        <v>1748</v>
      </c>
      <c r="BO399" t="s">
        <v>8336</v>
      </c>
      <c r="BP399" t="s">
        <v>8337</v>
      </c>
      <c r="BQ399" t="s">
        <v>8338</v>
      </c>
      <c r="BR399" t="s">
        <v>1748</v>
      </c>
      <c r="BS399" t="s">
        <v>1748</v>
      </c>
      <c r="BT399" t="s">
        <v>1777</v>
      </c>
      <c r="BU399" t="s">
        <v>1748</v>
      </c>
      <c r="BV399" t="s">
        <v>1748</v>
      </c>
      <c r="BW399" t="s">
        <v>1748</v>
      </c>
      <c r="BX399" t="s">
        <v>4398</v>
      </c>
    </row>
    <row r="400" spans="1:76" x14ac:dyDescent="0.3">
      <c r="A400" t="s">
        <v>468</v>
      </c>
      <c r="B400" t="s">
        <v>1734</v>
      </c>
      <c r="C400" t="s">
        <v>15227</v>
      </c>
      <c r="D400" t="s">
        <v>15427</v>
      </c>
      <c r="E400" t="s">
        <v>8339</v>
      </c>
      <c r="F400" t="s">
        <v>4384</v>
      </c>
      <c r="G400" t="s">
        <v>2093</v>
      </c>
      <c r="H400" t="s">
        <v>1780</v>
      </c>
      <c r="I400" t="s">
        <v>4066</v>
      </c>
      <c r="J400" t="s">
        <v>16694</v>
      </c>
      <c r="K400" t="s">
        <v>16695</v>
      </c>
      <c r="L400" t="s">
        <v>16696</v>
      </c>
      <c r="M400" t="s">
        <v>1745</v>
      </c>
      <c r="N400" t="s">
        <v>12583</v>
      </c>
      <c r="O400" t="s">
        <v>15261</v>
      </c>
      <c r="P400" t="s">
        <v>3992</v>
      </c>
      <c r="Q400" t="s">
        <v>1890</v>
      </c>
      <c r="R400" t="s">
        <v>4389</v>
      </c>
      <c r="S400" t="s">
        <v>1748</v>
      </c>
      <c r="T400" t="s">
        <v>1748</v>
      </c>
      <c r="U400" t="s">
        <v>15227</v>
      </c>
      <c r="V400" t="s">
        <v>1749</v>
      </c>
      <c r="W400" t="s">
        <v>1988</v>
      </c>
      <c r="X400" t="s">
        <v>2021</v>
      </c>
      <c r="Y400" t="s">
        <v>3121</v>
      </c>
      <c r="Z400" t="s">
        <v>2156</v>
      </c>
      <c r="AA400" t="s">
        <v>2022</v>
      </c>
      <c r="AB400" t="s">
        <v>2455</v>
      </c>
      <c r="AC400" t="s">
        <v>2244</v>
      </c>
      <c r="AD400" t="s">
        <v>2045</v>
      </c>
      <c r="AE400" t="s">
        <v>3798</v>
      </c>
      <c r="AF400" t="s">
        <v>1748</v>
      </c>
      <c r="AG400" t="s">
        <v>1748</v>
      </c>
      <c r="AH400" t="s">
        <v>1748</v>
      </c>
      <c r="AI400" t="s">
        <v>1748</v>
      </c>
      <c r="AJ400" t="s">
        <v>1748</v>
      </c>
      <c r="AK400" t="s">
        <v>1748</v>
      </c>
      <c r="AL400" t="s">
        <v>1748</v>
      </c>
      <c r="AM400" t="s">
        <v>1748</v>
      </c>
      <c r="AN400" t="s">
        <v>1748</v>
      </c>
      <c r="AO400" t="s">
        <v>1748</v>
      </c>
      <c r="AP400" t="s">
        <v>1748</v>
      </c>
      <c r="AQ400" t="s">
        <v>1748</v>
      </c>
      <c r="AR400" t="s">
        <v>1748</v>
      </c>
      <c r="AS400" t="s">
        <v>1748</v>
      </c>
      <c r="AT400" t="s">
        <v>1748</v>
      </c>
      <c r="AU400" t="s">
        <v>4073</v>
      </c>
      <c r="AV400" t="s">
        <v>1748</v>
      </c>
      <c r="AW400" t="s">
        <v>4074</v>
      </c>
      <c r="AX400" t="s">
        <v>1762</v>
      </c>
      <c r="AY400" t="s">
        <v>1763</v>
      </c>
      <c r="AZ400" t="s">
        <v>1931</v>
      </c>
      <c r="BA400" t="s">
        <v>1764</v>
      </c>
      <c r="BB400" t="s">
        <v>1947</v>
      </c>
      <c r="BC400" t="s">
        <v>1748</v>
      </c>
      <c r="BD400" t="s">
        <v>8343</v>
      </c>
      <c r="BE400" t="s">
        <v>1748</v>
      </c>
      <c r="BF400" t="s">
        <v>1748</v>
      </c>
      <c r="BG400" t="s">
        <v>1748</v>
      </c>
      <c r="BH400" t="s">
        <v>1748</v>
      </c>
      <c r="BI400" t="s">
        <v>1748</v>
      </c>
      <c r="BJ400" t="s">
        <v>8344</v>
      </c>
      <c r="BK400" t="s">
        <v>8345</v>
      </c>
      <c r="BL400" t="s">
        <v>8346</v>
      </c>
      <c r="BM400" t="s">
        <v>8347</v>
      </c>
      <c r="BN400" t="s">
        <v>1748</v>
      </c>
      <c r="BO400" t="s">
        <v>8348</v>
      </c>
      <c r="BP400" t="s">
        <v>8349</v>
      </c>
      <c r="BQ400" t="s">
        <v>8350</v>
      </c>
      <c r="BR400" t="s">
        <v>1748</v>
      </c>
      <c r="BS400" t="s">
        <v>1748</v>
      </c>
      <c r="BT400" t="s">
        <v>1777</v>
      </c>
      <c r="BU400" t="s">
        <v>1748</v>
      </c>
      <c r="BV400" t="s">
        <v>1748</v>
      </c>
      <c r="BW400" t="s">
        <v>1748</v>
      </c>
      <c r="BX400" t="s">
        <v>4398</v>
      </c>
    </row>
    <row r="401" spans="1:76" x14ac:dyDescent="0.3">
      <c r="A401" t="s">
        <v>365</v>
      </c>
      <c r="B401" t="s">
        <v>1734</v>
      </c>
      <c r="C401" t="s">
        <v>15227</v>
      </c>
      <c r="D401" t="s">
        <v>15680</v>
      </c>
      <c r="E401" t="s">
        <v>8351</v>
      </c>
      <c r="F401" t="s">
        <v>4065</v>
      </c>
      <c r="G401" t="s">
        <v>2093</v>
      </c>
      <c r="H401" t="s">
        <v>1960</v>
      </c>
      <c r="I401" t="s">
        <v>4066</v>
      </c>
      <c r="J401" t="s">
        <v>16697</v>
      </c>
      <c r="K401" t="s">
        <v>16698</v>
      </c>
      <c r="L401" t="s">
        <v>16699</v>
      </c>
      <c r="M401" t="s">
        <v>1745</v>
      </c>
      <c r="N401" t="s">
        <v>12557</v>
      </c>
      <c r="O401" t="s">
        <v>16700</v>
      </c>
      <c r="P401" t="s">
        <v>1748</v>
      </c>
      <c r="Q401" t="s">
        <v>1842</v>
      </c>
      <c r="R401" t="s">
        <v>8355</v>
      </c>
      <c r="S401" t="s">
        <v>1748</v>
      </c>
      <c r="T401" t="s">
        <v>1748</v>
      </c>
      <c r="U401" t="s">
        <v>15227</v>
      </c>
      <c r="V401" t="s">
        <v>1749</v>
      </c>
      <c r="W401" t="s">
        <v>1988</v>
      </c>
      <c r="X401" t="s">
        <v>4071</v>
      </c>
      <c r="Y401" t="s">
        <v>3069</v>
      </c>
      <c r="Z401" t="s">
        <v>4072</v>
      </c>
      <c r="AA401" t="s">
        <v>2022</v>
      </c>
      <c r="AB401" t="s">
        <v>2455</v>
      </c>
      <c r="AC401" t="s">
        <v>2244</v>
      </c>
      <c r="AD401" t="s">
        <v>3120</v>
      </c>
      <c r="AE401" t="s">
        <v>1972</v>
      </c>
      <c r="AF401" t="s">
        <v>1748</v>
      </c>
      <c r="AG401" t="s">
        <v>1748</v>
      </c>
      <c r="AH401" t="s">
        <v>1748</v>
      </c>
      <c r="AI401" t="s">
        <v>1748</v>
      </c>
      <c r="AJ401" t="s">
        <v>1748</v>
      </c>
      <c r="AK401" t="s">
        <v>1748</v>
      </c>
      <c r="AL401" t="s">
        <v>1748</v>
      </c>
      <c r="AM401" t="s">
        <v>1748</v>
      </c>
      <c r="AN401" t="s">
        <v>1748</v>
      </c>
      <c r="AO401" t="s">
        <v>1748</v>
      </c>
      <c r="AP401" t="s">
        <v>1748</v>
      </c>
      <c r="AQ401" t="s">
        <v>1748</v>
      </c>
      <c r="AR401" t="s">
        <v>1748</v>
      </c>
      <c r="AS401" t="s">
        <v>1748</v>
      </c>
      <c r="AT401" t="s">
        <v>1748</v>
      </c>
      <c r="AU401" t="s">
        <v>4073</v>
      </c>
      <c r="AV401" t="s">
        <v>1748</v>
      </c>
      <c r="AW401" t="s">
        <v>4074</v>
      </c>
      <c r="AX401" t="s">
        <v>1930</v>
      </c>
      <c r="AY401" t="s">
        <v>1763</v>
      </c>
      <c r="AZ401" t="s">
        <v>1931</v>
      </c>
      <c r="BA401" t="s">
        <v>1764</v>
      </c>
      <c r="BB401" t="s">
        <v>1947</v>
      </c>
      <c r="BC401" t="s">
        <v>1748</v>
      </c>
      <c r="BD401" t="s">
        <v>8356</v>
      </c>
      <c r="BE401" t="s">
        <v>1748</v>
      </c>
      <c r="BF401" t="s">
        <v>1748</v>
      </c>
      <c r="BG401" t="s">
        <v>1748</v>
      </c>
      <c r="BH401" t="s">
        <v>1748</v>
      </c>
      <c r="BI401" t="s">
        <v>1748</v>
      </c>
      <c r="BJ401" t="s">
        <v>8357</v>
      </c>
      <c r="BK401" t="s">
        <v>8358</v>
      </c>
      <c r="BL401" t="s">
        <v>8359</v>
      </c>
      <c r="BM401" t="s">
        <v>8360</v>
      </c>
      <c r="BN401" t="s">
        <v>1748</v>
      </c>
      <c r="BO401" t="s">
        <v>8361</v>
      </c>
      <c r="BP401" t="s">
        <v>8362</v>
      </c>
      <c r="BQ401" t="s">
        <v>8363</v>
      </c>
      <c r="BR401" t="s">
        <v>1748</v>
      </c>
      <c r="BS401" t="s">
        <v>3482</v>
      </c>
      <c r="BT401" t="s">
        <v>1777</v>
      </c>
      <c r="BU401" t="s">
        <v>1748</v>
      </c>
      <c r="BV401" t="s">
        <v>1748</v>
      </c>
      <c r="BW401" t="s">
        <v>1748</v>
      </c>
      <c r="BX401" t="s">
        <v>1748</v>
      </c>
    </row>
    <row r="402" spans="1:76" x14ac:dyDescent="0.3">
      <c r="A402" t="s">
        <v>350</v>
      </c>
      <c r="B402" t="s">
        <v>1734</v>
      </c>
      <c r="C402" t="s">
        <v>15227</v>
      </c>
      <c r="D402" t="s">
        <v>15680</v>
      </c>
      <c r="E402" t="s">
        <v>8364</v>
      </c>
      <c r="F402" t="s">
        <v>4065</v>
      </c>
      <c r="G402" t="s">
        <v>2093</v>
      </c>
      <c r="H402" t="s">
        <v>1960</v>
      </c>
      <c r="I402" t="s">
        <v>4066</v>
      </c>
      <c r="J402" t="s">
        <v>16701</v>
      </c>
      <c r="K402" t="s">
        <v>16702</v>
      </c>
      <c r="L402" t="s">
        <v>16703</v>
      </c>
      <c r="M402" t="s">
        <v>1745</v>
      </c>
      <c r="N402" t="s">
        <v>12557</v>
      </c>
      <c r="O402" t="s">
        <v>15985</v>
      </c>
      <c r="P402" t="s">
        <v>1748</v>
      </c>
      <c r="Q402" t="s">
        <v>1842</v>
      </c>
      <c r="R402" t="s">
        <v>8355</v>
      </c>
      <c r="S402" t="s">
        <v>1748</v>
      </c>
      <c r="T402" t="s">
        <v>1748</v>
      </c>
      <c r="U402" t="s">
        <v>15227</v>
      </c>
      <c r="V402" t="s">
        <v>1749</v>
      </c>
      <c r="W402" t="s">
        <v>1988</v>
      </c>
      <c r="X402" t="s">
        <v>4071</v>
      </c>
      <c r="Y402" t="s">
        <v>3069</v>
      </c>
      <c r="Z402" t="s">
        <v>4072</v>
      </c>
      <c r="AA402" t="s">
        <v>2022</v>
      </c>
      <c r="AB402" t="s">
        <v>2455</v>
      </c>
      <c r="AC402" t="s">
        <v>2244</v>
      </c>
      <c r="AD402" t="s">
        <v>3120</v>
      </c>
      <c r="AE402" t="s">
        <v>1972</v>
      </c>
      <c r="AF402" t="s">
        <v>1748</v>
      </c>
      <c r="AG402" t="s">
        <v>1748</v>
      </c>
      <c r="AH402" t="s">
        <v>1748</v>
      </c>
      <c r="AI402" t="s">
        <v>1748</v>
      </c>
      <c r="AJ402" t="s">
        <v>1748</v>
      </c>
      <c r="AK402" t="s">
        <v>1748</v>
      </c>
      <c r="AL402" t="s">
        <v>1748</v>
      </c>
      <c r="AM402" t="s">
        <v>1748</v>
      </c>
      <c r="AN402" t="s">
        <v>1748</v>
      </c>
      <c r="AO402" t="s">
        <v>1748</v>
      </c>
      <c r="AP402" t="s">
        <v>1748</v>
      </c>
      <c r="AQ402" t="s">
        <v>1748</v>
      </c>
      <c r="AR402" t="s">
        <v>1748</v>
      </c>
      <c r="AS402" t="s">
        <v>1748</v>
      </c>
      <c r="AT402" t="s">
        <v>1748</v>
      </c>
      <c r="AU402" t="s">
        <v>4073</v>
      </c>
      <c r="AV402" t="s">
        <v>1748</v>
      </c>
      <c r="AW402" t="s">
        <v>4074</v>
      </c>
      <c r="AX402" t="s">
        <v>1930</v>
      </c>
      <c r="AY402" t="s">
        <v>1763</v>
      </c>
      <c r="AZ402" t="s">
        <v>1931</v>
      </c>
      <c r="BA402" t="s">
        <v>1764</v>
      </c>
      <c r="BB402" t="s">
        <v>1947</v>
      </c>
      <c r="BC402" t="s">
        <v>1748</v>
      </c>
      <c r="BD402" t="s">
        <v>8368</v>
      </c>
      <c r="BE402" t="s">
        <v>1748</v>
      </c>
      <c r="BF402" t="s">
        <v>1748</v>
      </c>
      <c r="BG402" t="s">
        <v>1748</v>
      </c>
      <c r="BH402" t="s">
        <v>1748</v>
      </c>
      <c r="BI402" t="s">
        <v>1748</v>
      </c>
      <c r="BJ402" t="s">
        <v>8369</v>
      </c>
      <c r="BK402" t="s">
        <v>8370</v>
      </c>
      <c r="BL402" t="s">
        <v>8371</v>
      </c>
      <c r="BM402" t="s">
        <v>8372</v>
      </c>
      <c r="BN402" t="s">
        <v>1748</v>
      </c>
      <c r="BO402" t="s">
        <v>8373</v>
      </c>
      <c r="BP402" t="s">
        <v>8374</v>
      </c>
      <c r="BQ402" t="s">
        <v>8375</v>
      </c>
      <c r="BR402" t="s">
        <v>1748</v>
      </c>
      <c r="BS402" t="s">
        <v>3482</v>
      </c>
      <c r="BT402" t="s">
        <v>1777</v>
      </c>
      <c r="BU402" t="s">
        <v>1748</v>
      </c>
      <c r="BV402" t="s">
        <v>1748</v>
      </c>
      <c r="BW402" t="s">
        <v>1748</v>
      </c>
      <c r="BX402" t="s">
        <v>1748</v>
      </c>
    </row>
    <row r="403" spans="1:76" x14ac:dyDescent="0.3">
      <c r="A403" t="s">
        <v>398</v>
      </c>
      <c r="B403" t="s">
        <v>1734</v>
      </c>
      <c r="C403" t="s">
        <v>15227</v>
      </c>
      <c r="D403" t="s">
        <v>15680</v>
      </c>
      <c r="E403" t="s">
        <v>8376</v>
      </c>
      <c r="F403" t="s">
        <v>4065</v>
      </c>
      <c r="G403" t="s">
        <v>2093</v>
      </c>
      <c r="H403" t="s">
        <v>1960</v>
      </c>
      <c r="I403" t="s">
        <v>4066</v>
      </c>
      <c r="J403" t="s">
        <v>16704</v>
      </c>
      <c r="K403" t="s">
        <v>16705</v>
      </c>
      <c r="L403" t="s">
        <v>16706</v>
      </c>
      <c r="M403" t="s">
        <v>1745</v>
      </c>
      <c r="N403" t="s">
        <v>12557</v>
      </c>
      <c r="O403" t="s">
        <v>15985</v>
      </c>
      <c r="P403" t="s">
        <v>1748</v>
      </c>
      <c r="Q403" t="s">
        <v>1842</v>
      </c>
      <c r="R403" t="s">
        <v>8355</v>
      </c>
      <c r="S403" t="s">
        <v>1748</v>
      </c>
      <c r="T403" t="s">
        <v>1748</v>
      </c>
      <c r="U403" t="s">
        <v>15227</v>
      </c>
      <c r="V403" t="s">
        <v>1749</v>
      </c>
      <c r="W403" t="s">
        <v>1988</v>
      </c>
      <c r="X403" t="s">
        <v>4071</v>
      </c>
      <c r="Y403" t="s">
        <v>3069</v>
      </c>
      <c r="Z403" t="s">
        <v>4072</v>
      </c>
      <c r="AA403" t="s">
        <v>2022</v>
      </c>
      <c r="AB403" t="s">
        <v>2455</v>
      </c>
      <c r="AC403" t="s">
        <v>2244</v>
      </c>
      <c r="AD403" t="s">
        <v>3120</v>
      </c>
      <c r="AE403" t="s">
        <v>1972</v>
      </c>
      <c r="AF403" t="s">
        <v>1748</v>
      </c>
      <c r="AG403" t="s">
        <v>1748</v>
      </c>
      <c r="AH403" t="s">
        <v>1748</v>
      </c>
      <c r="AI403" t="s">
        <v>1748</v>
      </c>
      <c r="AJ403" t="s">
        <v>1748</v>
      </c>
      <c r="AK403" t="s">
        <v>1748</v>
      </c>
      <c r="AL403" t="s">
        <v>1748</v>
      </c>
      <c r="AM403" t="s">
        <v>1748</v>
      </c>
      <c r="AN403" t="s">
        <v>1748</v>
      </c>
      <c r="AO403" t="s">
        <v>1748</v>
      </c>
      <c r="AP403" t="s">
        <v>1748</v>
      </c>
      <c r="AQ403" t="s">
        <v>1748</v>
      </c>
      <c r="AR403" t="s">
        <v>1748</v>
      </c>
      <c r="AS403" t="s">
        <v>1748</v>
      </c>
      <c r="AT403" t="s">
        <v>1748</v>
      </c>
      <c r="AU403" t="s">
        <v>4073</v>
      </c>
      <c r="AV403" t="s">
        <v>1748</v>
      </c>
      <c r="AW403" t="s">
        <v>4074</v>
      </c>
      <c r="AX403" t="s">
        <v>1762</v>
      </c>
      <c r="AY403" t="s">
        <v>1763</v>
      </c>
      <c r="AZ403" t="s">
        <v>1931</v>
      </c>
      <c r="BA403" t="s">
        <v>1764</v>
      </c>
      <c r="BB403" t="s">
        <v>1947</v>
      </c>
      <c r="BC403" t="s">
        <v>1748</v>
      </c>
      <c r="BD403" t="s">
        <v>8380</v>
      </c>
      <c r="BE403" t="s">
        <v>1748</v>
      </c>
      <c r="BF403" t="s">
        <v>1748</v>
      </c>
      <c r="BG403" t="s">
        <v>1748</v>
      </c>
      <c r="BH403" t="s">
        <v>1748</v>
      </c>
      <c r="BI403" t="s">
        <v>1748</v>
      </c>
      <c r="BJ403" t="s">
        <v>8381</v>
      </c>
      <c r="BK403" t="s">
        <v>8382</v>
      </c>
      <c r="BL403" t="s">
        <v>8383</v>
      </c>
      <c r="BM403" t="s">
        <v>8384</v>
      </c>
      <c r="BN403" t="s">
        <v>1748</v>
      </c>
      <c r="BO403" t="s">
        <v>8385</v>
      </c>
      <c r="BP403" t="s">
        <v>8386</v>
      </c>
      <c r="BQ403" t="s">
        <v>8387</v>
      </c>
      <c r="BR403" t="s">
        <v>1748</v>
      </c>
      <c r="BS403" t="s">
        <v>3482</v>
      </c>
      <c r="BT403" t="s">
        <v>1777</v>
      </c>
      <c r="BU403" t="s">
        <v>1748</v>
      </c>
      <c r="BV403" t="s">
        <v>1748</v>
      </c>
      <c r="BW403" t="s">
        <v>1748</v>
      </c>
      <c r="BX403" t="s">
        <v>1748</v>
      </c>
    </row>
    <row r="404" spans="1:76" x14ac:dyDescent="0.3">
      <c r="A404" t="s">
        <v>511</v>
      </c>
      <c r="B404" t="s">
        <v>1734</v>
      </c>
      <c r="C404" t="s">
        <v>15227</v>
      </c>
      <c r="D404" t="s">
        <v>15309</v>
      </c>
      <c r="E404" t="s">
        <v>8388</v>
      </c>
      <c r="F404" t="s">
        <v>4400</v>
      </c>
      <c r="G404" t="s">
        <v>1739</v>
      </c>
      <c r="H404" t="s">
        <v>1740</v>
      </c>
      <c r="I404" t="s">
        <v>1741</v>
      </c>
      <c r="J404" t="s">
        <v>16707</v>
      </c>
      <c r="K404" t="s">
        <v>16708</v>
      </c>
      <c r="L404" t="s">
        <v>16709</v>
      </c>
      <c r="M404" t="s">
        <v>2206</v>
      </c>
      <c r="N404" t="s">
        <v>15762</v>
      </c>
      <c r="O404" t="s">
        <v>15763</v>
      </c>
      <c r="P404" t="s">
        <v>1748</v>
      </c>
      <c r="Q404" t="s">
        <v>1924</v>
      </c>
      <c r="R404" t="s">
        <v>1925</v>
      </c>
      <c r="S404" t="s">
        <v>1748</v>
      </c>
      <c r="T404" t="s">
        <v>1748</v>
      </c>
      <c r="U404" t="s">
        <v>15241</v>
      </c>
      <c r="V404" t="s">
        <v>1816</v>
      </c>
      <c r="W404" t="s">
        <v>1750</v>
      </c>
      <c r="X404" t="s">
        <v>7360</v>
      </c>
      <c r="Y404" t="s">
        <v>5505</v>
      </c>
      <c r="Z404" t="s">
        <v>3424</v>
      </c>
      <c r="AA404" t="s">
        <v>3199</v>
      </c>
      <c r="AB404" t="s">
        <v>6122</v>
      </c>
      <c r="AC404" t="s">
        <v>4826</v>
      </c>
      <c r="AD404" t="s">
        <v>1886</v>
      </c>
      <c r="AE404" t="s">
        <v>3068</v>
      </c>
      <c r="AF404" t="s">
        <v>1748</v>
      </c>
      <c r="AG404" t="s">
        <v>1748</v>
      </c>
      <c r="AH404" t="s">
        <v>1748</v>
      </c>
      <c r="AI404" t="s">
        <v>1748</v>
      </c>
      <c r="AJ404" t="s">
        <v>1748</v>
      </c>
      <c r="AK404" t="s">
        <v>1748</v>
      </c>
      <c r="AL404" t="s">
        <v>1748</v>
      </c>
      <c r="AM404" t="s">
        <v>1748</v>
      </c>
      <c r="AN404" t="s">
        <v>1748</v>
      </c>
      <c r="AO404" t="s">
        <v>1748</v>
      </c>
      <c r="AP404" t="s">
        <v>1748</v>
      </c>
      <c r="AQ404" t="s">
        <v>1748</v>
      </c>
      <c r="AR404" t="s">
        <v>1748</v>
      </c>
      <c r="AS404" t="s">
        <v>1748</v>
      </c>
      <c r="AT404" t="s">
        <v>1748</v>
      </c>
      <c r="AU404" t="s">
        <v>2647</v>
      </c>
      <c r="AV404" t="s">
        <v>1748</v>
      </c>
      <c r="AW404" t="s">
        <v>4411</v>
      </c>
      <c r="AX404" t="s">
        <v>1748</v>
      </c>
      <c r="AY404" t="s">
        <v>1748</v>
      </c>
      <c r="AZ404" t="s">
        <v>2003</v>
      </c>
      <c r="BA404" t="s">
        <v>1748</v>
      </c>
      <c r="BB404" t="s">
        <v>1947</v>
      </c>
      <c r="BC404" t="s">
        <v>1748</v>
      </c>
      <c r="BD404" t="s">
        <v>8391</v>
      </c>
      <c r="BE404" t="s">
        <v>8392</v>
      </c>
      <c r="BF404" t="s">
        <v>1748</v>
      </c>
      <c r="BG404" t="s">
        <v>1748</v>
      </c>
      <c r="BH404" t="s">
        <v>8393</v>
      </c>
      <c r="BI404" t="s">
        <v>1748</v>
      </c>
      <c r="BJ404" t="s">
        <v>8394</v>
      </c>
      <c r="BK404" t="s">
        <v>1748</v>
      </c>
      <c r="BL404" t="s">
        <v>8395</v>
      </c>
      <c r="BM404" t="s">
        <v>1748</v>
      </c>
      <c r="BN404" t="s">
        <v>1748</v>
      </c>
      <c r="BO404" t="s">
        <v>8396</v>
      </c>
      <c r="BP404" t="s">
        <v>8397</v>
      </c>
      <c r="BQ404" t="s">
        <v>8398</v>
      </c>
      <c r="BR404" t="s">
        <v>1748</v>
      </c>
      <c r="BS404" t="s">
        <v>1776</v>
      </c>
      <c r="BT404" t="s">
        <v>3649</v>
      </c>
      <c r="BU404" t="s">
        <v>1748</v>
      </c>
      <c r="BV404" t="s">
        <v>1748</v>
      </c>
      <c r="BW404" t="s">
        <v>1748</v>
      </c>
      <c r="BX404" t="s">
        <v>1748</v>
      </c>
    </row>
    <row r="405" spans="1:76" x14ac:dyDescent="0.3">
      <c r="A405" t="s">
        <v>515</v>
      </c>
      <c r="B405" t="s">
        <v>1734</v>
      </c>
      <c r="C405" t="s">
        <v>15227</v>
      </c>
      <c r="D405" t="s">
        <v>15262</v>
      </c>
      <c r="E405" t="s">
        <v>8399</v>
      </c>
      <c r="F405" t="s">
        <v>8400</v>
      </c>
      <c r="G405" t="s">
        <v>1739</v>
      </c>
      <c r="H405" t="s">
        <v>1740</v>
      </c>
      <c r="I405" t="s">
        <v>1741</v>
      </c>
      <c r="J405" t="s">
        <v>16710</v>
      </c>
      <c r="K405" t="s">
        <v>16711</v>
      </c>
      <c r="L405" t="s">
        <v>16712</v>
      </c>
      <c r="M405" t="s">
        <v>1876</v>
      </c>
      <c r="N405" t="s">
        <v>16713</v>
      </c>
      <c r="O405" t="s">
        <v>16714</v>
      </c>
      <c r="P405" t="s">
        <v>1748</v>
      </c>
      <c r="Q405" t="s">
        <v>2691</v>
      </c>
      <c r="R405" t="s">
        <v>1973</v>
      </c>
      <c r="S405" t="s">
        <v>1748</v>
      </c>
      <c r="T405" t="s">
        <v>1748</v>
      </c>
      <c r="U405" t="s">
        <v>15241</v>
      </c>
      <c r="V405" t="s">
        <v>1816</v>
      </c>
      <c r="W405" t="s">
        <v>1817</v>
      </c>
      <c r="X405" t="s">
        <v>8405</v>
      </c>
      <c r="Y405" t="s">
        <v>8405</v>
      </c>
      <c r="Z405" t="s">
        <v>2297</v>
      </c>
      <c r="AA405" t="s">
        <v>1820</v>
      </c>
      <c r="AB405" t="s">
        <v>1820</v>
      </c>
      <c r="AC405" t="s">
        <v>2663</v>
      </c>
      <c r="AD405" t="s">
        <v>2663</v>
      </c>
      <c r="AE405" t="s">
        <v>1758</v>
      </c>
      <c r="AF405" t="s">
        <v>1748</v>
      </c>
      <c r="AG405" t="s">
        <v>1748</v>
      </c>
      <c r="AH405" t="s">
        <v>1748</v>
      </c>
      <c r="AI405" t="s">
        <v>1748</v>
      </c>
      <c r="AJ405" t="s">
        <v>1748</v>
      </c>
      <c r="AK405" t="s">
        <v>1748</v>
      </c>
      <c r="AL405" t="s">
        <v>1748</v>
      </c>
      <c r="AM405" t="s">
        <v>1748</v>
      </c>
      <c r="AN405" t="s">
        <v>1748</v>
      </c>
      <c r="AO405" t="s">
        <v>1748</v>
      </c>
      <c r="AP405" t="s">
        <v>1748</v>
      </c>
      <c r="AQ405" t="s">
        <v>1748</v>
      </c>
      <c r="AR405" t="s">
        <v>1748</v>
      </c>
      <c r="AS405" t="s">
        <v>1748</v>
      </c>
      <c r="AT405" t="s">
        <v>1748</v>
      </c>
      <c r="AU405" t="s">
        <v>2647</v>
      </c>
      <c r="AV405" t="s">
        <v>1748</v>
      </c>
      <c r="AW405" t="s">
        <v>8406</v>
      </c>
      <c r="AX405" t="s">
        <v>1748</v>
      </c>
      <c r="AY405" t="s">
        <v>1748</v>
      </c>
      <c r="AZ405" t="s">
        <v>2459</v>
      </c>
      <c r="BA405" t="s">
        <v>1748</v>
      </c>
      <c r="BB405" t="s">
        <v>1947</v>
      </c>
      <c r="BC405" t="s">
        <v>1748</v>
      </c>
      <c r="BD405" t="s">
        <v>8407</v>
      </c>
      <c r="BE405" t="s">
        <v>8408</v>
      </c>
      <c r="BF405" t="s">
        <v>1748</v>
      </c>
      <c r="BG405" t="s">
        <v>1748</v>
      </c>
      <c r="BH405" t="s">
        <v>8409</v>
      </c>
      <c r="BI405" t="s">
        <v>1748</v>
      </c>
      <c r="BJ405" t="s">
        <v>8410</v>
      </c>
      <c r="BK405" t="s">
        <v>1748</v>
      </c>
      <c r="BL405" t="s">
        <v>8411</v>
      </c>
      <c r="BM405" t="s">
        <v>1748</v>
      </c>
      <c r="BN405" t="s">
        <v>1748</v>
      </c>
      <c r="BO405" t="s">
        <v>8412</v>
      </c>
      <c r="BP405" t="s">
        <v>8413</v>
      </c>
      <c r="BQ405" t="s">
        <v>8414</v>
      </c>
      <c r="BR405" t="s">
        <v>1748</v>
      </c>
      <c r="BS405" t="s">
        <v>1776</v>
      </c>
      <c r="BT405" t="s">
        <v>1981</v>
      </c>
      <c r="BU405" t="s">
        <v>1748</v>
      </c>
      <c r="BV405" t="s">
        <v>1748</v>
      </c>
      <c r="BW405" t="s">
        <v>1748</v>
      </c>
      <c r="BX405" t="s">
        <v>8400</v>
      </c>
    </row>
    <row r="406" spans="1:76" x14ac:dyDescent="0.3">
      <c r="A406" t="s">
        <v>422</v>
      </c>
      <c r="B406" t="s">
        <v>1734</v>
      </c>
      <c r="C406" t="s">
        <v>15227</v>
      </c>
      <c r="D406" t="s">
        <v>15641</v>
      </c>
      <c r="E406" t="s">
        <v>8415</v>
      </c>
      <c r="F406" t="s">
        <v>8416</v>
      </c>
      <c r="G406" t="s">
        <v>1807</v>
      </c>
      <c r="H406" t="s">
        <v>1780</v>
      </c>
      <c r="I406" t="s">
        <v>1741</v>
      </c>
      <c r="J406" t="s">
        <v>16715</v>
      </c>
      <c r="K406" t="s">
        <v>16716</v>
      </c>
      <c r="L406" t="s">
        <v>16717</v>
      </c>
      <c r="M406" t="s">
        <v>2475</v>
      </c>
      <c r="N406" t="s">
        <v>15386</v>
      </c>
      <c r="O406" t="s">
        <v>15387</v>
      </c>
      <c r="P406" t="s">
        <v>1888</v>
      </c>
      <c r="Q406" t="s">
        <v>6984</v>
      </c>
      <c r="R406" t="s">
        <v>8051</v>
      </c>
      <c r="S406" t="s">
        <v>1748</v>
      </c>
      <c r="T406" t="s">
        <v>1748</v>
      </c>
      <c r="U406" t="s">
        <v>15227</v>
      </c>
      <c r="V406" t="s">
        <v>3421</v>
      </c>
      <c r="W406" t="s">
        <v>1750</v>
      </c>
      <c r="X406" t="s">
        <v>8420</v>
      </c>
      <c r="Y406" t="s">
        <v>3573</v>
      </c>
      <c r="Z406" t="s">
        <v>2026</v>
      </c>
      <c r="AA406" t="s">
        <v>2074</v>
      </c>
      <c r="AB406" t="s">
        <v>2326</v>
      </c>
      <c r="AC406" t="s">
        <v>8421</v>
      </c>
      <c r="AD406" t="s">
        <v>1924</v>
      </c>
      <c r="AE406" t="s">
        <v>2690</v>
      </c>
      <c r="AF406" t="s">
        <v>1748</v>
      </c>
      <c r="AG406" t="s">
        <v>1748</v>
      </c>
      <c r="AH406" t="s">
        <v>1748</v>
      </c>
      <c r="AI406" t="s">
        <v>1748</v>
      </c>
      <c r="AJ406" t="s">
        <v>1748</v>
      </c>
      <c r="AK406" t="s">
        <v>1748</v>
      </c>
      <c r="AL406" t="s">
        <v>1748</v>
      </c>
      <c r="AM406" t="s">
        <v>1748</v>
      </c>
      <c r="AN406" t="s">
        <v>1748</v>
      </c>
      <c r="AO406" t="s">
        <v>1748</v>
      </c>
      <c r="AP406" t="s">
        <v>1748</v>
      </c>
      <c r="AQ406" t="s">
        <v>1748</v>
      </c>
      <c r="AR406" t="s">
        <v>1748</v>
      </c>
      <c r="AS406" t="s">
        <v>1748</v>
      </c>
      <c r="AT406" t="s">
        <v>1748</v>
      </c>
      <c r="AU406" t="s">
        <v>3309</v>
      </c>
      <c r="AV406" t="s">
        <v>1748</v>
      </c>
      <c r="AW406" t="s">
        <v>8422</v>
      </c>
      <c r="AX406" t="s">
        <v>2484</v>
      </c>
      <c r="AY406" t="s">
        <v>1857</v>
      </c>
      <c r="AZ406" t="s">
        <v>2003</v>
      </c>
      <c r="BA406" t="s">
        <v>1764</v>
      </c>
      <c r="BB406" t="s">
        <v>2486</v>
      </c>
      <c r="BC406" t="s">
        <v>1893</v>
      </c>
      <c r="BD406" t="s">
        <v>8423</v>
      </c>
      <c r="BE406" t="s">
        <v>1748</v>
      </c>
      <c r="BF406" t="s">
        <v>1748</v>
      </c>
      <c r="BG406" t="s">
        <v>1748</v>
      </c>
      <c r="BH406" t="s">
        <v>8424</v>
      </c>
      <c r="BI406" t="s">
        <v>1748</v>
      </c>
      <c r="BJ406" t="s">
        <v>8425</v>
      </c>
      <c r="BK406" t="s">
        <v>8426</v>
      </c>
      <c r="BL406" t="s">
        <v>8427</v>
      </c>
      <c r="BM406" t="s">
        <v>1748</v>
      </c>
      <c r="BN406" t="s">
        <v>16718</v>
      </c>
      <c r="BO406" t="s">
        <v>8429</v>
      </c>
      <c r="BP406" t="s">
        <v>8430</v>
      </c>
      <c r="BQ406" t="s">
        <v>8431</v>
      </c>
      <c r="BR406" t="s">
        <v>1748</v>
      </c>
      <c r="BS406" t="s">
        <v>3411</v>
      </c>
      <c r="BT406" t="s">
        <v>1869</v>
      </c>
      <c r="BU406" t="s">
        <v>1748</v>
      </c>
      <c r="BV406" t="s">
        <v>1748</v>
      </c>
      <c r="BW406" t="s">
        <v>1748</v>
      </c>
      <c r="BX406" t="s">
        <v>8416</v>
      </c>
    </row>
    <row r="407" spans="1:76" x14ac:dyDescent="0.3">
      <c r="A407" t="s">
        <v>399</v>
      </c>
      <c r="B407" t="s">
        <v>1734</v>
      </c>
      <c r="C407" t="s">
        <v>15227</v>
      </c>
      <c r="D407" t="s">
        <v>15402</v>
      </c>
      <c r="E407" t="s">
        <v>8432</v>
      </c>
      <c r="F407" t="s">
        <v>8433</v>
      </c>
      <c r="G407" t="s">
        <v>2093</v>
      </c>
      <c r="H407" t="s">
        <v>1780</v>
      </c>
      <c r="I407" t="s">
        <v>2679</v>
      </c>
      <c r="J407" t="s">
        <v>16719</v>
      </c>
      <c r="K407" t="s">
        <v>16720</v>
      </c>
      <c r="L407" t="s">
        <v>16721</v>
      </c>
      <c r="M407" t="s">
        <v>2683</v>
      </c>
      <c r="N407" t="s">
        <v>1748</v>
      </c>
      <c r="O407" t="s">
        <v>1748</v>
      </c>
      <c r="P407" t="s">
        <v>2684</v>
      </c>
      <c r="Q407" t="s">
        <v>1968</v>
      </c>
      <c r="R407" t="s">
        <v>1780</v>
      </c>
      <c r="S407" t="s">
        <v>1748</v>
      </c>
      <c r="T407" t="s">
        <v>1748</v>
      </c>
      <c r="U407" t="s">
        <v>15227</v>
      </c>
      <c r="V407" t="s">
        <v>1816</v>
      </c>
      <c r="W407" t="s">
        <v>1880</v>
      </c>
      <c r="X407" t="s">
        <v>2687</v>
      </c>
      <c r="Y407" t="s">
        <v>2688</v>
      </c>
      <c r="Z407" t="s">
        <v>2021</v>
      </c>
      <c r="AA407" t="s">
        <v>2022</v>
      </c>
      <c r="AB407" t="s">
        <v>2126</v>
      </c>
      <c r="AC407" t="s">
        <v>2690</v>
      </c>
      <c r="AD407" t="s">
        <v>1823</v>
      </c>
      <c r="AE407" t="s">
        <v>1968</v>
      </c>
      <c r="AF407" t="s">
        <v>1748</v>
      </c>
      <c r="AG407" t="s">
        <v>1748</v>
      </c>
      <c r="AH407" t="s">
        <v>1748</v>
      </c>
      <c r="AI407" t="s">
        <v>1748</v>
      </c>
      <c r="AJ407" t="s">
        <v>1748</v>
      </c>
      <c r="AK407" t="s">
        <v>1748</v>
      </c>
      <c r="AL407" t="s">
        <v>1748</v>
      </c>
      <c r="AM407" t="s">
        <v>1748</v>
      </c>
      <c r="AN407" t="s">
        <v>1748</v>
      </c>
      <c r="AO407" t="s">
        <v>1748</v>
      </c>
      <c r="AP407" t="s">
        <v>1748</v>
      </c>
      <c r="AQ407" t="s">
        <v>1748</v>
      </c>
      <c r="AR407" t="s">
        <v>1748</v>
      </c>
      <c r="AS407" t="s">
        <v>1748</v>
      </c>
      <c r="AT407" t="s">
        <v>1748</v>
      </c>
      <c r="AU407" t="s">
        <v>4356</v>
      </c>
      <c r="AV407" t="s">
        <v>1748</v>
      </c>
      <c r="AW407" t="s">
        <v>8436</v>
      </c>
      <c r="AX407" t="s">
        <v>8437</v>
      </c>
      <c r="AY407" t="s">
        <v>1748</v>
      </c>
      <c r="AZ407" t="s">
        <v>2485</v>
      </c>
      <c r="BA407" t="s">
        <v>1748</v>
      </c>
      <c r="BB407" t="s">
        <v>1947</v>
      </c>
      <c r="BC407" t="s">
        <v>1748</v>
      </c>
      <c r="BD407" t="s">
        <v>8438</v>
      </c>
      <c r="BE407" t="s">
        <v>1748</v>
      </c>
      <c r="BF407" t="s">
        <v>1748</v>
      </c>
      <c r="BG407" t="s">
        <v>1748</v>
      </c>
      <c r="BH407" t="s">
        <v>1748</v>
      </c>
      <c r="BI407" t="s">
        <v>1748</v>
      </c>
      <c r="BJ407" t="s">
        <v>8439</v>
      </c>
      <c r="BK407" t="s">
        <v>1748</v>
      </c>
      <c r="BL407" t="s">
        <v>8440</v>
      </c>
      <c r="BM407" t="s">
        <v>1748</v>
      </c>
      <c r="BN407" t="s">
        <v>1748</v>
      </c>
      <c r="BO407" t="s">
        <v>8441</v>
      </c>
      <c r="BP407" t="s">
        <v>8442</v>
      </c>
      <c r="BQ407" t="s">
        <v>8443</v>
      </c>
      <c r="BR407" t="s">
        <v>1748</v>
      </c>
      <c r="BS407" t="s">
        <v>2707</v>
      </c>
      <c r="BT407" t="s">
        <v>2708</v>
      </c>
      <c r="BU407" t="s">
        <v>1748</v>
      </c>
      <c r="BV407" t="s">
        <v>1748</v>
      </c>
      <c r="BW407" t="s">
        <v>1748</v>
      </c>
      <c r="BX407" t="s">
        <v>8444</v>
      </c>
    </row>
    <row r="408" spans="1:76" x14ac:dyDescent="0.3">
      <c r="A408" t="s">
        <v>384</v>
      </c>
      <c r="B408" t="s">
        <v>1734</v>
      </c>
      <c r="C408" t="s">
        <v>15227</v>
      </c>
      <c r="D408" t="s">
        <v>15427</v>
      </c>
      <c r="E408" t="s">
        <v>8445</v>
      </c>
      <c r="F408" t="s">
        <v>8446</v>
      </c>
      <c r="G408" t="s">
        <v>1807</v>
      </c>
      <c r="H408" t="s">
        <v>1780</v>
      </c>
      <c r="I408" t="s">
        <v>8447</v>
      </c>
      <c r="J408" t="s">
        <v>16722</v>
      </c>
      <c r="K408" t="s">
        <v>16723</v>
      </c>
      <c r="L408" t="s">
        <v>16724</v>
      </c>
      <c r="M408" t="s">
        <v>2799</v>
      </c>
      <c r="N408" t="s">
        <v>15553</v>
      </c>
      <c r="O408" t="s">
        <v>15367</v>
      </c>
      <c r="P408" t="s">
        <v>3240</v>
      </c>
      <c r="Q408" t="s">
        <v>1890</v>
      </c>
      <c r="R408" t="s">
        <v>8451</v>
      </c>
      <c r="S408" t="s">
        <v>1748</v>
      </c>
      <c r="T408" t="s">
        <v>1748</v>
      </c>
      <c r="U408" t="s">
        <v>15227</v>
      </c>
      <c r="V408" t="s">
        <v>1843</v>
      </c>
      <c r="W408" t="s">
        <v>1988</v>
      </c>
      <c r="X408" t="s">
        <v>4855</v>
      </c>
      <c r="Y408" t="s">
        <v>8452</v>
      </c>
      <c r="Z408" t="s">
        <v>3711</v>
      </c>
      <c r="AA408" t="s">
        <v>2022</v>
      </c>
      <c r="AB408" t="s">
        <v>2455</v>
      </c>
      <c r="AC408" t="s">
        <v>2165</v>
      </c>
      <c r="AD408" t="s">
        <v>1857</v>
      </c>
      <c r="AE408" t="s">
        <v>1998</v>
      </c>
      <c r="AF408" t="s">
        <v>1748</v>
      </c>
      <c r="AG408" t="s">
        <v>1748</v>
      </c>
      <c r="AH408" t="s">
        <v>1748</v>
      </c>
      <c r="AI408" t="s">
        <v>1748</v>
      </c>
      <c r="AJ408" t="s">
        <v>1748</v>
      </c>
      <c r="AK408" t="s">
        <v>1748</v>
      </c>
      <c r="AL408" t="s">
        <v>1748</v>
      </c>
      <c r="AM408" t="s">
        <v>1748</v>
      </c>
      <c r="AN408" t="s">
        <v>1748</v>
      </c>
      <c r="AO408" t="s">
        <v>1748</v>
      </c>
      <c r="AP408" t="s">
        <v>1748</v>
      </c>
      <c r="AQ408" t="s">
        <v>1748</v>
      </c>
      <c r="AR408" t="s">
        <v>1748</v>
      </c>
      <c r="AS408" t="s">
        <v>1748</v>
      </c>
      <c r="AT408" t="s">
        <v>1748</v>
      </c>
      <c r="AU408" t="s">
        <v>1780</v>
      </c>
      <c r="AV408" t="s">
        <v>1748</v>
      </c>
      <c r="AW408" t="s">
        <v>8453</v>
      </c>
      <c r="AX408" t="s">
        <v>1762</v>
      </c>
      <c r="AY408" t="s">
        <v>1857</v>
      </c>
      <c r="AZ408" t="s">
        <v>8454</v>
      </c>
      <c r="BA408" t="s">
        <v>1764</v>
      </c>
      <c r="BB408" t="s">
        <v>2882</v>
      </c>
      <c r="BC408" t="s">
        <v>2608</v>
      </c>
      <c r="BD408" t="s">
        <v>8455</v>
      </c>
      <c r="BE408" t="s">
        <v>1748</v>
      </c>
      <c r="BF408" t="s">
        <v>1748</v>
      </c>
      <c r="BG408" t="s">
        <v>1748</v>
      </c>
      <c r="BH408" t="s">
        <v>1748</v>
      </c>
      <c r="BI408" t="s">
        <v>1748</v>
      </c>
      <c r="BJ408" t="s">
        <v>8456</v>
      </c>
      <c r="BK408" t="s">
        <v>8457</v>
      </c>
      <c r="BL408" t="s">
        <v>8458</v>
      </c>
      <c r="BM408" t="s">
        <v>1748</v>
      </c>
      <c r="BN408" t="s">
        <v>16725</v>
      </c>
      <c r="BO408" t="s">
        <v>8460</v>
      </c>
      <c r="BP408" t="s">
        <v>8461</v>
      </c>
      <c r="BQ408" t="s">
        <v>8462</v>
      </c>
      <c r="BR408" t="s">
        <v>1748</v>
      </c>
      <c r="BS408" t="s">
        <v>3411</v>
      </c>
      <c r="BT408" t="s">
        <v>1777</v>
      </c>
      <c r="BU408" t="s">
        <v>1748</v>
      </c>
      <c r="BV408" t="s">
        <v>1748</v>
      </c>
      <c r="BW408" t="s">
        <v>1748</v>
      </c>
      <c r="BX408" t="s">
        <v>8463</v>
      </c>
    </row>
    <row r="409" spans="1:76" x14ac:dyDescent="0.3">
      <c r="A409" t="s">
        <v>464</v>
      </c>
      <c r="B409" t="s">
        <v>1734</v>
      </c>
      <c r="C409" t="s">
        <v>15227</v>
      </c>
      <c r="D409" t="s">
        <v>15314</v>
      </c>
      <c r="E409" t="s">
        <v>8464</v>
      </c>
      <c r="F409" t="s">
        <v>8465</v>
      </c>
      <c r="G409" t="s">
        <v>1873</v>
      </c>
      <c r="H409" t="s">
        <v>1780</v>
      </c>
      <c r="I409" t="s">
        <v>1741</v>
      </c>
      <c r="J409" t="s">
        <v>16726</v>
      </c>
      <c r="K409" t="s">
        <v>16727</v>
      </c>
      <c r="L409" t="s">
        <v>16728</v>
      </c>
      <c r="M409" t="s">
        <v>2098</v>
      </c>
      <c r="N409" t="s">
        <v>16729</v>
      </c>
      <c r="O409" t="s">
        <v>16730</v>
      </c>
      <c r="P409" t="s">
        <v>1748</v>
      </c>
      <c r="Q409" t="s">
        <v>2121</v>
      </c>
      <c r="R409" t="s">
        <v>1857</v>
      </c>
      <c r="S409" t="s">
        <v>1923</v>
      </c>
      <c r="T409" t="s">
        <v>1748</v>
      </c>
      <c r="U409" t="s">
        <v>15241</v>
      </c>
      <c r="V409" t="s">
        <v>1816</v>
      </c>
      <c r="W409" t="s">
        <v>1780</v>
      </c>
      <c r="X409" t="s">
        <v>7483</v>
      </c>
      <c r="Y409" t="s">
        <v>8470</v>
      </c>
      <c r="Z409" t="s">
        <v>8471</v>
      </c>
      <c r="AA409" t="s">
        <v>2507</v>
      </c>
      <c r="AB409" t="s">
        <v>2023</v>
      </c>
      <c r="AC409" t="s">
        <v>2605</v>
      </c>
      <c r="AD409" t="s">
        <v>2605</v>
      </c>
      <c r="AE409" t="s">
        <v>2075</v>
      </c>
      <c r="AF409" t="s">
        <v>1748</v>
      </c>
      <c r="AG409" t="s">
        <v>1748</v>
      </c>
      <c r="AH409" t="s">
        <v>1748</v>
      </c>
      <c r="AI409" t="s">
        <v>1748</v>
      </c>
      <c r="AJ409" t="s">
        <v>1748</v>
      </c>
      <c r="AK409" t="s">
        <v>1748</v>
      </c>
      <c r="AL409" t="s">
        <v>1748</v>
      </c>
      <c r="AM409" t="s">
        <v>1748</v>
      </c>
      <c r="AN409" t="s">
        <v>1748</v>
      </c>
      <c r="AO409" t="s">
        <v>1748</v>
      </c>
      <c r="AP409" t="s">
        <v>1748</v>
      </c>
      <c r="AQ409" t="s">
        <v>1748</v>
      </c>
      <c r="AR409" t="s">
        <v>1748</v>
      </c>
      <c r="AS409" t="s">
        <v>1748</v>
      </c>
      <c r="AT409" t="s">
        <v>1748</v>
      </c>
      <c r="AU409" t="s">
        <v>1844</v>
      </c>
      <c r="AV409" t="s">
        <v>1748</v>
      </c>
      <c r="AW409" t="s">
        <v>1748</v>
      </c>
      <c r="AX409" t="s">
        <v>1748</v>
      </c>
      <c r="AY409" t="s">
        <v>1748</v>
      </c>
      <c r="AZ409" t="s">
        <v>1748</v>
      </c>
      <c r="BA409" t="s">
        <v>1748</v>
      </c>
      <c r="BB409" t="s">
        <v>1892</v>
      </c>
      <c r="BC409" t="s">
        <v>1748</v>
      </c>
      <c r="BD409" t="s">
        <v>8472</v>
      </c>
      <c r="BE409" t="s">
        <v>8473</v>
      </c>
      <c r="BF409" t="s">
        <v>1748</v>
      </c>
      <c r="BG409" t="s">
        <v>1748</v>
      </c>
      <c r="BH409" t="s">
        <v>8474</v>
      </c>
      <c r="BI409" t="s">
        <v>8475</v>
      </c>
      <c r="BJ409" t="s">
        <v>8476</v>
      </c>
      <c r="BK409" t="s">
        <v>1748</v>
      </c>
      <c r="BL409" t="s">
        <v>1748</v>
      </c>
      <c r="BM409" t="s">
        <v>1748</v>
      </c>
      <c r="BN409" t="s">
        <v>1748</v>
      </c>
      <c r="BO409" t="s">
        <v>1748</v>
      </c>
      <c r="BP409" t="s">
        <v>1748</v>
      </c>
      <c r="BQ409" t="s">
        <v>1748</v>
      </c>
      <c r="BR409" t="s">
        <v>1748</v>
      </c>
      <c r="BS409" t="s">
        <v>3411</v>
      </c>
      <c r="BT409" t="s">
        <v>1903</v>
      </c>
      <c r="BU409" t="s">
        <v>1748</v>
      </c>
      <c r="BV409" t="s">
        <v>1748</v>
      </c>
      <c r="BW409" t="s">
        <v>1748</v>
      </c>
      <c r="BX409" t="s">
        <v>1748</v>
      </c>
    </row>
    <row r="410" spans="1:76" x14ac:dyDescent="0.3">
      <c r="A410" t="s">
        <v>321</v>
      </c>
      <c r="B410" t="s">
        <v>1734</v>
      </c>
      <c r="C410" t="s">
        <v>15227</v>
      </c>
      <c r="D410" t="s">
        <v>15402</v>
      </c>
      <c r="E410" t="s">
        <v>8477</v>
      </c>
      <c r="F410" t="s">
        <v>8478</v>
      </c>
      <c r="G410" t="s">
        <v>2093</v>
      </c>
      <c r="H410" t="s">
        <v>1960</v>
      </c>
      <c r="I410" t="s">
        <v>2679</v>
      </c>
      <c r="J410" t="s">
        <v>16731</v>
      </c>
      <c r="K410" t="s">
        <v>16732</v>
      </c>
      <c r="L410" t="s">
        <v>16733</v>
      </c>
      <c r="M410" t="s">
        <v>2683</v>
      </c>
      <c r="N410" t="s">
        <v>12583</v>
      </c>
      <c r="O410" t="s">
        <v>1748</v>
      </c>
      <c r="P410" t="s">
        <v>4558</v>
      </c>
      <c r="Q410" t="s">
        <v>1748</v>
      </c>
      <c r="R410" t="s">
        <v>1748</v>
      </c>
      <c r="S410" t="s">
        <v>1748</v>
      </c>
      <c r="T410" t="s">
        <v>1748</v>
      </c>
      <c r="U410" t="s">
        <v>15227</v>
      </c>
      <c r="V410" t="s">
        <v>1816</v>
      </c>
      <c r="W410" t="s">
        <v>1965</v>
      </c>
      <c r="X410" t="s">
        <v>2687</v>
      </c>
      <c r="Y410" t="s">
        <v>2245</v>
      </c>
      <c r="Z410" t="s">
        <v>2021</v>
      </c>
      <c r="AA410" t="s">
        <v>2022</v>
      </c>
      <c r="AB410" t="s">
        <v>1817</v>
      </c>
      <c r="AC410" t="s">
        <v>2690</v>
      </c>
      <c r="AD410" t="s">
        <v>1823</v>
      </c>
      <c r="AE410" t="s">
        <v>1968</v>
      </c>
      <c r="AF410" t="s">
        <v>1748</v>
      </c>
      <c r="AG410" t="s">
        <v>1748</v>
      </c>
      <c r="AH410" t="s">
        <v>1748</v>
      </c>
      <c r="AI410" t="s">
        <v>1748</v>
      </c>
      <c r="AJ410" t="s">
        <v>1748</v>
      </c>
      <c r="AK410" t="s">
        <v>1748</v>
      </c>
      <c r="AL410" t="s">
        <v>1748</v>
      </c>
      <c r="AM410" t="s">
        <v>1748</v>
      </c>
      <c r="AN410" t="s">
        <v>1748</v>
      </c>
      <c r="AO410" t="s">
        <v>1748</v>
      </c>
      <c r="AP410" t="s">
        <v>1748</v>
      </c>
      <c r="AQ410" t="s">
        <v>1748</v>
      </c>
      <c r="AR410" t="s">
        <v>1748</v>
      </c>
      <c r="AS410" t="s">
        <v>1748</v>
      </c>
      <c r="AT410" t="s">
        <v>1748</v>
      </c>
      <c r="AU410" t="s">
        <v>8482</v>
      </c>
      <c r="AV410" t="s">
        <v>1748</v>
      </c>
      <c r="AW410" t="s">
        <v>8483</v>
      </c>
      <c r="AX410" t="s">
        <v>4211</v>
      </c>
      <c r="AY410" t="s">
        <v>1748</v>
      </c>
      <c r="AZ410" t="s">
        <v>2485</v>
      </c>
      <c r="BA410" t="s">
        <v>1748</v>
      </c>
      <c r="BB410" t="s">
        <v>1947</v>
      </c>
      <c r="BC410" t="s">
        <v>1748</v>
      </c>
      <c r="BD410" t="s">
        <v>8484</v>
      </c>
      <c r="BE410" t="s">
        <v>1748</v>
      </c>
      <c r="BF410" t="s">
        <v>1748</v>
      </c>
      <c r="BG410" t="s">
        <v>1748</v>
      </c>
      <c r="BH410" t="s">
        <v>1748</v>
      </c>
      <c r="BI410" t="s">
        <v>1748</v>
      </c>
      <c r="BJ410" t="s">
        <v>8485</v>
      </c>
      <c r="BK410" t="s">
        <v>1748</v>
      </c>
      <c r="BL410" t="s">
        <v>8486</v>
      </c>
      <c r="BM410" t="s">
        <v>1748</v>
      </c>
      <c r="BN410" t="s">
        <v>1748</v>
      </c>
      <c r="BO410" t="s">
        <v>1748</v>
      </c>
      <c r="BP410" t="s">
        <v>8487</v>
      </c>
      <c r="BQ410" t="s">
        <v>8488</v>
      </c>
      <c r="BR410" t="s">
        <v>1748</v>
      </c>
      <c r="BS410" t="s">
        <v>2707</v>
      </c>
      <c r="BT410" t="s">
        <v>2708</v>
      </c>
      <c r="BU410" t="s">
        <v>1748</v>
      </c>
      <c r="BV410" t="s">
        <v>1748</v>
      </c>
      <c r="BW410" t="s">
        <v>1748</v>
      </c>
      <c r="BX410" t="s">
        <v>8444</v>
      </c>
    </row>
    <row r="411" spans="1:76" x14ac:dyDescent="0.3">
      <c r="A411" t="s">
        <v>518</v>
      </c>
      <c r="B411" t="s">
        <v>1734</v>
      </c>
      <c r="C411" t="s">
        <v>15227</v>
      </c>
      <c r="D411" t="s">
        <v>15402</v>
      </c>
      <c r="E411" t="s">
        <v>8489</v>
      </c>
      <c r="F411" t="s">
        <v>8490</v>
      </c>
      <c r="G411" t="s">
        <v>2093</v>
      </c>
      <c r="H411" t="s">
        <v>1960</v>
      </c>
      <c r="I411" t="s">
        <v>2679</v>
      </c>
      <c r="J411" t="s">
        <v>16734</v>
      </c>
      <c r="K411" t="s">
        <v>16735</v>
      </c>
      <c r="L411" t="s">
        <v>16736</v>
      </c>
      <c r="M411" t="s">
        <v>2683</v>
      </c>
      <c r="N411" t="s">
        <v>12583</v>
      </c>
      <c r="O411" t="s">
        <v>1748</v>
      </c>
      <c r="P411" t="s">
        <v>4558</v>
      </c>
      <c r="Q411" t="s">
        <v>1748</v>
      </c>
      <c r="R411" t="s">
        <v>1748</v>
      </c>
      <c r="S411" t="s">
        <v>1748</v>
      </c>
      <c r="T411" t="s">
        <v>1748</v>
      </c>
      <c r="U411" t="s">
        <v>15227</v>
      </c>
      <c r="V411" t="s">
        <v>1843</v>
      </c>
      <c r="W411" t="s">
        <v>1965</v>
      </c>
      <c r="X411" t="s">
        <v>4445</v>
      </c>
      <c r="Y411" t="s">
        <v>8494</v>
      </c>
      <c r="Z411" t="s">
        <v>4445</v>
      </c>
      <c r="AA411" t="s">
        <v>2506</v>
      </c>
      <c r="AB411" t="s">
        <v>1960</v>
      </c>
      <c r="AC411" t="s">
        <v>4355</v>
      </c>
      <c r="AD411" t="s">
        <v>2107</v>
      </c>
      <c r="AE411" t="s">
        <v>1968</v>
      </c>
      <c r="AF411" t="s">
        <v>1748</v>
      </c>
      <c r="AG411" t="s">
        <v>1748</v>
      </c>
      <c r="AH411" t="s">
        <v>1748</v>
      </c>
      <c r="AI411" t="s">
        <v>1748</v>
      </c>
      <c r="AJ411" t="s">
        <v>1748</v>
      </c>
      <c r="AK411" t="s">
        <v>1748</v>
      </c>
      <c r="AL411" t="s">
        <v>1748</v>
      </c>
      <c r="AM411" t="s">
        <v>1748</v>
      </c>
      <c r="AN411" t="s">
        <v>1748</v>
      </c>
      <c r="AO411" t="s">
        <v>1748</v>
      </c>
      <c r="AP411" t="s">
        <v>1748</v>
      </c>
      <c r="AQ411" t="s">
        <v>1748</v>
      </c>
      <c r="AR411" t="s">
        <v>1748</v>
      </c>
      <c r="AS411" t="s">
        <v>1748</v>
      </c>
      <c r="AT411" t="s">
        <v>1748</v>
      </c>
      <c r="AU411" t="s">
        <v>8495</v>
      </c>
      <c r="AV411" t="s">
        <v>1748</v>
      </c>
      <c r="AW411" t="s">
        <v>8496</v>
      </c>
      <c r="AX411" t="s">
        <v>1930</v>
      </c>
      <c r="AY411" t="s">
        <v>2900</v>
      </c>
      <c r="AZ411" t="s">
        <v>2485</v>
      </c>
      <c r="BA411" t="s">
        <v>1748</v>
      </c>
      <c r="BB411" t="s">
        <v>1947</v>
      </c>
      <c r="BC411" t="s">
        <v>1748</v>
      </c>
      <c r="BD411" t="s">
        <v>8497</v>
      </c>
      <c r="BE411" t="s">
        <v>1748</v>
      </c>
      <c r="BF411" t="s">
        <v>1748</v>
      </c>
      <c r="BG411" t="s">
        <v>1748</v>
      </c>
      <c r="BH411" t="s">
        <v>1748</v>
      </c>
      <c r="BI411" t="s">
        <v>1748</v>
      </c>
      <c r="BJ411" t="s">
        <v>8498</v>
      </c>
      <c r="BK411" t="s">
        <v>8499</v>
      </c>
      <c r="BL411" t="s">
        <v>8500</v>
      </c>
      <c r="BM411" t="s">
        <v>1748</v>
      </c>
      <c r="BN411" t="s">
        <v>1748</v>
      </c>
      <c r="BO411" t="s">
        <v>1748</v>
      </c>
      <c r="BP411" t="s">
        <v>8501</v>
      </c>
      <c r="BQ411" t="s">
        <v>8502</v>
      </c>
      <c r="BR411" t="s">
        <v>1748</v>
      </c>
      <c r="BS411" t="s">
        <v>2707</v>
      </c>
      <c r="BT411" t="s">
        <v>2708</v>
      </c>
      <c r="BU411" t="s">
        <v>1748</v>
      </c>
      <c r="BV411" t="s">
        <v>1748</v>
      </c>
      <c r="BW411" t="s">
        <v>1748</v>
      </c>
      <c r="BX411" t="s">
        <v>8490</v>
      </c>
    </row>
    <row r="412" spans="1:76" x14ac:dyDescent="0.3">
      <c r="A412" t="s">
        <v>560</v>
      </c>
      <c r="B412" t="s">
        <v>1734</v>
      </c>
      <c r="C412" t="s">
        <v>15227</v>
      </c>
      <c r="D412" t="s">
        <v>15402</v>
      </c>
      <c r="E412" t="s">
        <v>8503</v>
      </c>
      <c r="F412" t="s">
        <v>8504</v>
      </c>
      <c r="G412" t="s">
        <v>2093</v>
      </c>
      <c r="H412" t="s">
        <v>1960</v>
      </c>
      <c r="I412" t="s">
        <v>2679</v>
      </c>
      <c r="J412" t="s">
        <v>16737</v>
      </c>
      <c r="K412" t="s">
        <v>16738</v>
      </c>
      <c r="L412" t="s">
        <v>16739</v>
      </c>
      <c r="M412" t="s">
        <v>2683</v>
      </c>
      <c r="N412" t="s">
        <v>12583</v>
      </c>
      <c r="O412" t="s">
        <v>1748</v>
      </c>
      <c r="P412" t="s">
        <v>8508</v>
      </c>
      <c r="Q412" t="s">
        <v>1748</v>
      </c>
      <c r="R412" t="s">
        <v>1748</v>
      </c>
      <c r="S412" t="s">
        <v>1748</v>
      </c>
      <c r="T412" t="s">
        <v>1748</v>
      </c>
      <c r="U412" t="s">
        <v>15227</v>
      </c>
      <c r="V412" t="s">
        <v>1916</v>
      </c>
      <c r="W412" t="s">
        <v>3571</v>
      </c>
      <c r="X412" t="s">
        <v>3282</v>
      </c>
      <c r="Y412" t="s">
        <v>2128</v>
      </c>
      <c r="Z412" t="s">
        <v>3282</v>
      </c>
      <c r="AA412" t="s">
        <v>2022</v>
      </c>
      <c r="AB412" t="s">
        <v>3864</v>
      </c>
      <c r="AC412" t="s">
        <v>8509</v>
      </c>
      <c r="AD412" t="s">
        <v>3634</v>
      </c>
      <c r="AE412" t="s">
        <v>1968</v>
      </c>
      <c r="AF412" t="s">
        <v>1748</v>
      </c>
      <c r="AG412" t="s">
        <v>1748</v>
      </c>
      <c r="AH412" t="s">
        <v>1748</v>
      </c>
      <c r="AI412" t="s">
        <v>1748</v>
      </c>
      <c r="AJ412" t="s">
        <v>1748</v>
      </c>
      <c r="AK412" t="s">
        <v>1748</v>
      </c>
      <c r="AL412" t="s">
        <v>1748</v>
      </c>
      <c r="AM412" t="s">
        <v>1748</v>
      </c>
      <c r="AN412" t="s">
        <v>1748</v>
      </c>
      <c r="AO412" t="s">
        <v>1748</v>
      </c>
      <c r="AP412" t="s">
        <v>1748</v>
      </c>
      <c r="AQ412" t="s">
        <v>1748</v>
      </c>
      <c r="AR412" t="s">
        <v>1748</v>
      </c>
      <c r="AS412" t="s">
        <v>1748</v>
      </c>
      <c r="AT412" t="s">
        <v>1748</v>
      </c>
      <c r="AU412" t="s">
        <v>2737</v>
      </c>
      <c r="AV412" t="s">
        <v>1748</v>
      </c>
      <c r="AW412" t="s">
        <v>8510</v>
      </c>
      <c r="AX412" t="s">
        <v>1930</v>
      </c>
      <c r="AY412" t="s">
        <v>1763</v>
      </c>
      <c r="AZ412" t="s">
        <v>1858</v>
      </c>
      <c r="BA412" t="s">
        <v>1748</v>
      </c>
      <c r="BB412" t="s">
        <v>1947</v>
      </c>
      <c r="BC412" t="s">
        <v>1748</v>
      </c>
      <c r="BD412" t="s">
        <v>8511</v>
      </c>
      <c r="BE412" t="s">
        <v>1748</v>
      </c>
      <c r="BF412" t="s">
        <v>1748</v>
      </c>
      <c r="BG412" t="s">
        <v>1748</v>
      </c>
      <c r="BH412" t="s">
        <v>1748</v>
      </c>
      <c r="BI412" t="s">
        <v>1748</v>
      </c>
      <c r="BJ412" t="s">
        <v>8512</v>
      </c>
      <c r="BK412" t="s">
        <v>8513</v>
      </c>
      <c r="BL412" t="s">
        <v>1748</v>
      </c>
      <c r="BM412" t="s">
        <v>1748</v>
      </c>
      <c r="BN412" t="s">
        <v>1748</v>
      </c>
      <c r="BO412" t="s">
        <v>1748</v>
      </c>
      <c r="BP412" t="s">
        <v>1748</v>
      </c>
      <c r="BQ412" t="s">
        <v>1748</v>
      </c>
      <c r="BR412" t="s">
        <v>1748</v>
      </c>
      <c r="BS412" t="s">
        <v>2707</v>
      </c>
      <c r="BT412" t="s">
        <v>2708</v>
      </c>
      <c r="BU412" t="s">
        <v>1748</v>
      </c>
      <c r="BV412" t="s">
        <v>1748</v>
      </c>
      <c r="BW412" t="s">
        <v>1748</v>
      </c>
      <c r="BX412" t="s">
        <v>8504</v>
      </c>
    </row>
    <row r="413" spans="1:76" x14ac:dyDescent="0.3">
      <c r="A413" t="s">
        <v>497</v>
      </c>
      <c r="B413" t="s">
        <v>1734</v>
      </c>
      <c r="C413" t="s">
        <v>15227</v>
      </c>
      <c r="D413" t="s">
        <v>15402</v>
      </c>
      <c r="E413" t="s">
        <v>8514</v>
      </c>
      <c r="F413" t="s">
        <v>8515</v>
      </c>
      <c r="G413" t="s">
        <v>2093</v>
      </c>
      <c r="H413" t="s">
        <v>1960</v>
      </c>
      <c r="I413" t="s">
        <v>2679</v>
      </c>
      <c r="J413" t="s">
        <v>16740</v>
      </c>
      <c r="K413" t="s">
        <v>16741</v>
      </c>
      <c r="L413" t="s">
        <v>16742</v>
      </c>
      <c r="M413" t="s">
        <v>2683</v>
      </c>
      <c r="N413" t="s">
        <v>12583</v>
      </c>
      <c r="O413" t="s">
        <v>1748</v>
      </c>
      <c r="P413" t="s">
        <v>4558</v>
      </c>
      <c r="Q413" t="s">
        <v>1748</v>
      </c>
      <c r="R413" t="s">
        <v>1748</v>
      </c>
      <c r="S413" t="s">
        <v>1748</v>
      </c>
      <c r="T413" t="s">
        <v>1748</v>
      </c>
      <c r="U413" t="s">
        <v>15227</v>
      </c>
      <c r="V413" t="s">
        <v>1916</v>
      </c>
      <c r="W413" t="s">
        <v>1965</v>
      </c>
      <c r="X413" t="s">
        <v>5678</v>
      </c>
      <c r="Y413" t="s">
        <v>2394</v>
      </c>
      <c r="Z413" t="s">
        <v>5678</v>
      </c>
      <c r="AA413" t="s">
        <v>3425</v>
      </c>
      <c r="AB413" t="s">
        <v>1780</v>
      </c>
      <c r="AC413" t="s">
        <v>4355</v>
      </c>
      <c r="AD413" t="s">
        <v>2107</v>
      </c>
      <c r="AE413" t="s">
        <v>1968</v>
      </c>
      <c r="AF413" t="s">
        <v>1748</v>
      </c>
      <c r="AG413" t="s">
        <v>1748</v>
      </c>
      <c r="AH413" t="s">
        <v>1748</v>
      </c>
      <c r="AI413" t="s">
        <v>1748</v>
      </c>
      <c r="AJ413" t="s">
        <v>1748</v>
      </c>
      <c r="AK413" t="s">
        <v>1748</v>
      </c>
      <c r="AL413" t="s">
        <v>1748</v>
      </c>
      <c r="AM413" t="s">
        <v>1748</v>
      </c>
      <c r="AN413" t="s">
        <v>1748</v>
      </c>
      <c r="AO413" t="s">
        <v>1748</v>
      </c>
      <c r="AP413" t="s">
        <v>1748</v>
      </c>
      <c r="AQ413" t="s">
        <v>1748</v>
      </c>
      <c r="AR413" t="s">
        <v>1748</v>
      </c>
      <c r="AS413" t="s">
        <v>1748</v>
      </c>
      <c r="AT413" t="s">
        <v>1748</v>
      </c>
      <c r="AU413" t="s">
        <v>5663</v>
      </c>
      <c r="AV413" t="s">
        <v>1748</v>
      </c>
      <c r="AW413" t="s">
        <v>8519</v>
      </c>
      <c r="AX413" t="s">
        <v>1930</v>
      </c>
      <c r="AY413" t="s">
        <v>1763</v>
      </c>
      <c r="AZ413" t="s">
        <v>1858</v>
      </c>
      <c r="BA413" t="s">
        <v>1748</v>
      </c>
      <c r="BB413" t="s">
        <v>1947</v>
      </c>
      <c r="BC413" t="s">
        <v>1748</v>
      </c>
      <c r="BD413" t="s">
        <v>8520</v>
      </c>
      <c r="BE413" t="s">
        <v>1748</v>
      </c>
      <c r="BF413" t="s">
        <v>1748</v>
      </c>
      <c r="BG413" t="s">
        <v>1748</v>
      </c>
      <c r="BH413" t="s">
        <v>1748</v>
      </c>
      <c r="BI413" t="s">
        <v>1748</v>
      </c>
      <c r="BJ413" t="s">
        <v>8521</v>
      </c>
      <c r="BK413" t="s">
        <v>8522</v>
      </c>
      <c r="BL413" t="s">
        <v>1748</v>
      </c>
      <c r="BM413" t="s">
        <v>1748</v>
      </c>
      <c r="BN413" t="s">
        <v>1748</v>
      </c>
      <c r="BO413" t="s">
        <v>1748</v>
      </c>
      <c r="BP413" t="s">
        <v>1748</v>
      </c>
      <c r="BQ413" t="s">
        <v>1748</v>
      </c>
      <c r="BR413" t="s">
        <v>1748</v>
      </c>
      <c r="BS413" t="s">
        <v>2707</v>
      </c>
      <c r="BT413" t="s">
        <v>2708</v>
      </c>
      <c r="BU413" t="s">
        <v>1748</v>
      </c>
      <c r="BV413" t="s">
        <v>1748</v>
      </c>
      <c r="BW413" t="s">
        <v>1748</v>
      </c>
      <c r="BX413" t="s">
        <v>8515</v>
      </c>
    </row>
    <row r="414" spans="1:76" x14ac:dyDescent="0.3">
      <c r="A414" t="s">
        <v>424</v>
      </c>
      <c r="B414" t="s">
        <v>1734</v>
      </c>
      <c r="C414" t="s">
        <v>15227</v>
      </c>
      <c r="D414" t="s">
        <v>15402</v>
      </c>
      <c r="E414" t="s">
        <v>8523</v>
      </c>
      <c r="F414" t="s">
        <v>8524</v>
      </c>
      <c r="G414" t="s">
        <v>2093</v>
      </c>
      <c r="H414" t="s">
        <v>1960</v>
      </c>
      <c r="I414" t="s">
        <v>2679</v>
      </c>
      <c r="J414" t="s">
        <v>16743</v>
      </c>
      <c r="K414" t="s">
        <v>16744</v>
      </c>
      <c r="L414" t="s">
        <v>16745</v>
      </c>
      <c r="M414" t="s">
        <v>2683</v>
      </c>
      <c r="N414" t="s">
        <v>12583</v>
      </c>
      <c r="O414" t="s">
        <v>1748</v>
      </c>
      <c r="P414" t="s">
        <v>4558</v>
      </c>
      <c r="Q414" t="s">
        <v>1748</v>
      </c>
      <c r="R414" t="s">
        <v>1748</v>
      </c>
      <c r="S414" t="s">
        <v>1748</v>
      </c>
      <c r="T414" t="s">
        <v>1748</v>
      </c>
      <c r="U414" t="s">
        <v>15227</v>
      </c>
      <c r="V414" t="s">
        <v>1749</v>
      </c>
      <c r="W414" t="s">
        <v>2691</v>
      </c>
      <c r="X414" t="s">
        <v>4354</v>
      </c>
      <c r="Y414" t="s">
        <v>4654</v>
      </c>
      <c r="Z414" t="s">
        <v>4354</v>
      </c>
      <c r="AA414" t="s">
        <v>3425</v>
      </c>
      <c r="AB414" t="s">
        <v>2821</v>
      </c>
      <c r="AC414" t="s">
        <v>4355</v>
      </c>
      <c r="AD414" t="s">
        <v>2107</v>
      </c>
      <c r="AE414" t="s">
        <v>1968</v>
      </c>
      <c r="AF414" t="s">
        <v>1748</v>
      </c>
      <c r="AG414" t="s">
        <v>1748</v>
      </c>
      <c r="AH414" t="s">
        <v>1748</v>
      </c>
      <c r="AI414" t="s">
        <v>1748</v>
      </c>
      <c r="AJ414" t="s">
        <v>1748</v>
      </c>
      <c r="AK414" t="s">
        <v>1748</v>
      </c>
      <c r="AL414" t="s">
        <v>1748</v>
      </c>
      <c r="AM414" t="s">
        <v>1748</v>
      </c>
      <c r="AN414" t="s">
        <v>1748</v>
      </c>
      <c r="AO414" t="s">
        <v>1748</v>
      </c>
      <c r="AP414" t="s">
        <v>1748</v>
      </c>
      <c r="AQ414" t="s">
        <v>1748</v>
      </c>
      <c r="AR414" t="s">
        <v>1748</v>
      </c>
      <c r="AS414" t="s">
        <v>1748</v>
      </c>
      <c r="AT414" t="s">
        <v>1748</v>
      </c>
      <c r="AU414" t="s">
        <v>8482</v>
      </c>
      <c r="AV414" t="s">
        <v>1748</v>
      </c>
      <c r="AW414" t="s">
        <v>8528</v>
      </c>
      <c r="AX414" t="s">
        <v>1930</v>
      </c>
      <c r="AY414" t="s">
        <v>1763</v>
      </c>
      <c r="AZ414" t="s">
        <v>1858</v>
      </c>
      <c r="BA414" t="s">
        <v>1748</v>
      </c>
      <c r="BB414" t="s">
        <v>1947</v>
      </c>
      <c r="BC414" t="s">
        <v>1748</v>
      </c>
      <c r="BD414" t="s">
        <v>8529</v>
      </c>
      <c r="BE414" t="s">
        <v>1748</v>
      </c>
      <c r="BF414" t="s">
        <v>1748</v>
      </c>
      <c r="BG414" t="s">
        <v>1748</v>
      </c>
      <c r="BH414" t="s">
        <v>1748</v>
      </c>
      <c r="BI414" t="s">
        <v>1748</v>
      </c>
      <c r="BJ414" t="s">
        <v>8530</v>
      </c>
      <c r="BK414" t="s">
        <v>8531</v>
      </c>
      <c r="BL414" t="s">
        <v>1748</v>
      </c>
      <c r="BM414" t="s">
        <v>1748</v>
      </c>
      <c r="BN414" t="s">
        <v>1748</v>
      </c>
      <c r="BO414" t="s">
        <v>1748</v>
      </c>
      <c r="BP414" t="s">
        <v>1748</v>
      </c>
      <c r="BQ414" t="s">
        <v>1748</v>
      </c>
      <c r="BR414" t="s">
        <v>1748</v>
      </c>
      <c r="BS414" t="s">
        <v>2707</v>
      </c>
      <c r="BT414" t="s">
        <v>2708</v>
      </c>
      <c r="BU414" t="s">
        <v>1748</v>
      </c>
      <c r="BV414" t="s">
        <v>1748</v>
      </c>
      <c r="BW414" t="s">
        <v>1748</v>
      </c>
      <c r="BX414" t="s">
        <v>8524</v>
      </c>
    </row>
    <row r="415" spans="1:76" x14ac:dyDescent="0.3">
      <c r="A415" t="s">
        <v>520</v>
      </c>
      <c r="B415" t="s">
        <v>1734</v>
      </c>
      <c r="C415" t="s">
        <v>15241</v>
      </c>
      <c r="D415" t="s">
        <v>15282</v>
      </c>
      <c r="E415" t="s">
        <v>8532</v>
      </c>
      <c r="F415" t="s">
        <v>8533</v>
      </c>
      <c r="G415" t="s">
        <v>2093</v>
      </c>
      <c r="H415" t="s">
        <v>1740</v>
      </c>
      <c r="I415" t="s">
        <v>4568</v>
      </c>
      <c r="J415" t="s">
        <v>16746</v>
      </c>
      <c r="K415" t="s">
        <v>16747</v>
      </c>
      <c r="L415" t="s">
        <v>16748</v>
      </c>
      <c r="M415" t="s">
        <v>1745</v>
      </c>
      <c r="N415" t="s">
        <v>12583</v>
      </c>
      <c r="O415" t="s">
        <v>15257</v>
      </c>
      <c r="P415" t="s">
        <v>1748</v>
      </c>
      <c r="Q415" t="s">
        <v>2481</v>
      </c>
      <c r="R415" t="s">
        <v>2481</v>
      </c>
      <c r="S415" t="s">
        <v>1748</v>
      </c>
      <c r="T415" t="s">
        <v>1748</v>
      </c>
      <c r="U415" t="s">
        <v>15227</v>
      </c>
      <c r="V415" t="s">
        <v>1749</v>
      </c>
      <c r="W415" t="s">
        <v>2301</v>
      </c>
      <c r="X415" t="s">
        <v>5246</v>
      </c>
      <c r="Y415" t="s">
        <v>2659</v>
      </c>
      <c r="Z415" t="s">
        <v>3282</v>
      </c>
      <c r="AA415" t="s">
        <v>1996</v>
      </c>
      <c r="AB415" t="s">
        <v>2277</v>
      </c>
      <c r="AC415" t="s">
        <v>1924</v>
      </c>
      <c r="AD415" t="s">
        <v>1912</v>
      </c>
      <c r="AE415" t="s">
        <v>2106</v>
      </c>
      <c r="AF415" t="s">
        <v>1748</v>
      </c>
      <c r="AG415" t="s">
        <v>1748</v>
      </c>
      <c r="AH415" t="s">
        <v>1748</v>
      </c>
      <c r="AI415" t="s">
        <v>1748</v>
      </c>
      <c r="AJ415" t="s">
        <v>1748</v>
      </c>
      <c r="AK415" t="s">
        <v>1748</v>
      </c>
      <c r="AL415" t="s">
        <v>1748</v>
      </c>
      <c r="AM415" t="s">
        <v>1748</v>
      </c>
      <c r="AN415" t="s">
        <v>1748</v>
      </c>
      <c r="AO415" t="s">
        <v>1748</v>
      </c>
      <c r="AP415" t="s">
        <v>1748</v>
      </c>
      <c r="AQ415" t="s">
        <v>1748</v>
      </c>
      <c r="AR415" t="s">
        <v>1748</v>
      </c>
      <c r="AS415" t="s">
        <v>1748</v>
      </c>
      <c r="AT415" t="s">
        <v>1748</v>
      </c>
      <c r="AU415" t="s">
        <v>4576</v>
      </c>
      <c r="AV415" t="s">
        <v>1748</v>
      </c>
      <c r="AW415" t="s">
        <v>3657</v>
      </c>
      <c r="AX415" t="s">
        <v>1762</v>
      </c>
      <c r="AY415" t="s">
        <v>1763</v>
      </c>
      <c r="AZ415" t="s">
        <v>2459</v>
      </c>
      <c r="BA415" t="s">
        <v>1748</v>
      </c>
      <c r="BB415" t="s">
        <v>4577</v>
      </c>
      <c r="BC415" t="s">
        <v>1748</v>
      </c>
      <c r="BD415" t="s">
        <v>8537</v>
      </c>
      <c r="BE415" t="s">
        <v>1748</v>
      </c>
      <c r="BF415" t="s">
        <v>1748</v>
      </c>
      <c r="BG415" t="s">
        <v>1748</v>
      </c>
      <c r="BH415" t="s">
        <v>1748</v>
      </c>
      <c r="BI415" t="s">
        <v>1748</v>
      </c>
      <c r="BJ415" t="s">
        <v>8538</v>
      </c>
      <c r="BK415" t="s">
        <v>8539</v>
      </c>
      <c r="BL415" t="s">
        <v>8540</v>
      </c>
      <c r="BM415" t="s">
        <v>1748</v>
      </c>
      <c r="BN415" t="s">
        <v>1748</v>
      </c>
      <c r="BO415" t="s">
        <v>8541</v>
      </c>
      <c r="BP415" t="s">
        <v>8542</v>
      </c>
      <c r="BQ415" t="s">
        <v>8543</v>
      </c>
      <c r="BR415" t="s">
        <v>1748</v>
      </c>
      <c r="BS415" t="s">
        <v>1748</v>
      </c>
      <c r="BT415" t="s">
        <v>2114</v>
      </c>
      <c r="BU415" t="s">
        <v>1748</v>
      </c>
      <c r="BV415" t="s">
        <v>1748</v>
      </c>
      <c r="BW415" t="s">
        <v>1748</v>
      </c>
      <c r="BX415" t="s">
        <v>8533</v>
      </c>
    </row>
    <row r="416" spans="1:76" x14ac:dyDescent="0.3">
      <c r="A416" t="s">
        <v>490</v>
      </c>
      <c r="B416" t="s">
        <v>1734</v>
      </c>
      <c r="C416" t="s">
        <v>15241</v>
      </c>
      <c r="D416" t="s">
        <v>15282</v>
      </c>
      <c r="E416" t="s">
        <v>8544</v>
      </c>
      <c r="F416" t="s">
        <v>8545</v>
      </c>
      <c r="G416" t="s">
        <v>2093</v>
      </c>
      <c r="H416" t="s">
        <v>1740</v>
      </c>
      <c r="I416" t="s">
        <v>1741</v>
      </c>
      <c r="J416" t="s">
        <v>16749</v>
      </c>
      <c r="K416" t="s">
        <v>16750</v>
      </c>
      <c r="L416" t="s">
        <v>16751</v>
      </c>
      <c r="M416" t="s">
        <v>1745</v>
      </c>
      <c r="N416" t="s">
        <v>12583</v>
      </c>
      <c r="O416" t="s">
        <v>15257</v>
      </c>
      <c r="P416" t="s">
        <v>1748</v>
      </c>
      <c r="Q416" t="s">
        <v>5932</v>
      </c>
      <c r="R416" t="s">
        <v>1748</v>
      </c>
      <c r="S416" t="s">
        <v>1748</v>
      </c>
      <c r="T416" t="s">
        <v>1748</v>
      </c>
      <c r="U416" t="s">
        <v>15241</v>
      </c>
      <c r="V416" t="s">
        <v>1816</v>
      </c>
      <c r="W416" t="s">
        <v>2722</v>
      </c>
      <c r="X416" t="s">
        <v>3282</v>
      </c>
      <c r="Y416" t="s">
        <v>1927</v>
      </c>
      <c r="Z416" t="s">
        <v>2454</v>
      </c>
      <c r="AA416" t="s">
        <v>3425</v>
      </c>
      <c r="AB416" t="s">
        <v>3674</v>
      </c>
      <c r="AC416" t="s">
        <v>2742</v>
      </c>
      <c r="AD416" t="s">
        <v>1790</v>
      </c>
      <c r="AE416" t="s">
        <v>1790</v>
      </c>
      <c r="AF416" t="s">
        <v>1748</v>
      </c>
      <c r="AG416" t="s">
        <v>1748</v>
      </c>
      <c r="AH416" t="s">
        <v>1748</v>
      </c>
      <c r="AI416" t="s">
        <v>1748</v>
      </c>
      <c r="AJ416" t="s">
        <v>1748</v>
      </c>
      <c r="AK416" t="s">
        <v>1748</v>
      </c>
      <c r="AL416" t="s">
        <v>1748</v>
      </c>
      <c r="AM416" t="s">
        <v>1748</v>
      </c>
      <c r="AN416" t="s">
        <v>1748</v>
      </c>
      <c r="AO416" t="s">
        <v>1748</v>
      </c>
      <c r="AP416" t="s">
        <v>1748</v>
      </c>
      <c r="AQ416" t="s">
        <v>1748</v>
      </c>
      <c r="AR416" t="s">
        <v>1748</v>
      </c>
      <c r="AS416" t="s">
        <v>1748</v>
      </c>
      <c r="AT416" t="s">
        <v>1748</v>
      </c>
      <c r="AU416" t="s">
        <v>1917</v>
      </c>
      <c r="AV416" t="s">
        <v>1748</v>
      </c>
      <c r="AW416" t="s">
        <v>1748</v>
      </c>
      <c r="AX416" t="s">
        <v>1748</v>
      </c>
      <c r="AY416" t="s">
        <v>1748</v>
      </c>
      <c r="AZ416" t="s">
        <v>1748</v>
      </c>
      <c r="BA416" t="s">
        <v>1748</v>
      </c>
      <c r="BB416" t="s">
        <v>4577</v>
      </c>
      <c r="BC416" t="s">
        <v>1748</v>
      </c>
      <c r="BD416" t="s">
        <v>8549</v>
      </c>
      <c r="BE416" t="s">
        <v>1748</v>
      </c>
      <c r="BF416" t="s">
        <v>1748</v>
      </c>
      <c r="BG416" t="s">
        <v>1748</v>
      </c>
      <c r="BH416" t="s">
        <v>1748</v>
      </c>
      <c r="BI416" t="s">
        <v>1748</v>
      </c>
      <c r="BJ416" t="s">
        <v>8550</v>
      </c>
      <c r="BK416" t="s">
        <v>1748</v>
      </c>
      <c r="BL416" t="s">
        <v>1748</v>
      </c>
      <c r="BM416" t="s">
        <v>1748</v>
      </c>
      <c r="BN416" t="s">
        <v>1748</v>
      </c>
      <c r="BO416" t="s">
        <v>8551</v>
      </c>
      <c r="BP416" t="s">
        <v>1748</v>
      </c>
      <c r="BQ416" t="s">
        <v>1748</v>
      </c>
      <c r="BR416" t="s">
        <v>1748</v>
      </c>
      <c r="BS416" t="s">
        <v>1748</v>
      </c>
      <c r="BT416" t="s">
        <v>1903</v>
      </c>
      <c r="BU416" t="s">
        <v>1748</v>
      </c>
      <c r="BV416" t="s">
        <v>1748</v>
      </c>
      <c r="BW416" t="s">
        <v>1748</v>
      </c>
      <c r="BX416" t="s">
        <v>8545</v>
      </c>
    </row>
    <row r="417" spans="1:76" x14ac:dyDescent="0.3">
      <c r="A417" t="s">
        <v>588</v>
      </c>
      <c r="B417" t="s">
        <v>1734</v>
      </c>
      <c r="C417" t="s">
        <v>15227</v>
      </c>
      <c r="D417" t="s">
        <v>15282</v>
      </c>
      <c r="E417" t="s">
        <v>8552</v>
      </c>
      <c r="F417" t="s">
        <v>8553</v>
      </c>
      <c r="G417" t="s">
        <v>2093</v>
      </c>
      <c r="H417" t="s">
        <v>1740</v>
      </c>
      <c r="I417" t="s">
        <v>8554</v>
      </c>
      <c r="J417" t="s">
        <v>16752</v>
      </c>
      <c r="K417" t="s">
        <v>16753</v>
      </c>
      <c r="L417" t="s">
        <v>16754</v>
      </c>
      <c r="M417" t="s">
        <v>1745</v>
      </c>
      <c r="N417" t="s">
        <v>12583</v>
      </c>
      <c r="O417" t="s">
        <v>15257</v>
      </c>
      <c r="P417" t="s">
        <v>8558</v>
      </c>
      <c r="Q417" t="s">
        <v>2028</v>
      </c>
      <c r="R417" t="s">
        <v>8559</v>
      </c>
      <c r="S417" t="s">
        <v>1748</v>
      </c>
      <c r="T417" t="s">
        <v>1748</v>
      </c>
      <c r="U417" t="s">
        <v>15227</v>
      </c>
      <c r="V417" t="s">
        <v>1843</v>
      </c>
      <c r="W417" t="s">
        <v>1988</v>
      </c>
      <c r="X417" t="s">
        <v>2021</v>
      </c>
      <c r="Y417" t="s">
        <v>3121</v>
      </c>
      <c r="Z417" t="s">
        <v>3117</v>
      </c>
      <c r="AA417" t="s">
        <v>2022</v>
      </c>
      <c r="AB417" t="s">
        <v>2455</v>
      </c>
      <c r="AC417" t="s">
        <v>2045</v>
      </c>
      <c r="AD417" t="s">
        <v>1857</v>
      </c>
      <c r="AE417" t="s">
        <v>1998</v>
      </c>
      <c r="AF417" t="s">
        <v>1748</v>
      </c>
      <c r="AG417" t="s">
        <v>1748</v>
      </c>
      <c r="AH417" t="s">
        <v>1748</v>
      </c>
      <c r="AI417" t="s">
        <v>1748</v>
      </c>
      <c r="AJ417" t="s">
        <v>1748</v>
      </c>
      <c r="AK417" t="s">
        <v>1748</v>
      </c>
      <c r="AL417" t="s">
        <v>1748</v>
      </c>
      <c r="AM417" t="s">
        <v>1748</v>
      </c>
      <c r="AN417" t="s">
        <v>1748</v>
      </c>
      <c r="AO417" t="s">
        <v>1748</v>
      </c>
      <c r="AP417" t="s">
        <v>1748</v>
      </c>
      <c r="AQ417" t="s">
        <v>1748</v>
      </c>
      <c r="AR417" t="s">
        <v>1748</v>
      </c>
      <c r="AS417" t="s">
        <v>1748</v>
      </c>
      <c r="AT417" t="s">
        <v>1748</v>
      </c>
      <c r="AU417" t="s">
        <v>1960</v>
      </c>
      <c r="AV417" t="s">
        <v>1748</v>
      </c>
      <c r="AW417" t="s">
        <v>5391</v>
      </c>
      <c r="AX417" t="s">
        <v>1930</v>
      </c>
      <c r="AY417" t="s">
        <v>1763</v>
      </c>
      <c r="AZ417" t="s">
        <v>1748</v>
      </c>
      <c r="BA417" t="s">
        <v>1748</v>
      </c>
      <c r="BB417" t="s">
        <v>2108</v>
      </c>
      <c r="BC417" t="s">
        <v>1748</v>
      </c>
      <c r="BD417" t="s">
        <v>8560</v>
      </c>
      <c r="BE417" t="s">
        <v>1748</v>
      </c>
      <c r="BF417" t="s">
        <v>1748</v>
      </c>
      <c r="BG417" t="s">
        <v>1748</v>
      </c>
      <c r="BH417" t="s">
        <v>8561</v>
      </c>
      <c r="BI417" t="s">
        <v>1748</v>
      </c>
      <c r="BJ417" t="s">
        <v>8562</v>
      </c>
      <c r="BK417" t="s">
        <v>8563</v>
      </c>
      <c r="BL417" t="s">
        <v>8564</v>
      </c>
      <c r="BM417" t="s">
        <v>1748</v>
      </c>
      <c r="BN417" t="s">
        <v>1748</v>
      </c>
      <c r="BO417" t="s">
        <v>8565</v>
      </c>
      <c r="BP417" t="s">
        <v>8566</v>
      </c>
      <c r="BQ417" t="s">
        <v>8567</v>
      </c>
      <c r="BR417" t="s">
        <v>1748</v>
      </c>
      <c r="BS417" t="s">
        <v>2792</v>
      </c>
      <c r="BT417" t="s">
        <v>2114</v>
      </c>
      <c r="BU417" t="s">
        <v>1748</v>
      </c>
      <c r="BV417" t="s">
        <v>1748</v>
      </c>
      <c r="BW417" t="s">
        <v>1748</v>
      </c>
      <c r="BX417" t="s">
        <v>8553</v>
      </c>
    </row>
    <row r="418" spans="1:76" x14ac:dyDescent="0.3">
      <c r="A418" t="s">
        <v>593</v>
      </c>
      <c r="B418" t="s">
        <v>1734</v>
      </c>
      <c r="C418" t="s">
        <v>15227</v>
      </c>
      <c r="D418" t="s">
        <v>15282</v>
      </c>
      <c r="E418" t="s">
        <v>8568</v>
      </c>
      <c r="F418" t="s">
        <v>8569</v>
      </c>
      <c r="G418" t="s">
        <v>2093</v>
      </c>
      <c r="H418" t="s">
        <v>1740</v>
      </c>
      <c r="I418" t="s">
        <v>8554</v>
      </c>
      <c r="J418" t="s">
        <v>16755</v>
      </c>
      <c r="K418" t="s">
        <v>16756</v>
      </c>
      <c r="L418" t="s">
        <v>16757</v>
      </c>
      <c r="M418" t="s">
        <v>1745</v>
      </c>
      <c r="N418" t="s">
        <v>12583</v>
      </c>
      <c r="O418" t="s">
        <v>15292</v>
      </c>
      <c r="P418" t="s">
        <v>2481</v>
      </c>
      <c r="Q418" t="s">
        <v>2053</v>
      </c>
      <c r="R418" t="s">
        <v>2343</v>
      </c>
      <c r="S418" t="s">
        <v>1748</v>
      </c>
      <c r="T418" t="s">
        <v>1748</v>
      </c>
      <c r="U418" t="s">
        <v>15227</v>
      </c>
      <c r="V418" t="s">
        <v>1843</v>
      </c>
      <c r="W418" t="s">
        <v>1880</v>
      </c>
      <c r="X418" t="s">
        <v>4920</v>
      </c>
      <c r="Y418" t="s">
        <v>3280</v>
      </c>
      <c r="Z418" t="s">
        <v>3283</v>
      </c>
      <c r="AA418" t="s">
        <v>2022</v>
      </c>
      <c r="AB418" t="s">
        <v>2126</v>
      </c>
      <c r="AC418" t="s">
        <v>1790</v>
      </c>
      <c r="AD418" t="s">
        <v>2217</v>
      </c>
      <c r="AE418" t="s">
        <v>3798</v>
      </c>
      <c r="AF418" t="s">
        <v>1748</v>
      </c>
      <c r="AG418" t="s">
        <v>1748</v>
      </c>
      <c r="AH418" t="s">
        <v>1748</v>
      </c>
      <c r="AI418" t="s">
        <v>1748</v>
      </c>
      <c r="AJ418" t="s">
        <v>1748</v>
      </c>
      <c r="AK418" t="s">
        <v>1748</v>
      </c>
      <c r="AL418" t="s">
        <v>1748</v>
      </c>
      <c r="AM418" t="s">
        <v>1748</v>
      </c>
      <c r="AN418" t="s">
        <v>1748</v>
      </c>
      <c r="AO418" t="s">
        <v>1748</v>
      </c>
      <c r="AP418" t="s">
        <v>1748</v>
      </c>
      <c r="AQ418" t="s">
        <v>1748</v>
      </c>
      <c r="AR418" t="s">
        <v>1748</v>
      </c>
      <c r="AS418" t="s">
        <v>1748</v>
      </c>
      <c r="AT418" t="s">
        <v>1748</v>
      </c>
      <c r="AU418" t="s">
        <v>1960</v>
      </c>
      <c r="AV418" t="s">
        <v>1748</v>
      </c>
      <c r="AW418" t="s">
        <v>8573</v>
      </c>
      <c r="AX418" t="s">
        <v>1762</v>
      </c>
      <c r="AY418" t="s">
        <v>1763</v>
      </c>
      <c r="AZ418" t="s">
        <v>1748</v>
      </c>
      <c r="BA418" t="s">
        <v>1748</v>
      </c>
      <c r="BB418" t="s">
        <v>2108</v>
      </c>
      <c r="BC418" t="s">
        <v>1748</v>
      </c>
      <c r="BD418" t="s">
        <v>8574</v>
      </c>
      <c r="BE418" t="s">
        <v>1748</v>
      </c>
      <c r="BF418" t="s">
        <v>1748</v>
      </c>
      <c r="BG418" t="s">
        <v>1748</v>
      </c>
      <c r="BH418" t="s">
        <v>1748</v>
      </c>
      <c r="BI418" t="s">
        <v>1748</v>
      </c>
      <c r="BJ418" t="s">
        <v>8575</v>
      </c>
      <c r="BK418" t="s">
        <v>8576</v>
      </c>
      <c r="BL418" t="s">
        <v>8577</v>
      </c>
      <c r="BM418" t="s">
        <v>1748</v>
      </c>
      <c r="BN418" t="s">
        <v>1748</v>
      </c>
      <c r="BO418" t="s">
        <v>8578</v>
      </c>
      <c r="BP418" t="s">
        <v>8579</v>
      </c>
      <c r="BQ418" t="s">
        <v>8580</v>
      </c>
      <c r="BR418" t="s">
        <v>1748</v>
      </c>
      <c r="BS418" t="s">
        <v>2792</v>
      </c>
      <c r="BT418" t="s">
        <v>2114</v>
      </c>
      <c r="BU418" t="s">
        <v>1748</v>
      </c>
      <c r="BV418" t="s">
        <v>1748</v>
      </c>
      <c r="BW418" t="s">
        <v>1748</v>
      </c>
      <c r="BX418" t="s">
        <v>8569</v>
      </c>
    </row>
    <row r="419" spans="1:76" x14ac:dyDescent="0.3">
      <c r="A419" t="s">
        <v>551</v>
      </c>
      <c r="B419" t="s">
        <v>1734</v>
      </c>
      <c r="C419" t="s">
        <v>15241</v>
      </c>
      <c r="D419" t="s">
        <v>15282</v>
      </c>
      <c r="E419" t="s">
        <v>8581</v>
      </c>
      <c r="F419" t="s">
        <v>8582</v>
      </c>
      <c r="G419" t="s">
        <v>2093</v>
      </c>
      <c r="H419" t="s">
        <v>1780</v>
      </c>
      <c r="I419" t="s">
        <v>8583</v>
      </c>
      <c r="J419" t="s">
        <v>16758</v>
      </c>
      <c r="K419" t="s">
        <v>16759</v>
      </c>
      <c r="L419" t="s">
        <v>16760</v>
      </c>
      <c r="M419" t="s">
        <v>1745</v>
      </c>
      <c r="N419" t="s">
        <v>15306</v>
      </c>
      <c r="O419" t="s">
        <v>15425</v>
      </c>
      <c r="P419" t="s">
        <v>1842</v>
      </c>
      <c r="Q419" t="s">
        <v>1842</v>
      </c>
      <c r="R419" t="s">
        <v>2450</v>
      </c>
      <c r="S419" t="s">
        <v>1748</v>
      </c>
      <c r="T419" t="s">
        <v>1748</v>
      </c>
      <c r="U419" t="s">
        <v>15227</v>
      </c>
      <c r="V419" t="s">
        <v>1916</v>
      </c>
      <c r="W419" t="s">
        <v>2301</v>
      </c>
      <c r="X419" t="s">
        <v>2689</v>
      </c>
      <c r="Y419" t="s">
        <v>3044</v>
      </c>
      <c r="Z419" t="s">
        <v>2104</v>
      </c>
      <c r="AA419" t="s">
        <v>2022</v>
      </c>
      <c r="AB419" t="s">
        <v>2325</v>
      </c>
      <c r="AC419" t="s">
        <v>2581</v>
      </c>
      <c r="AD419" t="s">
        <v>1912</v>
      </c>
      <c r="AE419" t="s">
        <v>1857</v>
      </c>
      <c r="AF419" t="s">
        <v>1748</v>
      </c>
      <c r="AG419" t="s">
        <v>1748</v>
      </c>
      <c r="AH419" t="s">
        <v>1748</v>
      </c>
      <c r="AI419" t="s">
        <v>1748</v>
      </c>
      <c r="AJ419" t="s">
        <v>1748</v>
      </c>
      <c r="AK419" t="s">
        <v>1748</v>
      </c>
      <c r="AL419" t="s">
        <v>1748</v>
      </c>
      <c r="AM419" t="s">
        <v>1748</v>
      </c>
      <c r="AN419" t="s">
        <v>1748</v>
      </c>
      <c r="AO419" t="s">
        <v>1748</v>
      </c>
      <c r="AP419" t="s">
        <v>1748</v>
      </c>
      <c r="AQ419" t="s">
        <v>1748</v>
      </c>
      <c r="AR419" t="s">
        <v>1748</v>
      </c>
      <c r="AS419" t="s">
        <v>1748</v>
      </c>
      <c r="AT419" t="s">
        <v>1748</v>
      </c>
      <c r="AU419" t="s">
        <v>4354</v>
      </c>
      <c r="AV419" t="s">
        <v>1748</v>
      </c>
      <c r="AW419" t="s">
        <v>8587</v>
      </c>
      <c r="AX419" t="s">
        <v>1930</v>
      </c>
      <c r="AY419" t="s">
        <v>1857</v>
      </c>
      <c r="AZ419" t="s">
        <v>8588</v>
      </c>
      <c r="BA419" t="s">
        <v>1748</v>
      </c>
      <c r="BB419" t="s">
        <v>4577</v>
      </c>
      <c r="BC419" t="s">
        <v>1748</v>
      </c>
      <c r="BD419" t="s">
        <v>8589</v>
      </c>
      <c r="BE419" t="s">
        <v>1748</v>
      </c>
      <c r="BF419" t="s">
        <v>1748</v>
      </c>
      <c r="BG419" t="s">
        <v>1748</v>
      </c>
      <c r="BH419" t="s">
        <v>1748</v>
      </c>
      <c r="BI419" t="s">
        <v>1748</v>
      </c>
      <c r="BJ419" t="s">
        <v>8590</v>
      </c>
      <c r="BK419" t="s">
        <v>8591</v>
      </c>
      <c r="BL419" t="s">
        <v>8592</v>
      </c>
      <c r="BM419" t="s">
        <v>1748</v>
      </c>
      <c r="BN419" t="s">
        <v>16761</v>
      </c>
      <c r="BO419" t="s">
        <v>8594</v>
      </c>
      <c r="BP419" t="s">
        <v>8595</v>
      </c>
      <c r="BQ419" t="s">
        <v>8596</v>
      </c>
      <c r="BR419" t="s">
        <v>1748</v>
      </c>
      <c r="BS419" t="s">
        <v>1748</v>
      </c>
      <c r="BT419" t="s">
        <v>2114</v>
      </c>
      <c r="BU419" t="s">
        <v>1748</v>
      </c>
      <c r="BV419" t="s">
        <v>1748</v>
      </c>
      <c r="BW419" t="s">
        <v>1748</v>
      </c>
      <c r="BX419" t="s">
        <v>8582</v>
      </c>
    </row>
    <row r="420" spans="1:76" x14ac:dyDescent="0.3">
      <c r="A420" t="s">
        <v>457</v>
      </c>
      <c r="B420" t="s">
        <v>1734</v>
      </c>
      <c r="C420" t="s">
        <v>15241</v>
      </c>
      <c r="D420" t="s">
        <v>15282</v>
      </c>
      <c r="E420" t="s">
        <v>8597</v>
      </c>
      <c r="F420" t="s">
        <v>4868</v>
      </c>
      <c r="G420" t="s">
        <v>2093</v>
      </c>
      <c r="H420" t="s">
        <v>1780</v>
      </c>
      <c r="I420" t="s">
        <v>3113</v>
      </c>
      <c r="J420" t="s">
        <v>16762</v>
      </c>
      <c r="K420" t="s">
        <v>16763</v>
      </c>
      <c r="L420" t="s">
        <v>16764</v>
      </c>
      <c r="M420" t="s">
        <v>1745</v>
      </c>
      <c r="N420" t="s">
        <v>15386</v>
      </c>
      <c r="O420" t="s">
        <v>14101</v>
      </c>
      <c r="P420" t="s">
        <v>1748</v>
      </c>
      <c r="Q420" t="s">
        <v>8602</v>
      </c>
      <c r="R420" t="s">
        <v>4507</v>
      </c>
      <c r="S420" t="s">
        <v>1748</v>
      </c>
      <c r="T420" t="s">
        <v>1748</v>
      </c>
      <c r="U420" t="s">
        <v>15227</v>
      </c>
      <c r="V420" t="s">
        <v>1749</v>
      </c>
      <c r="W420" t="s">
        <v>2301</v>
      </c>
      <c r="X420" t="s">
        <v>7985</v>
      </c>
      <c r="Y420" t="s">
        <v>1752</v>
      </c>
      <c r="Z420" t="s">
        <v>2452</v>
      </c>
      <c r="AA420" t="s">
        <v>1996</v>
      </c>
      <c r="AB420" t="s">
        <v>2277</v>
      </c>
      <c r="AC420" t="s">
        <v>1924</v>
      </c>
      <c r="AD420" t="s">
        <v>1912</v>
      </c>
      <c r="AE420" t="s">
        <v>2106</v>
      </c>
      <c r="AF420" t="s">
        <v>1748</v>
      </c>
      <c r="AG420" t="s">
        <v>1748</v>
      </c>
      <c r="AH420" t="s">
        <v>1748</v>
      </c>
      <c r="AI420" t="s">
        <v>1748</v>
      </c>
      <c r="AJ420" t="s">
        <v>1748</v>
      </c>
      <c r="AK420" t="s">
        <v>1748</v>
      </c>
      <c r="AL420" t="s">
        <v>1748</v>
      </c>
      <c r="AM420" t="s">
        <v>1748</v>
      </c>
      <c r="AN420" t="s">
        <v>1748</v>
      </c>
      <c r="AO420" t="s">
        <v>1748</v>
      </c>
      <c r="AP420" t="s">
        <v>1748</v>
      </c>
      <c r="AQ420" t="s">
        <v>1748</v>
      </c>
      <c r="AR420" t="s">
        <v>1748</v>
      </c>
      <c r="AS420" t="s">
        <v>1748</v>
      </c>
      <c r="AT420" t="s">
        <v>1748</v>
      </c>
      <c r="AU420" t="s">
        <v>2659</v>
      </c>
      <c r="AV420" t="s">
        <v>1748</v>
      </c>
      <c r="AW420" t="s">
        <v>4921</v>
      </c>
      <c r="AX420" t="s">
        <v>2484</v>
      </c>
      <c r="AY420" t="s">
        <v>1763</v>
      </c>
      <c r="AZ420" t="s">
        <v>2459</v>
      </c>
      <c r="BA420" t="s">
        <v>1748</v>
      </c>
      <c r="BB420" t="s">
        <v>1892</v>
      </c>
      <c r="BC420" t="s">
        <v>1748</v>
      </c>
      <c r="BD420" t="s">
        <v>8603</v>
      </c>
      <c r="BE420" t="s">
        <v>1748</v>
      </c>
      <c r="BF420" t="s">
        <v>1748</v>
      </c>
      <c r="BG420" t="s">
        <v>1748</v>
      </c>
      <c r="BH420" t="s">
        <v>1748</v>
      </c>
      <c r="BI420" t="s">
        <v>1748</v>
      </c>
      <c r="BJ420" t="s">
        <v>8604</v>
      </c>
      <c r="BK420" t="s">
        <v>8605</v>
      </c>
      <c r="BL420" t="s">
        <v>8606</v>
      </c>
      <c r="BM420" t="s">
        <v>1748</v>
      </c>
      <c r="BN420" t="s">
        <v>1748</v>
      </c>
      <c r="BO420" t="s">
        <v>8607</v>
      </c>
      <c r="BP420" t="s">
        <v>8608</v>
      </c>
      <c r="BQ420" t="s">
        <v>8609</v>
      </c>
      <c r="BR420" t="s">
        <v>1748</v>
      </c>
      <c r="BS420" t="s">
        <v>1748</v>
      </c>
      <c r="BT420" t="s">
        <v>2114</v>
      </c>
      <c r="BU420" t="s">
        <v>1748</v>
      </c>
      <c r="BV420" t="s">
        <v>1748</v>
      </c>
      <c r="BW420" t="s">
        <v>1748</v>
      </c>
      <c r="BX420" t="s">
        <v>4868</v>
      </c>
    </row>
    <row r="421" spans="1:76" x14ac:dyDescent="0.3">
      <c r="A421" t="s">
        <v>544</v>
      </c>
      <c r="B421" t="s">
        <v>1734</v>
      </c>
      <c r="C421" t="s">
        <v>15241</v>
      </c>
      <c r="D421" t="s">
        <v>15282</v>
      </c>
      <c r="E421" t="s">
        <v>8610</v>
      </c>
      <c r="F421" t="s">
        <v>8611</v>
      </c>
      <c r="G421" t="s">
        <v>2093</v>
      </c>
      <c r="H421" t="s">
        <v>1780</v>
      </c>
      <c r="I421" t="s">
        <v>4568</v>
      </c>
      <c r="J421" t="s">
        <v>16765</v>
      </c>
      <c r="K421" t="s">
        <v>16766</v>
      </c>
      <c r="L421" t="s">
        <v>16767</v>
      </c>
      <c r="M421" t="s">
        <v>1745</v>
      </c>
      <c r="N421" t="s">
        <v>15306</v>
      </c>
      <c r="O421" t="s">
        <v>16768</v>
      </c>
      <c r="P421" t="s">
        <v>1912</v>
      </c>
      <c r="Q421" t="s">
        <v>1912</v>
      </c>
      <c r="R421" t="s">
        <v>5677</v>
      </c>
      <c r="S421" t="s">
        <v>1748</v>
      </c>
      <c r="T421" t="s">
        <v>1748</v>
      </c>
      <c r="U421" t="s">
        <v>15227</v>
      </c>
      <c r="V421" t="s">
        <v>1749</v>
      </c>
      <c r="W421" t="s">
        <v>2301</v>
      </c>
      <c r="X421" t="s">
        <v>5246</v>
      </c>
      <c r="Y421" t="s">
        <v>2659</v>
      </c>
      <c r="Z421" t="s">
        <v>2452</v>
      </c>
      <c r="AA421" t="s">
        <v>1996</v>
      </c>
      <c r="AB421" t="s">
        <v>2277</v>
      </c>
      <c r="AC421" t="s">
        <v>1924</v>
      </c>
      <c r="AD421" t="s">
        <v>1912</v>
      </c>
      <c r="AE421" t="s">
        <v>2106</v>
      </c>
      <c r="AF421" t="s">
        <v>1748</v>
      </c>
      <c r="AG421" t="s">
        <v>1748</v>
      </c>
      <c r="AH421" t="s">
        <v>1748</v>
      </c>
      <c r="AI421" t="s">
        <v>1748</v>
      </c>
      <c r="AJ421" t="s">
        <v>1748</v>
      </c>
      <c r="AK421" t="s">
        <v>1748</v>
      </c>
      <c r="AL421" t="s">
        <v>1748</v>
      </c>
      <c r="AM421" t="s">
        <v>1748</v>
      </c>
      <c r="AN421" t="s">
        <v>1748</v>
      </c>
      <c r="AO421" t="s">
        <v>1748</v>
      </c>
      <c r="AP421" t="s">
        <v>1748</v>
      </c>
      <c r="AQ421" t="s">
        <v>1748</v>
      </c>
      <c r="AR421" t="s">
        <v>1748</v>
      </c>
      <c r="AS421" t="s">
        <v>1748</v>
      </c>
      <c r="AT421" t="s">
        <v>1748</v>
      </c>
      <c r="AU421" t="s">
        <v>4576</v>
      </c>
      <c r="AV421" t="s">
        <v>1748</v>
      </c>
      <c r="AW421" t="s">
        <v>8616</v>
      </c>
      <c r="AX421" t="s">
        <v>1762</v>
      </c>
      <c r="AY421" t="s">
        <v>1763</v>
      </c>
      <c r="AZ421" t="s">
        <v>2459</v>
      </c>
      <c r="BA421" t="s">
        <v>1748</v>
      </c>
      <c r="BB421" t="s">
        <v>4577</v>
      </c>
      <c r="BC421" t="s">
        <v>1748</v>
      </c>
      <c r="BD421" t="s">
        <v>8617</v>
      </c>
      <c r="BE421" t="s">
        <v>1748</v>
      </c>
      <c r="BF421" t="s">
        <v>1748</v>
      </c>
      <c r="BG421" t="s">
        <v>1748</v>
      </c>
      <c r="BH421" t="s">
        <v>1748</v>
      </c>
      <c r="BI421" t="s">
        <v>1748</v>
      </c>
      <c r="BJ421" t="s">
        <v>8618</v>
      </c>
      <c r="BK421" t="s">
        <v>8619</v>
      </c>
      <c r="BL421" t="s">
        <v>8620</v>
      </c>
      <c r="BM421" t="s">
        <v>1748</v>
      </c>
      <c r="BN421" t="s">
        <v>1748</v>
      </c>
      <c r="BO421" t="s">
        <v>8621</v>
      </c>
      <c r="BP421" t="s">
        <v>8622</v>
      </c>
      <c r="BQ421" t="s">
        <v>8623</v>
      </c>
      <c r="BR421" t="s">
        <v>1748</v>
      </c>
      <c r="BS421" t="s">
        <v>1748</v>
      </c>
      <c r="BT421" t="s">
        <v>2114</v>
      </c>
      <c r="BU421" t="s">
        <v>1748</v>
      </c>
      <c r="BV421" t="s">
        <v>1748</v>
      </c>
      <c r="BW421" t="s">
        <v>1748</v>
      </c>
      <c r="BX421" t="s">
        <v>8611</v>
      </c>
    </row>
    <row r="422" spans="1:76" x14ac:dyDescent="0.3">
      <c r="A422" t="s">
        <v>436</v>
      </c>
      <c r="B422" t="s">
        <v>1734</v>
      </c>
      <c r="C422" t="s">
        <v>15241</v>
      </c>
      <c r="D422" t="s">
        <v>15282</v>
      </c>
      <c r="E422" t="s">
        <v>8624</v>
      </c>
      <c r="F422" t="s">
        <v>4832</v>
      </c>
      <c r="G422" t="s">
        <v>2093</v>
      </c>
      <c r="H422" t="s">
        <v>1740</v>
      </c>
      <c r="I422" t="s">
        <v>4568</v>
      </c>
      <c r="J422" t="s">
        <v>16769</v>
      </c>
      <c r="K422" t="s">
        <v>16770</v>
      </c>
      <c r="L422" t="s">
        <v>16771</v>
      </c>
      <c r="M422" t="s">
        <v>1745</v>
      </c>
      <c r="N422" t="s">
        <v>15306</v>
      </c>
      <c r="O422" t="s">
        <v>15425</v>
      </c>
      <c r="P422" t="s">
        <v>1748</v>
      </c>
      <c r="Q422" t="s">
        <v>8173</v>
      </c>
      <c r="R422" t="s">
        <v>4836</v>
      </c>
      <c r="S422" t="s">
        <v>1748</v>
      </c>
      <c r="T422" t="s">
        <v>1748</v>
      </c>
      <c r="U422" t="s">
        <v>15227</v>
      </c>
      <c r="V422" t="s">
        <v>1843</v>
      </c>
      <c r="W422" t="s">
        <v>2301</v>
      </c>
      <c r="X422" t="s">
        <v>3709</v>
      </c>
      <c r="Y422" t="s">
        <v>4837</v>
      </c>
      <c r="Z422" t="s">
        <v>2049</v>
      </c>
      <c r="AA422" t="s">
        <v>1996</v>
      </c>
      <c r="AB422" t="s">
        <v>2277</v>
      </c>
      <c r="AC422" t="s">
        <v>2245</v>
      </c>
      <c r="AD422" t="s">
        <v>1790</v>
      </c>
      <c r="AE422" t="s">
        <v>1790</v>
      </c>
      <c r="AF422" t="s">
        <v>1748</v>
      </c>
      <c r="AG422" t="s">
        <v>1748</v>
      </c>
      <c r="AH422" t="s">
        <v>1748</v>
      </c>
      <c r="AI422" t="s">
        <v>1748</v>
      </c>
      <c r="AJ422" t="s">
        <v>1748</v>
      </c>
      <c r="AK422" t="s">
        <v>1748</v>
      </c>
      <c r="AL422" t="s">
        <v>1748</v>
      </c>
      <c r="AM422" t="s">
        <v>1748</v>
      </c>
      <c r="AN422" t="s">
        <v>1748</v>
      </c>
      <c r="AO422" t="s">
        <v>1748</v>
      </c>
      <c r="AP422" t="s">
        <v>1748</v>
      </c>
      <c r="AQ422" t="s">
        <v>1748</v>
      </c>
      <c r="AR422" t="s">
        <v>1748</v>
      </c>
      <c r="AS422" t="s">
        <v>1748</v>
      </c>
      <c r="AT422" t="s">
        <v>1748</v>
      </c>
      <c r="AU422" t="s">
        <v>4576</v>
      </c>
      <c r="AV422" t="s">
        <v>1748</v>
      </c>
      <c r="AW422" t="s">
        <v>8628</v>
      </c>
      <c r="AX422" t="s">
        <v>2484</v>
      </c>
      <c r="AY422" t="s">
        <v>1763</v>
      </c>
      <c r="AZ422" t="s">
        <v>1931</v>
      </c>
      <c r="BA422" t="s">
        <v>1748</v>
      </c>
      <c r="BB422" t="s">
        <v>4577</v>
      </c>
      <c r="BC422" t="s">
        <v>1748</v>
      </c>
      <c r="BD422" t="s">
        <v>8629</v>
      </c>
      <c r="BE422" t="s">
        <v>1748</v>
      </c>
      <c r="BF422" t="s">
        <v>1748</v>
      </c>
      <c r="BG422" t="s">
        <v>1748</v>
      </c>
      <c r="BH422" t="s">
        <v>1748</v>
      </c>
      <c r="BI422" t="s">
        <v>1748</v>
      </c>
      <c r="BJ422" t="s">
        <v>8630</v>
      </c>
      <c r="BK422" t="s">
        <v>8631</v>
      </c>
      <c r="BL422" t="s">
        <v>8632</v>
      </c>
      <c r="BM422" t="s">
        <v>1748</v>
      </c>
      <c r="BN422" t="s">
        <v>16772</v>
      </c>
      <c r="BO422" t="s">
        <v>8634</v>
      </c>
      <c r="BP422" t="s">
        <v>8635</v>
      </c>
      <c r="BQ422" t="s">
        <v>8636</v>
      </c>
      <c r="BR422" t="s">
        <v>1748</v>
      </c>
      <c r="BS422" t="s">
        <v>1748</v>
      </c>
      <c r="BT422" t="s">
        <v>2114</v>
      </c>
      <c r="BU422" t="s">
        <v>1748</v>
      </c>
      <c r="BV422" t="s">
        <v>1748</v>
      </c>
      <c r="BW422" t="s">
        <v>1748</v>
      </c>
      <c r="BX422" t="s">
        <v>4850</v>
      </c>
    </row>
    <row r="423" spans="1:76" x14ac:dyDescent="0.3">
      <c r="A423" t="s">
        <v>326</v>
      </c>
      <c r="B423" t="s">
        <v>1734</v>
      </c>
      <c r="C423" t="s">
        <v>15241</v>
      </c>
      <c r="D423" t="s">
        <v>15324</v>
      </c>
      <c r="E423" t="s">
        <v>8637</v>
      </c>
      <c r="F423" t="s">
        <v>4619</v>
      </c>
      <c r="G423" t="s">
        <v>1873</v>
      </c>
      <c r="H423" t="s">
        <v>1740</v>
      </c>
      <c r="I423" t="s">
        <v>1834</v>
      </c>
      <c r="J423" t="s">
        <v>16773</v>
      </c>
      <c r="K423" t="s">
        <v>16774</v>
      </c>
      <c r="L423" t="s">
        <v>16775</v>
      </c>
      <c r="M423" t="s">
        <v>2272</v>
      </c>
      <c r="N423" t="s">
        <v>15246</v>
      </c>
      <c r="O423" t="s">
        <v>16776</v>
      </c>
      <c r="P423" t="s">
        <v>1748</v>
      </c>
      <c r="Q423" t="s">
        <v>3355</v>
      </c>
      <c r="R423" t="s">
        <v>4624</v>
      </c>
      <c r="S423" t="s">
        <v>1748</v>
      </c>
      <c r="T423" t="s">
        <v>1748</v>
      </c>
      <c r="U423" t="s">
        <v>15241</v>
      </c>
      <c r="V423" t="s">
        <v>1816</v>
      </c>
      <c r="W423" t="s">
        <v>1817</v>
      </c>
      <c r="X423" t="s">
        <v>3100</v>
      </c>
      <c r="Y423" t="s">
        <v>3100</v>
      </c>
      <c r="Z423" t="s">
        <v>3395</v>
      </c>
      <c r="AA423" t="s">
        <v>4613</v>
      </c>
      <c r="AB423" t="s">
        <v>4613</v>
      </c>
      <c r="AC423" t="s">
        <v>4625</v>
      </c>
      <c r="AD423" t="s">
        <v>4626</v>
      </c>
      <c r="AE423" t="s">
        <v>4627</v>
      </c>
      <c r="AF423" t="s">
        <v>1748</v>
      </c>
      <c r="AG423" t="s">
        <v>1748</v>
      </c>
      <c r="AH423" t="s">
        <v>1748</v>
      </c>
      <c r="AI423" t="s">
        <v>1748</v>
      </c>
      <c r="AJ423" t="s">
        <v>1748</v>
      </c>
      <c r="AK423" t="s">
        <v>1748</v>
      </c>
      <c r="AL423" t="s">
        <v>1748</v>
      </c>
      <c r="AM423" t="s">
        <v>1748</v>
      </c>
      <c r="AN423" t="s">
        <v>1748</v>
      </c>
      <c r="AO423" t="s">
        <v>1748</v>
      </c>
      <c r="AP423" t="s">
        <v>1748</v>
      </c>
      <c r="AQ423" t="s">
        <v>1748</v>
      </c>
      <c r="AR423" t="s">
        <v>1748</v>
      </c>
      <c r="AS423" t="s">
        <v>1748</v>
      </c>
      <c r="AT423" t="s">
        <v>1748</v>
      </c>
      <c r="AU423" t="s">
        <v>1890</v>
      </c>
      <c r="AV423" t="s">
        <v>1748</v>
      </c>
      <c r="AW423" t="s">
        <v>1748</v>
      </c>
      <c r="AX423" t="s">
        <v>1748</v>
      </c>
      <c r="AY423" t="s">
        <v>1748</v>
      </c>
      <c r="AZ423" t="s">
        <v>1748</v>
      </c>
      <c r="BA423" t="s">
        <v>1748</v>
      </c>
      <c r="BB423" t="s">
        <v>1947</v>
      </c>
      <c r="BC423" t="s">
        <v>1748</v>
      </c>
      <c r="BD423" t="s">
        <v>8642</v>
      </c>
      <c r="BE423" t="s">
        <v>1748</v>
      </c>
      <c r="BF423" t="s">
        <v>1748</v>
      </c>
      <c r="BG423" t="s">
        <v>1748</v>
      </c>
      <c r="BH423" t="s">
        <v>1748</v>
      </c>
      <c r="BI423" t="s">
        <v>1748</v>
      </c>
      <c r="BJ423" t="s">
        <v>8643</v>
      </c>
      <c r="BK423" t="s">
        <v>1748</v>
      </c>
      <c r="BL423" t="s">
        <v>1748</v>
      </c>
      <c r="BM423" t="s">
        <v>1748</v>
      </c>
      <c r="BN423" t="s">
        <v>1748</v>
      </c>
      <c r="BO423" t="s">
        <v>1748</v>
      </c>
      <c r="BP423" t="s">
        <v>1748</v>
      </c>
      <c r="BQ423" t="s">
        <v>1748</v>
      </c>
      <c r="BR423" t="s">
        <v>1748</v>
      </c>
      <c r="BS423" t="s">
        <v>1748</v>
      </c>
      <c r="BT423" t="s">
        <v>1981</v>
      </c>
      <c r="BU423" t="s">
        <v>1748</v>
      </c>
      <c r="BV423" t="s">
        <v>1748</v>
      </c>
      <c r="BW423" t="s">
        <v>1748</v>
      </c>
      <c r="BX423" t="s">
        <v>1748</v>
      </c>
    </row>
    <row r="424" spans="1:76" x14ac:dyDescent="0.3">
      <c r="A424" t="s">
        <v>446</v>
      </c>
      <c r="B424" t="s">
        <v>1734</v>
      </c>
      <c r="C424" t="s">
        <v>15227</v>
      </c>
      <c r="D424" t="s">
        <v>15309</v>
      </c>
      <c r="E424" t="s">
        <v>8644</v>
      </c>
      <c r="F424" t="s">
        <v>8645</v>
      </c>
      <c r="G424" t="s">
        <v>1873</v>
      </c>
      <c r="H424" t="s">
        <v>1780</v>
      </c>
      <c r="I424" t="s">
        <v>5895</v>
      </c>
      <c r="J424" t="s">
        <v>16777</v>
      </c>
      <c r="K424" t="s">
        <v>16778</v>
      </c>
      <c r="L424" t="s">
        <v>16779</v>
      </c>
      <c r="M424" t="s">
        <v>2318</v>
      </c>
      <c r="N424" t="s">
        <v>16432</v>
      </c>
      <c r="O424" t="s">
        <v>15575</v>
      </c>
      <c r="P424" t="s">
        <v>1748</v>
      </c>
      <c r="Q424" t="s">
        <v>1851</v>
      </c>
      <c r="R424" t="s">
        <v>1924</v>
      </c>
      <c r="S424" t="s">
        <v>2099</v>
      </c>
      <c r="T424" t="s">
        <v>8648</v>
      </c>
      <c r="U424" t="s">
        <v>15227</v>
      </c>
      <c r="V424" t="s">
        <v>1749</v>
      </c>
      <c r="W424" t="s">
        <v>1917</v>
      </c>
      <c r="X424" t="s">
        <v>3066</v>
      </c>
      <c r="Y424" t="s">
        <v>3067</v>
      </c>
      <c r="Z424" t="s">
        <v>6757</v>
      </c>
      <c r="AA424" t="s">
        <v>2346</v>
      </c>
      <c r="AB424" t="s">
        <v>2277</v>
      </c>
      <c r="AC424" t="s">
        <v>2279</v>
      </c>
      <c r="AD424" t="s">
        <v>4730</v>
      </c>
      <c r="AE424" t="s">
        <v>2581</v>
      </c>
      <c r="AF424" t="s">
        <v>1748</v>
      </c>
      <c r="AG424" t="s">
        <v>1748</v>
      </c>
      <c r="AH424" t="s">
        <v>1748</v>
      </c>
      <c r="AI424" t="s">
        <v>1748</v>
      </c>
      <c r="AJ424" t="s">
        <v>1748</v>
      </c>
      <c r="AK424" t="s">
        <v>1748</v>
      </c>
      <c r="AL424" t="s">
        <v>1748</v>
      </c>
      <c r="AM424" t="s">
        <v>1748</v>
      </c>
      <c r="AN424" t="s">
        <v>1748</v>
      </c>
      <c r="AO424" t="s">
        <v>1748</v>
      </c>
      <c r="AP424" t="s">
        <v>1748</v>
      </c>
      <c r="AQ424" t="s">
        <v>1748</v>
      </c>
      <c r="AR424" t="s">
        <v>1748</v>
      </c>
      <c r="AS424" t="s">
        <v>1748</v>
      </c>
      <c r="AT424" t="s">
        <v>1748</v>
      </c>
      <c r="AU424" t="s">
        <v>4354</v>
      </c>
      <c r="AV424" t="s">
        <v>7757</v>
      </c>
      <c r="AW424" t="s">
        <v>8649</v>
      </c>
      <c r="AX424" t="s">
        <v>1930</v>
      </c>
      <c r="AY424" t="s">
        <v>1857</v>
      </c>
      <c r="AZ424" t="s">
        <v>1858</v>
      </c>
      <c r="BA424" t="s">
        <v>1764</v>
      </c>
      <c r="BB424" t="s">
        <v>1947</v>
      </c>
      <c r="BC424" t="s">
        <v>2608</v>
      </c>
      <c r="BD424" t="s">
        <v>8650</v>
      </c>
      <c r="BE424" t="s">
        <v>8651</v>
      </c>
      <c r="BF424" t="s">
        <v>1748</v>
      </c>
      <c r="BG424" t="s">
        <v>1748</v>
      </c>
      <c r="BH424" t="s">
        <v>8652</v>
      </c>
      <c r="BI424" t="s">
        <v>8653</v>
      </c>
      <c r="BJ424" t="s">
        <v>8654</v>
      </c>
      <c r="BK424" t="s">
        <v>8655</v>
      </c>
      <c r="BL424" t="s">
        <v>8656</v>
      </c>
      <c r="BM424" t="s">
        <v>1748</v>
      </c>
      <c r="BN424" t="s">
        <v>1748</v>
      </c>
      <c r="BO424" t="s">
        <v>1748</v>
      </c>
      <c r="BP424" t="s">
        <v>8657</v>
      </c>
      <c r="BQ424" t="s">
        <v>8658</v>
      </c>
      <c r="BR424" t="s">
        <v>1748</v>
      </c>
      <c r="BS424" t="s">
        <v>1776</v>
      </c>
      <c r="BT424" t="s">
        <v>1777</v>
      </c>
      <c r="BU424" t="s">
        <v>1748</v>
      </c>
      <c r="BV424" t="s">
        <v>1748</v>
      </c>
      <c r="BW424" t="s">
        <v>1748</v>
      </c>
      <c r="BX424" t="s">
        <v>1748</v>
      </c>
    </row>
    <row r="425" spans="1:76" x14ac:dyDescent="0.3">
      <c r="A425" t="s">
        <v>301</v>
      </c>
      <c r="B425" t="s">
        <v>1734</v>
      </c>
      <c r="C425" t="s">
        <v>15227</v>
      </c>
      <c r="D425" t="s">
        <v>15314</v>
      </c>
      <c r="E425" t="s">
        <v>8659</v>
      </c>
      <c r="F425" t="s">
        <v>8660</v>
      </c>
      <c r="G425" t="s">
        <v>1807</v>
      </c>
      <c r="H425" t="s">
        <v>1780</v>
      </c>
      <c r="I425" t="s">
        <v>1741</v>
      </c>
      <c r="J425" t="s">
        <v>16780</v>
      </c>
      <c r="K425" t="s">
        <v>16781</v>
      </c>
      <c r="L425" t="s">
        <v>16782</v>
      </c>
      <c r="M425" t="s">
        <v>1745</v>
      </c>
      <c r="N425" t="s">
        <v>15386</v>
      </c>
      <c r="O425" t="s">
        <v>15726</v>
      </c>
      <c r="P425" t="s">
        <v>1748</v>
      </c>
      <c r="Q425" t="s">
        <v>1965</v>
      </c>
      <c r="R425" t="s">
        <v>2742</v>
      </c>
      <c r="S425" t="s">
        <v>4573</v>
      </c>
      <c r="T425" t="s">
        <v>1748</v>
      </c>
      <c r="U425" t="s">
        <v>15227</v>
      </c>
      <c r="V425" t="s">
        <v>1843</v>
      </c>
      <c r="W425" t="s">
        <v>1780</v>
      </c>
      <c r="X425" t="s">
        <v>8664</v>
      </c>
      <c r="Y425" t="s">
        <v>8665</v>
      </c>
      <c r="Z425" t="s">
        <v>8666</v>
      </c>
      <c r="AA425" t="s">
        <v>1787</v>
      </c>
      <c r="AB425" t="s">
        <v>5325</v>
      </c>
      <c r="AC425" t="s">
        <v>2581</v>
      </c>
      <c r="AD425" t="s">
        <v>2099</v>
      </c>
      <c r="AE425" t="s">
        <v>4688</v>
      </c>
      <c r="AF425" t="s">
        <v>1748</v>
      </c>
      <c r="AG425" t="s">
        <v>1748</v>
      </c>
      <c r="AH425" t="s">
        <v>1748</v>
      </c>
      <c r="AI425" t="s">
        <v>1748</v>
      </c>
      <c r="AJ425" t="s">
        <v>1748</v>
      </c>
      <c r="AK425" t="s">
        <v>1748</v>
      </c>
      <c r="AL425" t="s">
        <v>1748</v>
      </c>
      <c r="AM425" t="s">
        <v>1748</v>
      </c>
      <c r="AN425" t="s">
        <v>1748</v>
      </c>
      <c r="AO425" t="s">
        <v>1748</v>
      </c>
      <c r="AP425" t="s">
        <v>1748</v>
      </c>
      <c r="AQ425" t="s">
        <v>1748</v>
      </c>
      <c r="AR425" t="s">
        <v>1748</v>
      </c>
      <c r="AS425" t="s">
        <v>1748</v>
      </c>
      <c r="AT425" t="s">
        <v>1748</v>
      </c>
      <c r="AU425" t="s">
        <v>7958</v>
      </c>
      <c r="AV425" t="s">
        <v>1748</v>
      </c>
      <c r="AW425" t="s">
        <v>8667</v>
      </c>
      <c r="AX425" t="s">
        <v>2484</v>
      </c>
      <c r="AY425" t="s">
        <v>1857</v>
      </c>
      <c r="AZ425" t="s">
        <v>2003</v>
      </c>
      <c r="BA425" t="s">
        <v>3995</v>
      </c>
      <c r="BB425" t="s">
        <v>2882</v>
      </c>
      <c r="BC425" t="s">
        <v>2586</v>
      </c>
      <c r="BD425" t="s">
        <v>8668</v>
      </c>
      <c r="BE425" t="s">
        <v>1748</v>
      </c>
      <c r="BF425" t="s">
        <v>1748</v>
      </c>
      <c r="BG425" t="s">
        <v>1748</v>
      </c>
      <c r="BH425" t="s">
        <v>1748</v>
      </c>
      <c r="BI425" t="s">
        <v>1748</v>
      </c>
      <c r="BJ425" t="s">
        <v>8669</v>
      </c>
      <c r="BK425" t="s">
        <v>8670</v>
      </c>
      <c r="BL425" t="s">
        <v>8671</v>
      </c>
      <c r="BM425" t="s">
        <v>1748</v>
      </c>
      <c r="BN425" t="s">
        <v>16783</v>
      </c>
      <c r="BO425" t="s">
        <v>8673</v>
      </c>
      <c r="BP425" t="s">
        <v>8674</v>
      </c>
      <c r="BQ425" t="s">
        <v>8675</v>
      </c>
      <c r="BR425" t="s">
        <v>1748</v>
      </c>
      <c r="BS425" t="s">
        <v>3411</v>
      </c>
      <c r="BT425" t="s">
        <v>1869</v>
      </c>
      <c r="BU425" t="s">
        <v>1748</v>
      </c>
      <c r="BV425" t="s">
        <v>1748</v>
      </c>
      <c r="BW425" t="s">
        <v>1748</v>
      </c>
      <c r="BX425" t="s">
        <v>1748</v>
      </c>
    </row>
    <row r="426" spans="1:76" x14ac:dyDescent="0.3">
      <c r="A426" t="s">
        <v>359</v>
      </c>
      <c r="B426" t="s">
        <v>1734</v>
      </c>
      <c r="C426" t="s">
        <v>15227</v>
      </c>
      <c r="D426" t="s">
        <v>15427</v>
      </c>
      <c r="E426" t="s">
        <v>8676</v>
      </c>
      <c r="F426" t="s">
        <v>8677</v>
      </c>
      <c r="G426" t="s">
        <v>1807</v>
      </c>
      <c r="H426" t="s">
        <v>1960</v>
      </c>
      <c r="I426" t="s">
        <v>3565</v>
      </c>
      <c r="J426" t="s">
        <v>16784</v>
      </c>
      <c r="K426" t="s">
        <v>16785</v>
      </c>
      <c r="L426" t="s">
        <v>16786</v>
      </c>
      <c r="M426" t="s">
        <v>2799</v>
      </c>
      <c r="N426" t="s">
        <v>15386</v>
      </c>
      <c r="O426" t="s">
        <v>15387</v>
      </c>
      <c r="P426" t="s">
        <v>8681</v>
      </c>
      <c r="Q426" t="s">
        <v>2106</v>
      </c>
      <c r="R426" t="s">
        <v>2450</v>
      </c>
      <c r="S426" t="s">
        <v>1748</v>
      </c>
      <c r="T426" t="s">
        <v>1748</v>
      </c>
      <c r="U426" t="s">
        <v>15227</v>
      </c>
      <c r="V426" t="s">
        <v>1843</v>
      </c>
      <c r="W426" t="s">
        <v>1844</v>
      </c>
      <c r="X426" t="s">
        <v>2759</v>
      </c>
      <c r="Y426" t="s">
        <v>2760</v>
      </c>
      <c r="Z426" t="s">
        <v>5022</v>
      </c>
      <c r="AA426" t="s">
        <v>3425</v>
      </c>
      <c r="AB426" t="s">
        <v>1754</v>
      </c>
      <c r="AC426" t="s">
        <v>1923</v>
      </c>
      <c r="AD426" t="s">
        <v>1972</v>
      </c>
      <c r="AE426" t="s">
        <v>1758</v>
      </c>
      <c r="AF426" t="s">
        <v>1748</v>
      </c>
      <c r="AG426" t="s">
        <v>1748</v>
      </c>
      <c r="AH426" t="s">
        <v>1748</v>
      </c>
      <c r="AI426" t="s">
        <v>1748</v>
      </c>
      <c r="AJ426" t="s">
        <v>1748</v>
      </c>
      <c r="AK426" t="s">
        <v>1748</v>
      </c>
      <c r="AL426" t="s">
        <v>1748</v>
      </c>
      <c r="AM426" t="s">
        <v>1748</v>
      </c>
      <c r="AN426" t="s">
        <v>1748</v>
      </c>
      <c r="AO426" t="s">
        <v>1748</v>
      </c>
      <c r="AP426" t="s">
        <v>1748</v>
      </c>
      <c r="AQ426" t="s">
        <v>1748</v>
      </c>
      <c r="AR426" t="s">
        <v>1748</v>
      </c>
      <c r="AS426" t="s">
        <v>1748</v>
      </c>
      <c r="AT426" t="s">
        <v>1748</v>
      </c>
      <c r="AU426" t="s">
        <v>5707</v>
      </c>
      <c r="AV426" t="s">
        <v>1748</v>
      </c>
      <c r="AW426" t="s">
        <v>8682</v>
      </c>
      <c r="AX426" t="s">
        <v>2484</v>
      </c>
      <c r="AY426" t="s">
        <v>1857</v>
      </c>
      <c r="AZ426" t="s">
        <v>2003</v>
      </c>
      <c r="BA426" t="s">
        <v>1764</v>
      </c>
      <c r="BB426" t="s">
        <v>2882</v>
      </c>
      <c r="BC426" t="s">
        <v>1893</v>
      </c>
      <c r="BD426" t="s">
        <v>8683</v>
      </c>
      <c r="BE426" t="s">
        <v>8684</v>
      </c>
      <c r="BF426" t="s">
        <v>1748</v>
      </c>
      <c r="BG426" t="s">
        <v>1748</v>
      </c>
      <c r="BH426" t="s">
        <v>8685</v>
      </c>
      <c r="BI426" t="s">
        <v>1748</v>
      </c>
      <c r="BJ426" t="s">
        <v>8686</v>
      </c>
      <c r="BK426" t="s">
        <v>8687</v>
      </c>
      <c r="BL426" t="s">
        <v>8688</v>
      </c>
      <c r="BM426" t="s">
        <v>1748</v>
      </c>
      <c r="BN426" t="s">
        <v>16787</v>
      </c>
      <c r="BO426" t="s">
        <v>8690</v>
      </c>
      <c r="BP426" t="s">
        <v>8691</v>
      </c>
      <c r="BQ426" t="s">
        <v>8692</v>
      </c>
      <c r="BR426" t="s">
        <v>1748</v>
      </c>
      <c r="BS426" t="s">
        <v>3411</v>
      </c>
      <c r="BT426" t="s">
        <v>1869</v>
      </c>
      <c r="BU426" t="s">
        <v>1748</v>
      </c>
      <c r="BV426" t="s">
        <v>1748</v>
      </c>
      <c r="BW426" t="s">
        <v>1748</v>
      </c>
      <c r="BX426" t="s">
        <v>8693</v>
      </c>
    </row>
    <row r="427" spans="1:76" x14ac:dyDescent="0.3">
      <c r="A427" t="s">
        <v>345</v>
      </c>
      <c r="B427" t="s">
        <v>1734</v>
      </c>
      <c r="C427" t="s">
        <v>15227</v>
      </c>
      <c r="D427" t="s">
        <v>15427</v>
      </c>
      <c r="E427" t="s">
        <v>8694</v>
      </c>
      <c r="F427" t="s">
        <v>8695</v>
      </c>
      <c r="G427" t="s">
        <v>1807</v>
      </c>
      <c r="H427" t="s">
        <v>1960</v>
      </c>
      <c r="I427" t="s">
        <v>3565</v>
      </c>
      <c r="J427" t="s">
        <v>16788</v>
      </c>
      <c r="K427" t="s">
        <v>16789</v>
      </c>
      <c r="L427" t="s">
        <v>16790</v>
      </c>
      <c r="M427" t="s">
        <v>2799</v>
      </c>
      <c r="N427" t="s">
        <v>15386</v>
      </c>
      <c r="O427" t="s">
        <v>15387</v>
      </c>
      <c r="P427" t="s">
        <v>5338</v>
      </c>
      <c r="Q427" t="s">
        <v>1924</v>
      </c>
      <c r="R427" t="s">
        <v>8698</v>
      </c>
      <c r="S427" t="s">
        <v>1748</v>
      </c>
      <c r="T427" t="s">
        <v>1748</v>
      </c>
      <c r="U427" t="s">
        <v>15227</v>
      </c>
      <c r="V427" t="s">
        <v>1843</v>
      </c>
      <c r="W427" t="s">
        <v>1750</v>
      </c>
      <c r="X427" t="s">
        <v>5504</v>
      </c>
      <c r="Y427" t="s">
        <v>8699</v>
      </c>
      <c r="Z427" t="s">
        <v>8700</v>
      </c>
      <c r="AA427" t="s">
        <v>2480</v>
      </c>
      <c r="AB427" t="s">
        <v>2074</v>
      </c>
      <c r="AC427" t="s">
        <v>1822</v>
      </c>
      <c r="AD427" t="s">
        <v>1998</v>
      </c>
      <c r="AE427" t="s">
        <v>7033</v>
      </c>
      <c r="AF427" t="s">
        <v>1748</v>
      </c>
      <c r="AG427" t="s">
        <v>1748</v>
      </c>
      <c r="AH427" t="s">
        <v>1748</v>
      </c>
      <c r="AI427" t="s">
        <v>1748</v>
      </c>
      <c r="AJ427" t="s">
        <v>1748</v>
      </c>
      <c r="AK427" t="s">
        <v>1748</v>
      </c>
      <c r="AL427" t="s">
        <v>1748</v>
      </c>
      <c r="AM427" t="s">
        <v>1748</v>
      </c>
      <c r="AN427" t="s">
        <v>1748</v>
      </c>
      <c r="AO427" t="s">
        <v>1748</v>
      </c>
      <c r="AP427" t="s">
        <v>1748</v>
      </c>
      <c r="AQ427" t="s">
        <v>1748</v>
      </c>
      <c r="AR427" t="s">
        <v>1748</v>
      </c>
      <c r="AS427" t="s">
        <v>1748</v>
      </c>
      <c r="AT427" t="s">
        <v>1748</v>
      </c>
      <c r="AU427" t="s">
        <v>8701</v>
      </c>
      <c r="AV427" t="s">
        <v>1748</v>
      </c>
      <c r="AW427" t="s">
        <v>8702</v>
      </c>
      <c r="AX427" t="s">
        <v>2484</v>
      </c>
      <c r="AY427" t="s">
        <v>1857</v>
      </c>
      <c r="AZ427" t="s">
        <v>2003</v>
      </c>
      <c r="BA427" t="s">
        <v>4305</v>
      </c>
      <c r="BB427" t="s">
        <v>2882</v>
      </c>
      <c r="BC427" t="s">
        <v>1893</v>
      </c>
      <c r="BD427" t="s">
        <v>8703</v>
      </c>
      <c r="BE427" t="s">
        <v>8704</v>
      </c>
      <c r="BF427" t="s">
        <v>1748</v>
      </c>
      <c r="BG427" t="s">
        <v>1748</v>
      </c>
      <c r="BH427" t="s">
        <v>8705</v>
      </c>
      <c r="BI427" t="s">
        <v>1748</v>
      </c>
      <c r="BJ427" t="s">
        <v>8706</v>
      </c>
      <c r="BK427" t="s">
        <v>8707</v>
      </c>
      <c r="BL427" t="s">
        <v>8708</v>
      </c>
      <c r="BM427" t="s">
        <v>1748</v>
      </c>
      <c r="BN427" t="s">
        <v>16791</v>
      </c>
      <c r="BO427" t="s">
        <v>8710</v>
      </c>
      <c r="BP427" t="s">
        <v>8711</v>
      </c>
      <c r="BQ427" t="s">
        <v>8712</v>
      </c>
      <c r="BR427" t="s">
        <v>1748</v>
      </c>
      <c r="BS427" t="s">
        <v>3411</v>
      </c>
      <c r="BT427" t="s">
        <v>1869</v>
      </c>
      <c r="BU427" t="s">
        <v>1748</v>
      </c>
      <c r="BV427" t="s">
        <v>1748</v>
      </c>
      <c r="BW427" t="s">
        <v>1748</v>
      </c>
      <c r="BX427" t="s">
        <v>8713</v>
      </c>
    </row>
    <row r="428" spans="1:76" x14ac:dyDescent="0.3">
      <c r="A428" t="s">
        <v>597</v>
      </c>
      <c r="B428" t="s">
        <v>1734</v>
      </c>
      <c r="C428" t="s">
        <v>15241</v>
      </c>
      <c r="D428" t="s">
        <v>15427</v>
      </c>
      <c r="E428" t="s">
        <v>8714</v>
      </c>
      <c r="F428" t="s">
        <v>4726</v>
      </c>
      <c r="G428" t="s">
        <v>2093</v>
      </c>
      <c r="H428" t="s">
        <v>1780</v>
      </c>
      <c r="I428" t="s">
        <v>1834</v>
      </c>
      <c r="J428" t="s">
        <v>16792</v>
      </c>
      <c r="K428" t="s">
        <v>16793</v>
      </c>
      <c r="L428" t="s">
        <v>16794</v>
      </c>
      <c r="M428" t="s">
        <v>1745</v>
      </c>
      <c r="N428" t="s">
        <v>12557</v>
      </c>
      <c r="O428" t="s">
        <v>15506</v>
      </c>
      <c r="P428" t="s">
        <v>2208</v>
      </c>
      <c r="Q428" t="s">
        <v>2045</v>
      </c>
      <c r="R428" t="s">
        <v>1923</v>
      </c>
      <c r="S428" t="s">
        <v>1748</v>
      </c>
      <c r="T428" t="s">
        <v>1748</v>
      </c>
      <c r="U428" t="s">
        <v>15227</v>
      </c>
      <c r="V428" t="s">
        <v>1843</v>
      </c>
      <c r="W428" t="s">
        <v>1992</v>
      </c>
      <c r="X428" t="s">
        <v>3468</v>
      </c>
      <c r="Y428" t="s">
        <v>4729</v>
      </c>
      <c r="Z428" t="s">
        <v>2603</v>
      </c>
      <c r="AA428" t="s">
        <v>2506</v>
      </c>
      <c r="AB428" t="s">
        <v>2104</v>
      </c>
      <c r="AC428" t="s">
        <v>1946</v>
      </c>
      <c r="AD428" t="s">
        <v>2045</v>
      </c>
      <c r="AE428" t="s">
        <v>4730</v>
      </c>
      <c r="AF428" t="s">
        <v>1748</v>
      </c>
      <c r="AG428" t="s">
        <v>1748</v>
      </c>
      <c r="AH428" t="s">
        <v>1748</v>
      </c>
      <c r="AI428" t="s">
        <v>1748</v>
      </c>
      <c r="AJ428" t="s">
        <v>1748</v>
      </c>
      <c r="AK428" t="s">
        <v>1748</v>
      </c>
      <c r="AL428" t="s">
        <v>1748</v>
      </c>
      <c r="AM428" t="s">
        <v>1748</v>
      </c>
      <c r="AN428" t="s">
        <v>1748</v>
      </c>
      <c r="AO428" t="s">
        <v>1748</v>
      </c>
      <c r="AP428" t="s">
        <v>1748</v>
      </c>
      <c r="AQ428" t="s">
        <v>1748</v>
      </c>
      <c r="AR428" t="s">
        <v>1748</v>
      </c>
      <c r="AS428" t="s">
        <v>1748</v>
      </c>
      <c r="AT428" t="s">
        <v>1748</v>
      </c>
      <c r="AU428" t="s">
        <v>4731</v>
      </c>
      <c r="AV428" t="s">
        <v>1748</v>
      </c>
      <c r="AW428" t="s">
        <v>4732</v>
      </c>
      <c r="AX428" t="s">
        <v>1762</v>
      </c>
      <c r="AY428" t="s">
        <v>1763</v>
      </c>
      <c r="AZ428" t="s">
        <v>2485</v>
      </c>
      <c r="BA428" t="s">
        <v>1764</v>
      </c>
      <c r="BB428" t="s">
        <v>1947</v>
      </c>
      <c r="BC428" t="s">
        <v>1748</v>
      </c>
      <c r="BD428" t="s">
        <v>8718</v>
      </c>
      <c r="BE428" t="s">
        <v>1748</v>
      </c>
      <c r="BF428" t="s">
        <v>1748</v>
      </c>
      <c r="BG428" t="s">
        <v>1748</v>
      </c>
      <c r="BH428" t="s">
        <v>8719</v>
      </c>
      <c r="BI428" t="s">
        <v>8720</v>
      </c>
      <c r="BJ428" t="s">
        <v>8721</v>
      </c>
      <c r="BK428" t="s">
        <v>8722</v>
      </c>
      <c r="BL428" t="s">
        <v>8723</v>
      </c>
      <c r="BM428" t="s">
        <v>1748</v>
      </c>
      <c r="BN428" t="s">
        <v>16795</v>
      </c>
      <c r="BO428" t="s">
        <v>8725</v>
      </c>
      <c r="BP428" t="s">
        <v>8726</v>
      </c>
      <c r="BQ428" t="s">
        <v>8727</v>
      </c>
      <c r="BR428" t="s">
        <v>1748</v>
      </c>
      <c r="BS428" t="s">
        <v>1748</v>
      </c>
      <c r="BT428" t="s">
        <v>1777</v>
      </c>
      <c r="BU428" t="s">
        <v>1748</v>
      </c>
      <c r="BV428" t="s">
        <v>1748</v>
      </c>
      <c r="BW428" t="s">
        <v>1748</v>
      </c>
      <c r="BX428" t="s">
        <v>1748</v>
      </c>
    </row>
    <row r="429" spans="1:76" x14ac:dyDescent="0.3">
      <c r="A429" t="s">
        <v>481</v>
      </c>
      <c r="B429" t="s">
        <v>1734</v>
      </c>
      <c r="C429" t="s">
        <v>15241</v>
      </c>
      <c r="D429" t="s">
        <v>15427</v>
      </c>
      <c r="E429" t="s">
        <v>8728</v>
      </c>
      <c r="F429" t="s">
        <v>4726</v>
      </c>
      <c r="G429" t="s">
        <v>2093</v>
      </c>
      <c r="H429" t="s">
        <v>1780</v>
      </c>
      <c r="I429" t="s">
        <v>1834</v>
      </c>
      <c r="J429" t="s">
        <v>16796</v>
      </c>
      <c r="K429" t="s">
        <v>16797</v>
      </c>
      <c r="L429" t="s">
        <v>16798</v>
      </c>
      <c r="M429" t="s">
        <v>1745</v>
      </c>
      <c r="N429" t="s">
        <v>12557</v>
      </c>
      <c r="O429" t="s">
        <v>15506</v>
      </c>
      <c r="P429" t="s">
        <v>2208</v>
      </c>
      <c r="Q429" t="s">
        <v>2045</v>
      </c>
      <c r="R429" t="s">
        <v>1923</v>
      </c>
      <c r="S429" t="s">
        <v>1748</v>
      </c>
      <c r="T429" t="s">
        <v>1748</v>
      </c>
      <c r="U429" t="s">
        <v>15227</v>
      </c>
      <c r="V429" t="s">
        <v>1843</v>
      </c>
      <c r="W429" t="s">
        <v>1992</v>
      </c>
      <c r="X429" t="s">
        <v>3468</v>
      </c>
      <c r="Y429" t="s">
        <v>4729</v>
      </c>
      <c r="Z429" t="s">
        <v>2603</v>
      </c>
      <c r="AA429" t="s">
        <v>2506</v>
      </c>
      <c r="AB429" t="s">
        <v>2104</v>
      </c>
      <c r="AC429" t="s">
        <v>2245</v>
      </c>
      <c r="AD429" t="s">
        <v>2045</v>
      </c>
      <c r="AE429" t="s">
        <v>4730</v>
      </c>
      <c r="AF429" t="s">
        <v>1748</v>
      </c>
      <c r="AG429" t="s">
        <v>1748</v>
      </c>
      <c r="AH429" t="s">
        <v>1748</v>
      </c>
      <c r="AI429" t="s">
        <v>1748</v>
      </c>
      <c r="AJ429" t="s">
        <v>1748</v>
      </c>
      <c r="AK429" t="s">
        <v>1748</v>
      </c>
      <c r="AL429" t="s">
        <v>1748</v>
      </c>
      <c r="AM429" t="s">
        <v>1748</v>
      </c>
      <c r="AN429" t="s">
        <v>1748</v>
      </c>
      <c r="AO429" t="s">
        <v>1748</v>
      </c>
      <c r="AP429" t="s">
        <v>1748</v>
      </c>
      <c r="AQ429" t="s">
        <v>1748</v>
      </c>
      <c r="AR429" t="s">
        <v>1748</v>
      </c>
      <c r="AS429" t="s">
        <v>1748</v>
      </c>
      <c r="AT429" t="s">
        <v>1748</v>
      </c>
      <c r="AU429" t="s">
        <v>4731</v>
      </c>
      <c r="AV429" t="s">
        <v>1748</v>
      </c>
      <c r="AW429" t="s">
        <v>8732</v>
      </c>
      <c r="AX429" t="s">
        <v>1762</v>
      </c>
      <c r="AY429" t="s">
        <v>1763</v>
      </c>
      <c r="AZ429" t="s">
        <v>1931</v>
      </c>
      <c r="BA429" t="s">
        <v>1764</v>
      </c>
      <c r="BB429" t="s">
        <v>1947</v>
      </c>
      <c r="BC429" t="s">
        <v>1748</v>
      </c>
      <c r="BD429" t="s">
        <v>8733</v>
      </c>
      <c r="BE429" t="s">
        <v>1748</v>
      </c>
      <c r="BF429" t="s">
        <v>1748</v>
      </c>
      <c r="BG429" t="s">
        <v>1748</v>
      </c>
      <c r="BH429" t="s">
        <v>8734</v>
      </c>
      <c r="BI429" t="s">
        <v>8735</v>
      </c>
      <c r="BJ429" t="s">
        <v>8736</v>
      </c>
      <c r="BK429" t="s">
        <v>8737</v>
      </c>
      <c r="BL429" t="s">
        <v>8738</v>
      </c>
      <c r="BM429" t="s">
        <v>1748</v>
      </c>
      <c r="BN429" t="s">
        <v>16799</v>
      </c>
      <c r="BO429" t="s">
        <v>8740</v>
      </c>
      <c r="BP429" t="s">
        <v>8741</v>
      </c>
      <c r="BQ429" t="s">
        <v>8742</v>
      </c>
      <c r="BR429" t="s">
        <v>1748</v>
      </c>
      <c r="BS429" t="s">
        <v>1748</v>
      </c>
      <c r="BT429" t="s">
        <v>1777</v>
      </c>
      <c r="BU429" t="s">
        <v>1748</v>
      </c>
      <c r="BV429" t="s">
        <v>1748</v>
      </c>
      <c r="BW429" t="s">
        <v>1748</v>
      </c>
      <c r="BX429" t="s">
        <v>1748</v>
      </c>
    </row>
    <row r="430" spans="1:76" x14ac:dyDescent="0.3">
      <c r="A430" t="s">
        <v>414</v>
      </c>
      <c r="B430" t="s">
        <v>1734</v>
      </c>
      <c r="C430" t="s">
        <v>15227</v>
      </c>
      <c r="D430" t="s">
        <v>15447</v>
      </c>
      <c r="E430" t="s">
        <v>8743</v>
      </c>
      <c r="F430" t="s">
        <v>8744</v>
      </c>
      <c r="G430" t="s">
        <v>1873</v>
      </c>
      <c r="H430" t="s">
        <v>1740</v>
      </c>
      <c r="I430" t="s">
        <v>1741</v>
      </c>
      <c r="J430" t="s">
        <v>16800</v>
      </c>
      <c r="K430" t="s">
        <v>16801</v>
      </c>
      <c r="L430" t="s">
        <v>16802</v>
      </c>
      <c r="M430" t="s">
        <v>2206</v>
      </c>
      <c r="N430" t="s">
        <v>15386</v>
      </c>
      <c r="O430" t="s">
        <v>15859</v>
      </c>
      <c r="P430" t="s">
        <v>1928</v>
      </c>
      <c r="Q430" t="s">
        <v>1912</v>
      </c>
      <c r="R430" t="s">
        <v>3571</v>
      </c>
      <c r="S430" t="s">
        <v>1748</v>
      </c>
      <c r="T430" t="s">
        <v>1748</v>
      </c>
      <c r="U430" t="s">
        <v>15241</v>
      </c>
      <c r="V430" t="s">
        <v>1816</v>
      </c>
      <c r="W430" t="s">
        <v>1750</v>
      </c>
      <c r="X430" t="s">
        <v>5110</v>
      </c>
      <c r="Y430" t="s">
        <v>5111</v>
      </c>
      <c r="Z430" t="s">
        <v>7377</v>
      </c>
      <c r="AA430" t="s">
        <v>8747</v>
      </c>
      <c r="AB430" t="s">
        <v>5127</v>
      </c>
      <c r="AC430" t="s">
        <v>2052</v>
      </c>
      <c r="AD430" t="s">
        <v>1757</v>
      </c>
      <c r="AE430" t="s">
        <v>8748</v>
      </c>
      <c r="AF430" t="s">
        <v>1748</v>
      </c>
      <c r="AG430" t="s">
        <v>1748</v>
      </c>
      <c r="AH430" t="s">
        <v>1748</v>
      </c>
      <c r="AI430" t="s">
        <v>1748</v>
      </c>
      <c r="AJ430" t="s">
        <v>1748</v>
      </c>
      <c r="AK430" t="s">
        <v>1748</v>
      </c>
      <c r="AL430" t="s">
        <v>1748</v>
      </c>
      <c r="AM430" t="s">
        <v>1748</v>
      </c>
      <c r="AN430" t="s">
        <v>1748</v>
      </c>
      <c r="AO430" t="s">
        <v>1748</v>
      </c>
      <c r="AP430" t="s">
        <v>1748</v>
      </c>
      <c r="AQ430" t="s">
        <v>1748</v>
      </c>
      <c r="AR430" t="s">
        <v>1748</v>
      </c>
      <c r="AS430" t="s">
        <v>1748</v>
      </c>
      <c r="AT430" t="s">
        <v>1748</v>
      </c>
      <c r="AU430" t="s">
        <v>1917</v>
      </c>
      <c r="AV430" t="s">
        <v>1748</v>
      </c>
      <c r="AW430" t="s">
        <v>1748</v>
      </c>
      <c r="AX430" t="s">
        <v>1748</v>
      </c>
      <c r="AY430" t="s">
        <v>1748</v>
      </c>
      <c r="AZ430" t="s">
        <v>1748</v>
      </c>
      <c r="BA430" t="s">
        <v>1748</v>
      </c>
      <c r="BB430" t="s">
        <v>1765</v>
      </c>
      <c r="BC430" t="s">
        <v>1748</v>
      </c>
      <c r="BD430" t="s">
        <v>8749</v>
      </c>
      <c r="BE430" t="s">
        <v>1748</v>
      </c>
      <c r="BF430" t="s">
        <v>1748</v>
      </c>
      <c r="BG430" t="s">
        <v>1748</v>
      </c>
      <c r="BH430" t="s">
        <v>8750</v>
      </c>
      <c r="BI430" t="s">
        <v>8751</v>
      </c>
      <c r="BJ430" t="s">
        <v>8752</v>
      </c>
      <c r="BK430" t="s">
        <v>1748</v>
      </c>
      <c r="BL430" t="s">
        <v>1748</v>
      </c>
      <c r="BM430" t="s">
        <v>1748</v>
      </c>
      <c r="BN430" t="s">
        <v>1748</v>
      </c>
      <c r="BO430" t="s">
        <v>1748</v>
      </c>
      <c r="BP430" t="s">
        <v>1748</v>
      </c>
      <c r="BQ430" t="s">
        <v>1748</v>
      </c>
      <c r="BR430" t="s">
        <v>1748</v>
      </c>
      <c r="BS430" t="s">
        <v>4663</v>
      </c>
      <c r="BT430" t="s">
        <v>1981</v>
      </c>
      <c r="BU430" t="s">
        <v>1748</v>
      </c>
      <c r="BV430" t="s">
        <v>1748</v>
      </c>
      <c r="BW430" t="s">
        <v>1748</v>
      </c>
      <c r="BX430" t="s">
        <v>1748</v>
      </c>
    </row>
    <row r="431" spans="1:76" x14ac:dyDescent="0.3">
      <c r="A431" t="s">
        <v>536</v>
      </c>
      <c r="B431" t="s">
        <v>1734</v>
      </c>
      <c r="C431" t="s">
        <v>15241</v>
      </c>
      <c r="D431" t="s">
        <v>15314</v>
      </c>
      <c r="E431" t="s">
        <v>8753</v>
      </c>
      <c r="F431" t="s">
        <v>8754</v>
      </c>
      <c r="G431" t="s">
        <v>1807</v>
      </c>
      <c r="H431" t="s">
        <v>1740</v>
      </c>
      <c r="I431" t="s">
        <v>1741</v>
      </c>
      <c r="J431" t="s">
        <v>16803</v>
      </c>
      <c r="K431" t="s">
        <v>16804</v>
      </c>
      <c r="L431" t="s">
        <v>16805</v>
      </c>
      <c r="M431" t="s">
        <v>2098</v>
      </c>
      <c r="N431" t="s">
        <v>15386</v>
      </c>
      <c r="O431" t="s">
        <v>15387</v>
      </c>
      <c r="P431" t="s">
        <v>1748</v>
      </c>
      <c r="Q431" t="s">
        <v>1857</v>
      </c>
      <c r="R431" t="s">
        <v>2481</v>
      </c>
      <c r="S431" t="s">
        <v>2045</v>
      </c>
      <c r="T431" t="s">
        <v>1748</v>
      </c>
      <c r="U431" t="s">
        <v>15241</v>
      </c>
      <c r="V431" t="s">
        <v>1816</v>
      </c>
      <c r="W431" t="s">
        <v>2453</v>
      </c>
      <c r="X431" t="s">
        <v>2778</v>
      </c>
      <c r="Y431" t="s">
        <v>2779</v>
      </c>
      <c r="Z431" t="s">
        <v>2047</v>
      </c>
      <c r="AA431" t="s">
        <v>2022</v>
      </c>
      <c r="AB431" t="s">
        <v>1754</v>
      </c>
      <c r="AC431" t="s">
        <v>1880</v>
      </c>
      <c r="AD431" t="s">
        <v>2045</v>
      </c>
      <c r="AE431" t="s">
        <v>2165</v>
      </c>
      <c r="AF431" t="s">
        <v>1748</v>
      </c>
      <c r="AG431" t="s">
        <v>1748</v>
      </c>
      <c r="AH431" t="s">
        <v>1748</v>
      </c>
      <c r="AI431" t="s">
        <v>1748</v>
      </c>
      <c r="AJ431" t="s">
        <v>1748</v>
      </c>
      <c r="AK431" t="s">
        <v>1748</v>
      </c>
      <c r="AL431" t="s">
        <v>1748</v>
      </c>
      <c r="AM431" t="s">
        <v>1748</v>
      </c>
      <c r="AN431" t="s">
        <v>1748</v>
      </c>
      <c r="AO431" t="s">
        <v>1748</v>
      </c>
      <c r="AP431" t="s">
        <v>1748</v>
      </c>
      <c r="AQ431" t="s">
        <v>1748</v>
      </c>
      <c r="AR431" t="s">
        <v>1748</v>
      </c>
      <c r="AS431" t="s">
        <v>1748</v>
      </c>
      <c r="AT431" t="s">
        <v>1748</v>
      </c>
      <c r="AU431" t="s">
        <v>1917</v>
      </c>
      <c r="AV431" t="s">
        <v>1748</v>
      </c>
      <c r="AW431" t="s">
        <v>1748</v>
      </c>
      <c r="AX431" t="s">
        <v>1748</v>
      </c>
      <c r="AY431" t="s">
        <v>1748</v>
      </c>
      <c r="AZ431" t="s">
        <v>1748</v>
      </c>
      <c r="BA431" t="s">
        <v>1748</v>
      </c>
      <c r="BB431" t="s">
        <v>2585</v>
      </c>
      <c r="BC431" t="s">
        <v>2586</v>
      </c>
      <c r="BD431" t="s">
        <v>8758</v>
      </c>
      <c r="BE431" t="s">
        <v>1748</v>
      </c>
      <c r="BF431" t="s">
        <v>1748</v>
      </c>
      <c r="BG431" t="s">
        <v>1748</v>
      </c>
      <c r="BH431" t="s">
        <v>1748</v>
      </c>
      <c r="BI431" t="s">
        <v>1748</v>
      </c>
      <c r="BJ431" t="s">
        <v>8759</v>
      </c>
      <c r="BK431" t="s">
        <v>1748</v>
      </c>
      <c r="BL431" t="s">
        <v>8760</v>
      </c>
      <c r="BM431" t="s">
        <v>1748</v>
      </c>
      <c r="BN431" t="s">
        <v>1748</v>
      </c>
      <c r="BO431" t="s">
        <v>8761</v>
      </c>
      <c r="BP431" t="s">
        <v>8762</v>
      </c>
      <c r="BQ431" t="s">
        <v>8763</v>
      </c>
      <c r="BR431" t="s">
        <v>1748</v>
      </c>
      <c r="BS431" t="s">
        <v>1748</v>
      </c>
      <c r="BT431" t="s">
        <v>1981</v>
      </c>
      <c r="BU431" t="s">
        <v>1748</v>
      </c>
      <c r="BV431" t="s">
        <v>1748</v>
      </c>
      <c r="BW431" t="s">
        <v>1748</v>
      </c>
      <c r="BX431" t="s">
        <v>8764</v>
      </c>
    </row>
    <row r="432" spans="1:76" x14ac:dyDescent="0.3">
      <c r="A432" t="s">
        <v>379</v>
      </c>
      <c r="B432" t="s">
        <v>1734</v>
      </c>
      <c r="C432" t="s">
        <v>15227</v>
      </c>
      <c r="D432" t="s">
        <v>15314</v>
      </c>
      <c r="E432" t="s">
        <v>8765</v>
      </c>
      <c r="F432" t="s">
        <v>8766</v>
      </c>
      <c r="G432" t="s">
        <v>1873</v>
      </c>
      <c r="H432" t="s">
        <v>1780</v>
      </c>
      <c r="I432" t="s">
        <v>1741</v>
      </c>
      <c r="J432" t="s">
        <v>16806</v>
      </c>
      <c r="K432" t="s">
        <v>16807</v>
      </c>
      <c r="L432" t="s">
        <v>16808</v>
      </c>
      <c r="M432" t="s">
        <v>1876</v>
      </c>
      <c r="N432" t="s">
        <v>12804</v>
      </c>
      <c r="O432" t="s">
        <v>16144</v>
      </c>
      <c r="P432" t="s">
        <v>1912</v>
      </c>
      <c r="Q432" t="s">
        <v>1748</v>
      </c>
      <c r="R432" t="s">
        <v>2543</v>
      </c>
      <c r="S432" t="s">
        <v>2099</v>
      </c>
      <c r="T432" t="s">
        <v>1748</v>
      </c>
      <c r="U432" t="s">
        <v>15241</v>
      </c>
      <c r="V432" t="s">
        <v>1816</v>
      </c>
      <c r="W432" t="s">
        <v>2453</v>
      </c>
      <c r="X432" t="s">
        <v>4966</v>
      </c>
      <c r="Y432" t="s">
        <v>8769</v>
      </c>
      <c r="Z432" t="s">
        <v>5933</v>
      </c>
      <c r="AA432" t="s">
        <v>2480</v>
      </c>
      <c r="AB432" t="s">
        <v>2370</v>
      </c>
      <c r="AC432" t="s">
        <v>2581</v>
      </c>
      <c r="AD432" t="s">
        <v>1790</v>
      </c>
      <c r="AE432" t="s">
        <v>1886</v>
      </c>
      <c r="AF432" t="s">
        <v>1748</v>
      </c>
      <c r="AG432" t="s">
        <v>1748</v>
      </c>
      <c r="AH432" t="s">
        <v>1748</v>
      </c>
      <c r="AI432" t="s">
        <v>1748</v>
      </c>
      <c r="AJ432" t="s">
        <v>1748</v>
      </c>
      <c r="AK432" t="s">
        <v>1748</v>
      </c>
      <c r="AL432" t="s">
        <v>1748</v>
      </c>
      <c r="AM432" t="s">
        <v>1748</v>
      </c>
      <c r="AN432" t="s">
        <v>1748</v>
      </c>
      <c r="AO432" t="s">
        <v>1748</v>
      </c>
      <c r="AP432" t="s">
        <v>1748</v>
      </c>
      <c r="AQ432" t="s">
        <v>1748</v>
      </c>
      <c r="AR432" t="s">
        <v>1748</v>
      </c>
      <c r="AS432" t="s">
        <v>1748</v>
      </c>
      <c r="AT432" t="s">
        <v>1748</v>
      </c>
      <c r="AU432" t="s">
        <v>2647</v>
      </c>
      <c r="AV432" t="s">
        <v>1748</v>
      </c>
      <c r="AW432" t="s">
        <v>1748</v>
      </c>
      <c r="AX432" t="s">
        <v>1748</v>
      </c>
      <c r="AY432" t="s">
        <v>1748</v>
      </c>
      <c r="AZ432" t="s">
        <v>1748</v>
      </c>
      <c r="BA432" t="s">
        <v>1748</v>
      </c>
      <c r="BB432" t="s">
        <v>1765</v>
      </c>
      <c r="BC432" t="s">
        <v>1893</v>
      </c>
      <c r="BD432" t="s">
        <v>8770</v>
      </c>
      <c r="BE432" t="s">
        <v>8771</v>
      </c>
      <c r="BF432" t="s">
        <v>1748</v>
      </c>
      <c r="BG432" t="s">
        <v>1748</v>
      </c>
      <c r="BH432" t="s">
        <v>1748</v>
      </c>
      <c r="BI432" t="s">
        <v>1748</v>
      </c>
      <c r="BJ432" t="s">
        <v>8772</v>
      </c>
      <c r="BK432" t="s">
        <v>1748</v>
      </c>
      <c r="BL432" t="s">
        <v>1748</v>
      </c>
      <c r="BM432" t="s">
        <v>1748</v>
      </c>
      <c r="BN432" t="s">
        <v>1748</v>
      </c>
      <c r="BO432" t="s">
        <v>1748</v>
      </c>
      <c r="BP432" t="s">
        <v>1748</v>
      </c>
      <c r="BQ432" t="s">
        <v>1748</v>
      </c>
      <c r="BR432" t="s">
        <v>1748</v>
      </c>
      <c r="BS432" t="s">
        <v>3411</v>
      </c>
      <c r="BT432" t="s">
        <v>1903</v>
      </c>
      <c r="BU432" t="s">
        <v>1748</v>
      </c>
      <c r="BV432" t="s">
        <v>1748</v>
      </c>
      <c r="BW432" t="s">
        <v>1748</v>
      </c>
      <c r="BX432" t="s">
        <v>1748</v>
      </c>
    </row>
    <row r="433" spans="1:76" x14ac:dyDescent="0.3">
      <c r="A433" t="s">
        <v>337</v>
      </c>
      <c r="B433" t="s">
        <v>1734</v>
      </c>
      <c r="C433" t="s">
        <v>15227</v>
      </c>
      <c r="D433" t="s">
        <v>15282</v>
      </c>
      <c r="E433" t="s">
        <v>8773</v>
      </c>
      <c r="F433" t="s">
        <v>8774</v>
      </c>
      <c r="G433" t="s">
        <v>2093</v>
      </c>
      <c r="H433" t="s">
        <v>1960</v>
      </c>
      <c r="I433" t="s">
        <v>1834</v>
      </c>
      <c r="J433" t="s">
        <v>16809</v>
      </c>
      <c r="K433" t="s">
        <v>16810</v>
      </c>
      <c r="L433" t="s">
        <v>16811</v>
      </c>
      <c r="M433" t="s">
        <v>1745</v>
      </c>
      <c r="N433" t="s">
        <v>15306</v>
      </c>
      <c r="O433" t="s">
        <v>15506</v>
      </c>
      <c r="P433" t="s">
        <v>4902</v>
      </c>
      <c r="Q433" t="s">
        <v>4902</v>
      </c>
      <c r="R433" t="s">
        <v>4903</v>
      </c>
      <c r="S433" t="s">
        <v>1748</v>
      </c>
      <c r="T433" t="s">
        <v>1748</v>
      </c>
      <c r="U433" t="s">
        <v>15227</v>
      </c>
      <c r="V433" t="s">
        <v>1749</v>
      </c>
      <c r="W433" t="s">
        <v>2301</v>
      </c>
      <c r="X433" t="s">
        <v>5934</v>
      </c>
      <c r="Y433" t="s">
        <v>8778</v>
      </c>
      <c r="Z433" t="s">
        <v>3174</v>
      </c>
      <c r="AA433" t="s">
        <v>1996</v>
      </c>
      <c r="AB433" t="s">
        <v>2277</v>
      </c>
      <c r="AC433" t="s">
        <v>2245</v>
      </c>
      <c r="AD433" t="s">
        <v>1790</v>
      </c>
      <c r="AE433" t="s">
        <v>1790</v>
      </c>
      <c r="AF433" t="s">
        <v>1748</v>
      </c>
      <c r="AG433" t="s">
        <v>1748</v>
      </c>
      <c r="AH433" t="s">
        <v>1748</v>
      </c>
      <c r="AI433" t="s">
        <v>1748</v>
      </c>
      <c r="AJ433" t="s">
        <v>1748</v>
      </c>
      <c r="AK433" t="s">
        <v>1748</v>
      </c>
      <c r="AL433" t="s">
        <v>1748</v>
      </c>
      <c r="AM433" t="s">
        <v>1748</v>
      </c>
      <c r="AN433" t="s">
        <v>1748</v>
      </c>
      <c r="AO433" t="s">
        <v>1748</v>
      </c>
      <c r="AP433" t="s">
        <v>1748</v>
      </c>
      <c r="AQ433" t="s">
        <v>1748</v>
      </c>
      <c r="AR433" t="s">
        <v>1748</v>
      </c>
      <c r="AS433" t="s">
        <v>1748</v>
      </c>
      <c r="AT433" t="s">
        <v>1748</v>
      </c>
      <c r="AU433" t="s">
        <v>6450</v>
      </c>
      <c r="AV433" t="s">
        <v>1748</v>
      </c>
      <c r="AW433" t="s">
        <v>8779</v>
      </c>
      <c r="AX433" t="s">
        <v>8780</v>
      </c>
      <c r="AY433" t="s">
        <v>1763</v>
      </c>
      <c r="AZ433" t="s">
        <v>1931</v>
      </c>
      <c r="BA433" t="s">
        <v>8781</v>
      </c>
      <c r="BB433" t="s">
        <v>3287</v>
      </c>
      <c r="BC433" t="s">
        <v>1748</v>
      </c>
      <c r="BD433" t="s">
        <v>8782</v>
      </c>
      <c r="BE433" t="s">
        <v>1748</v>
      </c>
      <c r="BF433" t="s">
        <v>1748</v>
      </c>
      <c r="BG433" t="s">
        <v>1748</v>
      </c>
      <c r="BH433" t="s">
        <v>1748</v>
      </c>
      <c r="BI433" t="s">
        <v>1748</v>
      </c>
      <c r="BJ433" t="s">
        <v>8783</v>
      </c>
      <c r="BK433" t="s">
        <v>8784</v>
      </c>
      <c r="BL433" t="s">
        <v>8785</v>
      </c>
      <c r="BM433" t="s">
        <v>1748</v>
      </c>
      <c r="BN433" t="s">
        <v>16812</v>
      </c>
      <c r="BO433" t="s">
        <v>8787</v>
      </c>
      <c r="BP433" t="s">
        <v>8788</v>
      </c>
      <c r="BQ433" t="s">
        <v>8789</v>
      </c>
      <c r="BR433" t="s">
        <v>1748</v>
      </c>
      <c r="BS433" t="s">
        <v>2792</v>
      </c>
      <c r="BT433" t="s">
        <v>3297</v>
      </c>
      <c r="BU433" t="s">
        <v>1748</v>
      </c>
      <c r="BV433" t="s">
        <v>1748</v>
      </c>
      <c r="BW433" t="s">
        <v>1748</v>
      </c>
      <c r="BX433" t="s">
        <v>8774</v>
      </c>
    </row>
    <row r="434" spans="1:76" x14ac:dyDescent="0.3">
      <c r="A434" t="s">
        <v>519</v>
      </c>
      <c r="B434" t="s">
        <v>1734</v>
      </c>
      <c r="C434" t="s">
        <v>15241</v>
      </c>
      <c r="D434" t="s">
        <v>15314</v>
      </c>
      <c r="E434" t="s">
        <v>8790</v>
      </c>
      <c r="F434" t="s">
        <v>8791</v>
      </c>
      <c r="G434" t="s">
        <v>1739</v>
      </c>
      <c r="H434" t="s">
        <v>1960</v>
      </c>
      <c r="I434" t="s">
        <v>1741</v>
      </c>
      <c r="J434" t="s">
        <v>16813</v>
      </c>
      <c r="K434" t="s">
        <v>16814</v>
      </c>
      <c r="L434" t="s">
        <v>16815</v>
      </c>
      <c r="M434" t="s">
        <v>1745</v>
      </c>
      <c r="N434" t="s">
        <v>12583</v>
      </c>
      <c r="O434" t="s">
        <v>15257</v>
      </c>
      <c r="P434" t="s">
        <v>1748</v>
      </c>
      <c r="Q434" t="s">
        <v>8795</v>
      </c>
      <c r="R434" t="s">
        <v>2327</v>
      </c>
      <c r="S434" t="s">
        <v>8796</v>
      </c>
      <c r="T434" t="s">
        <v>8797</v>
      </c>
      <c r="U434" t="s">
        <v>15227</v>
      </c>
      <c r="V434" t="s">
        <v>1843</v>
      </c>
      <c r="W434" t="s">
        <v>1992</v>
      </c>
      <c r="X434" t="s">
        <v>8798</v>
      </c>
      <c r="Y434" t="s">
        <v>8799</v>
      </c>
      <c r="Z434" t="s">
        <v>8800</v>
      </c>
      <c r="AA434" t="s">
        <v>1748</v>
      </c>
      <c r="AB434" t="s">
        <v>1748</v>
      </c>
      <c r="AC434" t="s">
        <v>2052</v>
      </c>
      <c r="AD434" t="s">
        <v>1880</v>
      </c>
      <c r="AE434" t="s">
        <v>2327</v>
      </c>
      <c r="AF434" t="s">
        <v>1791</v>
      </c>
      <c r="AG434" t="s">
        <v>1851</v>
      </c>
      <c r="AH434" t="s">
        <v>2742</v>
      </c>
      <c r="AI434" t="s">
        <v>1748</v>
      </c>
      <c r="AJ434" t="s">
        <v>1748</v>
      </c>
      <c r="AK434" t="s">
        <v>1748</v>
      </c>
      <c r="AL434" t="s">
        <v>3313</v>
      </c>
      <c r="AM434" t="s">
        <v>2300</v>
      </c>
      <c r="AN434" t="s">
        <v>2690</v>
      </c>
      <c r="AO434" t="s">
        <v>2319</v>
      </c>
      <c r="AP434" t="s">
        <v>2319</v>
      </c>
      <c r="AQ434" t="s">
        <v>2025</v>
      </c>
      <c r="AR434" t="s">
        <v>1748</v>
      </c>
      <c r="AS434" t="s">
        <v>1748</v>
      </c>
      <c r="AT434" t="s">
        <v>1748</v>
      </c>
      <c r="AU434" t="s">
        <v>5459</v>
      </c>
      <c r="AV434" t="s">
        <v>8801</v>
      </c>
      <c r="AW434" t="s">
        <v>8802</v>
      </c>
      <c r="AX434" t="s">
        <v>1762</v>
      </c>
      <c r="AY434" t="s">
        <v>1857</v>
      </c>
      <c r="AZ434" t="s">
        <v>1748</v>
      </c>
      <c r="BA434" t="s">
        <v>1764</v>
      </c>
      <c r="BB434" t="s">
        <v>1947</v>
      </c>
      <c r="BC434" t="s">
        <v>1748</v>
      </c>
      <c r="BD434" t="s">
        <v>8803</v>
      </c>
      <c r="BE434" t="s">
        <v>1748</v>
      </c>
      <c r="BF434" t="s">
        <v>1748</v>
      </c>
      <c r="BG434" t="s">
        <v>1748</v>
      </c>
      <c r="BH434" t="s">
        <v>1748</v>
      </c>
      <c r="BI434" t="s">
        <v>1748</v>
      </c>
      <c r="BJ434" t="s">
        <v>8804</v>
      </c>
      <c r="BK434" t="s">
        <v>8805</v>
      </c>
      <c r="BL434" t="s">
        <v>1748</v>
      </c>
      <c r="BM434" t="s">
        <v>1748</v>
      </c>
      <c r="BN434" t="s">
        <v>1748</v>
      </c>
      <c r="BO434" t="s">
        <v>8806</v>
      </c>
      <c r="BP434" t="s">
        <v>1748</v>
      </c>
      <c r="BQ434" t="s">
        <v>1748</v>
      </c>
      <c r="BR434" t="s">
        <v>1748</v>
      </c>
      <c r="BS434" t="s">
        <v>1748</v>
      </c>
      <c r="BT434" t="s">
        <v>1869</v>
      </c>
      <c r="BU434" t="s">
        <v>1748</v>
      </c>
      <c r="BV434" t="s">
        <v>1748</v>
      </c>
      <c r="BW434" t="s">
        <v>1748</v>
      </c>
      <c r="BX434" t="s">
        <v>8791</v>
      </c>
    </row>
    <row r="435" spans="1:76" x14ac:dyDescent="0.3">
      <c r="A435" t="s">
        <v>386</v>
      </c>
      <c r="B435" t="s">
        <v>1734</v>
      </c>
      <c r="C435" t="s">
        <v>15241</v>
      </c>
      <c r="D435" t="s">
        <v>15248</v>
      </c>
      <c r="E435" t="s">
        <v>8807</v>
      </c>
      <c r="F435" t="s">
        <v>8808</v>
      </c>
      <c r="G435" t="s">
        <v>1807</v>
      </c>
      <c r="H435" t="s">
        <v>1960</v>
      </c>
      <c r="I435" t="s">
        <v>1741</v>
      </c>
      <c r="J435" t="s">
        <v>16816</v>
      </c>
      <c r="K435" t="s">
        <v>16817</v>
      </c>
      <c r="L435" t="s">
        <v>16818</v>
      </c>
      <c r="M435" t="s">
        <v>5596</v>
      </c>
      <c r="N435" t="s">
        <v>12577</v>
      </c>
      <c r="O435" t="s">
        <v>15474</v>
      </c>
      <c r="P435" t="s">
        <v>1748</v>
      </c>
      <c r="Q435" t="s">
        <v>1924</v>
      </c>
      <c r="R435" t="s">
        <v>1924</v>
      </c>
      <c r="S435" t="s">
        <v>4323</v>
      </c>
      <c r="T435" t="s">
        <v>8812</v>
      </c>
      <c r="U435" t="s">
        <v>15227</v>
      </c>
      <c r="V435" t="s">
        <v>1749</v>
      </c>
      <c r="W435" t="s">
        <v>2453</v>
      </c>
      <c r="X435" t="s">
        <v>1918</v>
      </c>
      <c r="Y435" t="s">
        <v>6791</v>
      </c>
      <c r="Z435" t="s">
        <v>3553</v>
      </c>
      <c r="AA435" t="s">
        <v>1996</v>
      </c>
      <c r="AB435" t="s">
        <v>1755</v>
      </c>
      <c r="AC435" t="s">
        <v>1822</v>
      </c>
      <c r="AD435" t="s">
        <v>2002</v>
      </c>
      <c r="AE435" t="s">
        <v>1822</v>
      </c>
      <c r="AF435" t="s">
        <v>1748</v>
      </c>
      <c r="AG435" t="s">
        <v>1748</v>
      </c>
      <c r="AH435" t="s">
        <v>1748</v>
      </c>
      <c r="AI435" t="s">
        <v>1748</v>
      </c>
      <c r="AJ435" t="s">
        <v>1748</v>
      </c>
      <c r="AK435" t="s">
        <v>1748</v>
      </c>
      <c r="AL435" t="s">
        <v>2508</v>
      </c>
      <c r="AM435" t="s">
        <v>1946</v>
      </c>
      <c r="AN435" t="s">
        <v>2780</v>
      </c>
      <c r="AO435" t="s">
        <v>1748</v>
      </c>
      <c r="AP435" t="s">
        <v>1748</v>
      </c>
      <c r="AQ435" t="s">
        <v>1748</v>
      </c>
      <c r="AR435" t="s">
        <v>1748</v>
      </c>
      <c r="AS435" t="s">
        <v>1748</v>
      </c>
      <c r="AT435" t="s">
        <v>1748</v>
      </c>
      <c r="AU435" t="s">
        <v>6575</v>
      </c>
      <c r="AV435" t="s">
        <v>8813</v>
      </c>
      <c r="AW435" t="s">
        <v>8814</v>
      </c>
      <c r="AX435" t="s">
        <v>1762</v>
      </c>
      <c r="AY435" t="s">
        <v>1857</v>
      </c>
      <c r="AZ435" t="s">
        <v>3266</v>
      </c>
      <c r="BA435" t="s">
        <v>1764</v>
      </c>
      <c r="BB435" t="s">
        <v>2882</v>
      </c>
      <c r="BC435" t="s">
        <v>1893</v>
      </c>
      <c r="BD435" t="s">
        <v>8815</v>
      </c>
      <c r="BE435" t="s">
        <v>8816</v>
      </c>
      <c r="BF435" t="s">
        <v>1748</v>
      </c>
      <c r="BG435" t="s">
        <v>1748</v>
      </c>
      <c r="BH435" t="s">
        <v>8817</v>
      </c>
      <c r="BI435" t="s">
        <v>8818</v>
      </c>
      <c r="BJ435" t="s">
        <v>8819</v>
      </c>
      <c r="BK435" t="s">
        <v>8820</v>
      </c>
      <c r="BL435" t="s">
        <v>1748</v>
      </c>
      <c r="BM435" t="s">
        <v>8821</v>
      </c>
      <c r="BN435" t="s">
        <v>1748</v>
      </c>
      <c r="BO435" t="s">
        <v>8822</v>
      </c>
      <c r="BP435" t="s">
        <v>1748</v>
      </c>
      <c r="BQ435" t="s">
        <v>1748</v>
      </c>
      <c r="BR435" t="s">
        <v>1748</v>
      </c>
      <c r="BS435" t="s">
        <v>1748</v>
      </c>
      <c r="BT435" t="s">
        <v>1777</v>
      </c>
      <c r="BU435" t="s">
        <v>1748</v>
      </c>
      <c r="BV435" t="s">
        <v>1748</v>
      </c>
      <c r="BW435" t="s">
        <v>1748</v>
      </c>
      <c r="BX435" t="s">
        <v>8823</v>
      </c>
    </row>
    <row r="436" spans="1:76" x14ac:dyDescent="0.3">
      <c r="A436" t="s">
        <v>425</v>
      </c>
      <c r="B436" t="s">
        <v>1734</v>
      </c>
      <c r="C436" t="s">
        <v>15241</v>
      </c>
      <c r="D436" t="s">
        <v>15362</v>
      </c>
      <c r="E436" t="s">
        <v>8824</v>
      </c>
      <c r="F436" t="s">
        <v>2816</v>
      </c>
      <c r="G436" t="s">
        <v>1807</v>
      </c>
      <c r="H436" t="s">
        <v>1740</v>
      </c>
      <c r="I436" t="s">
        <v>1741</v>
      </c>
      <c r="J436" t="s">
        <v>16819</v>
      </c>
      <c r="K436" t="s">
        <v>16820</v>
      </c>
      <c r="L436" t="s">
        <v>16821</v>
      </c>
      <c r="M436" t="s">
        <v>2475</v>
      </c>
      <c r="N436" t="s">
        <v>15366</v>
      </c>
      <c r="O436" t="s">
        <v>15367</v>
      </c>
      <c r="P436" t="s">
        <v>1748</v>
      </c>
      <c r="Q436" t="s">
        <v>1757</v>
      </c>
      <c r="R436" t="s">
        <v>1748</v>
      </c>
      <c r="S436" t="s">
        <v>2045</v>
      </c>
      <c r="T436" t="s">
        <v>8828</v>
      </c>
      <c r="U436" t="s">
        <v>15227</v>
      </c>
      <c r="V436" t="s">
        <v>1749</v>
      </c>
      <c r="W436" t="s">
        <v>1750</v>
      </c>
      <c r="X436" t="s">
        <v>2821</v>
      </c>
      <c r="Y436" t="s">
        <v>2479</v>
      </c>
      <c r="Z436" t="s">
        <v>2185</v>
      </c>
      <c r="AA436" t="s">
        <v>2506</v>
      </c>
      <c r="AB436" t="s">
        <v>1754</v>
      </c>
      <c r="AC436" t="s">
        <v>1851</v>
      </c>
      <c r="AD436" t="s">
        <v>1851</v>
      </c>
      <c r="AE436" t="s">
        <v>2481</v>
      </c>
      <c r="AF436" t="s">
        <v>1748</v>
      </c>
      <c r="AG436" t="s">
        <v>1748</v>
      </c>
      <c r="AH436" t="s">
        <v>1748</v>
      </c>
      <c r="AI436" t="s">
        <v>1748</v>
      </c>
      <c r="AJ436" t="s">
        <v>1748</v>
      </c>
      <c r="AK436" t="s">
        <v>1748</v>
      </c>
      <c r="AL436" t="s">
        <v>1879</v>
      </c>
      <c r="AM436" t="s">
        <v>1923</v>
      </c>
      <c r="AN436" t="s">
        <v>1758</v>
      </c>
      <c r="AO436" t="s">
        <v>1748</v>
      </c>
      <c r="AP436" t="s">
        <v>1748</v>
      </c>
      <c r="AQ436" t="s">
        <v>1748</v>
      </c>
      <c r="AR436" t="s">
        <v>1748</v>
      </c>
      <c r="AS436" t="s">
        <v>1748</v>
      </c>
      <c r="AT436" t="s">
        <v>1748</v>
      </c>
      <c r="AU436" t="s">
        <v>8829</v>
      </c>
      <c r="AV436" t="s">
        <v>8830</v>
      </c>
      <c r="AW436" t="s">
        <v>2692</v>
      </c>
      <c r="AX436" t="s">
        <v>2484</v>
      </c>
      <c r="AY436" t="s">
        <v>1857</v>
      </c>
      <c r="AZ436" t="s">
        <v>1931</v>
      </c>
      <c r="BA436" t="s">
        <v>1764</v>
      </c>
      <c r="BB436" t="s">
        <v>2486</v>
      </c>
      <c r="BC436" t="s">
        <v>1893</v>
      </c>
      <c r="BD436" t="s">
        <v>8831</v>
      </c>
      <c r="BE436" t="s">
        <v>1748</v>
      </c>
      <c r="BF436" t="s">
        <v>1748</v>
      </c>
      <c r="BG436" t="s">
        <v>1748</v>
      </c>
      <c r="BH436" t="s">
        <v>1748</v>
      </c>
      <c r="BI436" t="s">
        <v>1748</v>
      </c>
      <c r="BJ436" t="s">
        <v>8832</v>
      </c>
      <c r="BK436" t="s">
        <v>8833</v>
      </c>
      <c r="BL436" t="s">
        <v>1748</v>
      </c>
      <c r="BM436" t="s">
        <v>8834</v>
      </c>
      <c r="BN436" t="s">
        <v>16822</v>
      </c>
      <c r="BO436" t="s">
        <v>8836</v>
      </c>
      <c r="BP436" t="s">
        <v>1748</v>
      </c>
      <c r="BQ436" t="s">
        <v>1748</v>
      </c>
      <c r="BR436" t="s">
        <v>1748</v>
      </c>
      <c r="BS436" t="s">
        <v>1748</v>
      </c>
      <c r="BT436" t="s">
        <v>1869</v>
      </c>
      <c r="BU436" t="s">
        <v>1748</v>
      </c>
      <c r="BV436" t="s">
        <v>1748</v>
      </c>
      <c r="BW436" t="s">
        <v>1748</v>
      </c>
      <c r="BX436" t="s">
        <v>2832</v>
      </c>
    </row>
    <row r="437" spans="1:76" x14ac:dyDescent="0.3">
      <c r="A437" t="s">
        <v>305</v>
      </c>
      <c r="B437" t="s">
        <v>1734</v>
      </c>
      <c r="C437" t="s">
        <v>15241</v>
      </c>
      <c r="D437" t="s">
        <v>15362</v>
      </c>
      <c r="E437" t="s">
        <v>8837</v>
      </c>
      <c r="F437" t="s">
        <v>2471</v>
      </c>
      <c r="G437" t="s">
        <v>1807</v>
      </c>
      <c r="H437" t="s">
        <v>1740</v>
      </c>
      <c r="I437" t="s">
        <v>1741</v>
      </c>
      <c r="J437" t="s">
        <v>16823</v>
      </c>
      <c r="K437" t="s">
        <v>16824</v>
      </c>
      <c r="L437" t="s">
        <v>16825</v>
      </c>
      <c r="M437" t="s">
        <v>2475</v>
      </c>
      <c r="N437" t="s">
        <v>15366</v>
      </c>
      <c r="O437" t="s">
        <v>15367</v>
      </c>
      <c r="P437" t="s">
        <v>1748</v>
      </c>
      <c r="Q437" t="s">
        <v>2854</v>
      </c>
      <c r="R437" t="s">
        <v>1748</v>
      </c>
      <c r="S437" t="s">
        <v>1763</v>
      </c>
      <c r="T437" t="s">
        <v>8841</v>
      </c>
      <c r="U437" t="s">
        <v>15227</v>
      </c>
      <c r="V437" t="s">
        <v>1749</v>
      </c>
      <c r="W437" t="s">
        <v>1780</v>
      </c>
      <c r="X437" t="s">
        <v>2026</v>
      </c>
      <c r="Y437" t="s">
        <v>1740</v>
      </c>
      <c r="Z437" t="s">
        <v>2856</v>
      </c>
      <c r="AA437" t="s">
        <v>2480</v>
      </c>
      <c r="AB437" t="s">
        <v>1754</v>
      </c>
      <c r="AC437" t="s">
        <v>2347</v>
      </c>
      <c r="AD437" t="s">
        <v>2347</v>
      </c>
      <c r="AE437" t="s">
        <v>2481</v>
      </c>
      <c r="AF437" t="s">
        <v>1748</v>
      </c>
      <c r="AG437" t="s">
        <v>1748</v>
      </c>
      <c r="AH437" t="s">
        <v>1748</v>
      </c>
      <c r="AI437" t="s">
        <v>1748</v>
      </c>
      <c r="AJ437" t="s">
        <v>1748</v>
      </c>
      <c r="AK437" t="s">
        <v>1748</v>
      </c>
      <c r="AL437" t="s">
        <v>1924</v>
      </c>
      <c r="AM437" t="s">
        <v>1924</v>
      </c>
      <c r="AN437" t="s">
        <v>1758</v>
      </c>
      <c r="AO437" t="s">
        <v>1748</v>
      </c>
      <c r="AP437" t="s">
        <v>1748</v>
      </c>
      <c r="AQ437" t="s">
        <v>1748</v>
      </c>
      <c r="AR437" t="s">
        <v>1748</v>
      </c>
      <c r="AS437" t="s">
        <v>1748</v>
      </c>
      <c r="AT437" t="s">
        <v>1748</v>
      </c>
      <c r="AU437" t="s">
        <v>3450</v>
      </c>
      <c r="AV437" t="s">
        <v>8842</v>
      </c>
      <c r="AW437" t="s">
        <v>8843</v>
      </c>
      <c r="AX437" t="s">
        <v>2484</v>
      </c>
      <c r="AY437" t="s">
        <v>1857</v>
      </c>
      <c r="AZ437" t="s">
        <v>2485</v>
      </c>
      <c r="BA437" t="s">
        <v>1764</v>
      </c>
      <c r="BB437" t="s">
        <v>2486</v>
      </c>
      <c r="BC437" t="s">
        <v>1893</v>
      </c>
      <c r="BD437" t="s">
        <v>8844</v>
      </c>
      <c r="BE437" t="s">
        <v>1748</v>
      </c>
      <c r="BF437" t="s">
        <v>1748</v>
      </c>
      <c r="BG437" t="s">
        <v>1748</v>
      </c>
      <c r="BH437" t="s">
        <v>8845</v>
      </c>
      <c r="BI437" t="s">
        <v>1748</v>
      </c>
      <c r="BJ437" t="s">
        <v>8846</v>
      </c>
      <c r="BK437" t="s">
        <v>8847</v>
      </c>
      <c r="BL437" t="s">
        <v>8848</v>
      </c>
      <c r="BM437" t="s">
        <v>8849</v>
      </c>
      <c r="BN437" t="s">
        <v>16826</v>
      </c>
      <c r="BO437" t="s">
        <v>8851</v>
      </c>
      <c r="BP437" t="s">
        <v>8852</v>
      </c>
      <c r="BQ437" t="s">
        <v>8853</v>
      </c>
      <c r="BR437" t="s">
        <v>1748</v>
      </c>
      <c r="BS437" t="s">
        <v>1748</v>
      </c>
      <c r="BT437" t="s">
        <v>1869</v>
      </c>
      <c r="BU437" t="s">
        <v>1748</v>
      </c>
      <c r="BV437" t="s">
        <v>1748</v>
      </c>
      <c r="BW437" t="s">
        <v>1748</v>
      </c>
      <c r="BX437" t="s">
        <v>2498</v>
      </c>
    </row>
    <row r="438" spans="1:76" x14ac:dyDescent="0.3">
      <c r="A438" t="s">
        <v>461</v>
      </c>
      <c r="B438" t="s">
        <v>1734</v>
      </c>
      <c r="C438" t="s">
        <v>15227</v>
      </c>
      <c r="D438" t="s">
        <v>15314</v>
      </c>
      <c r="E438" t="s">
        <v>8854</v>
      </c>
      <c r="F438" t="s">
        <v>8855</v>
      </c>
      <c r="G438" t="s">
        <v>8856</v>
      </c>
      <c r="H438" t="s">
        <v>1780</v>
      </c>
      <c r="I438" t="s">
        <v>1834</v>
      </c>
      <c r="J438" t="s">
        <v>16827</v>
      </c>
      <c r="K438" t="s">
        <v>16828</v>
      </c>
      <c r="L438" t="s">
        <v>16829</v>
      </c>
      <c r="M438" t="s">
        <v>5596</v>
      </c>
      <c r="N438" t="s">
        <v>12804</v>
      </c>
      <c r="O438" t="s">
        <v>16830</v>
      </c>
      <c r="P438" t="s">
        <v>1748</v>
      </c>
      <c r="Q438" t="s">
        <v>5460</v>
      </c>
      <c r="R438" t="s">
        <v>8861</v>
      </c>
      <c r="S438" t="s">
        <v>1748</v>
      </c>
      <c r="T438" t="s">
        <v>1748</v>
      </c>
      <c r="U438" t="s">
        <v>15227</v>
      </c>
      <c r="V438" t="s">
        <v>1749</v>
      </c>
      <c r="W438" t="s">
        <v>1740</v>
      </c>
      <c r="X438" t="s">
        <v>5022</v>
      </c>
      <c r="Y438" t="s">
        <v>8862</v>
      </c>
      <c r="Z438" t="s">
        <v>3310</v>
      </c>
      <c r="AA438" t="s">
        <v>2369</v>
      </c>
      <c r="AB438" t="s">
        <v>2661</v>
      </c>
      <c r="AC438" t="s">
        <v>1889</v>
      </c>
      <c r="AD438" t="s">
        <v>3618</v>
      </c>
      <c r="AE438" t="s">
        <v>2365</v>
      </c>
      <c r="AF438" t="s">
        <v>1748</v>
      </c>
      <c r="AG438" t="s">
        <v>1748</v>
      </c>
      <c r="AH438" t="s">
        <v>1748</v>
      </c>
      <c r="AI438" t="s">
        <v>1748</v>
      </c>
      <c r="AJ438" t="s">
        <v>1748</v>
      </c>
      <c r="AK438" t="s">
        <v>1748</v>
      </c>
      <c r="AL438" t="s">
        <v>1748</v>
      </c>
      <c r="AM438" t="s">
        <v>1748</v>
      </c>
      <c r="AN438" t="s">
        <v>1748</v>
      </c>
      <c r="AO438" t="s">
        <v>1748</v>
      </c>
      <c r="AP438" t="s">
        <v>1748</v>
      </c>
      <c r="AQ438" t="s">
        <v>1748</v>
      </c>
      <c r="AR438" t="s">
        <v>1748</v>
      </c>
      <c r="AS438" t="s">
        <v>1748</v>
      </c>
      <c r="AT438" t="s">
        <v>1748</v>
      </c>
      <c r="AU438" t="s">
        <v>3069</v>
      </c>
      <c r="AV438" t="s">
        <v>1748</v>
      </c>
      <c r="AW438" t="s">
        <v>8863</v>
      </c>
      <c r="AX438" t="s">
        <v>2484</v>
      </c>
      <c r="AY438" t="s">
        <v>1857</v>
      </c>
      <c r="AZ438" t="s">
        <v>1858</v>
      </c>
      <c r="BA438" t="s">
        <v>1764</v>
      </c>
      <c r="BB438" t="s">
        <v>1765</v>
      </c>
      <c r="BC438" t="s">
        <v>1893</v>
      </c>
      <c r="BD438" t="s">
        <v>8864</v>
      </c>
      <c r="BE438" t="s">
        <v>1748</v>
      </c>
      <c r="BF438" t="s">
        <v>1748</v>
      </c>
      <c r="BG438" t="s">
        <v>1748</v>
      </c>
      <c r="BH438" t="s">
        <v>1748</v>
      </c>
      <c r="BI438" t="s">
        <v>1748</v>
      </c>
      <c r="BJ438" t="s">
        <v>8865</v>
      </c>
      <c r="BK438" t="s">
        <v>8866</v>
      </c>
      <c r="BL438" t="s">
        <v>8867</v>
      </c>
      <c r="BM438" t="s">
        <v>1748</v>
      </c>
      <c r="BN438" t="s">
        <v>1748</v>
      </c>
      <c r="BO438" t="s">
        <v>8868</v>
      </c>
      <c r="BP438" t="s">
        <v>8869</v>
      </c>
      <c r="BQ438" t="s">
        <v>8870</v>
      </c>
      <c r="BR438" t="s">
        <v>1748</v>
      </c>
      <c r="BS438" t="s">
        <v>1776</v>
      </c>
      <c r="BT438" t="s">
        <v>1869</v>
      </c>
      <c r="BU438" t="s">
        <v>1748</v>
      </c>
      <c r="BV438" t="s">
        <v>1748</v>
      </c>
      <c r="BW438" t="s">
        <v>1748</v>
      </c>
      <c r="BX438" t="s">
        <v>1748</v>
      </c>
    </row>
    <row r="439" spans="1:76" x14ac:dyDescent="0.3">
      <c r="A439" t="s">
        <v>391</v>
      </c>
      <c r="B439" t="s">
        <v>1734</v>
      </c>
      <c r="C439" t="s">
        <v>15227</v>
      </c>
      <c r="D439" t="s">
        <v>15314</v>
      </c>
      <c r="E439" t="s">
        <v>8871</v>
      </c>
      <c r="F439" t="s">
        <v>8855</v>
      </c>
      <c r="G439" t="s">
        <v>8856</v>
      </c>
      <c r="H439" t="s">
        <v>1780</v>
      </c>
      <c r="I439" t="s">
        <v>1834</v>
      </c>
      <c r="J439" t="s">
        <v>16831</v>
      </c>
      <c r="K439" t="s">
        <v>16832</v>
      </c>
      <c r="L439" t="s">
        <v>16833</v>
      </c>
      <c r="M439" t="s">
        <v>5596</v>
      </c>
      <c r="N439" t="s">
        <v>12804</v>
      </c>
      <c r="O439" t="s">
        <v>16830</v>
      </c>
      <c r="P439" t="s">
        <v>1748</v>
      </c>
      <c r="Q439" t="s">
        <v>5460</v>
      </c>
      <c r="R439" t="s">
        <v>8861</v>
      </c>
      <c r="S439" t="s">
        <v>1748</v>
      </c>
      <c r="T439" t="s">
        <v>1748</v>
      </c>
      <c r="U439" t="s">
        <v>15227</v>
      </c>
      <c r="V439" t="s">
        <v>1749</v>
      </c>
      <c r="W439" t="s">
        <v>1740</v>
      </c>
      <c r="X439" t="s">
        <v>2297</v>
      </c>
      <c r="Y439" t="s">
        <v>3284</v>
      </c>
      <c r="Z439" t="s">
        <v>2741</v>
      </c>
      <c r="AA439" t="s">
        <v>2369</v>
      </c>
      <c r="AB439" t="s">
        <v>2661</v>
      </c>
      <c r="AC439" t="s">
        <v>1889</v>
      </c>
      <c r="AD439" t="s">
        <v>3618</v>
      </c>
      <c r="AE439" t="s">
        <v>2365</v>
      </c>
      <c r="AF439" t="s">
        <v>1748</v>
      </c>
      <c r="AG439" t="s">
        <v>1748</v>
      </c>
      <c r="AH439" t="s">
        <v>1748</v>
      </c>
      <c r="AI439" t="s">
        <v>1748</v>
      </c>
      <c r="AJ439" t="s">
        <v>1748</v>
      </c>
      <c r="AK439" t="s">
        <v>1748</v>
      </c>
      <c r="AL439" t="s">
        <v>1748</v>
      </c>
      <c r="AM439" t="s">
        <v>1748</v>
      </c>
      <c r="AN439" t="s">
        <v>1748</v>
      </c>
      <c r="AO439" t="s">
        <v>1748</v>
      </c>
      <c r="AP439" t="s">
        <v>1748</v>
      </c>
      <c r="AQ439" t="s">
        <v>1748</v>
      </c>
      <c r="AR439" t="s">
        <v>1748</v>
      </c>
      <c r="AS439" t="s">
        <v>1748</v>
      </c>
      <c r="AT439" t="s">
        <v>1748</v>
      </c>
      <c r="AU439" t="s">
        <v>1968</v>
      </c>
      <c r="AV439" t="s">
        <v>1748</v>
      </c>
      <c r="AW439" t="s">
        <v>8863</v>
      </c>
      <c r="AX439" t="s">
        <v>2484</v>
      </c>
      <c r="AY439" t="s">
        <v>1857</v>
      </c>
      <c r="AZ439" t="s">
        <v>1858</v>
      </c>
      <c r="BA439" t="s">
        <v>1764</v>
      </c>
      <c r="BB439" t="s">
        <v>1765</v>
      </c>
      <c r="BC439" t="s">
        <v>1893</v>
      </c>
      <c r="BD439" t="s">
        <v>8874</v>
      </c>
      <c r="BE439" t="s">
        <v>1748</v>
      </c>
      <c r="BF439" t="s">
        <v>1748</v>
      </c>
      <c r="BG439" t="s">
        <v>1748</v>
      </c>
      <c r="BH439" t="s">
        <v>1748</v>
      </c>
      <c r="BI439" t="s">
        <v>1748</v>
      </c>
      <c r="BJ439" t="s">
        <v>8875</v>
      </c>
      <c r="BK439" t="s">
        <v>8876</v>
      </c>
      <c r="BL439" t="s">
        <v>8877</v>
      </c>
      <c r="BM439" t="s">
        <v>1748</v>
      </c>
      <c r="BN439" t="s">
        <v>1748</v>
      </c>
      <c r="BO439" t="s">
        <v>8878</v>
      </c>
      <c r="BP439" t="s">
        <v>8879</v>
      </c>
      <c r="BQ439" t="s">
        <v>8880</v>
      </c>
      <c r="BR439" t="s">
        <v>1748</v>
      </c>
      <c r="BS439" t="s">
        <v>1776</v>
      </c>
      <c r="BT439" t="s">
        <v>1869</v>
      </c>
      <c r="BU439" t="s">
        <v>1748</v>
      </c>
      <c r="BV439" t="s">
        <v>1748</v>
      </c>
      <c r="BW439" t="s">
        <v>1748</v>
      </c>
      <c r="BX439" t="s">
        <v>1748</v>
      </c>
    </row>
    <row r="440" spans="1:76" x14ac:dyDescent="0.3">
      <c r="A440" t="s">
        <v>354</v>
      </c>
      <c r="B440" t="s">
        <v>1734</v>
      </c>
      <c r="C440" t="s">
        <v>15227</v>
      </c>
      <c r="D440" t="s">
        <v>15253</v>
      </c>
      <c r="E440" t="s">
        <v>8881</v>
      </c>
      <c r="F440" t="s">
        <v>8882</v>
      </c>
      <c r="G440" t="s">
        <v>1873</v>
      </c>
      <c r="H440" t="s">
        <v>1780</v>
      </c>
      <c r="I440" t="s">
        <v>1741</v>
      </c>
      <c r="J440" t="s">
        <v>16834</v>
      </c>
      <c r="K440" t="s">
        <v>16835</v>
      </c>
      <c r="L440" t="s">
        <v>16836</v>
      </c>
      <c r="M440" t="s">
        <v>1745</v>
      </c>
      <c r="N440" t="s">
        <v>16837</v>
      </c>
      <c r="O440" t="s">
        <v>15823</v>
      </c>
      <c r="P440" t="s">
        <v>1748</v>
      </c>
      <c r="Q440" t="s">
        <v>2045</v>
      </c>
      <c r="R440" t="s">
        <v>4809</v>
      </c>
      <c r="S440" t="s">
        <v>8888</v>
      </c>
      <c r="T440" t="s">
        <v>8889</v>
      </c>
      <c r="U440" t="s">
        <v>15227</v>
      </c>
      <c r="V440" t="s">
        <v>1843</v>
      </c>
      <c r="W440" t="s">
        <v>1960</v>
      </c>
      <c r="X440" t="s">
        <v>1995</v>
      </c>
      <c r="Y440" t="s">
        <v>4354</v>
      </c>
      <c r="Z440" t="s">
        <v>7756</v>
      </c>
      <c r="AA440" t="s">
        <v>2506</v>
      </c>
      <c r="AB440" t="s">
        <v>2369</v>
      </c>
      <c r="AC440" t="s">
        <v>8890</v>
      </c>
      <c r="AD440" t="s">
        <v>2002</v>
      </c>
      <c r="AE440" t="s">
        <v>8891</v>
      </c>
      <c r="AF440" t="s">
        <v>1748</v>
      </c>
      <c r="AG440" t="s">
        <v>1748</v>
      </c>
      <c r="AH440" t="s">
        <v>1748</v>
      </c>
      <c r="AI440" t="s">
        <v>1748</v>
      </c>
      <c r="AJ440" t="s">
        <v>1748</v>
      </c>
      <c r="AK440" t="s">
        <v>1748</v>
      </c>
      <c r="AL440" t="s">
        <v>1748</v>
      </c>
      <c r="AM440" t="s">
        <v>1748</v>
      </c>
      <c r="AN440" t="s">
        <v>1748</v>
      </c>
      <c r="AO440" t="s">
        <v>1748</v>
      </c>
      <c r="AP440" t="s">
        <v>1748</v>
      </c>
      <c r="AQ440" t="s">
        <v>1748</v>
      </c>
      <c r="AR440" t="s">
        <v>1748</v>
      </c>
      <c r="AS440" t="s">
        <v>1748</v>
      </c>
      <c r="AT440" t="s">
        <v>1748</v>
      </c>
      <c r="AU440" t="s">
        <v>8892</v>
      </c>
      <c r="AV440" t="s">
        <v>8893</v>
      </c>
      <c r="AW440" t="s">
        <v>8894</v>
      </c>
      <c r="AX440" t="s">
        <v>2484</v>
      </c>
      <c r="AY440" t="s">
        <v>1857</v>
      </c>
      <c r="AZ440" t="s">
        <v>4953</v>
      </c>
      <c r="BA440" t="s">
        <v>1764</v>
      </c>
      <c r="BB440" t="s">
        <v>1947</v>
      </c>
      <c r="BC440" t="s">
        <v>1748</v>
      </c>
      <c r="BD440" t="s">
        <v>8895</v>
      </c>
      <c r="BE440" t="s">
        <v>8896</v>
      </c>
      <c r="BF440" t="s">
        <v>8897</v>
      </c>
      <c r="BG440" t="s">
        <v>1748</v>
      </c>
      <c r="BH440" t="s">
        <v>8898</v>
      </c>
      <c r="BI440" t="s">
        <v>8899</v>
      </c>
      <c r="BJ440" t="s">
        <v>8900</v>
      </c>
      <c r="BK440" t="s">
        <v>8901</v>
      </c>
      <c r="BL440" t="s">
        <v>8902</v>
      </c>
      <c r="BM440" t="s">
        <v>1748</v>
      </c>
      <c r="BN440" t="s">
        <v>1748</v>
      </c>
      <c r="BO440" t="s">
        <v>1748</v>
      </c>
      <c r="BP440" t="s">
        <v>8903</v>
      </c>
      <c r="BQ440" t="s">
        <v>8904</v>
      </c>
      <c r="BR440" t="s">
        <v>1748</v>
      </c>
      <c r="BS440" t="s">
        <v>1776</v>
      </c>
      <c r="BT440" t="s">
        <v>1869</v>
      </c>
      <c r="BU440" t="s">
        <v>1748</v>
      </c>
      <c r="BV440" t="s">
        <v>1748</v>
      </c>
      <c r="BW440" t="s">
        <v>1748</v>
      </c>
      <c r="BX440" t="s">
        <v>1748</v>
      </c>
    </row>
    <row r="441" spans="1:76" x14ac:dyDescent="0.3">
      <c r="A441" t="s">
        <v>404</v>
      </c>
      <c r="B441" t="s">
        <v>1734</v>
      </c>
      <c r="C441" t="s">
        <v>15241</v>
      </c>
      <c r="D441" t="s">
        <v>15228</v>
      </c>
      <c r="E441" t="s">
        <v>8905</v>
      </c>
      <c r="F441" t="s">
        <v>8906</v>
      </c>
      <c r="G441" t="s">
        <v>1739</v>
      </c>
      <c r="H441" t="s">
        <v>1740</v>
      </c>
      <c r="I441" t="s">
        <v>1741</v>
      </c>
      <c r="J441" t="s">
        <v>16838</v>
      </c>
      <c r="K441" t="s">
        <v>16839</v>
      </c>
      <c r="L441" t="s">
        <v>16840</v>
      </c>
      <c r="M441" t="s">
        <v>2098</v>
      </c>
      <c r="N441" t="s">
        <v>15246</v>
      </c>
      <c r="O441" t="s">
        <v>16144</v>
      </c>
      <c r="P441" t="s">
        <v>8910</v>
      </c>
      <c r="Q441" t="s">
        <v>1748</v>
      </c>
      <c r="R441" t="s">
        <v>2128</v>
      </c>
      <c r="S441" t="s">
        <v>1851</v>
      </c>
      <c r="T441" t="s">
        <v>1748</v>
      </c>
      <c r="U441" t="s">
        <v>15241</v>
      </c>
      <c r="V441" t="s">
        <v>1816</v>
      </c>
      <c r="W441" t="s">
        <v>1844</v>
      </c>
      <c r="X441" t="s">
        <v>3766</v>
      </c>
      <c r="Y441" t="s">
        <v>8911</v>
      </c>
      <c r="Z441" t="s">
        <v>7360</v>
      </c>
      <c r="AA441" t="s">
        <v>1754</v>
      </c>
      <c r="AB441" t="s">
        <v>2370</v>
      </c>
      <c r="AC441" t="s">
        <v>1925</v>
      </c>
      <c r="AD441" t="s">
        <v>2244</v>
      </c>
      <c r="AE441" t="s">
        <v>2581</v>
      </c>
      <c r="AF441" t="s">
        <v>1748</v>
      </c>
      <c r="AG441" t="s">
        <v>1748</v>
      </c>
      <c r="AH441" t="s">
        <v>1748</v>
      </c>
      <c r="AI441" t="s">
        <v>1748</v>
      </c>
      <c r="AJ441" t="s">
        <v>1748</v>
      </c>
      <c r="AK441" t="s">
        <v>1748</v>
      </c>
      <c r="AL441" t="s">
        <v>1748</v>
      </c>
      <c r="AM441" t="s">
        <v>1748</v>
      </c>
      <c r="AN441" t="s">
        <v>1748</v>
      </c>
      <c r="AO441" t="s">
        <v>1748</v>
      </c>
      <c r="AP441" t="s">
        <v>1748</v>
      </c>
      <c r="AQ441" t="s">
        <v>1748</v>
      </c>
      <c r="AR441" t="s">
        <v>1748</v>
      </c>
      <c r="AS441" t="s">
        <v>1748</v>
      </c>
      <c r="AT441" t="s">
        <v>1748</v>
      </c>
      <c r="AU441" t="s">
        <v>2722</v>
      </c>
      <c r="AV441" t="s">
        <v>1748</v>
      </c>
      <c r="AW441" t="s">
        <v>2238</v>
      </c>
      <c r="AX441" t="s">
        <v>1748</v>
      </c>
      <c r="AY441" t="s">
        <v>1748</v>
      </c>
      <c r="AZ441" t="s">
        <v>1748</v>
      </c>
      <c r="BA441" t="s">
        <v>1748</v>
      </c>
      <c r="BB441" t="s">
        <v>1765</v>
      </c>
      <c r="BC441" t="s">
        <v>1748</v>
      </c>
      <c r="BD441" t="s">
        <v>8912</v>
      </c>
      <c r="BE441" t="s">
        <v>1748</v>
      </c>
      <c r="BF441" t="s">
        <v>1748</v>
      </c>
      <c r="BG441" t="s">
        <v>1748</v>
      </c>
      <c r="BH441" t="s">
        <v>1748</v>
      </c>
      <c r="BI441" t="s">
        <v>1748</v>
      </c>
      <c r="BJ441" t="s">
        <v>8913</v>
      </c>
      <c r="BK441" t="s">
        <v>1748</v>
      </c>
      <c r="BL441" t="s">
        <v>8914</v>
      </c>
      <c r="BM441" t="s">
        <v>1748</v>
      </c>
      <c r="BN441" t="s">
        <v>1748</v>
      </c>
      <c r="BO441" t="s">
        <v>8915</v>
      </c>
      <c r="BP441" t="s">
        <v>8916</v>
      </c>
      <c r="BQ441" t="s">
        <v>8917</v>
      </c>
      <c r="BR441" t="s">
        <v>1748</v>
      </c>
      <c r="BS441" t="s">
        <v>1748</v>
      </c>
      <c r="BT441" t="s">
        <v>1903</v>
      </c>
      <c r="BU441" t="s">
        <v>1748</v>
      </c>
      <c r="BV441" t="s">
        <v>1748</v>
      </c>
      <c r="BW441" t="s">
        <v>1748</v>
      </c>
      <c r="BX441" t="s">
        <v>8918</v>
      </c>
    </row>
    <row r="442" spans="1:76" x14ac:dyDescent="0.3">
      <c r="A442" t="s">
        <v>549</v>
      </c>
      <c r="B442" t="s">
        <v>1734</v>
      </c>
      <c r="C442" t="s">
        <v>15227</v>
      </c>
      <c r="D442" t="s">
        <v>15282</v>
      </c>
      <c r="E442" t="s">
        <v>8919</v>
      </c>
      <c r="F442" t="s">
        <v>8920</v>
      </c>
      <c r="G442" t="s">
        <v>2093</v>
      </c>
      <c r="H442" t="s">
        <v>1780</v>
      </c>
      <c r="I442" t="s">
        <v>1741</v>
      </c>
      <c r="J442" t="s">
        <v>16841</v>
      </c>
      <c r="K442" t="s">
        <v>16842</v>
      </c>
      <c r="L442" t="s">
        <v>16843</v>
      </c>
      <c r="M442" t="s">
        <v>1745</v>
      </c>
      <c r="N442" t="s">
        <v>12557</v>
      </c>
      <c r="O442" t="s">
        <v>16622</v>
      </c>
      <c r="P442" t="s">
        <v>2245</v>
      </c>
      <c r="Q442" t="s">
        <v>2245</v>
      </c>
      <c r="R442" t="s">
        <v>8051</v>
      </c>
      <c r="S442" t="s">
        <v>1748</v>
      </c>
      <c r="T442" t="s">
        <v>1748</v>
      </c>
      <c r="U442" t="s">
        <v>15227</v>
      </c>
      <c r="V442" t="s">
        <v>1843</v>
      </c>
      <c r="W442" t="s">
        <v>1817</v>
      </c>
      <c r="X442" t="s">
        <v>7360</v>
      </c>
      <c r="Y442" t="s">
        <v>7360</v>
      </c>
      <c r="Z442" t="s">
        <v>3066</v>
      </c>
      <c r="AA442" t="s">
        <v>2346</v>
      </c>
      <c r="AB442" t="s">
        <v>2346</v>
      </c>
      <c r="AC442" t="s">
        <v>1924</v>
      </c>
      <c r="AD442" t="s">
        <v>1924</v>
      </c>
      <c r="AE442" t="s">
        <v>1928</v>
      </c>
      <c r="AF442" t="s">
        <v>1748</v>
      </c>
      <c r="AG442" t="s">
        <v>1748</v>
      </c>
      <c r="AH442" t="s">
        <v>1748</v>
      </c>
      <c r="AI442" t="s">
        <v>1748</v>
      </c>
      <c r="AJ442" t="s">
        <v>1748</v>
      </c>
      <c r="AK442" t="s">
        <v>1748</v>
      </c>
      <c r="AL442" t="s">
        <v>1748</v>
      </c>
      <c r="AM442" t="s">
        <v>1748</v>
      </c>
      <c r="AN442" t="s">
        <v>1748</v>
      </c>
      <c r="AO442" t="s">
        <v>1748</v>
      </c>
      <c r="AP442" t="s">
        <v>1748</v>
      </c>
      <c r="AQ442" t="s">
        <v>1748</v>
      </c>
      <c r="AR442" t="s">
        <v>1748</v>
      </c>
      <c r="AS442" t="s">
        <v>1748</v>
      </c>
      <c r="AT442" t="s">
        <v>1748</v>
      </c>
      <c r="AU442" t="s">
        <v>8924</v>
      </c>
      <c r="AV442" t="s">
        <v>1748</v>
      </c>
      <c r="AW442" t="s">
        <v>8925</v>
      </c>
      <c r="AX442" t="s">
        <v>1762</v>
      </c>
      <c r="AY442" t="s">
        <v>1857</v>
      </c>
      <c r="AZ442" t="s">
        <v>2459</v>
      </c>
      <c r="BA442" t="s">
        <v>1764</v>
      </c>
      <c r="BB442" t="s">
        <v>4577</v>
      </c>
      <c r="BC442" t="s">
        <v>1748</v>
      </c>
      <c r="BD442" t="s">
        <v>8926</v>
      </c>
      <c r="BE442" t="s">
        <v>1748</v>
      </c>
      <c r="BF442" t="s">
        <v>1748</v>
      </c>
      <c r="BG442" t="s">
        <v>1748</v>
      </c>
      <c r="BH442" t="s">
        <v>1748</v>
      </c>
      <c r="BI442" t="s">
        <v>1748</v>
      </c>
      <c r="BJ442" t="s">
        <v>8927</v>
      </c>
      <c r="BK442" t="s">
        <v>8928</v>
      </c>
      <c r="BL442" t="s">
        <v>8929</v>
      </c>
      <c r="BM442" t="s">
        <v>1748</v>
      </c>
      <c r="BN442" t="s">
        <v>1748</v>
      </c>
      <c r="BO442" t="s">
        <v>8930</v>
      </c>
      <c r="BP442" t="s">
        <v>8931</v>
      </c>
      <c r="BQ442" t="s">
        <v>8932</v>
      </c>
      <c r="BR442" t="s">
        <v>1748</v>
      </c>
      <c r="BS442" t="s">
        <v>2792</v>
      </c>
      <c r="BT442" t="s">
        <v>3297</v>
      </c>
      <c r="BU442" t="s">
        <v>1748</v>
      </c>
      <c r="BV442" t="s">
        <v>1748</v>
      </c>
      <c r="BW442" t="s">
        <v>1748</v>
      </c>
      <c r="BX442" t="s">
        <v>8920</v>
      </c>
    </row>
    <row r="443" spans="1:76" x14ac:dyDescent="0.3">
      <c r="A443" t="s">
        <v>525</v>
      </c>
      <c r="B443" t="s">
        <v>1734</v>
      </c>
      <c r="C443" t="s">
        <v>15227</v>
      </c>
      <c r="D443" t="s">
        <v>15282</v>
      </c>
      <c r="E443" t="s">
        <v>8933</v>
      </c>
      <c r="F443" t="s">
        <v>7979</v>
      </c>
      <c r="G443" t="s">
        <v>2093</v>
      </c>
      <c r="H443" t="s">
        <v>1780</v>
      </c>
      <c r="I443" t="s">
        <v>1741</v>
      </c>
      <c r="J443" t="s">
        <v>16844</v>
      </c>
      <c r="K443" t="s">
        <v>16845</v>
      </c>
      <c r="L443" t="s">
        <v>16846</v>
      </c>
      <c r="M443" t="s">
        <v>1745</v>
      </c>
      <c r="N443" t="s">
        <v>12557</v>
      </c>
      <c r="O443" t="s">
        <v>16129</v>
      </c>
      <c r="P443" t="s">
        <v>1748</v>
      </c>
      <c r="Q443" t="s">
        <v>2481</v>
      </c>
      <c r="R443" t="s">
        <v>2365</v>
      </c>
      <c r="S443" t="s">
        <v>1748</v>
      </c>
      <c r="T443" t="s">
        <v>1748</v>
      </c>
      <c r="U443" t="s">
        <v>15227</v>
      </c>
      <c r="V443" t="s">
        <v>1749</v>
      </c>
      <c r="W443" t="s">
        <v>2301</v>
      </c>
      <c r="X443" t="s">
        <v>2071</v>
      </c>
      <c r="Y443" t="s">
        <v>2878</v>
      </c>
      <c r="Z443" t="s">
        <v>5004</v>
      </c>
      <c r="AA443" t="s">
        <v>1996</v>
      </c>
      <c r="AB443" t="s">
        <v>2277</v>
      </c>
      <c r="AC443" t="s">
        <v>2245</v>
      </c>
      <c r="AD443" t="s">
        <v>1790</v>
      </c>
      <c r="AE443" t="s">
        <v>1790</v>
      </c>
      <c r="AF443" t="s">
        <v>1748</v>
      </c>
      <c r="AG443" t="s">
        <v>1748</v>
      </c>
      <c r="AH443" t="s">
        <v>1748</v>
      </c>
      <c r="AI443" t="s">
        <v>1748</v>
      </c>
      <c r="AJ443" t="s">
        <v>1748</v>
      </c>
      <c r="AK443" t="s">
        <v>1748</v>
      </c>
      <c r="AL443" t="s">
        <v>1748</v>
      </c>
      <c r="AM443" t="s">
        <v>1748</v>
      </c>
      <c r="AN443" t="s">
        <v>1748</v>
      </c>
      <c r="AO443" t="s">
        <v>1748</v>
      </c>
      <c r="AP443" t="s">
        <v>1748</v>
      </c>
      <c r="AQ443" t="s">
        <v>1748</v>
      </c>
      <c r="AR443" t="s">
        <v>1748</v>
      </c>
      <c r="AS443" t="s">
        <v>1748</v>
      </c>
      <c r="AT443" t="s">
        <v>1748</v>
      </c>
      <c r="AU443" t="s">
        <v>1994</v>
      </c>
      <c r="AV443" t="s">
        <v>1748</v>
      </c>
      <c r="AW443" t="s">
        <v>8937</v>
      </c>
      <c r="AX443" t="s">
        <v>1762</v>
      </c>
      <c r="AY443" t="s">
        <v>1763</v>
      </c>
      <c r="AZ443" t="s">
        <v>2459</v>
      </c>
      <c r="BA443" t="s">
        <v>4970</v>
      </c>
      <c r="BB443" t="s">
        <v>4577</v>
      </c>
      <c r="BC443" t="s">
        <v>1748</v>
      </c>
      <c r="BD443" t="s">
        <v>8938</v>
      </c>
      <c r="BE443" t="s">
        <v>8939</v>
      </c>
      <c r="BF443" t="s">
        <v>1748</v>
      </c>
      <c r="BG443" t="s">
        <v>1748</v>
      </c>
      <c r="BH443" t="s">
        <v>1748</v>
      </c>
      <c r="BI443" t="s">
        <v>1748</v>
      </c>
      <c r="BJ443" t="s">
        <v>8940</v>
      </c>
      <c r="BK443" t="s">
        <v>8941</v>
      </c>
      <c r="BL443" t="s">
        <v>8942</v>
      </c>
      <c r="BM443" t="s">
        <v>1748</v>
      </c>
      <c r="BN443" t="s">
        <v>1748</v>
      </c>
      <c r="BO443" t="s">
        <v>8943</v>
      </c>
      <c r="BP443" t="s">
        <v>8944</v>
      </c>
      <c r="BQ443" t="s">
        <v>8945</v>
      </c>
      <c r="BR443" t="s">
        <v>1748</v>
      </c>
      <c r="BS443" t="s">
        <v>2792</v>
      </c>
      <c r="BT443" t="s">
        <v>3297</v>
      </c>
      <c r="BU443" t="s">
        <v>1748</v>
      </c>
      <c r="BV443" t="s">
        <v>1748</v>
      </c>
      <c r="BW443" t="s">
        <v>1748</v>
      </c>
      <c r="BX443" t="s">
        <v>7979</v>
      </c>
    </row>
    <row r="444" spans="1:76" x14ac:dyDescent="0.3">
      <c r="A444" t="s">
        <v>407</v>
      </c>
      <c r="B444" t="s">
        <v>1734</v>
      </c>
      <c r="C444" t="s">
        <v>15227</v>
      </c>
      <c r="D444" t="s">
        <v>15282</v>
      </c>
      <c r="E444" t="s">
        <v>8946</v>
      </c>
      <c r="F444" t="s">
        <v>7979</v>
      </c>
      <c r="G444" t="s">
        <v>2093</v>
      </c>
      <c r="H444" t="s">
        <v>1780</v>
      </c>
      <c r="I444" t="s">
        <v>1741</v>
      </c>
      <c r="J444" t="s">
        <v>16847</v>
      </c>
      <c r="K444" t="s">
        <v>16848</v>
      </c>
      <c r="L444" t="s">
        <v>16849</v>
      </c>
      <c r="M444" t="s">
        <v>1745</v>
      </c>
      <c r="N444" t="s">
        <v>12557</v>
      </c>
      <c r="O444" t="s">
        <v>16622</v>
      </c>
      <c r="P444" t="s">
        <v>1748</v>
      </c>
      <c r="Q444" t="s">
        <v>2481</v>
      </c>
      <c r="R444" t="s">
        <v>2365</v>
      </c>
      <c r="S444" t="s">
        <v>1748</v>
      </c>
      <c r="T444" t="s">
        <v>1748</v>
      </c>
      <c r="U444" t="s">
        <v>15227</v>
      </c>
      <c r="V444" t="s">
        <v>1843</v>
      </c>
      <c r="W444" t="s">
        <v>2301</v>
      </c>
      <c r="X444" t="s">
        <v>2345</v>
      </c>
      <c r="Y444" t="s">
        <v>5707</v>
      </c>
      <c r="Z444" t="s">
        <v>3422</v>
      </c>
      <c r="AA444" t="s">
        <v>1996</v>
      </c>
      <c r="AB444" t="s">
        <v>2277</v>
      </c>
      <c r="AC444" t="s">
        <v>2245</v>
      </c>
      <c r="AD444" t="s">
        <v>1790</v>
      </c>
      <c r="AE444" t="s">
        <v>1790</v>
      </c>
      <c r="AF444" t="s">
        <v>1748</v>
      </c>
      <c r="AG444" t="s">
        <v>1748</v>
      </c>
      <c r="AH444" t="s">
        <v>1748</v>
      </c>
      <c r="AI444" t="s">
        <v>1748</v>
      </c>
      <c r="AJ444" t="s">
        <v>1748</v>
      </c>
      <c r="AK444" t="s">
        <v>1748</v>
      </c>
      <c r="AL444" t="s">
        <v>1748</v>
      </c>
      <c r="AM444" t="s">
        <v>1748</v>
      </c>
      <c r="AN444" t="s">
        <v>1748</v>
      </c>
      <c r="AO444" t="s">
        <v>1748</v>
      </c>
      <c r="AP444" t="s">
        <v>1748</v>
      </c>
      <c r="AQ444" t="s">
        <v>1748</v>
      </c>
      <c r="AR444" t="s">
        <v>1748</v>
      </c>
      <c r="AS444" t="s">
        <v>1748</v>
      </c>
      <c r="AT444" t="s">
        <v>1748</v>
      </c>
      <c r="AU444" t="s">
        <v>4951</v>
      </c>
      <c r="AV444" t="s">
        <v>1748</v>
      </c>
      <c r="AW444" t="s">
        <v>7986</v>
      </c>
      <c r="AX444" t="s">
        <v>1762</v>
      </c>
      <c r="AY444" t="s">
        <v>1857</v>
      </c>
      <c r="AZ444" t="s">
        <v>2459</v>
      </c>
      <c r="BA444" t="s">
        <v>4970</v>
      </c>
      <c r="BB444" t="s">
        <v>4577</v>
      </c>
      <c r="BC444" t="s">
        <v>1748</v>
      </c>
      <c r="BD444" t="s">
        <v>8950</v>
      </c>
      <c r="BE444" t="s">
        <v>1748</v>
      </c>
      <c r="BF444" t="s">
        <v>1748</v>
      </c>
      <c r="BG444" t="s">
        <v>1748</v>
      </c>
      <c r="BH444" t="s">
        <v>1748</v>
      </c>
      <c r="BI444" t="s">
        <v>1748</v>
      </c>
      <c r="BJ444" t="s">
        <v>8951</v>
      </c>
      <c r="BK444" t="s">
        <v>8952</v>
      </c>
      <c r="BL444" t="s">
        <v>8953</v>
      </c>
      <c r="BM444" t="s">
        <v>1748</v>
      </c>
      <c r="BN444" t="s">
        <v>1748</v>
      </c>
      <c r="BO444" t="s">
        <v>8954</v>
      </c>
      <c r="BP444" t="s">
        <v>8955</v>
      </c>
      <c r="BQ444" t="s">
        <v>8956</v>
      </c>
      <c r="BR444" t="s">
        <v>1748</v>
      </c>
      <c r="BS444" t="s">
        <v>2792</v>
      </c>
      <c r="BT444" t="s">
        <v>3297</v>
      </c>
      <c r="BU444" t="s">
        <v>1748</v>
      </c>
      <c r="BV444" t="s">
        <v>1748</v>
      </c>
      <c r="BW444" t="s">
        <v>1748</v>
      </c>
      <c r="BX444" t="s">
        <v>7979</v>
      </c>
    </row>
    <row r="445" spans="1:76" x14ac:dyDescent="0.3">
      <c r="A445" t="s">
        <v>557</v>
      </c>
      <c r="B445" t="s">
        <v>1734</v>
      </c>
      <c r="C445" t="s">
        <v>15227</v>
      </c>
      <c r="D445" t="s">
        <v>15282</v>
      </c>
      <c r="E445" t="s">
        <v>8957</v>
      </c>
      <c r="F445" t="s">
        <v>4832</v>
      </c>
      <c r="G445" t="s">
        <v>2093</v>
      </c>
      <c r="H445" t="s">
        <v>1740</v>
      </c>
      <c r="I445" t="s">
        <v>1741</v>
      </c>
      <c r="J445" t="s">
        <v>16850</v>
      </c>
      <c r="K445" t="s">
        <v>16851</v>
      </c>
      <c r="L445" t="s">
        <v>16852</v>
      </c>
      <c r="M445" t="s">
        <v>1745</v>
      </c>
      <c r="N445" t="s">
        <v>15306</v>
      </c>
      <c r="O445" t="s">
        <v>15506</v>
      </c>
      <c r="P445" t="s">
        <v>1748</v>
      </c>
      <c r="Q445" t="s">
        <v>2045</v>
      </c>
      <c r="R445" t="s">
        <v>4836</v>
      </c>
      <c r="S445" t="s">
        <v>1748</v>
      </c>
      <c r="T445" t="s">
        <v>1748</v>
      </c>
      <c r="U445" t="s">
        <v>15227</v>
      </c>
      <c r="V445" t="s">
        <v>1843</v>
      </c>
      <c r="W445" t="s">
        <v>2301</v>
      </c>
      <c r="X445" t="s">
        <v>5246</v>
      </c>
      <c r="Y445" t="s">
        <v>2659</v>
      </c>
      <c r="Z445" t="s">
        <v>4855</v>
      </c>
      <c r="AA445" t="s">
        <v>1996</v>
      </c>
      <c r="AB445" t="s">
        <v>2277</v>
      </c>
      <c r="AC445" t="s">
        <v>2245</v>
      </c>
      <c r="AD445" t="s">
        <v>1790</v>
      </c>
      <c r="AE445" t="s">
        <v>1790</v>
      </c>
      <c r="AF445" t="s">
        <v>1748</v>
      </c>
      <c r="AG445" t="s">
        <v>1748</v>
      </c>
      <c r="AH445" t="s">
        <v>1748</v>
      </c>
      <c r="AI445" t="s">
        <v>1748</v>
      </c>
      <c r="AJ445" t="s">
        <v>1748</v>
      </c>
      <c r="AK445" t="s">
        <v>1748</v>
      </c>
      <c r="AL445" t="s">
        <v>1748</v>
      </c>
      <c r="AM445" t="s">
        <v>1748</v>
      </c>
      <c r="AN445" t="s">
        <v>1748</v>
      </c>
      <c r="AO445" t="s">
        <v>1748</v>
      </c>
      <c r="AP445" t="s">
        <v>1748</v>
      </c>
      <c r="AQ445" t="s">
        <v>1748</v>
      </c>
      <c r="AR445" t="s">
        <v>1748</v>
      </c>
      <c r="AS445" t="s">
        <v>1748</v>
      </c>
      <c r="AT445" t="s">
        <v>1748</v>
      </c>
      <c r="AU445" t="s">
        <v>4839</v>
      </c>
      <c r="AV445" t="s">
        <v>1748</v>
      </c>
      <c r="AW445" t="s">
        <v>8961</v>
      </c>
      <c r="AX445" t="s">
        <v>2484</v>
      </c>
      <c r="AY445" t="s">
        <v>1763</v>
      </c>
      <c r="AZ445" t="s">
        <v>4953</v>
      </c>
      <c r="BA445" t="s">
        <v>1764</v>
      </c>
      <c r="BB445" t="s">
        <v>3287</v>
      </c>
      <c r="BC445" t="s">
        <v>1748</v>
      </c>
      <c r="BD445" t="s">
        <v>8962</v>
      </c>
      <c r="BE445" t="s">
        <v>1748</v>
      </c>
      <c r="BF445" t="s">
        <v>1748</v>
      </c>
      <c r="BG445" t="s">
        <v>1748</v>
      </c>
      <c r="BH445" t="s">
        <v>1748</v>
      </c>
      <c r="BI445" t="s">
        <v>1748</v>
      </c>
      <c r="BJ445" t="s">
        <v>8963</v>
      </c>
      <c r="BK445" t="s">
        <v>8964</v>
      </c>
      <c r="BL445" t="s">
        <v>8965</v>
      </c>
      <c r="BM445" t="s">
        <v>1748</v>
      </c>
      <c r="BN445" t="s">
        <v>16853</v>
      </c>
      <c r="BO445" t="s">
        <v>8967</v>
      </c>
      <c r="BP445" t="s">
        <v>8968</v>
      </c>
      <c r="BQ445" t="s">
        <v>8969</v>
      </c>
      <c r="BR445" t="s">
        <v>1748</v>
      </c>
      <c r="BS445" t="s">
        <v>2792</v>
      </c>
      <c r="BT445" t="s">
        <v>3297</v>
      </c>
      <c r="BU445" t="s">
        <v>1748</v>
      </c>
      <c r="BV445" t="s">
        <v>1748</v>
      </c>
      <c r="BW445" t="s">
        <v>1748</v>
      </c>
      <c r="BX445" t="s">
        <v>4850</v>
      </c>
    </row>
    <row r="446" spans="1:76" x14ac:dyDescent="0.3">
      <c r="A446" t="s">
        <v>412</v>
      </c>
      <c r="B446" t="s">
        <v>1734</v>
      </c>
      <c r="C446" t="s">
        <v>15227</v>
      </c>
      <c r="D446" t="s">
        <v>15282</v>
      </c>
      <c r="E446" t="s">
        <v>8970</v>
      </c>
      <c r="F446" t="s">
        <v>4832</v>
      </c>
      <c r="G446" t="s">
        <v>2093</v>
      </c>
      <c r="H446" t="s">
        <v>1740</v>
      </c>
      <c r="I446" t="s">
        <v>1741</v>
      </c>
      <c r="J446" t="s">
        <v>16854</v>
      </c>
      <c r="K446" t="s">
        <v>16855</v>
      </c>
      <c r="L446" t="s">
        <v>16856</v>
      </c>
      <c r="M446" t="s">
        <v>1745</v>
      </c>
      <c r="N446" t="s">
        <v>15306</v>
      </c>
      <c r="O446" t="s">
        <v>15425</v>
      </c>
      <c r="P446" t="s">
        <v>1748</v>
      </c>
      <c r="Q446" t="s">
        <v>2045</v>
      </c>
      <c r="R446" t="s">
        <v>2581</v>
      </c>
      <c r="S446" t="s">
        <v>1748</v>
      </c>
      <c r="T446" t="s">
        <v>1748</v>
      </c>
      <c r="U446" t="s">
        <v>15227</v>
      </c>
      <c r="V446" t="s">
        <v>1749</v>
      </c>
      <c r="W446" t="s">
        <v>2301</v>
      </c>
      <c r="X446" t="s">
        <v>5934</v>
      </c>
      <c r="Y446" t="s">
        <v>8778</v>
      </c>
      <c r="Z446" t="s">
        <v>8974</v>
      </c>
      <c r="AA446" t="s">
        <v>1996</v>
      </c>
      <c r="AB446" t="s">
        <v>2277</v>
      </c>
      <c r="AC446" t="s">
        <v>2245</v>
      </c>
      <c r="AD446" t="s">
        <v>1790</v>
      </c>
      <c r="AE446" t="s">
        <v>1790</v>
      </c>
      <c r="AF446" t="s">
        <v>1748</v>
      </c>
      <c r="AG446" t="s">
        <v>1748</v>
      </c>
      <c r="AH446" t="s">
        <v>1748</v>
      </c>
      <c r="AI446" t="s">
        <v>1748</v>
      </c>
      <c r="AJ446" t="s">
        <v>1748</v>
      </c>
      <c r="AK446" t="s">
        <v>1748</v>
      </c>
      <c r="AL446" t="s">
        <v>1748</v>
      </c>
      <c r="AM446" t="s">
        <v>1748</v>
      </c>
      <c r="AN446" t="s">
        <v>1748</v>
      </c>
      <c r="AO446" t="s">
        <v>1748</v>
      </c>
      <c r="AP446" t="s">
        <v>1748</v>
      </c>
      <c r="AQ446" t="s">
        <v>1748</v>
      </c>
      <c r="AR446" t="s">
        <v>1748</v>
      </c>
      <c r="AS446" t="s">
        <v>1748</v>
      </c>
      <c r="AT446" t="s">
        <v>1748</v>
      </c>
      <c r="AU446" t="s">
        <v>4951</v>
      </c>
      <c r="AV446" t="s">
        <v>1748</v>
      </c>
      <c r="AW446" t="s">
        <v>8975</v>
      </c>
      <c r="AX446" t="s">
        <v>2484</v>
      </c>
      <c r="AY446" t="s">
        <v>1763</v>
      </c>
      <c r="AZ446" t="s">
        <v>2459</v>
      </c>
      <c r="BA446" t="s">
        <v>1764</v>
      </c>
      <c r="BB446" t="s">
        <v>3287</v>
      </c>
      <c r="BC446" t="s">
        <v>1748</v>
      </c>
      <c r="BD446" t="s">
        <v>8976</v>
      </c>
      <c r="BE446" t="s">
        <v>1748</v>
      </c>
      <c r="BF446" t="s">
        <v>1748</v>
      </c>
      <c r="BG446" t="s">
        <v>1748</v>
      </c>
      <c r="BH446" t="s">
        <v>1748</v>
      </c>
      <c r="BI446" t="s">
        <v>1748</v>
      </c>
      <c r="BJ446" t="s">
        <v>8977</v>
      </c>
      <c r="BK446" t="s">
        <v>8978</v>
      </c>
      <c r="BL446" t="s">
        <v>8979</v>
      </c>
      <c r="BM446" t="s">
        <v>1748</v>
      </c>
      <c r="BN446" t="s">
        <v>16857</v>
      </c>
      <c r="BO446" t="s">
        <v>8981</v>
      </c>
      <c r="BP446" t="s">
        <v>8982</v>
      </c>
      <c r="BQ446" t="s">
        <v>8983</v>
      </c>
      <c r="BR446" t="s">
        <v>1748</v>
      </c>
      <c r="BS446" t="s">
        <v>2792</v>
      </c>
      <c r="BT446" t="s">
        <v>3297</v>
      </c>
      <c r="BU446" t="s">
        <v>1748</v>
      </c>
      <c r="BV446" t="s">
        <v>1748</v>
      </c>
      <c r="BW446" t="s">
        <v>1748</v>
      </c>
      <c r="BX446" t="s">
        <v>4850</v>
      </c>
    </row>
    <row r="447" spans="1:76" x14ac:dyDescent="0.3">
      <c r="A447" t="s">
        <v>573</v>
      </c>
      <c r="B447" t="s">
        <v>1734</v>
      </c>
      <c r="C447" t="s">
        <v>15227</v>
      </c>
      <c r="D447" t="s">
        <v>15282</v>
      </c>
      <c r="E447" t="s">
        <v>8984</v>
      </c>
      <c r="F447" t="s">
        <v>4832</v>
      </c>
      <c r="G447" t="s">
        <v>2093</v>
      </c>
      <c r="H447" t="s">
        <v>1740</v>
      </c>
      <c r="I447" t="s">
        <v>1741</v>
      </c>
      <c r="J447" t="s">
        <v>16858</v>
      </c>
      <c r="K447" t="s">
        <v>16859</v>
      </c>
      <c r="L447" t="s">
        <v>16860</v>
      </c>
      <c r="M447" t="s">
        <v>1745</v>
      </c>
      <c r="N447" t="s">
        <v>15306</v>
      </c>
      <c r="O447" t="s">
        <v>15425</v>
      </c>
      <c r="P447" t="s">
        <v>1748</v>
      </c>
      <c r="Q447" t="s">
        <v>2045</v>
      </c>
      <c r="R447" t="s">
        <v>4389</v>
      </c>
      <c r="S447" t="s">
        <v>1748</v>
      </c>
      <c r="T447" t="s">
        <v>1748</v>
      </c>
      <c r="U447" t="s">
        <v>15227</v>
      </c>
      <c r="V447" t="s">
        <v>1749</v>
      </c>
      <c r="W447" t="s">
        <v>2301</v>
      </c>
      <c r="X447" t="s">
        <v>4935</v>
      </c>
      <c r="Y447" t="s">
        <v>8988</v>
      </c>
      <c r="Z447" t="s">
        <v>2019</v>
      </c>
      <c r="AA447" t="s">
        <v>1996</v>
      </c>
      <c r="AB447" t="s">
        <v>2277</v>
      </c>
      <c r="AC447" t="s">
        <v>2245</v>
      </c>
      <c r="AD447" t="s">
        <v>1790</v>
      </c>
      <c r="AE447" t="s">
        <v>1790</v>
      </c>
      <c r="AF447" t="s">
        <v>1748</v>
      </c>
      <c r="AG447" t="s">
        <v>1748</v>
      </c>
      <c r="AH447" t="s">
        <v>1748</v>
      </c>
      <c r="AI447" t="s">
        <v>1748</v>
      </c>
      <c r="AJ447" t="s">
        <v>1748</v>
      </c>
      <c r="AK447" t="s">
        <v>1748</v>
      </c>
      <c r="AL447" t="s">
        <v>1748</v>
      </c>
      <c r="AM447" t="s">
        <v>1748</v>
      </c>
      <c r="AN447" t="s">
        <v>1748</v>
      </c>
      <c r="AO447" t="s">
        <v>1748</v>
      </c>
      <c r="AP447" t="s">
        <v>1748</v>
      </c>
      <c r="AQ447" t="s">
        <v>1748</v>
      </c>
      <c r="AR447" t="s">
        <v>1748</v>
      </c>
      <c r="AS447" t="s">
        <v>1748</v>
      </c>
      <c r="AT447" t="s">
        <v>1748</v>
      </c>
      <c r="AU447" t="s">
        <v>4857</v>
      </c>
      <c r="AV447" t="s">
        <v>1748</v>
      </c>
      <c r="AW447" t="s">
        <v>4270</v>
      </c>
      <c r="AX447" t="s">
        <v>1762</v>
      </c>
      <c r="AY447" t="s">
        <v>1763</v>
      </c>
      <c r="AZ447" t="s">
        <v>1931</v>
      </c>
      <c r="BA447" t="s">
        <v>1764</v>
      </c>
      <c r="BB447" t="s">
        <v>3287</v>
      </c>
      <c r="BC447" t="s">
        <v>1748</v>
      </c>
      <c r="BD447" t="s">
        <v>8989</v>
      </c>
      <c r="BE447" t="s">
        <v>1748</v>
      </c>
      <c r="BF447" t="s">
        <v>1748</v>
      </c>
      <c r="BG447" t="s">
        <v>1748</v>
      </c>
      <c r="BH447" t="s">
        <v>1748</v>
      </c>
      <c r="BI447" t="s">
        <v>1748</v>
      </c>
      <c r="BJ447" t="s">
        <v>8990</v>
      </c>
      <c r="BK447" t="s">
        <v>8991</v>
      </c>
      <c r="BL447" t="s">
        <v>8992</v>
      </c>
      <c r="BM447" t="s">
        <v>1748</v>
      </c>
      <c r="BN447" t="s">
        <v>16861</v>
      </c>
      <c r="BO447" t="s">
        <v>8994</v>
      </c>
      <c r="BP447" t="s">
        <v>8995</v>
      </c>
      <c r="BQ447" t="s">
        <v>8996</v>
      </c>
      <c r="BR447" t="s">
        <v>1748</v>
      </c>
      <c r="BS447" t="s">
        <v>2792</v>
      </c>
      <c r="BT447" t="s">
        <v>3297</v>
      </c>
      <c r="BU447" t="s">
        <v>1748</v>
      </c>
      <c r="BV447" t="s">
        <v>1748</v>
      </c>
      <c r="BW447" t="s">
        <v>1748</v>
      </c>
      <c r="BX447" t="s">
        <v>4850</v>
      </c>
    </row>
    <row r="448" spans="1:76" x14ac:dyDescent="0.3">
      <c r="A448" t="s">
        <v>600</v>
      </c>
      <c r="B448" t="s">
        <v>1734</v>
      </c>
      <c r="C448" t="s">
        <v>15227</v>
      </c>
      <c r="D448" t="s">
        <v>15282</v>
      </c>
      <c r="E448" t="s">
        <v>8997</v>
      </c>
      <c r="F448" t="s">
        <v>8998</v>
      </c>
      <c r="G448" t="s">
        <v>2093</v>
      </c>
      <c r="H448" t="s">
        <v>1740</v>
      </c>
      <c r="I448" t="s">
        <v>1741</v>
      </c>
      <c r="J448" t="s">
        <v>16862</v>
      </c>
      <c r="K448" t="s">
        <v>16863</v>
      </c>
      <c r="L448" t="s">
        <v>16864</v>
      </c>
      <c r="M448" t="s">
        <v>1745</v>
      </c>
      <c r="N448" t="s">
        <v>15306</v>
      </c>
      <c r="O448" t="s">
        <v>15506</v>
      </c>
      <c r="P448" t="s">
        <v>1748</v>
      </c>
      <c r="Q448" t="s">
        <v>1880</v>
      </c>
      <c r="R448" t="s">
        <v>9002</v>
      </c>
      <c r="S448" t="s">
        <v>1748</v>
      </c>
      <c r="T448" t="s">
        <v>1748</v>
      </c>
      <c r="U448" t="s">
        <v>15227</v>
      </c>
      <c r="V448" t="s">
        <v>1843</v>
      </c>
      <c r="W448" t="s">
        <v>2301</v>
      </c>
      <c r="X448" t="s">
        <v>5233</v>
      </c>
      <c r="Y448" t="s">
        <v>5392</v>
      </c>
      <c r="Z448" t="s">
        <v>4574</v>
      </c>
      <c r="AA448" t="s">
        <v>1996</v>
      </c>
      <c r="AB448" t="s">
        <v>2277</v>
      </c>
      <c r="AC448" t="s">
        <v>2245</v>
      </c>
      <c r="AD448" t="s">
        <v>1790</v>
      </c>
      <c r="AE448" t="s">
        <v>1790</v>
      </c>
      <c r="AF448" t="s">
        <v>1748</v>
      </c>
      <c r="AG448" t="s">
        <v>1748</v>
      </c>
      <c r="AH448" t="s">
        <v>1748</v>
      </c>
      <c r="AI448" t="s">
        <v>1748</v>
      </c>
      <c r="AJ448" t="s">
        <v>1748</v>
      </c>
      <c r="AK448" t="s">
        <v>1748</v>
      </c>
      <c r="AL448" t="s">
        <v>1748</v>
      </c>
      <c r="AM448" t="s">
        <v>1748</v>
      </c>
      <c r="AN448" t="s">
        <v>1748</v>
      </c>
      <c r="AO448" t="s">
        <v>1748</v>
      </c>
      <c r="AP448" t="s">
        <v>1748</v>
      </c>
      <c r="AQ448" t="s">
        <v>1748</v>
      </c>
      <c r="AR448" t="s">
        <v>1748</v>
      </c>
      <c r="AS448" t="s">
        <v>1748</v>
      </c>
      <c r="AT448" t="s">
        <v>1748</v>
      </c>
      <c r="AU448" t="s">
        <v>4839</v>
      </c>
      <c r="AV448" t="s">
        <v>1748</v>
      </c>
      <c r="AW448" t="s">
        <v>9003</v>
      </c>
      <c r="AX448" t="s">
        <v>1930</v>
      </c>
      <c r="AY448" t="s">
        <v>1763</v>
      </c>
      <c r="AZ448" t="s">
        <v>4841</v>
      </c>
      <c r="BA448" t="s">
        <v>1764</v>
      </c>
      <c r="BB448" t="s">
        <v>3287</v>
      </c>
      <c r="BC448" t="s">
        <v>1748</v>
      </c>
      <c r="BD448" t="s">
        <v>9004</v>
      </c>
      <c r="BE448" t="s">
        <v>1748</v>
      </c>
      <c r="BF448" t="s">
        <v>1748</v>
      </c>
      <c r="BG448" t="s">
        <v>1748</v>
      </c>
      <c r="BH448" t="s">
        <v>1748</v>
      </c>
      <c r="BI448" t="s">
        <v>1748</v>
      </c>
      <c r="BJ448" t="s">
        <v>9005</v>
      </c>
      <c r="BK448" t="s">
        <v>9006</v>
      </c>
      <c r="BL448" t="s">
        <v>9007</v>
      </c>
      <c r="BM448" t="s">
        <v>1748</v>
      </c>
      <c r="BN448" t="s">
        <v>16865</v>
      </c>
      <c r="BO448" t="s">
        <v>9009</v>
      </c>
      <c r="BP448" t="s">
        <v>9010</v>
      </c>
      <c r="BQ448" t="s">
        <v>9011</v>
      </c>
      <c r="BR448" t="s">
        <v>1748</v>
      </c>
      <c r="BS448" t="s">
        <v>2792</v>
      </c>
      <c r="BT448" t="s">
        <v>3297</v>
      </c>
      <c r="BU448" t="s">
        <v>1748</v>
      </c>
      <c r="BV448" t="s">
        <v>1748</v>
      </c>
      <c r="BW448" t="s">
        <v>1748</v>
      </c>
      <c r="BX448" t="s">
        <v>8998</v>
      </c>
    </row>
    <row r="449" spans="1:76" x14ac:dyDescent="0.3">
      <c r="A449" t="s">
        <v>454</v>
      </c>
      <c r="B449" t="s">
        <v>1734</v>
      </c>
      <c r="C449" t="s">
        <v>15227</v>
      </c>
      <c r="D449" t="s">
        <v>15282</v>
      </c>
      <c r="E449" t="s">
        <v>9012</v>
      </c>
      <c r="F449" t="s">
        <v>8998</v>
      </c>
      <c r="G449" t="s">
        <v>2093</v>
      </c>
      <c r="H449" t="s">
        <v>1740</v>
      </c>
      <c r="I449" t="s">
        <v>1741</v>
      </c>
      <c r="J449" t="s">
        <v>16866</v>
      </c>
      <c r="K449" t="s">
        <v>16863</v>
      </c>
      <c r="L449" t="s">
        <v>16867</v>
      </c>
      <c r="M449" t="s">
        <v>1745</v>
      </c>
      <c r="N449" t="s">
        <v>15306</v>
      </c>
      <c r="O449" t="s">
        <v>15506</v>
      </c>
      <c r="P449" t="s">
        <v>1748</v>
      </c>
      <c r="Q449" t="s">
        <v>1880</v>
      </c>
      <c r="R449" t="s">
        <v>9002</v>
      </c>
      <c r="S449" t="s">
        <v>1748</v>
      </c>
      <c r="T449" t="s">
        <v>1748</v>
      </c>
      <c r="U449" t="s">
        <v>15227</v>
      </c>
      <c r="V449" t="s">
        <v>1843</v>
      </c>
      <c r="W449" t="s">
        <v>2301</v>
      </c>
      <c r="X449" t="s">
        <v>5233</v>
      </c>
      <c r="Y449" t="s">
        <v>5392</v>
      </c>
      <c r="Z449" t="s">
        <v>4574</v>
      </c>
      <c r="AA449" t="s">
        <v>1996</v>
      </c>
      <c r="AB449" t="s">
        <v>2277</v>
      </c>
      <c r="AC449" t="s">
        <v>2245</v>
      </c>
      <c r="AD449" t="s">
        <v>1790</v>
      </c>
      <c r="AE449" t="s">
        <v>1790</v>
      </c>
      <c r="AF449" t="s">
        <v>1748</v>
      </c>
      <c r="AG449" t="s">
        <v>1748</v>
      </c>
      <c r="AH449" t="s">
        <v>1748</v>
      </c>
      <c r="AI449" t="s">
        <v>1748</v>
      </c>
      <c r="AJ449" t="s">
        <v>1748</v>
      </c>
      <c r="AK449" t="s">
        <v>1748</v>
      </c>
      <c r="AL449" t="s">
        <v>1748</v>
      </c>
      <c r="AM449" t="s">
        <v>1748</v>
      </c>
      <c r="AN449" t="s">
        <v>1748</v>
      </c>
      <c r="AO449" t="s">
        <v>1748</v>
      </c>
      <c r="AP449" t="s">
        <v>1748</v>
      </c>
      <c r="AQ449" t="s">
        <v>1748</v>
      </c>
      <c r="AR449" t="s">
        <v>1748</v>
      </c>
      <c r="AS449" t="s">
        <v>1748</v>
      </c>
      <c r="AT449" t="s">
        <v>1748</v>
      </c>
      <c r="AU449" t="s">
        <v>4839</v>
      </c>
      <c r="AV449" t="s">
        <v>1748</v>
      </c>
      <c r="AW449" t="s">
        <v>9015</v>
      </c>
      <c r="AX449" t="s">
        <v>1930</v>
      </c>
      <c r="AY449" t="s">
        <v>1763</v>
      </c>
      <c r="AZ449" t="s">
        <v>4953</v>
      </c>
      <c r="BA449" t="s">
        <v>1764</v>
      </c>
      <c r="BB449" t="s">
        <v>3287</v>
      </c>
      <c r="BC449" t="s">
        <v>1748</v>
      </c>
      <c r="BD449" t="s">
        <v>9016</v>
      </c>
      <c r="BE449" t="s">
        <v>1748</v>
      </c>
      <c r="BF449" t="s">
        <v>1748</v>
      </c>
      <c r="BG449" t="s">
        <v>1748</v>
      </c>
      <c r="BH449" t="s">
        <v>1748</v>
      </c>
      <c r="BI449" t="s">
        <v>1748</v>
      </c>
      <c r="BJ449" t="s">
        <v>9017</v>
      </c>
      <c r="BK449" t="s">
        <v>9018</v>
      </c>
      <c r="BL449" t="s">
        <v>9019</v>
      </c>
      <c r="BM449" t="s">
        <v>1748</v>
      </c>
      <c r="BN449" t="s">
        <v>16868</v>
      </c>
      <c r="BO449" t="s">
        <v>9021</v>
      </c>
      <c r="BP449" t="s">
        <v>9022</v>
      </c>
      <c r="BQ449" t="s">
        <v>9023</v>
      </c>
      <c r="BR449" t="s">
        <v>1748</v>
      </c>
      <c r="BS449" t="s">
        <v>2792</v>
      </c>
      <c r="BT449" t="s">
        <v>3297</v>
      </c>
      <c r="BU449" t="s">
        <v>1748</v>
      </c>
      <c r="BV449" t="s">
        <v>1748</v>
      </c>
      <c r="BW449" t="s">
        <v>1748</v>
      </c>
      <c r="BX449" t="s">
        <v>8998</v>
      </c>
    </row>
    <row r="450" spans="1:76" x14ac:dyDescent="0.3">
      <c r="A450" t="s">
        <v>333</v>
      </c>
      <c r="B450" t="s">
        <v>1734</v>
      </c>
      <c r="C450" t="s">
        <v>15227</v>
      </c>
      <c r="D450" t="s">
        <v>15282</v>
      </c>
      <c r="E450" t="s">
        <v>9024</v>
      </c>
      <c r="F450" t="s">
        <v>4868</v>
      </c>
      <c r="G450" t="s">
        <v>2093</v>
      </c>
      <c r="H450" t="s">
        <v>1740</v>
      </c>
      <c r="I450" t="s">
        <v>1741</v>
      </c>
      <c r="J450" t="s">
        <v>16869</v>
      </c>
      <c r="K450" t="s">
        <v>16870</v>
      </c>
      <c r="L450" t="s">
        <v>16871</v>
      </c>
      <c r="M450" t="s">
        <v>1745</v>
      </c>
      <c r="N450" t="s">
        <v>15386</v>
      </c>
      <c r="O450" t="s">
        <v>15425</v>
      </c>
      <c r="P450" t="s">
        <v>1748</v>
      </c>
      <c r="Q450" t="s">
        <v>4872</v>
      </c>
      <c r="R450" t="s">
        <v>4507</v>
      </c>
      <c r="S450" t="s">
        <v>1748</v>
      </c>
      <c r="T450" t="s">
        <v>1748</v>
      </c>
      <c r="U450" t="s">
        <v>15227</v>
      </c>
      <c r="V450" t="s">
        <v>1749</v>
      </c>
      <c r="W450" t="s">
        <v>2301</v>
      </c>
      <c r="X450" t="s">
        <v>4574</v>
      </c>
      <c r="Y450" t="s">
        <v>4575</v>
      </c>
      <c r="Z450" t="s">
        <v>3711</v>
      </c>
      <c r="AA450" t="s">
        <v>1996</v>
      </c>
      <c r="AB450" t="s">
        <v>2277</v>
      </c>
      <c r="AC450" t="s">
        <v>2245</v>
      </c>
      <c r="AD450" t="s">
        <v>1790</v>
      </c>
      <c r="AE450" t="s">
        <v>1790</v>
      </c>
      <c r="AF450" t="s">
        <v>1748</v>
      </c>
      <c r="AG450" t="s">
        <v>1748</v>
      </c>
      <c r="AH450" t="s">
        <v>1748</v>
      </c>
      <c r="AI450" t="s">
        <v>1748</v>
      </c>
      <c r="AJ450" t="s">
        <v>1748</v>
      </c>
      <c r="AK450" t="s">
        <v>1748</v>
      </c>
      <c r="AL450" t="s">
        <v>1748</v>
      </c>
      <c r="AM450" t="s">
        <v>1748</v>
      </c>
      <c r="AN450" t="s">
        <v>1748</v>
      </c>
      <c r="AO450" t="s">
        <v>1748</v>
      </c>
      <c r="AP450" t="s">
        <v>1748</v>
      </c>
      <c r="AQ450" t="s">
        <v>1748</v>
      </c>
      <c r="AR450" t="s">
        <v>1748</v>
      </c>
      <c r="AS450" t="s">
        <v>1748</v>
      </c>
      <c r="AT450" t="s">
        <v>1748</v>
      </c>
      <c r="AU450" t="s">
        <v>4857</v>
      </c>
      <c r="AV450" t="s">
        <v>1748</v>
      </c>
      <c r="AW450" t="s">
        <v>9028</v>
      </c>
      <c r="AX450" t="s">
        <v>1930</v>
      </c>
      <c r="AY450" t="s">
        <v>1763</v>
      </c>
      <c r="AZ450" t="s">
        <v>1931</v>
      </c>
      <c r="BA450" t="s">
        <v>1764</v>
      </c>
      <c r="BB450" t="s">
        <v>4875</v>
      </c>
      <c r="BC450" t="s">
        <v>1748</v>
      </c>
      <c r="BD450" t="s">
        <v>9029</v>
      </c>
      <c r="BE450" t="s">
        <v>1748</v>
      </c>
      <c r="BF450" t="s">
        <v>1748</v>
      </c>
      <c r="BG450" t="s">
        <v>1748</v>
      </c>
      <c r="BH450" t="s">
        <v>1748</v>
      </c>
      <c r="BI450" t="s">
        <v>1748</v>
      </c>
      <c r="BJ450" t="s">
        <v>9030</v>
      </c>
      <c r="BK450" t="s">
        <v>9031</v>
      </c>
      <c r="BL450" t="s">
        <v>9032</v>
      </c>
      <c r="BM450" t="s">
        <v>1748</v>
      </c>
      <c r="BN450" t="s">
        <v>16872</v>
      </c>
      <c r="BO450" t="s">
        <v>9034</v>
      </c>
      <c r="BP450" t="s">
        <v>9035</v>
      </c>
      <c r="BQ450" t="s">
        <v>9036</v>
      </c>
      <c r="BR450" t="s">
        <v>1748</v>
      </c>
      <c r="BS450" t="s">
        <v>2792</v>
      </c>
      <c r="BT450" t="s">
        <v>3297</v>
      </c>
      <c r="BU450" t="s">
        <v>1748</v>
      </c>
      <c r="BV450" t="s">
        <v>1748</v>
      </c>
      <c r="BW450" t="s">
        <v>1748</v>
      </c>
      <c r="BX450" t="s">
        <v>4868</v>
      </c>
    </row>
    <row r="451" spans="1:76" x14ac:dyDescent="0.3">
      <c r="A451" t="s">
        <v>382</v>
      </c>
      <c r="B451" t="s">
        <v>1734</v>
      </c>
      <c r="C451" t="s">
        <v>15227</v>
      </c>
      <c r="D451" t="s">
        <v>15282</v>
      </c>
      <c r="E451" t="s">
        <v>9037</v>
      </c>
      <c r="F451" t="s">
        <v>4868</v>
      </c>
      <c r="G451" t="s">
        <v>2093</v>
      </c>
      <c r="H451" t="s">
        <v>1740</v>
      </c>
      <c r="I451" t="s">
        <v>1741</v>
      </c>
      <c r="J451" t="s">
        <v>16873</v>
      </c>
      <c r="K451" t="s">
        <v>16874</v>
      </c>
      <c r="L451" t="s">
        <v>16875</v>
      </c>
      <c r="M451" t="s">
        <v>1745</v>
      </c>
      <c r="N451" t="s">
        <v>15386</v>
      </c>
      <c r="O451" t="s">
        <v>15506</v>
      </c>
      <c r="P451" t="s">
        <v>1748</v>
      </c>
      <c r="Q451" t="s">
        <v>4872</v>
      </c>
      <c r="R451" t="s">
        <v>4507</v>
      </c>
      <c r="S451" t="s">
        <v>1748</v>
      </c>
      <c r="T451" t="s">
        <v>1748</v>
      </c>
      <c r="U451" t="s">
        <v>15227</v>
      </c>
      <c r="V451" t="s">
        <v>1749</v>
      </c>
      <c r="W451" t="s">
        <v>2301</v>
      </c>
      <c r="X451" t="s">
        <v>4574</v>
      </c>
      <c r="Y451" t="s">
        <v>4575</v>
      </c>
      <c r="Z451" t="s">
        <v>3711</v>
      </c>
      <c r="AA451" t="s">
        <v>1996</v>
      </c>
      <c r="AB451" t="s">
        <v>2277</v>
      </c>
      <c r="AC451" t="s">
        <v>2245</v>
      </c>
      <c r="AD451" t="s">
        <v>1790</v>
      </c>
      <c r="AE451" t="s">
        <v>1790</v>
      </c>
      <c r="AF451" t="s">
        <v>1748</v>
      </c>
      <c r="AG451" t="s">
        <v>1748</v>
      </c>
      <c r="AH451" t="s">
        <v>1748</v>
      </c>
      <c r="AI451" t="s">
        <v>1748</v>
      </c>
      <c r="AJ451" t="s">
        <v>1748</v>
      </c>
      <c r="AK451" t="s">
        <v>1748</v>
      </c>
      <c r="AL451" t="s">
        <v>1748</v>
      </c>
      <c r="AM451" t="s">
        <v>1748</v>
      </c>
      <c r="AN451" t="s">
        <v>1748</v>
      </c>
      <c r="AO451" t="s">
        <v>1748</v>
      </c>
      <c r="AP451" t="s">
        <v>1748</v>
      </c>
      <c r="AQ451" t="s">
        <v>1748</v>
      </c>
      <c r="AR451" t="s">
        <v>1748</v>
      </c>
      <c r="AS451" t="s">
        <v>1748</v>
      </c>
      <c r="AT451" t="s">
        <v>1748</v>
      </c>
      <c r="AU451" t="s">
        <v>4857</v>
      </c>
      <c r="AV451" t="s">
        <v>1748</v>
      </c>
      <c r="AW451" t="s">
        <v>9041</v>
      </c>
      <c r="AX451" t="s">
        <v>1930</v>
      </c>
      <c r="AY451" t="s">
        <v>1763</v>
      </c>
      <c r="AZ451" t="s">
        <v>1931</v>
      </c>
      <c r="BA451" t="s">
        <v>1764</v>
      </c>
      <c r="BB451" t="s">
        <v>4875</v>
      </c>
      <c r="BC451" t="s">
        <v>1748</v>
      </c>
      <c r="BD451" t="s">
        <v>9042</v>
      </c>
      <c r="BE451" t="s">
        <v>1748</v>
      </c>
      <c r="BF451" t="s">
        <v>1748</v>
      </c>
      <c r="BG451" t="s">
        <v>1748</v>
      </c>
      <c r="BH451" t="s">
        <v>1748</v>
      </c>
      <c r="BI451" t="s">
        <v>1748</v>
      </c>
      <c r="BJ451" t="s">
        <v>9043</v>
      </c>
      <c r="BK451" t="s">
        <v>9044</v>
      </c>
      <c r="BL451" t="s">
        <v>9045</v>
      </c>
      <c r="BM451" t="s">
        <v>1748</v>
      </c>
      <c r="BN451" t="s">
        <v>16876</v>
      </c>
      <c r="BO451" t="s">
        <v>9047</v>
      </c>
      <c r="BP451" t="s">
        <v>9048</v>
      </c>
      <c r="BQ451" t="s">
        <v>9049</v>
      </c>
      <c r="BR451" t="s">
        <v>1748</v>
      </c>
      <c r="BS451" t="s">
        <v>2792</v>
      </c>
      <c r="BT451" t="s">
        <v>3297</v>
      </c>
      <c r="BU451" t="s">
        <v>1748</v>
      </c>
      <c r="BV451" t="s">
        <v>1748</v>
      </c>
      <c r="BW451" t="s">
        <v>1748</v>
      </c>
      <c r="BX451" t="s">
        <v>4868</v>
      </c>
    </row>
    <row r="452" spans="1:76" x14ac:dyDescent="0.3">
      <c r="A452" t="s">
        <v>471</v>
      </c>
      <c r="B452" t="s">
        <v>1734</v>
      </c>
      <c r="C452" t="s">
        <v>15227</v>
      </c>
      <c r="D452" t="s">
        <v>15282</v>
      </c>
      <c r="E452" t="s">
        <v>9050</v>
      </c>
      <c r="F452" t="s">
        <v>9051</v>
      </c>
      <c r="G452" t="s">
        <v>2093</v>
      </c>
      <c r="H452" t="s">
        <v>1740</v>
      </c>
      <c r="I452" t="s">
        <v>1741</v>
      </c>
      <c r="J452" t="s">
        <v>16877</v>
      </c>
      <c r="K452" t="s">
        <v>16878</v>
      </c>
      <c r="L452" t="s">
        <v>16879</v>
      </c>
      <c r="M452" t="s">
        <v>1745</v>
      </c>
      <c r="N452" t="s">
        <v>15306</v>
      </c>
      <c r="O452" t="s">
        <v>16880</v>
      </c>
      <c r="P452" t="s">
        <v>1748</v>
      </c>
      <c r="Q452" t="s">
        <v>9056</v>
      </c>
      <c r="R452" t="s">
        <v>2128</v>
      </c>
      <c r="S452" t="s">
        <v>1748</v>
      </c>
      <c r="T452" t="s">
        <v>1748</v>
      </c>
      <c r="U452" t="s">
        <v>15227</v>
      </c>
      <c r="V452" t="s">
        <v>1749</v>
      </c>
      <c r="W452" t="s">
        <v>1992</v>
      </c>
      <c r="X452" t="s">
        <v>2071</v>
      </c>
      <c r="Y452" t="s">
        <v>9057</v>
      </c>
      <c r="Z452" t="s">
        <v>4160</v>
      </c>
      <c r="AA452" t="s">
        <v>2506</v>
      </c>
      <c r="AB452" t="s">
        <v>2104</v>
      </c>
      <c r="AC452" t="s">
        <v>1946</v>
      </c>
      <c r="AD452" t="s">
        <v>1880</v>
      </c>
      <c r="AE452" t="s">
        <v>1880</v>
      </c>
      <c r="AF452" t="s">
        <v>1748</v>
      </c>
      <c r="AG452" t="s">
        <v>1748</v>
      </c>
      <c r="AH452" t="s">
        <v>1748</v>
      </c>
      <c r="AI452" t="s">
        <v>1748</v>
      </c>
      <c r="AJ452" t="s">
        <v>1748</v>
      </c>
      <c r="AK452" t="s">
        <v>1748</v>
      </c>
      <c r="AL452" t="s">
        <v>1748</v>
      </c>
      <c r="AM452" t="s">
        <v>1748</v>
      </c>
      <c r="AN452" t="s">
        <v>1748</v>
      </c>
      <c r="AO452" t="s">
        <v>1748</v>
      </c>
      <c r="AP452" t="s">
        <v>1748</v>
      </c>
      <c r="AQ452" t="s">
        <v>1748</v>
      </c>
      <c r="AR452" t="s">
        <v>1748</v>
      </c>
      <c r="AS452" t="s">
        <v>1748</v>
      </c>
      <c r="AT452" t="s">
        <v>1748</v>
      </c>
      <c r="AU452" t="s">
        <v>4857</v>
      </c>
      <c r="AV452" t="s">
        <v>1748</v>
      </c>
      <c r="AW452" t="s">
        <v>9058</v>
      </c>
      <c r="AX452" t="s">
        <v>1762</v>
      </c>
      <c r="AY452" t="s">
        <v>1763</v>
      </c>
      <c r="AZ452" t="s">
        <v>2459</v>
      </c>
      <c r="BA452" t="s">
        <v>1764</v>
      </c>
      <c r="BB452" t="s">
        <v>9059</v>
      </c>
      <c r="BC452" t="s">
        <v>1748</v>
      </c>
      <c r="BD452" t="s">
        <v>9060</v>
      </c>
      <c r="BE452" t="s">
        <v>1748</v>
      </c>
      <c r="BF452" t="s">
        <v>1748</v>
      </c>
      <c r="BG452" t="s">
        <v>1748</v>
      </c>
      <c r="BH452" t="s">
        <v>1748</v>
      </c>
      <c r="BI452" t="s">
        <v>1748</v>
      </c>
      <c r="BJ452" t="s">
        <v>9061</v>
      </c>
      <c r="BK452" t="s">
        <v>9062</v>
      </c>
      <c r="BL452" t="s">
        <v>9063</v>
      </c>
      <c r="BM452" t="s">
        <v>1748</v>
      </c>
      <c r="BN452" t="s">
        <v>16881</v>
      </c>
      <c r="BO452" t="s">
        <v>9065</v>
      </c>
      <c r="BP452" t="s">
        <v>9066</v>
      </c>
      <c r="BQ452" t="s">
        <v>9067</v>
      </c>
      <c r="BR452" t="s">
        <v>1748</v>
      </c>
      <c r="BS452" t="s">
        <v>2792</v>
      </c>
      <c r="BT452" t="s">
        <v>3297</v>
      </c>
      <c r="BU452" t="s">
        <v>1748</v>
      </c>
      <c r="BV452" t="s">
        <v>1748</v>
      </c>
      <c r="BW452" t="s">
        <v>1748</v>
      </c>
      <c r="BX452" t="s">
        <v>1748</v>
      </c>
    </row>
    <row r="453" spans="1:76" x14ac:dyDescent="0.3">
      <c r="A453" t="s">
        <v>538</v>
      </c>
      <c r="B453" t="s">
        <v>1734</v>
      </c>
      <c r="C453" t="s">
        <v>15227</v>
      </c>
      <c r="D453" t="s">
        <v>15282</v>
      </c>
      <c r="E453" t="s">
        <v>9068</v>
      </c>
      <c r="F453" t="s">
        <v>9069</v>
      </c>
      <c r="G453" t="s">
        <v>2093</v>
      </c>
      <c r="H453" t="s">
        <v>1780</v>
      </c>
      <c r="I453" t="s">
        <v>1741</v>
      </c>
      <c r="J453" t="s">
        <v>16882</v>
      </c>
      <c r="K453" t="s">
        <v>16883</v>
      </c>
      <c r="L453" t="s">
        <v>16884</v>
      </c>
      <c r="M453" t="s">
        <v>1745</v>
      </c>
      <c r="N453" t="s">
        <v>15306</v>
      </c>
      <c r="O453" t="s">
        <v>15425</v>
      </c>
      <c r="P453" t="s">
        <v>8355</v>
      </c>
      <c r="Q453" t="s">
        <v>1748</v>
      </c>
      <c r="R453" t="s">
        <v>2481</v>
      </c>
      <c r="S453" t="s">
        <v>1748</v>
      </c>
      <c r="T453" t="s">
        <v>1748</v>
      </c>
      <c r="U453" t="s">
        <v>15227</v>
      </c>
      <c r="V453" t="s">
        <v>1843</v>
      </c>
      <c r="W453" t="s">
        <v>2301</v>
      </c>
      <c r="X453" t="s">
        <v>6054</v>
      </c>
      <c r="Y453" t="s">
        <v>6154</v>
      </c>
      <c r="Z453" t="s">
        <v>7985</v>
      </c>
      <c r="AA453" t="s">
        <v>1996</v>
      </c>
      <c r="AB453" t="s">
        <v>2277</v>
      </c>
      <c r="AC453" t="s">
        <v>2245</v>
      </c>
      <c r="AD453" t="s">
        <v>1790</v>
      </c>
      <c r="AE453" t="s">
        <v>1790</v>
      </c>
      <c r="AF453" t="s">
        <v>1748</v>
      </c>
      <c r="AG453" t="s">
        <v>1748</v>
      </c>
      <c r="AH453" t="s">
        <v>1748</v>
      </c>
      <c r="AI453" t="s">
        <v>1748</v>
      </c>
      <c r="AJ453" t="s">
        <v>1748</v>
      </c>
      <c r="AK453" t="s">
        <v>1748</v>
      </c>
      <c r="AL453" t="s">
        <v>1748</v>
      </c>
      <c r="AM453" t="s">
        <v>1748</v>
      </c>
      <c r="AN453" t="s">
        <v>1748</v>
      </c>
      <c r="AO453" t="s">
        <v>1748</v>
      </c>
      <c r="AP453" t="s">
        <v>1748</v>
      </c>
      <c r="AQ453" t="s">
        <v>1748</v>
      </c>
      <c r="AR453" t="s">
        <v>1748</v>
      </c>
      <c r="AS453" t="s">
        <v>1748</v>
      </c>
      <c r="AT453" t="s">
        <v>1748</v>
      </c>
      <c r="AU453" t="s">
        <v>4839</v>
      </c>
      <c r="AV453" t="s">
        <v>1748</v>
      </c>
      <c r="AW453" t="s">
        <v>9073</v>
      </c>
      <c r="AX453" t="s">
        <v>2484</v>
      </c>
      <c r="AY453" t="s">
        <v>1763</v>
      </c>
      <c r="AZ453" t="s">
        <v>2459</v>
      </c>
      <c r="BA453" t="s">
        <v>1764</v>
      </c>
      <c r="BB453" t="s">
        <v>3287</v>
      </c>
      <c r="BC453" t="s">
        <v>1748</v>
      </c>
      <c r="BD453" t="s">
        <v>9074</v>
      </c>
      <c r="BE453" t="s">
        <v>1748</v>
      </c>
      <c r="BF453" t="s">
        <v>1748</v>
      </c>
      <c r="BG453" t="s">
        <v>1748</v>
      </c>
      <c r="BH453" t="s">
        <v>1748</v>
      </c>
      <c r="BI453" t="s">
        <v>1748</v>
      </c>
      <c r="BJ453" t="s">
        <v>9075</v>
      </c>
      <c r="BK453" t="s">
        <v>9076</v>
      </c>
      <c r="BL453" t="s">
        <v>9077</v>
      </c>
      <c r="BM453" t="s">
        <v>1748</v>
      </c>
      <c r="BN453" t="s">
        <v>16885</v>
      </c>
      <c r="BO453" t="s">
        <v>9079</v>
      </c>
      <c r="BP453" t="s">
        <v>9080</v>
      </c>
      <c r="BQ453" t="s">
        <v>9081</v>
      </c>
      <c r="BR453" t="s">
        <v>1748</v>
      </c>
      <c r="BS453" t="s">
        <v>2792</v>
      </c>
      <c r="BT453" t="s">
        <v>3297</v>
      </c>
      <c r="BU453" t="s">
        <v>1748</v>
      </c>
      <c r="BV453" t="s">
        <v>1748</v>
      </c>
      <c r="BW453" t="s">
        <v>1748</v>
      </c>
      <c r="BX453" t="s">
        <v>9069</v>
      </c>
    </row>
    <row r="454" spans="1:76" x14ac:dyDescent="0.3">
      <c r="A454" t="s">
        <v>506</v>
      </c>
      <c r="B454" t="s">
        <v>1734</v>
      </c>
      <c r="C454" t="s">
        <v>15227</v>
      </c>
      <c r="D454" t="s">
        <v>15282</v>
      </c>
      <c r="E454" t="s">
        <v>9082</v>
      </c>
      <c r="F454" t="s">
        <v>8774</v>
      </c>
      <c r="G454" t="s">
        <v>2093</v>
      </c>
      <c r="H454" t="s">
        <v>1740</v>
      </c>
      <c r="I454" t="s">
        <v>1741</v>
      </c>
      <c r="J454" t="s">
        <v>16886</v>
      </c>
      <c r="K454" t="s">
        <v>16887</v>
      </c>
      <c r="L454" t="s">
        <v>16888</v>
      </c>
      <c r="M454" t="s">
        <v>1745</v>
      </c>
      <c r="N454" t="s">
        <v>15306</v>
      </c>
      <c r="O454" t="s">
        <v>15425</v>
      </c>
      <c r="P454" t="s">
        <v>4902</v>
      </c>
      <c r="Q454" t="s">
        <v>4902</v>
      </c>
      <c r="R454" t="s">
        <v>4903</v>
      </c>
      <c r="S454" t="s">
        <v>1748</v>
      </c>
      <c r="T454" t="s">
        <v>1748</v>
      </c>
      <c r="U454" t="s">
        <v>15227</v>
      </c>
      <c r="V454" t="s">
        <v>1749</v>
      </c>
      <c r="W454" t="s">
        <v>2301</v>
      </c>
      <c r="X454" t="s">
        <v>4838</v>
      </c>
      <c r="Y454" t="s">
        <v>9086</v>
      </c>
      <c r="Z454" t="s">
        <v>2452</v>
      </c>
      <c r="AA454" t="s">
        <v>1996</v>
      </c>
      <c r="AB454" t="s">
        <v>2277</v>
      </c>
      <c r="AC454" t="s">
        <v>2245</v>
      </c>
      <c r="AD454" t="s">
        <v>1790</v>
      </c>
      <c r="AE454" t="s">
        <v>1790</v>
      </c>
      <c r="AF454" t="s">
        <v>1748</v>
      </c>
      <c r="AG454" t="s">
        <v>1748</v>
      </c>
      <c r="AH454" t="s">
        <v>1748</v>
      </c>
      <c r="AI454" t="s">
        <v>1748</v>
      </c>
      <c r="AJ454" t="s">
        <v>1748</v>
      </c>
      <c r="AK454" t="s">
        <v>1748</v>
      </c>
      <c r="AL454" t="s">
        <v>1748</v>
      </c>
      <c r="AM454" t="s">
        <v>1748</v>
      </c>
      <c r="AN454" t="s">
        <v>1748</v>
      </c>
      <c r="AO454" t="s">
        <v>1748</v>
      </c>
      <c r="AP454" t="s">
        <v>1748</v>
      </c>
      <c r="AQ454" t="s">
        <v>1748</v>
      </c>
      <c r="AR454" t="s">
        <v>1748</v>
      </c>
      <c r="AS454" t="s">
        <v>1748</v>
      </c>
      <c r="AT454" t="s">
        <v>1748</v>
      </c>
      <c r="AU454" t="s">
        <v>4857</v>
      </c>
      <c r="AV454" t="s">
        <v>1748</v>
      </c>
      <c r="AW454" t="s">
        <v>4889</v>
      </c>
      <c r="AX454" t="s">
        <v>1930</v>
      </c>
      <c r="AY454" t="s">
        <v>1763</v>
      </c>
      <c r="AZ454" t="s">
        <v>1931</v>
      </c>
      <c r="BA454" t="s">
        <v>1764</v>
      </c>
      <c r="BB454" t="s">
        <v>3287</v>
      </c>
      <c r="BC454" t="s">
        <v>1748</v>
      </c>
      <c r="BD454" t="s">
        <v>9087</v>
      </c>
      <c r="BE454" t="s">
        <v>1748</v>
      </c>
      <c r="BF454" t="s">
        <v>1748</v>
      </c>
      <c r="BG454" t="s">
        <v>1748</v>
      </c>
      <c r="BH454" t="s">
        <v>1748</v>
      </c>
      <c r="BI454" t="s">
        <v>1748</v>
      </c>
      <c r="BJ454" t="s">
        <v>9088</v>
      </c>
      <c r="BK454" t="s">
        <v>9089</v>
      </c>
      <c r="BL454" t="s">
        <v>9090</v>
      </c>
      <c r="BM454" t="s">
        <v>1748</v>
      </c>
      <c r="BN454" t="s">
        <v>16889</v>
      </c>
      <c r="BO454" t="s">
        <v>9092</v>
      </c>
      <c r="BP454" t="s">
        <v>9093</v>
      </c>
      <c r="BQ454" t="s">
        <v>9094</v>
      </c>
      <c r="BR454" t="s">
        <v>1748</v>
      </c>
      <c r="BS454" t="s">
        <v>2792</v>
      </c>
      <c r="BT454" t="s">
        <v>3297</v>
      </c>
      <c r="BU454" t="s">
        <v>1748</v>
      </c>
      <c r="BV454" t="s">
        <v>1748</v>
      </c>
      <c r="BW454" t="s">
        <v>1748</v>
      </c>
      <c r="BX454" t="s">
        <v>8774</v>
      </c>
    </row>
    <row r="455" spans="1:76" x14ac:dyDescent="0.3">
      <c r="A455" t="s">
        <v>514</v>
      </c>
      <c r="B455" t="s">
        <v>1734</v>
      </c>
      <c r="C455" t="s">
        <v>15227</v>
      </c>
      <c r="D455" t="s">
        <v>15282</v>
      </c>
      <c r="E455" t="s">
        <v>9095</v>
      </c>
      <c r="F455" t="s">
        <v>9096</v>
      </c>
      <c r="G455" t="s">
        <v>2093</v>
      </c>
      <c r="H455" t="s">
        <v>1780</v>
      </c>
      <c r="I455" t="s">
        <v>1741</v>
      </c>
      <c r="J455" t="s">
        <v>16890</v>
      </c>
      <c r="K455" t="s">
        <v>16891</v>
      </c>
      <c r="L455" t="s">
        <v>16892</v>
      </c>
      <c r="M455" t="s">
        <v>1745</v>
      </c>
      <c r="N455" t="s">
        <v>15888</v>
      </c>
      <c r="O455" t="s">
        <v>16768</v>
      </c>
      <c r="P455" t="s">
        <v>1748</v>
      </c>
      <c r="Q455" t="s">
        <v>2045</v>
      </c>
      <c r="R455" t="s">
        <v>2165</v>
      </c>
      <c r="S455" t="s">
        <v>1748</v>
      </c>
      <c r="T455" t="s">
        <v>1748</v>
      </c>
      <c r="U455" t="s">
        <v>15227</v>
      </c>
      <c r="V455" t="s">
        <v>1749</v>
      </c>
      <c r="W455" t="s">
        <v>2301</v>
      </c>
      <c r="X455" t="s">
        <v>5246</v>
      </c>
      <c r="Y455" t="s">
        <v>2659</v>
      </c>
      <c r="Z455" t="s">
        <v>4574</v>
      </c>
      <c r="AA455" t="s">
        <v>1996</v>
      </c>
      <c r="AB455" t="s">
        <v>2277</v>
      </c>
      <c r="AC455" t="s">
        <v>2245</v>
      </c>
      <c r="AD455" t="s">
        <v>1790</v>
      </c>
      <c r="AE455" t="s">
        <v>1790</v>
      </c>
      <c r="AF455" t="s">
        <v>1748</v>
      </c>
      <c r="AG455" t="s">
        <v>1748</v>
      </c>
      <c r="AH455" t="s">
        <v>1748</v>
      </c>
      <c r="AI455" t="s">
        <v>1748</v>
      </c>
      <c r="AJ455" t="s">
        <v>1748</v>
      </c>
      <c r="AK455" t="s">
        <v>1748</v>
      </c>
      <c r="AL455" t="s">
        <v>1748</v>
      </c>
      <c r="AM455" t="s">
        <v>1748</v>
      </c>
      <c r="AN455" t="s">
        <v>1748</v>
      </c>
      <c r="AO455" t="s">
        <v>1748</v>
      </c>
      <c r="AP455" t="s">
        <v>1748</v>
      </c>
      <c r="AQ455" t="s">
        <v>1748</v>
      </c>
      <c r="AR455" t="s">
        <v>1748</v>
      </c>
      <c r="AS455" t="s">
        <v>1748</v>
      </c>
      <c r="AT455" t="s">
        <v>1748</v>
      </c>
      <c r="AU455" t="s">
        <v>4951</v>
      </c>
      <c r="AV455" t="s">
        <v>1748</v>
      </c>
      <c r="AW455" t="s">
        <v>9100</v>
      </c>
      <c r="AX455" t="s">
        <v>1762</v>
      </c>
      <c r="AY455" t="s">
        <v>1763</v>
      </c>
      <c r="AZ455" t="s">
        <v>1931</v>
      </c>
      <c r="BA455" t="s">
        <v>1764</v>
      </c>
      <c r="BB455" t="s">
        <v>3287</v>
      </c>
      <c r="BC455" t="s">
        <v>1748</v>
      </c>
      <c r="BD455" t="s">
        <v>9101</v>
      </c>
      <c r="BE455" t="s">
        <v>1748</v>
      </c>
      <c r="BF455" t="s">
        <v>1748</v>
      </c>
      <c r="BG455" t="s">
        <v>1748</v>
      </c>
      <c r="BH455" t="s">
        <v>1748</v>
      </c>
      <c r="BI455" t="s">
        <v>1748</v>
      </c>
      <c r="BJ455" t="s">
        <v>9102</v>
      </c>
      <c r="BK455" t="s">
        <v>9103</v>
      </c>
      <c r="BL455" t="s">
        <v>9104</v>
      </c>
      <c r="BM455" t="s">
        <v>1748</v>
      </c>
      <c r="BN455" t="s">
        <v>16893</v>
      </c>
      <c r="BO455" t="s">
        <v>9106</v>
      </c>
      <c r="BP455" t="s">
        <v>9107</v>
      </c>
      <c r="BQ455" t="s">
        <v>9108</v>
      </c>
      <c r="BR455" t="s">
        <v>1748</v>
      </c>
      <c r="BS455" t="s">
        <v>2792</v>
      </c>
      <c r="BT455" t="s">
        <v>3297</v>
      </c>
      <c r="BU455" t="s">
        <v>1748</v>
      </c>
      <c r="BV455" t="s">
        <v>1748</v>
      </c>
      <c r="BW455" t="s">
        <v>1748</v>
      </c>
      <c r="BX455" t="s">
        <v>9096</v>
      </c>
    </row>
    <row r="456" spans="1:76" x14ac:dyDescent="0.3">
      <c r="A456" t="s">
        <v>587</v>
      </c>
      <c r="B456" t="s">
        <v>1734</v>
      </c>
      <c r="C456" t="s">
        <v>15227</v>
      </c>
      <c r="D456" t="s">
        <v>15282</v>
      </c>
      <c r="E456" t="s">
        <v>9109</v>
      </c>
      <c r="F456" t="s">
        <v>4913</v>
      </c>
      <c r="G456" t="s">
        <v>2093</v>
      </c>
      <c r="H456" t="s">
        <v>1780</v>
      </c>
      <c r="I456" t="s">
        <v>1741</v>
      </c>
      <c r="J456" t="s">
        <v>16894</v>
      </c>
      <c r="K456" t="s">
        <v>15886</v>
      </c>
      <c r="L456" t="s">
        <v>16895</v>
      </c>
      <c r="M456" t="s">
        <v>1745</v>
      </c>
      <c r="N456" t="s">
        <v>15888</v>
      </c>
      <c r="O456" t="s">
        <v>16896</v>
      </c>
      <c r="P456" t="s">
        <v>4836</v>
      </c>
      <c r="Q456" t="s">
        <v>1748</v>
      </c>
      <c r="R456" t="s">
        <v>2327</v>
      </c>
      <c r="S456" t="s">
        <v>1748</v>
      </c>
      <c r="T456" t="s">
        <v>1748</v>
      </c>
      <c r="U456" t="s">
        <v>15227</v>
      </c>
      <c r="V456" t="s">
        <v>1749</v>
      </c>
      <c r="W456" t="s">
        <v>2301</v>
      </c>
      <c r="X456" t="s">
        <v>4919</v>
      </c>
      <c r="Y456" t="s">
        <v>2479</v>
      </c>
      <c r="Z456" t="s">
        <v>4920</v>
      </c>
      <c r="AA456" t="s">
        <v>1996</v>
      </c>
      <c r="AB456" t="s">
        <v>2277</v>
      </c>
      <c r="AC456" t="s">
        <v>2245</v>
      </c>
      <c r="AD456" t="s">
        <v>1790</v>
      </c>
      <c r="AE456" t="s">
        <v>1790</v>
      </c>
      <c r="AF456" t="s">
        <v>1748</v>
      </c>
      <c r="AG456" t="s">
        <v>1748</v>
      </c>
      <c r="AH456" t="s">
        <v>1748</v>
      </c>
      <c r="AI456" t="s">
        <v>1748</v>
      </c>
      <c r="AJ456" t="s">
        <v>1748</v>
      </c>
      <c r="AK456" t="s">
        <v>1748</v>
      </c>
      <c r="AL456" t="s">
        <v>1748</v>
      </c>
      <c r="AM456" t="s">
        <v>1748</v>
      </c>
      <c r="AN456" t="s">
        <v>1748</v>
      </c>
      <c r="AO456" t="s">
        <v>1748</v>
      </c>
      <c r="AP456" t="s">
        <v>1748</v>
      </c>
      <c r="AQ456" t="s">
        <v>1748</v>
      </c>
      <c r="AR456" t="s">
        <v>1748</v>
      </c>
      <c r="AS456" t="s">
        <v>1748</v>
      </c>
      <c r="AT456" t="s">
        <v>1748</v>
      </c>
      <c r="AU456" t="s">
        <v>4857</v>
      </c>
      <c r="AV456" t="s">
        <v>1748</v>
      </c>
      <c r="AW456" t="s">
        <v>9041</v>
      </c>
      <c r="AX456" t="s">
        <v>1930</v>
      </c>
      <c r="AY456" t="s">
        <v>1763</v>
      </c>
      <c r="AZ456" t="s">
        <v>4953</v>
      </c>
      <c r="BA456" t="s">
        <v>1764</v>
      </c>
      <c r="BB456" t="s">
        <v>3287</v>
      </c>
      <c r="BC456" t="s">
        <v>1748</v>
      </c>
      <c r="BD456" t="s">
        <v>9113</v>
      </c>
      <c r="BE456" t="s">
        <v>1748</v>
      </c>
      <c r="BF456" t="s">
        <v>1748</v>
      </c>
      <c r="BG456" t="s">
        <v>1748</v>
      </c>
      <c r="BH456" t="s">
        <v>1748</v>
      </c>
      <c r="BI456" t="s">
        <v>1748</v>
      </c>
      <c r="BJ456" t="s">
        <v>9114</v>
      </c>
      <c r="BK456" t="s">
        <v>9115</v>
      </c>
      <c r="BL456" t="s">
        <v>9116</v>
      </c>
      <c r="BM456" t="s">
        <v>1748</v>
      </c>
      <c r="BN456" t="s">
        <v>16897</v>
      </c>
      <c r="BO456" t="s">
        <v>9118</v>
      </c>
      <c r="BP456" t="s">
        <v>9119</v>
      </c>
      <c r="BQ456" t="s">
        <v>9120</v>
      </c>
      <c r="BR456" t="s">
        <v>1748</v>
      </c>
      <c r="BS456" t="s">
        <v>2792</v>
      </c>
      <c r="BT456" t="s">
        <v>3297</v>
      </c>
      <c r="BU456" t="s">
        <v>1748</v>
      </c>
      <c r="BV456" t="s">
        <v>1748</v>
      </c>
      <c r="BW456" t="s">
        <v>1748</v>
      </c>
      <c r="BX456" t="s">
        <v>4913</v>
      </c>
    </row>
    <row r="457" spans="1:76" x14ac:dyDescent="0.3">
      <c r="A457" t="s">
        <v>542</v>
      </c>
      <c r="B457" t="s">
        <v>1734</v>
      </c>
      <c r="C457" t="s">
        <v>15227</v>
      </c>
      <c r="D457" t="s">
        <v>15282</v>
      </c>
      <c r="E457" t="s">
        <v>9121</v>
      </c>
      <c r="F457" t="s">
        <v>9122</v>
      </c>
      <c r="G457" t="s">
        <v>2093</v>
      </c>
      <c r="H457" t="s">
        <v>1780</v>
      </c>
      <c r="I457" t="s">
        <v>3565</v>
      </c>
      <c r="J457" t="s">
        <v>16898</v>
      </c>
      <c r="K457" t="s">
        <v>16899</v>
      </c>
      <c r="L457" t="s">
        <v>16900</v>
      </c>
      <c r="M457" t="s">
        <v>1745</v>
      </c>
      <c r="N457" t="s">
        <v>15306</v>
      </c>
      <c r="O457" t="s">
        <v>15506</v>
      </c>
      <c r="P457" t="s">
        <v>1748</v>
      </c>
      <c r="Q457" t="s">
        <v>1972</v>
      </c>
      <c r="R457" t="s">
        <v>1988</v>
      </c>
      <c r="S457" t="s">
        <v>1748</v>
      </c>
      <c r="T457" t="s">
        <v>1748</v>
      </c>
      <c r="U457" t="s">
        <v>15227</v>
      </c>
      <c r="V457" t="s">
        <v>1843</v>
      </c>
      <c r="W457" t="s">
        <v>4542</v>
      </c>
      <c r="X457" t="s">
        <v>4072</v>
      </c>
      <c r="Y457" t="s">
        <v>6748</v>
      </c>
      <c r="Z457" t="s">
        <v>2689</v>
      </c>
      <c r="AA457" t="s">
        <v>2022</v>
      </c>
      <c r="AB457" t="s">
        <v>3674</v>
      </c>
      <c r="AC457" t="s">
        <v>2165</v>
      </c>
      <c r="AD457" t="s">
        <v>2045</v>
      </c>
      <c r="AE457" t="s">
        <v>1988</v>
      </c>
      <c r="AF457" t="s">
        <v>1748</v>
      </c>
      <c r="AG457" t="s">
        <v>1748</v>
      </c>
      <c r="AH457" t="s">
        <v>1748</v>
      </c>
      <c r="AI457" t="s">
        <v>1748</v>
      </c>
      <c r="AJ457" t="s">
        <v>1748</v>
      </c>
      <c r="AK457" t="s">
        <v>1748</v>
      </c>
      <c r="AL457" t="s">
        <v>1748</v>
      </c>
      <c r="AM457" t="s">
        <v>1748</v>
      </c>
      <c r="AN457" t="s">
        <v>1748</v>
      </c>
      <c r="AO457" t="s">
        <v>1748</v>
      </c>
      <c r="AP457" t="s">
        <v>1748</v>
      </c>
      <c r="AQ457" t="s">
        <v>1748</v>
      </c>
      <c r="AR457" t="s">
        <v>1748</v>
      </c>
      <c r="AS457" t="s">
        <v>1748</v>
      </c>
      <c r="AT457" t="s">
        <v>1748</v>
      </c>
      <c r="AU457" t="s">
        <v>1927</v>
      </c>
      <c r="AV457" t="s">
        <v>1748</v>
      </c>
      <c r="AW457" t="s">
        <v>2120</v>
      </c>
      <c r="AX457" t="s">
        <v>1762</v>
      </c>
      <c r="AY457" t="s">
        <v>1857</v>
      </c>
      <c r="AZ457" t="s">
        <v>2459</v>
      </c>
      <c r="BA457" t="s">
        <v>1764</v>
      </c>
      <c r="BB457" t="s">
        <v>4577</v>
      </c>
      <c r="BC457" t="s">
        <v>1748</v>
      </c>
      <c r="BD457" t="s">
        <v>9126</v>
      </c>
      <c r="BE457" t="s">
        <v>1748</v>
      </c>
      <c r="BF457" t="s">
        <v>1748</v>
      </c>
      <c r="BG457" t="s">
        <v>1748</v>
      </c>
      <c r="BH457" t="s">
        <v>1748</v>
      </c>
      <c r="BI457" t="s">
        <v>1748</v>
      </c>
      <c r="BJ457" t="s">
        <v>9127</v>
      </c>
      <c r="BK457" t="s">
        <v>9128</v>
      </c>
      <c r="BL457" t="s">
        <v>9129</v>
      </c>
      <c r="BM457" t="s">
        <v>1748</v>
      </c>
      <c r="BN457" t="s">
        <v>16901</v>
      </c>
      <c r="BO457" t="s">
        <v>9131</v>
      </c>
      <c r="BP457" t="s">
        <v>9132</v>
      </c>
      <c r="BQ457" t="s">
        <v>9133</v>
      </c>
      <c r="BR457" t="s">
        <v>1748</v>
      </c>
      <c r="BS457" t="s">
        <v>2792</v>
      </c>
      <c r="BT457" t="s">
        <v>3297</v>
      </c>
      <c r="BU457" t="s">
        <v>1748</v>
      </c>
      <c r="BV457" t="s">
        <v>1748</v>
      </c>
      <c r="BW457" t="s">
        <v>1748</v>
      </c>
      <c r="BX457" t="s">
        <v>9122</v>
      </c>
    </row>
    <row r="458" spans="1:76" x14ac:dyDescent="0.3">
      <c r="A458" t="s">
        <v>378</v>
      </c>
      <c r="B458" t="s">
        <v>1734</v>
      </c>
      <c r="C458" t="s">
        <v>15227</v>
      </c>
      <c r="D458" t="s">
        <v>15282</v>
      </c>
      <c r="E458" t="s">
        <v>9134</v>
      </c>
      <c r="F458" t="s">
        <v>8582</v>
      </c>
      <c r="G458" t="s">
        <v>2093</v>
      </c>
      <c r="H458" t="s">
        <v>1780</v>
      </c>
      <c r="I458" t="s">
        <v>3565</v>
      </c>
      <c r="J458" t="s">
        <v>16902</v>
      </c>
      <c r="K458" t="s">
        <v>16903</v>
      </c>
      <c r="L458" t="s">
        <v>16904</v>
      </c>
      <c r="M458" t="s">
        <v>1745</v>
      </c>
      <c r="N458" t="s">
        <v>15306</v>
      </c>
      <c r="O458" t="s">
        <v>15425</v>
      </c>
      <c r="P458" t="s">
        <v>1842</v>
      </c>
      <c r="Q458" t="s">
        <v>1842</v>
      </c>
      <c r="R458" t="s">
        <v>3798</v>
      </c>
      <c r="S458" t="s">
        <v>1748</v>
      </c>
      <c r="T458" t="s">
        <v>1748</v>
      </c>
      <c r="U458" t="s">
        <v>15227</v>
      </c>
      <c r="V458" t="s">
        <v>1749</v>
      </c>
      <c r="W458" t="s">
        <v>4542</v>
      </c>
      <c r="X458" t="s">
        <v>2021</v>
      </c>
      <c r="Y458" t="s">
        <v>6053</v>
      </c>
      <c r="Z458" t="s">
        <v>3117</v>
      </c>
      <c r="AA458" t="s">
        <v>2022</v>
      </c>
      <c r="AB458" t="s">
        <v>3674</v>
      </c>
      <c r="AC458" t="s">
        <v>2165</v>
      </c>
      <c r="AD458" t="s">
        <v>2045</v>
      </c>
      <c r="AE458" t="s">
        <v>1988</v>
      </c>
      <c r="AF458" t="s">
        <v>1748</v>
      </c>
      <c r="AG458" t="s">
        <v>1748</v>
      </c>
      <c r="AH458" t="s">
        <v>1748</v>
      </c>
      <c r="AI458" t="s">
        <v>1748</v>
      </c>
      <c r="AJ458" t="s">
        <v>1748</v>
      </c>
      <c r="AK458" t="s">
        <v>1748</v>
      </c>
      <c r="AL458" t="s">
        <v>1748</v>
      </c>
      <c r="AM458" t="s">
        <v>1748</v>
      </c>
      <c r="AN458" t="s">
        <v>1748</v>
      </c>
      <c r="AO458" t="s">
        <v>1748</v>
      </c>
      <c r="AP458" t="s">
        <v>1748</v>
      </c>
      <c r="AQ458" t="s">
        <v>1748</v>
      </c>
      <c r="AR458" t="s">
        <v>1748</v>
      </c>
      <c r="AS458" t="s">
        <v>1748</v>
      </c>
      <c r="AT458" t="s">
        <v>1748</v>
      </c>
      <c r="AU458" t="s">
        <v>1927</v>
      </c>
      <c r="AV458" t="s">
        <v>1748</v>
      </c>
      <c r="AW458" t="s">
        <v>9138</v>
      </c>
      <c r="AX458" t="s">
        <v>1930</v>
      </c>
      <c r="AY458" t="s">
        <v>1857</v>
      </c>
      <c r="AZ458" t="s">
        <v>1931</v>
      </c>
      <c r="BA458" t="s">
        <v>1764</v>
      </c>
      <c r="BB458" t="s">
        <v>4577</v>
      </c>
      <c r="BC458" t="s">
        <v>1748</v>
      </c>
      <c r="BD458" t="s">
        <v>9139</v>
      </c>
      <c r="BE458" t="s">
        <v>1748</v>
      </c>
      <c r="BF458" t="s">
        <v>1748</v>
      </c>
      <c r="BG458" t="s">
        <v>1748</v>
      </c>
      <c r="BH458" t="s">
        <v>1748</v>
      </c>
      <c r="BI458" t="s">
        <v>1748</v>
      </c>
      <c r="BJ458" t="s">
        <v>9140</v>
      </c>
      <c r="BK458" t="s">
        <v>9141</v>
      </c>
      <c r="BL458" t="s">
        <v>9142</v>
      </c>
      <c r="BM458" t="s">
        <v>1748</v>
      </c>
      <c r="BN458" t="s">
        <v>16905</v>
      </c>
      <c r="BO458" t="s">
        <v>9144</v>
      </c>
      <c r="BP458" t="s">
        <v>9145</v>
      </c>
      <c r="BQ458" t="s">
        <v>9146</v>
      </c>
      <c r="BR458" t="s">
        <v>1748</v>
      </c>
      <c r="BS458" t="s">
        <v>2792</v>
      </c>
      <c r="BT458" t="s">
        <v>3297</v>
      </c>
      <c r="BU458" t="s">
        <v>1748</v>
      </c>
      <c r="BV458" t="s">
        <v>1748</v>
      </c>
      <c r="BW458" t="s">
        <v>1748</v>
      </c>
      <c r="BX458" t="s">
        <v>8582</v>
      </c>
    </row>
    <row r="459" spans="1:76" x14ac:dyDescent="0.3">
      <c r="A459" t="s">
        <v>552</v>
      </c>
      <c r="B459" t="s">
        <v>1734</v>
      </c>
      <c r="C459" t="s">
        <v>15227</v>
      </c>
      <c r="D459" t="s">
        <v>15282</v>
      </c>
      <c r="E459" t="s">
        <v>9147</v>
      </c>
      <c r="F459" t="s">
        <v>9096</v>
      </c>
      <c r="G459" t="s">
        <v>2093</v>
      </c>
      <c r="H459" t="s">
        <v>1780</v>
      </c>
      <c r="I459" t="s">
        <v>1741</v>
      </c>
      <c r="J459" t="s">
        <v>16906</v>
      </c>
      <c r="K459" t="s">
        <v>16907</v>
      </c>
      <c r="L459" t="s">
        <v>16908</v>
      </c>
      <c r="M459" t="s">
        <v>1745</v>
      </c>
      <c r="N459" t="s">
        <v>15888</v>
      </c>
      <c r="O459" t="s">
        <v>16909</v>
      </c>
      <c r="P459" t="s">
        <v>1748</v>
      </c>
      <c r="Q459" t="s">
        <v>2045</v>
      </c>
      <c r="R459" t="s">
        <v>1763</v>
      </c>
      <c r="S459" t="s">
        <v>1748</v>
      </c>
      <c r="T459" t="s">
        <v>1748</v>
      </c>
      <c r="U459" t="s">
        <v>15227</v>
      </c>
      <c r="V459" t="s">
        <v>1749</v>
      </c>
      <c r="W459" t="s">
        <v>2301</v>
      </c>
      <c r="X459" t="s">
        <v>5934</v>
      </c>
      <c r="Y459" t="s">
        <v>8778</v>
      </c>
      <c r="Z459" t="s">
        <v>3174</v>
      </c>
      <c r="AA459" t="s">
        <v>1996</v>
      </c>
      <c r="AB459" t="s">
        <v>2277</v>
      </c>
      <c r="AC459" t="s">
        <v>2245</v>
      </c>
      <c r="AD459" t="s">
        <v>1790</v>
      </c>
      <c r="AE459" t="s">
        <v>1790</v>
      </c>
      <c r="AF459" t="s">
        <v>1748</v>
      </c>
      <c r="AG459" t="s">
        <v>1748</v>
      </c>
      <c r="AH459" t="s">
        <v>1748</v>
      </c>
      <c r="AI459" t="s">
        <v>1748</v>
      </c>
      <c r="AJ459" t="s">
        <v>1748</v>
      </c>
      <c r="AK459" t="s">
        <v>1748</v>
      </c>
      <c r="AL459" t="s">
        <v>1748</v>
      </c>
      <c r="AM459" t="s">
        <v>1748</v>
      </c>
      <c r="AN459" t="s">
        <v>1748</v>
      </c>
      <c r="AO459" t="s">
        <v>1748</v>
      </c>
      <c r="AP459" t="s">
        <v>1748</v>
      </c>
      <c r="AQ459" t="s">
        <v>1748</v>
      </c>
      <c r="AR459" t="s">
        <v>1748</v>
      </c>
      <c r="AS459" t="s">
        <v>1748</v>
      </c>
      <c r="AT459" t="s">
        <v>1748</v>
      </c>
      <c r="AU459" t="s">
        <v>4857</v>
      </c>
      <c r="AV459" t="s">
        <v>1748</v>
      </c>
      <c r="AW459" t="s">
        <v>9152</v>
      </c>
      <c r="AX459" t="s">
        <v>1762</v>
      </c>
      <c r="AY459" t="s">
        <v>1763</v>
      </c>
      <c r="AZ459" t="s">
        <v>1931</v>
      </c>
      <c r="BA459" t="s">
        <v>4970</v>
      </c>
      <c r="BB459" t="s">
        <v>3287</v>
      </c>
      <c r="BC459" t="s">
        <v>1748</v>
      </c>
      <c r="BD459" t="s">
        <v>9153</v>
      </c>
      <c r="BE459" t="s">
        <v>1748</v>
      </c>
      <c r="BF459" t="s">
        <v>1748</v>
      </c>
      <c r="BG459" t="s">
        <v>1748</v>
      </c>
      <c r="BH459" t="s">
        <v>1748</v>
      </c>
      <c r="BI459" t="s">
        <v>1748</v>
      </c>
      <c r="BJ459" t="s">
        <v>9154</v>
      </c>
      <c r="BK459" t="s">
        <v>9155</v>
      </c>
      <c r="BL459" t="s">
        <v>9156</v>
      </c>
      <c r="BM459" t="s">
        <v>1748</v>
      </c>
      <c r="BN459" t="s">
        <v>16910</v>
      </c>
      <c r="BO459" t="s">
        <v>9158</v>
      </c>
      <c r="BP459" t="s">
        <v>9159</v>
      </c>
      <c r="BQ459" t="s">
        <v>9160</v>
      </c>
      <c r="BR459" t="s">
        <v>1748</v>
      </c>
      <c r="BS459" t="s">
        <v>2792</v>
      </c>
      <c r="BT459" t="s">
        <v>3297</v>
      </c>
      <c r="BU459" t="s">
        <v>1748</v>
      </c>
      <c r="BV459" t="s">
        <v>1748</v>
      </c>
      <c r="BW459" t="s">
        <v>1748</v>
      </c>
      <c r="BX459" t="s">
        <v>9096</v>
      </c>
    </row>
    <row r="460" spans="1:76" x14ac:dyDescent="0.3">
      <c r="A460" t="s">
        <v>496</v>
      </c>
      <c r="B460" t="s">
        <v>1734</v>
      </c>
      <c r="C460" t="s">
        <v>15227</v>
      </c>
      <c r="D460" t="s">
        <v>15282</v>
      </c>
      <c r="E460" t="s">
        <v>9161</v>
      </c>
      <c r="F460" t="s">
        <v>4913</v>
      </c>
      <c r="G460" t="s">
        <v>2093</v>
      </c>
      <c r="H460" t="s">
        <v>1740</v>
      </c>
      <c r="I460" t="s">
        <v>1741</v>
      </c>
      <c r="J460" t="s">
        <v>16911</v>
      </c>
      <c r="K460" t="s">
        <v>15886</v>
      </c>
      <c r="L460" t="s">
        <v>16912</v>
      </c>
      <c r="M460" t="s">
        <v>1745</v>
      </c>
      <c r="N460" t="s">
        <v>15888</v>
      </c>
      <c r="O460" t="s">
        <v>15889</v>
      </c>
      <c r="P460" t="s">
        <v>4836</v>
      </c>
      <c r="Q460" t="s">
        <v>1748</v>
      </c>
      <c r="R460" t="s">
        <v>2327</v>
      </c>
      <c r="S460" t="s">
        <v>1748</v>
      </c>
      <c r="T460" t="s">
        <v>1748</v>
      </c>
      <c r="U460" t="s">
        <v>15227</v>
      </c>
      <c r="V460" t="s">
        <v>1749</v>
      </c>
      <c r="W460" t="s">
        <v>2301</v>
      </c>
      <c r="X460" t="s">
        <v>5934</v>
      </c>
      <c r="Y460" t="s">
        <v>8778</v>
      </c>
      <c r="Z460" t="s">
        <v>8974</v>
      </c>
      <c r="AA460" t="s">
        <v>1996</v>
      </c>
      <c r="AB460" t="s">
        <v>2277</v>
      </c>
      <c r="AC460" t="s">
        <v>2245</v>
      </c>
      <c r="AD460" t="s">
        <v>1790</v>
      </c>
      <c r="AE460" t="s">
        <v>1790</v>
      </c>
      <c r="AF460" t="s">
        <v>1748</v>
      </c>
      <c r="AG460" t="s">
        <v>1748</v>
      </c>
      <c r="AH460" t="s">
        <v>1748</v>
      </c>
      <c r="AI460" t="s">
        <v>1748</v>
      </c>
      <c r="AJ460" t="s">
        <v>1748</v>
      </c>
      <c r="AK460" t="s">
        <v>1748</v>
      </c>
      <c r="AL460" t="s">
        <v>1748</v>
      </c>
      <c r="AM460" t="s">
        <v>1748</v>
      </c>
      <c r="AN460" t="s">
        <v>1748</v>
      </c>
      <c r="AO460" t="s">
        <v>1748</v>
      </c>
      <c r="AP460" t="s">
        <v>1748</v>
      </c>
      <c r="AQ460" t="s">
        <v>1748</v>
      </c>
      <c r="AR460" t="s">
        <v>1748</v>
      </c>
      <c r="AS460" t="s">
        <v>1748</v>
      </c>
      <c r="AT460" t="s">
        <v>1748</v>
      </c>
      <c r="AU460" t="s">
        <v>4857</v>
      </c>
      <c r="AV460" t="s">
        <v>1748</v>
      </c>
      <c r="AW460" t="s">
        <v>9164</v>
      </c>
      <c r="AX460" t="s">
        <v>1930</v>
      </c>
      <c r="AY460" t="s">
        <v>1763</v>
      </c>
      <c r="AZ460" t="s">
        <v>1931</v>
      </c>
      <c r="BA460" t="s">
        <v>4970</v>
      </c>
      <c r="BB460" t="s">
        <v>3287</v>
      </c>
      <c r="BC460" t="s">
        <v>1748</v>
      </c>
      <c r="BD460" t="s">
        <v>9165</v>
      </c>
      <c r="BE460" t="s">
        <v>1748</v>
      </c>
      <c r="BF460" t="s">
        <v>1748</v>
      </c>
      <c r="BG460" t="s">
        <v>1748</v>
      </c>
      <c r="BH460" t="s">
        <v>1748</v>
      </c>
      <c r="BI460" t="s">
        <v>1748</v>
      </c>
      <c r="BJ460" t="s">
        <v>9166</v>
      </c>
      <c r="BK460" t="s">
        <v>9167</v>
      </c>
      <c r="BL460" t="s">
        <v>9168</v>
      </c>
      <c r="BM460" t="s">
        <v>1748</v>
      </c>
      <c r="BN460" t="s">
        <v>16913</v>
      </c>
      <c r="BO460" t="s">
        <v>9170</v>
      </c>
      <c r="BP460" t="s">
        <v>9171</v>
      </c>
      <c r="BQ460" t="s">
        <v>9172</v>
      </c>
      <c r="BR460" t="s">
        <v>1748</v>
      </c>
      <c r="BS460" t="s">
        <v>2792</v>
      </c>
      <c r="BT460" t="s">
        <v>3297</v>
      </c>
      <c r="BU460" t="s">
        <v>1748</v>
      </c>
      <c r="BV460" t="s">
        <v>1748</v>
      </c>
      <c r="BW460" t="s">
        <v>1748</v>
      </c>
      <c r="BX460" t="s">
        <v>4913</v>
      </c>
    </row>
    <row r="461" spans="1:76" x14ac:dyDescent="0.3">
      <c r="A461" t="s">
        <v>572</v>
      </c>
      <c r="B461" t="s">
        <v>1734</v>
      </c>
      <c r="C461" t="s">
        <v>15227</v>
      </c>
      <c r="D461" t="s">
        <v>15282</v>
      </c>
      <c r="E461" t="s">
        <v>9173</v>
      </c>
      <c r="F461" t="s">
        <v>8533</v>
      </c>
      <c r="G461" t="s">
        <v>2093</v>
      </c>
      <c r="H461" t="s">
        <v>1740</v>
      </c>
      <c r="I461" t="s">
        <v>1741</v>
      </c>
      <c r="J461" t="s">
        <v>16914</v>
      </c>
      <c r="K461" t="s">
        <v>16915</v>
      </c>
      <c r="L461" t="s">
        <v>16916</v>
      </c>
      <c r="M461" t="s">
        <v>1745</v>
      </c>
      <c r="N461" t="s">
        <v>15306</v>
      </c>
      <c r="O461" t="s">
        <v>15425</v>
      </c>
      <c r="P461" t="s">
        <v>1748</v>
      </c>
      <c r="Q461" t="s">
        <v>1748</v>
      </c>
      <c r="R461" t="s">
        <v>1790</v>
      </c>
      <c r="S461" t="s">
        <v>1748</v>
      </c>
      <c r="T461" t="s">
        <v>1748</v>
      </c>
      <c r="U461" t="s">
        <v>15227</v>
      </c>
      <c r="V461" t="s">
        <v>1749</v>
      </c>
      <c r="W461" t="s">
        <v>2301</v>
      </c>
      <c r="X461" t="s">
        <v>2741</v>
      </c>
      <c r="Y461" t="s">
        <v>9177</v>
      </c>
      <c r="Z461" t="s">
        <v>3864</v>
      </c>
      <c r="AA461" t="s">
        <v>1996</v>
      </c>
      <c r="AB461" t="s">
        <v>2277</v>
      </c>
      <c r="AC461" t="s">
        <v>2245</v>
      </c>
      <c r="AD461" t="s">
        <v>1790</v>
      </c>
      <c r="AE461" t="s">
        <v>1790</v>
      </c>
      <c r="AF461" t="s">
        <v>1748</v>
      </c>
      <c r="AG461" t="s">
        <v>1748</v>
      </c>
      <c r="AH461" t="s">
        <v>1748</v>
      </c>
      <c r="AI461" t="s">
        <v>1748</v>
      </c>
      <c r="AJ461" t="s">
        <v>1748</v>
      </c>
      <c r="AK461" t="s">
        <v>1748</v>
      </c>
      <c r="AL461" t="s">
        <v>1748</v>
      </c>
      <c r="AM461" t="s">
        <v>1748</v>
      </c>
      <c r="AN461" t="s">
        <v>1748</v>
      </c>
      <c r="AO461" t="s">
        <v>1748</v>
      </c>
      <c r="AP461" t="s">
        <v>1748</v>
      </c>
      <c r="AQ461" t="s">
        <v>1748</v>
      </c>
      <c r="AR461" t="s">
        <v>1748</v>
      </c>
      <c r="AS461" t="s">
        <v>1748</v>
      </c>
      <c r="AT461" t="s">
        <v>1748</v>
      </c>
      <c r="AU461" t="s">
        <v>4951</v>
      </c>
      <c r="AV461" t="s">
        <v>1748</v>
      </c>
      <c r="AW461" t="s">
        <v>4952</v>
      </c>
      <c r="AX461" t="s">
        <v>1762</v>
      </c>
      <c r="AY461" t="s">
        <v>1763</v>
      </c>
      <c r="AZ461" t="s">
        <v>4953</v>
      </c>
      <c r="BA461" t="s">
        <v>4970</v>
      </c>
      <c r="BB461" t="s">
        <v>3287</v>
      </c>
      <c r="BC461" t="s">
        <v>1748</v>
      </c>
      <c r="BD461" t="s">
        <v>9178</v>
      </c>
      <c r="BE461" t="s">
        <v>1748</v>
      </c>
      <c r="BF461" t="s">
        <v>1748</v>
      </c>
      <c r="BG461" t="s">
        <v>1748</v>
      </c>
      <c r="BH461" t="s">
        <v>1748</v>
      </c>
      <c r="BI461" t="s">
        <v>1748</v>
      </c>
      <c r="BJ461" t="s">
        <v>9179</v>
      </c>
      <c r="BK461" t="s">
        <v>9180</v>
      </c>
      <c r="BL461" t="s">
        <v>9181</v>
      </c>
      <c r="BM461" t="s">
        <v>1748</v>
      </c>
      <c r="BN461" t="s">
        <v>16917</v>
      </c>
      <c r="BO461" t="s">
        <v>9183</v>
      </c>
      <c r="BP461" t="s">
        <v>9184</v>
      </c>
      <c r="BQ461" t="s">
        <v>9185</v>
      </c>
      <c r="BR461" t="s">
        <v>1748</v>
      </c>
      <c r="BS461" t="s">
        <v>2792</v>
      </c>
      <c r="BT461" t="s">
        <v>3297</v>
      </c>
      <c r="BU461" t="s">
        <v>1748</v>
      </c>
      <c r="BV461" t="s">
        <v>1748</v>
      </c>
      <c r="BW461" t="s">
        <v>1748</v>
      </c>
      <c r="BX461" t="s">
        <v>8533</v>
      </c>
    </row>
    <row r="462" spans="1:76" x14ac:dyDescent="0.3">
      <c r="A462" t="s">
        <v>598</v>
      </c>
      <c r="B462" t="s">
        <v>1734</v>
      </c>
      <c r="C462" t="s">
        <v>15227</v>
      </c>
      <c r="D462" t="s">
        <v>15282</v>
      </c>
      <c r="E462" t="s">
        <v>9186</v>
      </c>
      <c r="F462" t="s">
        <v>4885</v>
      </c>
      <c r="G462" t="s">
        <v>2093</v>
      </c>
      <c r="H462" t="s">
        <v>1740</v>
      </c>
      <c r="I462" t="s">
        <v>1741</v>
      </c>
      <c r="J462" t="s">
        <v>16918</v>
      </c>
      <c r="K462" t="s">
        <v>16919</v>
      </c>
      <c r="L462" t="s">
        <v>16920</v>
      </c>
      <c r="M462" t="s">
        <v>1745</v>
      </c>
      <c r="N462" t="s">
        <v>15306</v>
      </c>
      <c r="O462" t="s">
        <v>15506</v>
      </c>
      <c r="P462" t="s">
        <v>1748</v>
      </c>
      <c r="Q462" t="s">
        <v>2002</v>
      </c>
      <c r="R462" t="s">
        <v>6910</v>
      </c>
      <c r="S462" t="s">
        <v>1748</v>
      </c>
      <c r="T462" t="s">
        <v>1748</v>
      </c>
      <c r="U462" t="s">
        <v>15227</v>
      </c>
      <c r="V462" t="s">
        <v>1843</v>
      </c>
      <c r="W462" t="s">
        <v>2301</v>
      </c>
      <c r="X462" t="s">
        <v>2047</v>
      </c>
      <c r="Y462" t="s">
        <v>3929</v>
      </c>
      <c r="Z462" t="s">
        <v>4483</v>
      </c>
      <c r="AA462" t="s">
        <v>1996</v>
      </c>
      <c r="AB462" t="s">
        <v>2277</v>
      </c>
      <c r="AC462" t="s">
        <v>2245</v>
      </c>
      <c r="AD462" t="s">
        <v>1790</v>
      </c>
      <c r="AE462" t="s">
        <v>1790</v>
      </c>
      <c r="AF462" t="s">
        <v>1748</v>
      </c>
      <c r="AG462" t="s">
        <v>1748</v>
      </c>
      <c r="AH462" t="s">
        <v>1748</v>
      </c>
      <c r="AI462" t="s">
        <v>1748</v>
      </c>
      <c r="AJ462" t="s">
        <v>1748</v>
      </c>
      <c r="AK462" t="s">
        <v>1748</v>
      </c>
      <c r="AL462" t="s">
        <v>1748</v>
      </c>
      <c r="AM462" t="s">
        <v>1748</v>
      </c>
      <c r="AN462" t="s">
        <v>1748</v>
      </c>
      <c r="AO462" t="s">
        <v>1748</v>
      </c>
      <c r="AP462" t="s">
        <v>1748</v>
      </c>
      <c r="AQ462" t="s">
        <v>1748</v>
      </c>
      <c r="AR462" t="s">
        <v>1748</v>
      </c>
      <c r="AS462" t="s">
        <v>1748</v>
      </c>
      <c r="AT462" t="s">
        <v>1748</v>
      </c>
      <c r="AU462" t="s">
        <v>4839</v>
      </c>
      <c r="AV462" t="s">
        <v>1748</v>
      </c>
      <c r="AW462" t="s">
        <v>4229</v>
      </c>
      <c r="AX462" t="s">
        <v>2484</v>
      </c>
      <c r="AY462" t="s">
        <v>1763</v>
      </c>
      <c r="AZ462" t="s">
        <v>2459</v>
      </c>
      <c r="BA462" t="s">
        <v>4970</v>
      </c>
      <c r="BB462" t="s">
        <v>3287</v>
      </c>
      <c r="BC462" t="s">
        <v>1748</v>
      </c>
      <c r="BD462" t="s">
        <v>9190</v>
      </c>
      <c r="BE462" t="s">
        <v>1748</v>
      </c>
      <c r="BF462" t="s">
        <v>1748</v>
      </c>
      <c r="BG462" t="s">
        <v>1748</v>
      </c>
      <c r="BH462" t="s">
        <v>1748</v>
      </c>
      <c r="BI462" t="s">
        <v>1748</v>
      </c>
      <c r="BJ462" t="s">
        <v>9191</v>
      </c>
      <c r="BK462" t="s">
        <v>9192</v>
      </c>
      <c r="BL462" t="s">
        <v>9193</v>
      </c>
      <c r="BM462" t="s">
        <v>1748</v>
      </c>
      <c r="BN462" t="s">
        <v>16921</v>
      </c>
      <c r="BO462" t="s">
        <v>9195</v>
      </c>
      <c r="BP462" t="s">
        <v>9196</v>
      </c>
      <c r="BQ462" t="s">
        <v>9197</v>
      </c>
      <c r="BR462" t="s">
        <v>1748</v>
      </c>
      <c r="BS462" t="s">
        <v>2792</v>
      </c>
      <c r="BT462" t="s">
        <v>3297</v>
      </c>
      <c r="BU462" t="s">
        <v>1748</v>
      </c>
      <c r="BV462" t="s">
        <v>1748</v>
      </c>
      <c r="BW462" t="s">
        <v>1748</v>
      </c>
      <c r="BX462" t="s">
        <v>4885</v>
      </c>
    </row>
    <row r="463" spans="1:76" x14ac:dyDescent="0.3">
      <c r="A463" t="s">
        <v>503</v>
      </c>
      <c r="B463" t="s">
        <v>1734</v>
      </c>
      <c r="C463" t="s">
        <v>15227</v>
      </c>
      <c r="D463" t="s">
        <v>15525</v>
      </c>
      <c r="E463" t="s">
        <v>9198</v>
      </c>
      <c r="F463" t="s">
        <v>6777</v>
      </c>
      <c r="G463" t="s">
        <v>1873</v>
      </c>
      <c r="H463" t="s">
        <v>1780</v>
      </c>
      <c r="I463" t="s">
        <v>1834</v>
      </c>
      <c r="J463" t="s">
        <v>16922</v>
      </c>
      <c r="K463" t="s">
        <v>16923</v>
      </c>
      <c r="L463" t="s">
        <v>16924</v>
      </c>
      <c r="M463" t="s">
        <v>2799</v>
      </c>
      <c r="N463" t="s">
        <v>15421</v>
      </c>
      <c r="O463" t="s">
        <v>15911</v>
      </c>
      <c r="P463" t="s">
        <v>1748</v>
      </c>
      <c r="Q463" t="s">
        <v>1880</v>
      </c>
      <c r="R463" t="s">
        <v>5677</v>
      </c>
      <c r="S463" t="s">
        <v>5000</v>
      </c>
      <c r="T463" t="s">
        <v>6780</v>
      </c>
      <c r="U463" t="s">
        <v>15227</v>
      </c>
      <c r="V463" t="s">
        <v>1749</v>
      </c>
      <c r="W463" t="s">
        <v>5355</v>
      </c>
      <c r="X463" t="s">
        <v>4949</v>
      </c>
      <c r="Y463" t="s">
        <v>3673</v>
      </c>
      <c r="Z463" t="s">
        <v>4919</v>
      </c>
      <c r="AA463" t="s">
        <v>2022</v>
      </c>
      <c r="AB463" t="s">
        <v>2074</v>
      </c>
      <c r="AC463" t="s">
        <v>1790</v>
      </c>
      <c r="AD463" t="s">
        <v>1912</v>
      </c>
      <c r="AE463" t="s">
        <v>2045</v>
      </c>
      <c r="AF463" t="s">
        <v>1748</v>
      </c>
      <c r="AG463" t="s">
        <v>1748</v>
      </c>
      <c r="AH463" t="s">
        <v>1748</v>
      </c>
      <c r="AI463" t="s">
        <v>1748</v>
      </c>
      <c r="AJ463" t="s">
        <v>1748</v>
      </c>
      <c r="AK463" t="s">
        <v>1748</v>
      </c>
      <c r="AL463" t="s">
        <v>1748</v>
      </c>
      <c r="AM463" t="s">
        <v>1748</v>
      </c>
      <c r="AN463" t="s">
        <v>1748</v>
      </c>
      <c r="AO463" t="s">
        <v>1748</v>
      </c>
      <c r="AP463" t="s">
        <v>1748</v>
      </c>
      <c r="AQ463" t="s">
        <v>1748</v>
      </c>
      <c r="AR463" t="s">
        <v>1748</v>
      </c>
      <c r="AS463" t="s">
        <v>1748</v>
      </c>
      <c r="AT463" t="s">
        <v>1748</v>
      </c>
      <c r="AU463" t="s">
        <v>6781</v>
      </c>
      <c r="AV463" t="s">
        <v>6782</v>
      </c>
      <c r="AW463" t="s">
        <v>2822</v>
      </c>
      <c r="AX463" t="s">
        <v>1762</v>
      </c>
      <c r="AY463" t="s">
        <v>1857</v>
      </c>
      <c r="AZ463" t="s">
        <v>2459</v>
      </c>
      <c r="BA463" t="s">
        <v>1764</v>
      </c>
      <c r="BB463" t="s">
        <v>1947</v>
      </c>
      <c r="BC463" t="s">
        <v>1748</v>
      </c>
      <c r="BD463" t="s">
        <v>9201</v>
      </c>
      <c r="BE463" t="s">
        <v>1748</v>
      </c>
      <c r="BF463" t="s">
        <v>1748</v>
      </c>
      <c r="BG463" t="s">
        <v>1748</v>
      </c>
      <c r="BH463" t="s">
        <v>9202</v>
      </c>
      <c r="BI463" t="s">
        <v>9203</v>
      </c>
      <c r="BJ463" t="s">
        <v>9204</v>
      </c>
      <c r="BK463" t="s">
        <v>9205</v>
      </c>
      <c r="BL463" t="s">
        <v>9206</v>
      </c>
      <c r="BM463" t="s">
        <v>1748</v>
      </c>
      <c r="BN463" t="s">
        <v>1748</v>
      </c>
      <c r="BO463" t="s">
        <v>1748</v>
      </c>
      <c r="BP463" t="s">
        <v>9207</v>
      </c>
      <c r="BQ463" t="s">
        <v>9208</v>
      </c>
      <c r="BR463" t="s">
        <v>1748</v>
      </c>
      <c r="BS463" t="s">
        <v>1776</v>
      </c>
      <c r="BT463" t="s">
        <v>1869</v>
      </c>
      <c r="BU463" t="s">
        <v>1748</v>
      </c>
      <c r="BV463" t="s">
        <v>1748</v>
      </c>
      <c r="BW463" t="s">
        <v>1748</v>
      </c>
      <c r="BX463" t="s">
        <v>1748</v>
      </c>
    </row>
    <row r="464" spans="1:76" x14ac:dyDescent="0.3">
      <c r="A464" t="s">
        <v>356</v>
      </c>
      <c r="B464" t="s">
        <v>1734</v>
      </c>
      <c r="C464" t="s">
        <v>15227</v>
      </c>
      <c r="D464" t="s">
        <v>15525</v>
      </c>
      <c r="E464" t="s">
        <v>9209</v>
      </c>
      <c r="F464" t="s">
        <v>6777</v>
      </c>
      <c r="G464" t="s">
        <v>1873</v>
      </c>
      <c r="H464" t="s">
        <v>1780</v>
      </c>
      <c r="I464" t="s">
        <v>1834</v>
      </c>
      <c r="J464" t="s">
        <v>16925</v>
      </c>
      <c r="K464" t="s">
        <v>16926</v>
      </c>
      <c r="L464" t="s">
        <v>16927</v>
      </c>
      <c r="M464" t="s">
        <v>2799</v>
      </c>
      <c r="N464" t="s">
        <v>15421</v>
      </c>
      <c r="O464" t="s">
        <v>15918</v>
      </c>
      <c r="P464" t="s">
        <v>1748</v>
      </c>
      <c r="Q464" t="s">
        <v>1880</v>
      </c>
      <c r="R464" t="s">
        <v>5677</v>
      </c>
      <c r="S464" t="s">
        <v>5000</v>
      </c>
      <c r="T464" t="s">
        <v>6780</v>
      </c>
      <c r="U464" t="s">
        <v>15227</v>
      </c>
      <c r="V464" t="s">
        <v>1749</v>
      </c>
      <c r="W464" t="s">
        <v>5355</v>
      </c>
      <c r="X464" t="s">
        <v>4949</v>
      </c>
      <c r="Y464" t="s">
        <v>3673</v>
      </c>
      <c r="Z464" t="s">
        <v>4919</v>
      </c>
      <c r="AA464" t="s">
        <v>2022</v>
      </c>
      <c r="AB464" t="s">
        <v>2074</v>
      </c>
      <c r="AC464" t="s">
        <v>1790</v>
      </c>
      <c r="AD464" t="s">
        <v>1912</v>
      </c>
      <c r="AE464" t="s">
        <v>2045</v>
      </c>
      <c r="AF464" t="s">
        <v>1748</v>
      </c>
      <c r="AG464" t="s">
        <v>1748</v>
      </c>
      <c r="AH464" t="s">
        <v>1748</v>
      </c>
      <c r="AI464" t="s">
        <v>1748</v>
      </c>
      <c r="AJ464" t="s">
        <v>1748</v>
      </c>
      <c r="AK464" t="s">
        <v>1748</v>
      </c>
      <c r="AL464" t="s">
        <v>1748</v>
      </c>
      <c r="AM464" t="s">
        <v>1748</v>
      </c>
      <c r="AN464" t="s">
        <v>1748</v>
      </c>
      <c r="AO464" t="s">
        <v>1748</v>
      </c>
      <c r="AP464" t="s">
        <v>1748</v>
      </c>
      <c r="AQ464" t="s">
        <v>1748</v>
      </c>
      <c r="AR464" t="s">
        <v>1748</v>
      </c>
      <c r="AS464" t="s">
        <v>1748</v>
      </c>
      <c r="AT464" t="s">
        <v>1748</v>
      </c>
      <c r="AU464" t="s">
        <v>6781</v>
      </c>
      <c r="AV464" t="s">
        <v>6782</v>
      </c>
      <c r="AW464" t="s">
        <v>2822</v>
      </c>
      <c r="AX464" t="s">
        <v>1762</v>
      </c>
      <c r="AY464" t="s">
        <v>1857</v>
      </c>
      <c r="AZ464" t="s">
        <v>2459</v>
      </c>
      <c r="BA464" t="s">
        <v>1764</v>
      </c>
      <c r="BB464" t="s">
        <v>1947</v>
      </c>
      <c r="BC464" t="s">
        <v>1748</v>
      </c>
      <c r="BD464" t="s">
        <v>9212</v>
      </c>
      <c r="BE464" t="s">
        <v>9213</v>
      </c>
      <c r="BF464" t="s">
        <v>9214</v>
      </c>
      <c r="BG464" t="s">
        <v>9215</v>
      </c>
      <c r="BH464" t="s">
        <v>9216</v>
      </c>
      <c r="BI464" t="s">
        <v>9217</v>
      </c>
      <c r="BJ464" t="s">
        <v>9218</v>
      </c>
      <c r="BK464" t="s">
        <v>9219</v>
      </c>
      <c r="BL464" t="s">
        <v>1748</v>
      </c>
      <c r="BM464" t="s">
        <v>1748</v>
      </c>
      <c r="BN464" t="s">
        <v>1748</v>
      </c>
      <c r="BO464" t="s">
        <v>1748</v>
      </c>
      <c r="BP464" t="s">
        <v>1748</v>
      </c>
      <c r="BQ464" t="s">
        <v>1748</v>
      </c>
      <c r="BR464" t="s">
        <v>1748</v>
      </c>
      <c r="BS464" t="s">
        <v>1776</v>
      </c>
      <c r="BT464" t="s">
        <v>1869</v>
      </c>
      <c r="BU464" t="s">
        <v>1748</v>
      </c>
      <c r="BV464" t="s">
        <v>1748</v>
      </c>
      <c r="BW464" t="s">
        <v>1748</v>
      </c>
      <c r="BX464" t="s">
        <v>1748</v>
      </c>
    </row>
    <row r="465" spans="1:76" x14ac:dyDescent="0.3">
      <c r="A465" t="s">
        <v>411</v>
      </c>
      <c r="B465" t="s">
        <v>1734</v>
      </c>
      <c r="C465" t="s">
        <v>15227</v>
      </c>
      <c r="D465" t="s">
        <v>15641</v>
      </c>
      <c r="E465" t="s">
        <v>9220</v>
      </c>
      <c r="F465" t="s">
        <v>9221</v>
      </c>
      <c r="G465" t="s">
        <v>2093</v>
      </c>
      <c r="H465" t="s">
        <v>1740</v>
      </c>
      <c r="I465" t="s">
        <v>1834</v>
      </c>
      <c r="J465" t="s">
        <v>16928</v>
      </c>
      <c r="K465" t="s">
        <v>16929</v>
      </c>
      <c r="L465" t="s">
        <v>16930</v>
      </c>
      <c r="M465" t="s">
        <v>1745</v>
      </c>
      <c r="N465" t="s">
        <v>12557</v>
      </c>
      <c r="O465" t="s">
        <v>15932</v>
      </c>
      <c r="P465" t="s">
        <v>9225</v>
      </c>
      <c r="Q465" t="s">
        <v>2365</v>
      </c>
      <c r="R465" t="s">
        <v>2909</v>
      </c>
      <c r="S465" t="s">
        <v>1748</v>
      </c>
      <c r="T465" t="s">
        <v>1748</v>
      </c>
      <c r="U465" t="s">
        <v>15227</v>
      </c>
      <c r="V465" t="s">
        <v>3421</v>
      </c>
      <c r="W465" t="s">
        <v>1817</v>
      </c>
      <c r="X465" t="s">
        <v>9226</v>
      </c>
      <c r="Y465" t="s">
        <v>9226</v>
      </c>
      <c r="Z465" t="s">
        <v>9227</v>
      </c>
      <c r="AA465" t="s">
        <v>2507</v>
      </c>
      <c r="AB465" t="s">
        <v>2507</v>
      </c>
      <c r="AC465" t="s">
        <v>2373</v>
      </c>
      <c r="AD465" t="s">
        <v>5677</v>
      </c>
      <c r="AE465" t="s">
        <v>3241</v>
      </c>
      <c r="AF465" t="s">
        <v>1748</v>
      </c>
      <c r="AG465" t="s">
        <v>1748</v>
      </c>
      <c r="AH465" t="s">
        <v>1748</v>
      </c>
      <c r="AI465" t="s">
        <v>1748</v>
      </c>
      <c r="AJ465" t="s">
        <v>1748</v>
      </c>
      <c r="AK465" t="s">
        <v>1748</v>
      </c>
      <c r="AL465" t="s">
        <v>1748</v>
      </c>
      <c r="AM465" t="s">
        <v>1748</v>
      </c>
      <c r="AN465" t="s">
        <v>1748</v>
      </c>
      <c r="AO465" t="s">
        <v>1748</v>
      </c>
      <c r="AP465" t="s">
        <v>1748</v>
      </c>
      <c r="AQ465" t="s">
        <v>1748</v>
      </c>
      <c r="AR465" t="s">
        <v>1748</v>
      </c>
      <c r="AS465" t="s">
        <v>1748</v>
      </c>
      <c r="AT465" t="s">
        <v>1748</v>
      </c>
      <c r="AU465" t="s">
        <v>3883</v>
      </c>
      <c r="AV465" t="s">
        <v>1748</v>
      </c>
      <c r="AW465" t="s">
        <v>9228</v>
      </c>
      <c r="AX465" t="s">
        <v>2484</v>
      </c>
      <c r="AY465" t="s">
        <v>1857</v>
      </c>
      <c r="AZ465" t="s">
        <v>2003</v>
      </c>
      <c r="BA465" t="s">
        <v>1764</v>
      </c>
      <c r="BB465" t="s">
        <v>5095</v>
      </c>
      <c r="BC465" t="s">
        <v>1748</v>
      </c>
      <c r="BD465" t="s">
        <v>9229</v>
      </c>
      <c r="BE465" t="s">
        <v>1748</v>
      </c>
      <c r="BF465" t="s">
        <v>1748</v>
      </c>
      <c r="BG465" t="s">
        <v>1748</v>
      </c>
      <c r="BH465" t="s">
        <v>1748</v>
      </c>
      <c r="BI465" t="s">
        <v>1748</v>
      </c>
      <c r="BJ465" t="s">
        <v>9230</v>
      </c>
      <c r="BK465" t="s">
        <v>9231</v>
      </c>
      <c r="BL465" t="s">
        <v>9232</v>
      </c>
      <c r="BM465" t="s">
        <v>1748</v>
      </c>
      <c r="BN465" t="s">
        <v>16931</v>
      </c>
      <c r="BO465" t="s">
        <v>9234</v>
      </c>
      <c r="BP465" t="s">
        <v>9235</v>
      </c>
      <c r="BQ465" t="s">
        <v>9236</v>
      </c>
      <c r="BR465" t="s">
        <v>1748</v>
      </c>
      <c r="BS465" t="s">
        <v>2792</v>
      </c>
      <c r="BT465" t="s">
        <v>1869</v>
      </c>
      <c r="BU465" t="s">
        <v>1748</v>
      </c>
      <c r="BV465" t="s">
        <v>1748</v>
      </c>
      <c r="BW465" t="s">
        <v>1748</v>
      </c>
      <c r="BX465" t="s">
        <v>9237</v>
      </c>
    </row>
    <row r="466" spans="1:76" x14ac:dyDescent="0.3">
      <c r="A466" t="s">
        <v>463</v>
      </c>
      <c r="B466" t="s">
        <v>1734</v>
      </c>
      <c r="C466" t="s">
        <v>15227</v>
      </c>
      <c r="D466" t="s">
        <v>15314</v>
      </c>
      <c r="E466" t="s">
        <v>9238</v>
      </c>
      <c r="F466" t="s">
        <v>1527</v>
      </c>
      <c r="G466" t="s">
        <v>1873</v>
      </c>
      <c r="H466" t="s">
        <v>1740</v>
      </c>
      <c r="I466" t="s">
        <v>1748</v>
      </c>
      <c r="J466" t="s">
        <v>16932</v>
      </c>
      <c r="K466" t="s">
        <v>16933</v>
      </c>
      <c r="L466" t="s">
        <v>16934</v>
      </c>
      <c r="M466" t="s">
        <v>1745</v>
      </c>
      <c r="N466" t="s">
        <v>15937</v>
      </c>
      <c r="O466" t="s">
        <v>15777</v>
      </c>
      <c r="P466" t="s">
        <v>1748</v>
      </c>
      <c r="Q466" t="s">
        <v>2245</v>
      </c>
      <c r="R466" t="s">
        <v>3120</v>
      </c>
      <c r="S466" t="s">
        <v>1790</v>
      </c>
      <c r="T466" t="s">
        <v>5109</v>
      </c>
      <c r="U466" t="s">
        <v>15227</v>
      </c>
      <c r="V466" t="s">
        <v>1843</v>
      </c>
      <c r="W466" t="s">
        <v>2301</v>
      </c>
      <c r="X466" t="s">
        <v>4968</v>
      </c>
      <c r="Y466" t="s">
        <v>9241</v>
      </c>
      <c r="Z466" t="s">
        <v>4160</v>
      </c>
      <c r="AA466" t="s">
        <v>1996</v>
      </c>
      <c r="AB466" t="s">
        <v>2277</v>
      </c>
      <c r="AC466" t="s">
        <v>1912</v>
      </c>
      <c r="AD466" t="s">
        <v>2690</v>
      </c>
      <c r="AE466" t="s">
        <v>1923</v>
      </c>
      <c r="AF466" t="s">
        <v>1748</v>
      </c>
      <c r="AG466" t="s">
        <v>1748</v>
      </c>
      <c r="AH466" t="s">
        <v>1748</v>
      </c>
      <c r="AI466" t="s">
        <v>1748</v>
      </c>
      <c r="AJ466" t="s">
        <v>1748</v>
      </c>
      <c r="AK466" t="s">
        <v>1748</v>
      </c>
      <c r="AL466" t="s">
        <v>1748</v>
      </c>
      <c r="AM466" t="s">
        <v>1748</v>
      </c>
      <c r="AN466" t="s">
        <v>1748</v>
      </c>
      <c r="AO466" t="s">
        <v>1748</v>
      </c>
      <c r="AP466" t="s">
        <v>1748</v>
      </c>
      <c r="AQ466" t="s">
        <v>1748</v>
      </c>
      <c r="AR466" t="s">
        <v>1748</v>
      </c>
      <c r="AS466" t="s">
        <v>1748</v>
      </c>
      <c r="AT466" t="s">
        <v>1748</v>
      </c>
      <c r="AU466" t="s">
        <v>1748</v>
      </c>
      <c r="AV466" t="s">
        <v>1925</v>
      </c>
      <c r="AW466" t="s">
        <v>5114</v>
      </c>
      <c r="AX466" t="s">
        <v>1762</v>
      </c>
      <c r="AY466" t="s">
        <v>1857</v>
      </c>
      <c r="AZ466" t="s">
        <v>2459</v>
      </c>
      <c r="BA466" t="s">
        <v>1748</v>
      </c>
      <c r="BB466" t="s">
        <v>1765</v>
      </c>
      <c r="BC466" t="s">
        <v>1748</v>
      </c>
      <c r="BD466" t="s">
        <v>9242</v>
      </c>
      <c r="BE466" t="s">
        <v>9243</v>
      </c>
      <c r="BF466" t="s">
        <v>1748</v>
      </c>
      <c r="BG466" t="s">
        <v>1748</v>
      </c>
      <c r="BH466" t="s">
        <v>9244</v>
      </c>
      <c r="BI466" t="s">
        <v>9245</v>
      </c>
      <c r="BJ466" t="s">
        <v>9246</v>
      </c>
      <c r="BK466" t="s">
        <v>9247</v>
      </c>
      <c r="BL466" t="s">
        <v>9248</v>
      </c>
      <c r="BM466" t="s">
        <v>1748</v>
      </c>
      <c r="BN466" t="s">
        <v>1748</v>
      </c>
      <c r="BO466" t="s">
        <v>1748</v>
      </c>
      <c r="BP466" t="s">
        <v>9249</v>
      </c>
      <c r="BQ466" t="s">
        <v>9250</v>
      </c>
      <c r="BR466" t="s">
        <v>1748</v>
      </c>
      <c r="BS466" t="s">
        <v>3411</v>
      </c>
      <c r="BT466" t="s">
        <v>1869</v>
      </c>
      <c r="BU466" t="s">
        <v>1748</v>
      </c>
      <c r="BV466" t="s">
        <v>1748</v>
      </c>
      <c r="BW466" t="s">
        <v>1748</v>
      </c>
      <c r="BX466" t="s">
        <v>1748</v>
      </c>
    </row>
    <row r="467" spans="1:76" x14ac:dyDescent="0.3">
      <c r="A467" t="s">
        <v>590</v>
      </c>
      <c r="B467" t="s">
        <v>1734</v>
      </c>
      <c r="C467" t="s">
        <v>15227</v>
      </c>
      <c r="D467" t="s">
        <v>15314</v>
      </c>
      <c r="E467" t="s">
        <v>9251</v>
      </c>
      <c r="F467" t="s">
        <v>9252</v>
      </c>
      <c r="G467" t="s">
        <v>1873</v>
      </c>
      <c r="H467" t="s">
        <v>1780</v>
      </c>
      <c r="I467" t="s">
        <v>1741</v>
      </c>
      <c r="J467" t="s">
        <v>16935</v>
      </c>
      <c r="K467" t="s">
        <v>16936</v>
      </c>
      <c r="L467" t="s">
        <v>16937</v>
      </c>
      <c r="M467" t="s">
        <v>1876</v>
      </c>
      <c r="N467" t="s">
        <v>12577</v>
      </c>
      <c r="O467" t="s">
        <v>15684</v>
      </c>
      <c r="P467" t="s">
        <v>1748</v>
      </c>
      <c r="Q467" t="s">
        <v>4872</v>
      </c>
      <c r="R467" t="s">
        <v>1748</v>
      </c>
      <c r="S467" t="s">
        <v>9255</v>
      </c>
      <c r="T467" t="s">
        <v>1748</v>
      </c>
      <c r="U467" t="s">
        <v>15241</v>
      </c>
      <c r="V467" t="s">
        <v>1816</v>
      </c>
      <c r="W467" t="s">
        <v>2722</v>
      </c>
      <c r="X467" t="s">
        <v>3175</v>
      </c>
      <c r="Y467" t="s">
        <v>8003</v>
      </c>
      <c r="Z467" t="s">
        <v>7076</v>
      </c>
      <c r="AA467" t="s">
        <v>2506</v>
      </c>
      <c r="AB467" t="s">
        <v>3359</v>
      </c>
      <c r="AC467" t="s">
        <v>1880</v>
      </c>
      <c r="AD467" t="s">
        <v>1880</v>
      </c>
      <c r="AE467" t="s">
        <v>1923</v>
      </c>
      <c r="AF467" t="s">
        <v>1748</v>
      </c>
      <c r="AG467" t="s">
        <v>1748</v>
      </c>
      <c r="AH467" t="s">
        <v>1748</v>
      </c>
      <c r="AI467" t="s">
        <v>1748</v>
      </c>
      <c r="AJ467" t="s">
        <v>1748</v>
      </c>
      <c r="AK467" t="s">
        <v>1748</v>
      </c>
      <c r="AL467" t="s">
        <v>1748</v>
      </c>
      <c r="AM467" t="s">
        <v>1748</v>
      </c>
      <c r="AN467" t="s">
        <v>1748</v>
      </c>
      <c r="AO467" t="s">
        <v>1748</v>
      </c>
      <c r="AP467" t="s">
        <v>1748</v>
      </c>
      <c r="AQ467" t="s">
        <v>1748</v>
      </c>
      <c r="AR467" t="s">
        <v>1748</v>
      </c>
      <c r="AS467" t="s">
        <v>1748</v>
      </c>
      <c r="AT467" t="s">
        <v>1748</v>
      </c>
      <c r="AU467" t="s">
        <v>2647</v>
      </c>
      <c r="AV467" t="s">
        <v>1748</v>
      </c>
      <c r="AW467" t="s">
        <v>1748</v>
      </c>
      <c r="AX467" t="s">
        <v>1748</v>
      </c>
      <c r="AY467" t="s">
        <v>1748</v>
      </c>
      <c r="AZ467" t="s">
        <v>1748</v>
      </c>
      <c r="BA467" t="s">
        <v>1748</v>
      </c>
      <c r="BB467" t="s">
        <v>4577</v>
      </c>
      <c r="BC467" t="s">
        <v>1893</v>
      </c>
      <c r="BD467" t="s">
        <v>9256</v>
      </c>
      <c r="BE467" t="s">
        <v>9257</v>
      </c>
      <c r="BF467" t="s">
        <v>1748</v>
      </c>
      <c r="BG467" t="s">
        <v>1748</v>
      </c>
      <c r="BH467" t="s">
        <v>9258</v>
      </c>
      <c r="BI467" t="s">
        <v>9259</v>
      </c>
      <c r="BJ467" t="s">
        <v>9260</v>
      </c>
      <c r="BK467" t="s">
        <v>1748</v>
      </c>
      <c r="BL467" t="s">
        <v>1748</v>
      </c>
      <c r="BM467" t="s">
        <v>1748</v>
      </c>
      <c r="BN467" t="s">
        <v>1748</v>
      </c>
      <c r="BO467" t="s">
        <v>1748</v>
      </c>
      <c r="BP467" t="s">
        <v>1748</v>
      </c>
      <c r="BQ467" t="s">
        <v>1748</v>
      </c>
      <c r="BR467" t="s">
        <v>1748</v>
      </c>
      <c r="BS467" t="s">
        <v>3411</v>
      </c>
      <c r="BT467" t="s">
        <v>1903</v>
      </c>
      <c r="BU467" t="s">
        <v>1748</v>
      </c>
      <c r="BV467" t="s">
        <v>1748</v>
      </c>
      <c r="BW467" t="s">
        <v>1748</v>
      </c>
      <c r="BX467" t="s">
        <v>1748</v>
      </c>
    </row>
    <row r="468" spans="1:76" x14ac:dyDescent="0.3">
      <c r="A468" t="s">
        <v>353</v>
      </c>
      <c r="B468" t="s">
        <v>1734</v>
      </c>
      <c r="C468" t="s">
        <v>15227</v>
      </c>
      <c r="D468" t="s">
        <v>15447</v>
      </c>
      <c r="E468" t="s">
        <v>9261</v>
      </c>
      <c r="F468" t="s">
        <v>9262</v>
      </c>
      <c r="G468" t="s">
        <v>1873</v>
      </c>
      <c r="H468" t="s">
        <v>1780</v>
      </c>
      <c r="I468" t="s">
        <v>1834</v>
      </c>
      <c r="J468" t="s">
        <v>16938</v>
      </c>
      <c r="K468" t="s">
        <v>16939</v>
      </c>
      <c r="L468" t="s">
        <v>16940</v>
      </c>
      <c r="M468" t="s">
        <v>2318</v>
      </c>
      <c r="N468" t="s">
        <v>15800</v>
      </c>
      <c r="O468" t="s">
        <v>15801</v>
      </c>
      <c r="P468" t="s">
        <v>1748</v>
      </c>
      <c r="Q468" t="s">
        <v>2128</v>
      </c>
      <c r="R468" t="s">
        <v>1854</v>
      </c>
      <c r="S468" t="s">
        <v>2128</v>
      </c>
      <c r="T468" t="s">
        <v>5143</v>
      </c>
      <c r="U468" t="s">
        <v>15227</v>
      </c>
      <c r="V468" t="s">
        <v>1916</v>
      </c>
      <c r="W468" t="s">
        <v>1817</v>
      </c>
      <c r="X468" t="s">
        <v>4022</v>
      </c>
      <c r="Y468" t="s">
        <v>4022</v>
      </c>
      <c r="Z468" t="s">
        <v>9265</v>
      </c>
      <c r="AA468" t="s">
        <v>2156</v>
      </c>
      <c r="AB468" t="s">
        <v>2156</v>
      </c>
      <c r="AC468" t="s">
        <v>1999</v>
      </c>
      <c r="AD468" t="s">
        <v>3712</v>
      </c>
      <c r="AE468" t="s">
        <v>3712</v>
      </c>
      <c r="AF468" t="s">
        <v>1748</v>
      </c>
      <c r="AG468" t="s">
        <v>1748</v>
      </c>
      <c r="AH468" t="s">
        <v>1748</v>
      </c>
      <c r="AI468" t="s">
        <v>1748</v>
      </c>
      <c r="AJ468" t="s">
        <v>1748</v>
      </c>
      <c r="AK468" t="s">
        <v>1748</v>
      </c>
      <c r="AL468" t="s">
        <v>1748</v>
      </c>
      <c r="AM468" t="s">
        <v>1748</v>
      </c>
      <c r="AN468" t="s">
        <v>1748</v>
      </c>
      <c r="AO468" t="s">
        <v>1748</v>
      </c>
      <c r="AP468" t="s">
        <v>1748</v>
      </c>
      <c r="AQ468" t="s">
        <v>1748</v>
      </c>
      <c r="AR468" t="s">
        <v>1748</v>
      </c>
      <c r="AS468" t="s">
        <v>1748</v>
      </c>
      <c r="AT468" t="s">
        <v>1748</v>
      </c>
      <c r="AU468" t="s">
        <v>5148</v>
      </c>
      <c r="AV468" t="s">
        <v>3285</v>
      </c>
      <c r="AW468" t="s">
        <v>2481</v>
      </c>
      <c r="AX468" t="s">
        <v>2484</v>
      </c>
      <c r="AY468" t="s">
        <v>1857</v>
      </c>
      <c r="AZ468" t="s">
        <v>2003</v>
      </c>
      <c r="BA468" t="s">
        <v>1764</v>
      </c>
      <c r="BB468" t="s">
        <v>1892</v>
      </c>
      <c r="BC468" t="s">
        <v>1893</v>
      </c>
      <c r="BD468" t="s">
        <v>9266</v>
      </c>
      <c r="BE468" t="s">
        <v>9267</v>
      </c>
      <c r="BF468" t="s">
        <v>1748</v>
      </c>
      <c r="BG468" t="s">
        <v>1748</v>
      </c>
      <c r="BH468" t="s">
        <v>9268</v>
      </c>
      <c r="BI468" t="s">
        <v>9269</v>
      </c>
      <c r="BJ468" t="s">
        <v>9270</v>
      </c>
      <c r="BK468" t="s">
        <v>9271</v>
      </c>
      <c r="BL468" t="s">
        <v>9272</v>
      </c>
      <c r="BM468" t="s">
        <v>1748</v>
      </c>
      <c r="BN468" t="s">
        <v>1748</v>
      </c>
      <c r="BO468" t="s">
        <v>1748</v>
      </c>
      <c r="BP468" t="s">
        <v>9273</v>
      </c>
      <c r="BQ468" t="s">
        <v>9274</v>
      </c>
      <c r="BR468" t="s">
        <v>1748</v>
      </c>
      <c r="BS468" t="s">
        <v>4663</v>
      </c>
      <c r="BT468" t="s">
        <v>1777</v>
      </c>
      <c r="BU468" t="s">
        <v>1748</v>
      </c>
      <c r="BV468" t="s">
        <v>1748</v>
      </c>
      <c r="BW468" t="s">
        <v>1748</v>
      </c>
      <c r="BX468" t="s">
        <v>1748</v>
      </c>
    </row>
    <row r="469" spans="1:76" x14ac:dyDescent="0.3">
      <c r="A469" t="s">
        <v>460</v>
      </c>
      <c r="B469" t="s">
        <v>1734</v>
      </c>
      <c r="C469" t="s">
        <v>15241</v>
      </c>
      <c r="D469" t="s">
        <v>15282</v>
      </c>
      <c r="E469" t="s">
        <v>9275</v>
      </c>
      <c r="F469" t="s">
        <v>5159</v>
      </c>
      <c r="G469" t="s">
        <v>1873</v>
      </c>
      <c r="H469" t="s">
        <v>1780</v>
      </c>
      <c r="I469" t="s">
        <v>1834</v>
      </c>
      <c r="J469" t="s">
        <v>16941</v>
      </c>
      <c r="K469" t="s">
        <v>16942</v>
      </c>
      <c r="L469" t="s">
        <v>16943</v>
      </c>
      <c r="M469" t="s">
        <v>1745</v>
      </c>
      <c r="N469" t="s">
        <v>15948</v>
      </c>
      <c r="O469" t="s">
        <v>15949</v>
      </c>
      <c r="P469" t="s">
        <v>1748</v>
      </c>
      <c r="Q469" t="s">
        <v>5165</v>
      </c>
      <c r="R469" t="s">
        <v>3450</v>
      </c>
      <c r="S469" t="s">
        <v>1748</v>
      </c>
      <c r="T469" t="s">
        <v>9279</v>
      </c>
      <c r="U469" t="s">
        <v>15227</v>
      </c>
      <c r="V469" t="s">
        <v>1843</v>
      </c>
      <c r="W469" t="s">
        <v>2188</v>
      </c>
      <c r="X469" t="s">
        <v>4920</v>
      </c>
      <c r="Y469" t="s">
        <v>5167</v>
      </c>
      <c r="Z469" t="s">
        <v>2687</v>
      </c>
      <c r="AA469" t="s">
        <v>2022</v>
      </c>
      <c r="AB469" t="s">
        <v>1922</v>
      </c>
      <c r="AC469" t="s">
        <v>4730</v>
      </c>
      <c r="AD469" t="s">
        <v>1972</v>
      </c>
      <c r="AE469" t="s">
        <v>4730</v>
      </c>
      <c r="AF469" t="s">
        <v>1748</v>
      </c>
      <c r="AG469" t="s">
        <v>1748</v>
      </c>
      <c r="AH469" t="s">
        <v>1748</v>
      </c>
      <c r="AI469" t="s">
        <v>1748</v>
      </c>
      <c r="AJ469" t="s">
        <v>1748</v>
      </c>
      <c r="AK469" t="s">
        <v>1748</v>
      </c>
      <c r="AL469" t="s">
        <v>1748</v>
      </c>
      <c r="AM469" t="s">
        <v>1748</v>
      </c>
      <c r="AN469" t="s">
        <v>1748</v>
      </c>
      <c r="AO469" t="s">
        <v>1748</v>
      </c>
      <c r="AP469" t="s">
        <v>1748</v>
      </c>
      <c r="AQ469" t="s">
        <v>1748</v>
      </c>
      <c r="AR469" t="s">
        <v>1748</v>
      </c>
      <c r="AS469" t="s">
        <v>1748</v>
      </c>
      <c r="AT469" t="s">
        <v>1748</v>
      </c>
      <c r="AU469" t="s">
        <v>2218</v>
      </c>
      <c r="AV469" t="s">
        <v>5024</v>
      </c>
      <c r="AW469" t="s">
        <v>9280</v>
      </c>
      <c r="AX469" t="s">
        <v>1762</v>
      </c>
      <c r="AY469" t="s">
        <v>1857</v>
      </c>
      <c r="AZ469" t="s">
        <v>3266</v>
      </c>
      <c r="BA469" t="s">
        <v>1764</v>
      </c>
      <c r="BB469" t="s">
        <v>3287</v>
      </c>
      <c r="BC469" t="s">
        <v>1748</v>
      </c>
      <c r="BD469" t="s">
        <v>9281</v>
      </c>
      <c r="BE469" t="s">
        <v>9282</v>
      </c>
      <c r="BF469" t="s">
        <v>1748</v>
      </c>
      <c r="BG469" t="s">
        <v>1748</v>
      </c>
      <c r="BH469" t="s">
        <v>9283</v>
      </c>
      <c r="BI469" t="s">
        <v>9284</v>
      </c>
      <c r="BJ469" t="s">
        <v>9285</v>
      </c>
      <c r="BK469" t="s">
        <v>9286</v>
      </c>
      <c r="BL469" t="s">
        <v>1748</v>
      </c>
      <c r="BM469" t="s">
        <v>1748</v>
      </c>
      <c r="BN469" t="s">
        <v>1748</v>
      </c>
      <c r="BO469" t="s">
        <v>1748</v>
      </c>
      <c r="BP469" t="s">
        <v>1748</v>
      </c>
      <c r="BQ469" t="s">
        <v>1748</v>
      </c>
      <c r="BR469" t="s">
        <v>1748</v>
      </c>
      <c r="BS469" t="s">
        <v>1748</v>
      </c>
      <c r="BT469" t="s">
        <v>3297</v>
      </c>
      <c r="BU469" t="s">
        <v>1748</v>
      </c>
      <c r="BV469" t="s">
        <v>1748</v>
      </c>
      <c r="BW469" t="s">
        <v>1748</v>
      </c>
      <c r="BX469" t="s">
        <v>1748</v>
      </c>
    </row>
    <row r="470" spans="1:76" x14ac:dyDescent="0.3">
      <c r="A470" t="s">
        <v>453</v>
      </c>
      <c r="B470" t="s">
        <v>1734</v>
      </c>
      <c r="C470" t="s">
        <v>15227</v>
      </c>
      <c r="D470" t="s">
        <v>15282</v>
      </c>
      <c r="E470" t="s">
        <v>9287</v>
      </c>
      <c r="F470" t="s">
        <v>5177</v>
      </c>
      <c r="G470" t="s">
        <v>1873</v>
      </c>
      <c r="H470" t="s">
        <v>1780</v>
      </c>
      <c r="I470" t="s">
        <v>1834</v>
      </c>
      <c r="J470" t="s">
        <v>16944</v>
      </c>
      <c r="K470" t="s">
        <v>16945</v>
      </c>
      <c r="L470" t="s">
        <v>16946</v>
      </c>
      <c r="M470" t="s">
        <v>1745</v>
      </c>
      <c r="N470" t="s">
        <v>15948</v>
      </c>
      <c r="O470" t="s">
        <v>15949</v>
      </c>
      <c r="P470" t="s">
        <v>2581</v>
      </c>
      <c r="Q470" t="s">
        <v>2581</v>
      </c>
      <c r="R470" t="s">
        <v>3450</v>
      </c>
      <c r="S470" t="s">
        <v>1748</v>
      </c>
      <c r="T470" t="s">
        <v>9279</v>
      </c>
      <c r="U470" t="s">
        <v>15227</v>
      </c>
      <c r="V470" t="s">
        <v>1843</v>
      </c>
      <c r="W470" t="s">
        <v>2188</v>
      </c>
      <c r="X470" t="s">
        <v>2019</v>
      </c>
      <c r="Y470" t="s">
        <v>3970</v>
      </c>
      <c r="Z470" t="s">
        <v>3283</v>
      </c>
      <c r="AA470" t="s">
        <v>2022</v>
      </c>
      <c r="AB470" t="s">
        <v>1922</v>
      </c>
      <c r="AC470" t="s">
        <v>5181</v>
      </c>
      <c r="AD470" t="s">
        <v>1972</v>
      </c>
      <c r="AE470" t="s">
        <v>2106</v>
      </c>
      <c r="AF470" t="s">
        <v>1748</v>
      </c>
      <c r="AG470" t="s">
        <v>1748</v>
      </c>
      <c r="AH470" t="s">
        <v>1748</v>
      </c>
      <c r="AI470" t="s">
        <v>1748</v>
      </c>
      <c r="AJ470" t="s">
        <v>1748</v>
      </c>
      <c r="AK470" t="s">
        <v>1748</v>
      </c>
      <c r="AL470" t="s">
        <v>1748</v>
      </c>
      <c r="AM470" t="s">
        <v>1748</v>
      </c>
      <c r="AN470" t="s">
        <v>1748</v>
      </c>
      <c r="AO470" t="s">
        <v>1748</v>
      </c>
      <c r="AP470" t="s">
        <v>1748</v>
      </c>
      <c r="AQ470" t="s">
        <v>1748</v>
      </c>
      <c r="AR470" t="s">
        <v>1748</v>
      </c>
      <c r="AS470" t="s">
        <v>1748</v>
      </c>
      <c r="AT470" t="s">
        <v>1748</v>
      </c>
      <c r="AU470" t="s">
        <v>2218</v>
      </c>
      <c r="AV470" t="s">
        <v>5024</v>
      </c>
      <c r="AW470" t="s">
        <v>9280</v>
      </c>
      <c r="AX470" t="s">
        <v>1762</v>
      </c>
      <c r="AY470" t="s">
        <v>1857</v>
      </c>
      <c r="AZ470" t="s">
        <v>3266</v>
      </c>
      <c r="BA470" t="s">
        <v>1764</v>
      </c>
      <c r="BB470" t="s">
        <v>3287</v>
      </c>
      <c r="BC470" t="s">
        <v>1748</v>
      </c>
      <c r="BD470" t="s">
        <v>9290</v>
      </c>
      <c r="BE470" t="s">
        <v>1748</v>
      </c>
      <c r="BF470" t="s">
        <v>1748</v>
      </c>
      <c r="BG470" t="s">
        <v>1748</v>
      </c>
      <c r="BH470" t="s">
        <v>1748</v>
      </c>
      <c r="BI470" t="s">
        <v>1748</v>
      </c>
      <c r="BJ470" t="s">
        <v>9291</v>
      </c>
      <c r="BK470" t="s">
        <v>9292</v>
      </c>
      <c r="BL470" t="s">
        <v>1748</v>
      </c>
      <c r="BM470" t="s">
        <v>1748</v>
      </c>
      <c r="BN470" t="s">
        <v>1748</v>
      </c>
      <c r="BO470" t="s">
        <v>1748</v>
      </c>
      <c r="BP470" t="s">
        <v>1748</v>
      </c>
      <c r="BQ470" t="s">
        <v>1748</v>
      </c>
      <c r="BR470" t="s">
        <v>1748</v>
      </c>
      <c r="BS470" t="s">
        <v>2792</v>
      </c>
      <c r="BT470" t="s">
        <v>3297</v>
      </c>
      <c r="BU470" t="s">
        <v>1748</v>
      </c>
      <c r="BV470" t="s">
        <v>1748</v>
      </c>
      <c r="BW470" t="s">
        <v>1748</v>
      </c>
      <c r="BX470" t="s">
        <v>1748</v>
      </c>
    </row>
    <row r="471" spans="1:76" x14ac:dyDescent="0.3">
      <c r="A471" t="s">
        <v>493</v>
      </c>
      <c r="B471" t="s">
        <v>1734</v>
      </c>
      <c r="C471" t="s">
        <v>15227</v>
      </c>
      <c r="D471" t="s">
        <v>15282</v>
      </c>
      <c r="E471" t="s">
        <v>9293</v>
      </c>
      <c r="F471" t="s">
        <v>5227</v>
      </c>
      <c r="G471" t="s">
        <v>1873</v>
      </c>
      <c r="H471" t="s">
        <v>1780</v>
      </c>
      <c r="I471" t="s">
        <v>1834</v>
      </c>
      <c r="J471" t="s">
        <v>16947</v>
      </c>
      <c r="K471" t="s">
        <v>16948</v>
      </c>
      <c r="L471" t="s">
        <v>16949</v>
      </c>
      <c r="M471" t="s">
        <v>1745</v>
      </c>
      <c r="N471" t="s">
        <v>15948</v>
      </c>
      <c r="O471" t="s">
        <v>15949</v>
      </c>
      <c r="P471" t="s">
        <v>2105</v>
      </c>
      <c r="Q471" t="s">
        <v>2105</v>
      </c>
      <c r="R471" t="s">
        <v>3450</v>
      </c>
      <c r="S471" t="s">
        <v>1748</v>
      </c>
      <c r="T471" t="s">
        <v>5199</v>
      </c>
      <c r="U471" t="s">
        <v>15227</v>
      </c>
      <c r="V471" t="s">
        <v>1843</v>
      </c>
      <c r="W471" t="s">
        <v>1992</v>
      </c>
      <c r="X471" t="s">
        <v>4483</v>
      </c>
      <c r="Y471" t="s">
        <v>5232</v>
      </c>
      <c r="Z471" t="s">
        <v>5233</v>
      </c>
      <c r="AA471" t="s">
        <v>2506</v>
      </c>
      <c r="AB471" t="s">
        <v>2104</v>
      </c>
      <c r="AC471" t="s">
        <v>2605</v>
      </c>
      <c r="AD471" t="s">
        <v>1972</v>
      </c>
      <c r="AE471" t="s">
        <v>1822</v>
      </c>
      <c r="AF471" t="s">
        <v>1748</v>
      </c>
      <c r="AG471" t="s">
        <v>1748</v>
      </c>
      <c r="AH471" t="s">
        <v>1748</v>
      </c>
      <c r="AI471" t="s">
        <v>1748</v>
      </c>
      <c r="AJ471" t="s">
        <v>1748</v>
      </c>
      <c r="AK471" t="s">
        <v>1748</v>
      </c>
      <c r="AL471" t="s">
        <v>1748</v>
      </c>
      <c r="AM471" t="s">
        <v>1748</v>
      </c>
      <c r="AN471" t="s">
        <v>1748</v>
      </c>
      <c r="AO471" t="s">
        <v>1748</v>
      </c>
      <c r="AP471" t="s">
        <v>1748</v>
      </c>
      <c r="AQ471" t="s">
        <v>1748</v>
      </c>
      <c r="AR471" t="s">
        <v>1748</v>
      </c>
      <c r="AS471" t="s">
        <v>1748</v>
      </c>
      <c r="AT471" t="s">
        <v>1748</v>
      </c>
      <c r="AU471" t="s">
        <v>2186</v>
      </c>
      <c r="AV471" t="s">
        <v>5200</v>
      </c>
      <c r="AW471" t="s">
        <v>5201</v>
      </c>
      <c r="AX471" t="s">
        <v>2484</v>
      </c>
      <c r="AY471" t="s">
        <v>1857</v>
      </c>
      <c r="AZ471" t="s">
        <v>1858</v>
      </c>
      <c r="BA471" t="s">
        <v>1764</v>
      </c>
      <c r="BB471" t="s">
        <v>3287</v>
      </c>
      <c r="BC471" t="s">
        <v>1748</v>
      </c>
      <c r="BD471" t="s">
        <v>9297</v>
      </c>
      <c r="BE471" t="s">
        <v>9298</v>
      </c>
      <c r="BF471" t="s">
        <v>1748</v>
      </c>
      <c r="BG471" t="s">
        <v>1748</v>
      </c>
      <c r="BH471" t="s">
        <v>9299</v>
      </c>
      <c r="BI471" t="s">
        <v>9300</v>
      </c>
      <c r="BJ471" t="s">
        <v>9301</v>
      </c>
      <c r="BK471" t="s">
        <v>9302</v>
      </c>
      <c r="BL471" t="s">
        <v>9303</v>
      </c>
      <c r="BM471" t="s">
        <v>1748</v>
      </c>
      <c r="BN471" t="s">
        <v>1748</v>
      </c>
      <c r="BO471" t="s">
        <v>1748</v>
      </c>
      <c r="BP471" t="s">
        <v>9304</v>
      </c>
      <c r="BQ471" t="s">
        <v>9305</v>
      </c>
      <c r="BR471" t="s">
        <v>1748</v>
      </c>
      <c r="BS471" t="s">
        <v>2792</v>
      </c>
      <c r="BT471" t="s">
        <v>3297</v>
      </c>
      <c r="BU471" t="s">
        <v>1748</v>
      </c>
      <c r="BV471" t="s">
        <v>1748</v>
      </c>
      <c r="BW471" t="s">
        <v>1748</v>
      </c>
      <c r="BX471" t="s">
        <v>1748</v>
      </c>
    </row>
    <row r="472" spans="1:76" x14ac:dyDescent="0.3">
      <c r="A472" t="s">
        <v>491</v>
      </c>
      <c r="B472" t="s">
        <v>1734</v>
      </c>
      <c r="C472" t="s">
        <v>15227</v>
      </c>
      <c r="D472" t="s">
        <v>15282</v>
      </c>
      <c r="E472" t="s">
        <v>9306</v>
      </c>
      <c r="F472" t="s">
        <v>5227</v>
      </c>
      <c r="G472" t="s">
        <v>1873</v>
      </c>
      <c r="H472" t="s">
        <v>1780</v>
      </c>
      <c r="I472" t="s">
        <v>1834</v>
      </c>
      <c r="J472" t="s">
        <v>16950</v>
      </c>
      <c r="K472" t="s">
        <v>16951</v>
      </c>
      <c r="L472" t="s">
        <v>16952</v>
      </c>
      <c r="M472" t="s">
        <v>1745</v>
      </c>
      <c r="N472" t="s">
        <v>15948</v>
      </c>
      <c r="O472" t="s">
        <v>15949</v>
      </c>
      <c r="P472" t="s">
        <v>2105</v>
      </c>
      <c r="Q472" t="s">
        <v>2105</v>
      </c>
      <c r="R472" t="s">
        <v>3450</v>
      </c>
      <c r="S472" t="s">
        <v>1748</v>
      </c>
      <c r="T472" t="s">
        <v>5215</v>
      </c>
      <c r="U472" t="s">
        <v>15227</v>
      </c>
      <c r="V472" t="s">
        <v>3421</v>
      </c>
      <c r="W472" t="s">
        <v>1992</v>
      </c>
      <c r="X472" t="s">
        <v>4483</v>
      </c>
      <c r="Y472" t="s">
        <v>5232</v>
      </c>
      <c r="Z472" t="s">
        <v>5233</v>
      </c>
      <c r="AA472" t="s">
        <v>2506</v>
      </c>
      <c r="AB472" t="s">
        <v>2104</v>
      </c>
      <c r="AC472" t="s">
        <v>2605</v>
      </c>
      <c r="AD472" t="s">
        <v>1972</v>
      </c>
      <c r="AE472" t="s">
        <v>1822</v>
      </c>
      <c r="AF472" t="s">
        <v>1748</v>
      </c>
      <c r="AG472" t="s">
        <v>1748</v>
      </c>
      <c r="AH472" t="s">
        <v>1748</v>
      </c>
      <c r="AI472" t="s">
        <v>1748</v>
      </c>
      <c r="AJ472" t="s">
        <v>1748</v>
      </c>
      <c r="AK472" t="s">
        <v>1748</v>
      </c>
      <c r="AL472" t="s">
        <v>1748</v>
      </c>
      <c r="AM472" t="s">
        <v>1748</v>
      </c>
      <c r="AN472" t="s">
        <v>1748</v>
      </c>
      <c r="AO472" t="s">
        <v>1748</v>
      </c>
      <c r="AP472" t="s">
        <v>1748</v>
      </c>
      <c r="AQ472" t="s">
        <v>1748</v>
      </c>
      <c r="AR472" t="s">
        <v>1748</v>
      </c>
      <c r="AS472" t="s">
        <v>1748</v>
      </c>
      <c r="AT472" t="s">
        <v>1748</v>
      </c>
      <c r="AU472" t="s">
        <v>2186</v>
      </c>
      <c r="AV472" t="s">
        <v>5216</v>
      </c>
      <c r="AW472" t="s">
        <v>5217</v>
      </c>
      <c r="AX472" t="s">
        <v>3247</v>
      </c>
      <c r="AY472" t="s">
        <v>1857</v>
      </c>
      <c r="AZ472" t="s">
        <v>1858</v>
      </c>
      <c r="BA472" t="s">
        <v>1764</v>
      </c>
      <c r="BB472" t="s">
        <v>3287</v>
      </c>
      <c r="BC472" t="s">
        <v>1748</v>
      </c>
      <c r="BD472" t="s">
        <v>9310</v>
      </c>
      <c r="BE472" t="s">
        <v>9311</v>
      </c>
      <c r="BF472" t="s">
        <v>1748</v>
      </c>
      <c r="BG472" t="s">
        <v>1748</v>
      </c>
      <c r="BH472" t="s">
        <v>9312</v>
      </c>
      <c r="BI472" t="s">
        <v>9313</v>
      </c>
      <c r="BJ472" t="s">
        <v>9314</v>
      </c>
      <c r="BK472" t="s">
        <v>9315</v>
      </c>
      <c r="BL472" t="s">
        <v>9316</v>
      </c>
      <c r="BM472" t="s">
        <v>1748</v>
      </c>
      <c r="BN472" t="s">
        <v>1748</v>
      </c>
      <c r="BO472" t="s">
        <v>1748</v>
      </c>
      <c r="BP472" t="s">
        <v>9317</v>
      </c>
      <c r="BQ472" t="s">
        <v>9318</v>
      </c>
      <c r="BR472" t="s">
        <v>1748</v>
      </c>
      <c r="BS472" t="s">
        <v>2792</v>
      </c>
      <c r="BT472" t="s">
        <v>3297</v>
      </c>
      <c r="BU472" t="s">
        <v>1748</v>
      </c>
      <c r="BV472" t="s">
        <v>1748</v>
      </c>
      <c r="BW472" t="s">
        <v>1748</v>
      </c>
      <c r="BX472" t="s">
        <v>1748</v>
      </c>
    </row>
    <row r="473" spans="1:76" x14ac:dyDescent="0.3">
      <c r="A473" t="s">
        <v>348</v>
      </c>
      <c r="B473" t="s">
        <v>1734</v>
      </c>
      <c r="C473" t="s">
        <v>15227</v>
      </c>
      <c r="D473" t="s">
        <v>15282</v>
      </c>
      <c r="E473" t="s">
        <v>9319</v>
      </c>
      <c r="F473" t="s">
        <v>5227</v>
      </c>
      <c r="G473" t="s">
        <v>1873</v>
      </c>
      <c r="H473" t="s">
        <v>1780</v>
      </c>
      <c r="I473" t="s">
        <v>1834</v>
      </c>
      <c r="J473" t="s">
        <v>16953</v>
      </c>
      <c r="K473" t="s">
        <v>1061</v>
      </c>
      <c r="L473" t="s">
        <v>16954</v>
      </c>
      <c r="M473" t="s">
        <v>1745</v>
      </c>
      <c r="N473" t="s">
        <v>15948</v>
      </c>
      <c r="O473" t="s">
        <v>15958</v>
      </c>
      <c r="P473" t="s">
        <v>2105</v>
      </c>
      <c r="Q473" t="s">
        <v>2105</v>
      </c>
      <c r="R473" t="s">
        <v>3450</v>
      </c>
      <c r="S473" t="s">
        <v>1748</v>
      </c>
      <c r="T473" t="s">
        <v>5231</v>
      </c>
      <c r="U473" t="s">
        <v>15227</v>
      </c>
      <c r="V473" t="s">
        <v>1843</v>
      </c>
      <c r="W473" t="s">
        <v>1992</v>
      </c>
      <c r="X473" t="s">
        <v>5245</v>
      </c>
      <c r="Y473" t="s">
        <v>3970</v>
      </c>
      <c r="Z473" t="s">
        <v>5246</v>
      </c>
      <c r="AA473" t="s">
        <v>2506</v>
      </c>
      <c r="AB473" t="s">
        <v>2104</v>
      </c>
      <c r="AC473" t="s">
        <v>2214</v>
      </c>
      <c r="AD473" t="s">
        <v>1972</v>
      </c>
      <c r="AE473" t="s">
        <v>1822</v>
      </c>
      <c r="AF473" t="s">
        <v>1748</v>
      </c>
      <c r="AG473" t="s">
        <v>1748</v>
      </c>
      <c r="AH473" t="s">
        <v>1748</v>
      </c>
      <c r="AI473" t="s">
        <v>1748</v>
      </c>
      <c r="AJ473" t="s">
        <v>1748</v>
      </c>
      <c r="AK473" t="s">
        <v>1748</v>
      </c>
      <c r="AL473" t="s">
        <v>1748</v>
      </c>
      <c r="AM473" t="s">
        <v>1748</v>
      </c>
      <c r="AN473" t="s">
        <v>1748</v>
      </c>
      <c r="AO473" t="s">
        <v>1748</v>
      </c>
      <c r="AP473" t="s">
        <v>1748</v>
      </c>
      <c r="AQ473" t="s">
        <v>1748</v>
      </c>
      <c r="AR473" t="s">
        <v>1748</v>
      </c>
      <c r="AS473" t="s">
        <v>1748</v>
      </c>
      <c r="AT473" t="s">
        <v>1748</v>
      </c>
      <c r="AU473" t="s">
        <v>2186</v>
      </c>
      <c r="AV473" t="s">
        <v>5234</v>
      </c>
      <c r="AW473" t="s">
        <v>5235</v>
      </c>
      <c r="AX473" t="s">
        <v>1762</v>
      </c>
      <c r="AY473" t="s">
        <v>1857</v>
      </c>
      <c r="AZ473" t="s">
        <v>1858</v>
      </c>
      <c r="BA473" t="s">
        <v>1764</v>
      </c>
      <c r="BB473" t="s">
        <v>3287</v>
      </c>
      <c r="BC473" t="s">
        <v>1748</v>
      </c>
      <c r="BD473" t="s">
        <v>9322</v>
      </c>
      <c r="BE473" t="s">
        <v>1748</v>
      </c>
      <c r="BF473" t="s">
        <v>1748</v>
      </c>
      <c r="BG473" t="s">
        <v>1748</v>
      </c>
      <c r="BH473" t="s">
        <v>1748</v>
      </c>
      <c r="BI473" t="s">
        <v>1748</v>
      </c>
      <c r="BJ473" t="s">
        <v>9323</v>
      </c>
      <c r="BK473" t="s">
        <v>9324</v>
      </c>
      <c r="BL473" t="s">
        <v>9325</v>
      </c>
      <c r="BM473" t="s">
        <v>1748</v>
      </c>
      <c r="BN473" t="s">
        <v>1748</v>
      </c>
      <c r="BO473" t="s">
        <v>1748</v>
      </c>
      <c r="BP473" t="s">
        <v>9326</v>
      </c>
      <c r="BQ473" t="s">
        <v>9327</v>
      </c>
      <c r="BR473" t="s">
        <v>1748</v>
      </c>
      <c r="BS473" t="s">
        <v>2792</v>
      </c>
      <c r="BT473" t="s">
        <v>3297</v>
      </c>
      <c r="BU473" t="s">
        <v>1748</v>
      </c>
      <c r="BV473" t="s">
        <v>1748</v>
      </c>
      <c r="BW473" t="s">
        <v>1748</v>
      </c>
      <c r="BX473" t="s">
        <v>1748</v>
      </c>
    </row>
    <row r="474" spans="1:76" x14ac:dyDescent="0.3">
      <c r="A474" t="s">
        <v>413</v>
      </c>
      <c r="B474" t="s">
        <v>1734</v>
      </c>
      <c r="C474" t="s">
        <v>15227</v>
      </c>
      <c r="D474" t="s">
        <v>15282</v>
      </c>
      <c r="E474" t="s">
        <v>9328</v>
      </c>
      <c r="F474" t="s">
        <v>5227</v>
      </c>
      <c r="G474" t="s">
        <v>1873</v>
      </c>
      <c r="H474" t="s">
        <v>1780</v>
      </c>
      <c r="I474" t="s">
        <v>1834</v>
      </c>
      <c r="J474" t="s">
        <v>16955</v>
      </c>
      <c r="K474" t="s">
        <v>1122</v>
      </c>
      <c r="L474" t="s">
        <v>16956</v>
      </c>
      <c r="M474" t="s">
        <v>1745</v>
      </c>
      <c r="N474" t="s">
        <v>15948</v>
      </c>
      <c r="O474" t="s">
        <v>15958</v>
      </c>
      <c r="P474" t="s">
        <v>2105</v>
      </c>
      <c r="Q474" t="s">
        <v>2105</v>
      </c>
      <c r="R474" t="s">
        <v>3450</v>
      </c>
      <c r="S474" t="s">
        <v>1748</v>
      </c>
      <c r="T474" t="s">
        <v>5199</v>
      </c>
      <c r="U474" t="s">
        <v>15227</v>
      </c>
      <c r="V474" t="s">
        <v>1843</v>
      </c>
      <c r="W474" t="s">
        <v>1992</v>
      </c>
      <c r="X474" t="s">
        <v>5245</v>
      </c>
      <c r="Y474" t="s">
        <v>3970</v>
      </c>
      <c r="Z474" t="s">
        <v>5246</v>
      </c>
      <c r="AA474" t="s">
        <v>2506</v>
      </c>
      <c r="AB474" t="s">
        <v>2104</v>
      </c>
      <c r="AC474" t="s">
        <v>2214</v>
      </c>
      <c r="AD474" t="s">
        <v>1972</v>
      </c>
      <c r="AE474" t="s">
        <v>1822</v>
      </c>
      <c r="AF474" t="s">
        <v>1748</v>
      </c>
      <c r="AG474" t="s">
        <v>1748</v>
      </c>
      <c r="AH474" t="s">
        <v>1748</v>
      </c>
      <c r="AI474" t="s">
        <v>1748</v>
      </c>
      <c r="AJ474" t="s">
        <v>1748</v>
      </c>
      <c r="AK474" t="s">
        <v>1748</v>
      </c>
      <c r="AL474" t="s">
        <v>1748</v>
      </c>
      <c r="AM474" t="s">
        <v>1748</v>
      </c>
      <c r="AN474" t="s">
        <v>1748</v>
      </c>
      <c r="AO474" t="s">
        <v>1748</v>
      </c>
      <c r="AP474" t="s">
        <v>1748</v>
      </c>
      <c r="AQ474" t="s">
        <v>1748</v>
      </c>
      <c r="AR474" t="s">
        <v>1748</v>
      </c>
      <c r="AS474" t="s">
        <v>1748</v>
      </c>
      <c r="AT474" t="s">
        <v>1748</v>
      </c>
      <c r="AU474" t="s">
        <v>2186</v>
      </c>
      <c r="AV474" t="s">
        <v>5200</v>
      </c>
      <c r="AW474" t="s">
        <v>5201</v>
      </c>
      <c r="AX474" t="s">
        <v>2484</v>
      </c>
      <c r="AY474" t="s">
        <v>1857</v>
      </c>
      <c r="AZ474" t="s">
        <v>1858</v>
      </c>
      <c r="BA474" t="s">
        <v>1764</v>
      </c>
      <c r="BB474" t="s">
        <v>3287</v>
      </c>
      <c r="BC474" t="s">
        <v>1748</v>
      </c>
      <c r="BD474" t="s">
        <v>9331</v>
      </c>
      <c r="BE474" t="s">
        <v>1748</v>
      </c>
      <c r="BF474" t="s">
        <v>1748</v>
      </c>
      <c r="BG474" t="s">
        <v>1748</v>
      </c>
      <c r="BH474" t="s">
        <v>1748</v>
      </c>
      <c r="BI474" t="s">
        <v>1748</v>
      </c>
      <c r="BJ474" t="s">
        <v>9332</v>
      </c>
      <c r="BK474" t="s">
        <v>9333</v>
      </c>
      <c r="BL474" t="s">
        <v>9334</v>
      </c>
      <c r="BM474" t="s">
        <v>1748</v>
      </c>
      <c r="BN474" t="s">
        <v>1748</v>
      </c>
      <c r="BO474" t="s">
        <v>1748</v>
      </c>
      <c r="BP474" t="s">
        <v>9335</v>
      </c>
      <c r="BQ474" t="s">
        <v>9336</v>
      </c>
      <c r="BR474" t="s">
        <v>1748</v>
      </c>
      <c r="BS474" t="s">
        <v>2792</v>
      </c>
      <c r="BT474" t="s">
        <v>3297</v>
      </c>
      <c r="BU474" t="s">
        <v>1748</v>
      </c>
      <c r="BV474" t="s">
        <v>1748</v>
      </c>
      <c r="BW474" t="s">
        <v>1748</v>
      </c>
      <c r="BX474" t="s">
        <v>1748</v>
      </c>
    </row>
    <row r="475" spans="1:76" x14ac:dyDescent="0.3">
      <c r="A475" t="s">
        <v>591</v>
      </c>
      <c r="B475" t="s">
        <v>1734</v>
      </c>
      <c r="C475" t="s">
        <v>15227</v>
      </c>
      <c r="D475" t="s">
        <v>15282</v>
      </c>
      <c r="E475" t="s">
        <v>9337</v>
      </c>
      <c r="F475" t="s">
        <v>9338</v>
      </c>
      <c r="G475" t="s">
        <v>1873</v>
      </c>
      <c r="H475" t="s">
        <v>1780</v>
      </c>
      <c r="I475" t="s">
        <v>1834</v>
      </c>
      <c r="J475" t="s">
        <v>16957</v>
      </c>
      <c r="K475" t="s">
        <v>16958</v>
      </c>
      <c r="L475" t="s">
        <v>16959</v>
      </c>
      <c r="M475" t="s">
        <v>1745</v>
      </c>
      <c r="N475" t="s">
        <v>15948</v>
      </c>
      <c r="O475" t="s">
        <v>15949</v>
      </c>
      <c r="P475" t="s">
        <v>2245</v>
      </c>
      <c r="Q475" t="s">
        <v>2245</v>
      </c>
      <c r="R475" t="s">
        <v>3450</v>
      </c>
      <c r="S475" t="s">
        <v>1748</v>
      </c>
      <c r="T475" t="s">
        <v>9341</v>
      </c>
      <c r="U475" t="s">
        <v>15227</v>
      </c>
      <c r="V475" t="s">
        <v>1843</v>
      </c>
      <c r="W475" t="s">
        <v>2188</v>
      </c>
      <c r="X475" t="s">
        <v>4574</v>
      </c>
      <c r="Y475" t="s">
        <v>9342</v>
      </c>
      <c r="Z475" t="s">
        <v>3175</v>
      </c>
      <c r="AA475" t="s">
        <v>3425</v>
      </c>
      <c r="AB475" t="s">
        <v>1997</v>
      </c>
      <c r="AC475" t="s">
        <v>9343</v>
      </c>
      <c r="AD475" t="s">
        <v>1972</v>
      </c>
      <c r="AE475" t="s">
        <v>1928</v>
      </c>
      <c r="AF475" t="s">
        <v>1748</v>
      </c>
      <c r="AG475" t="s">
        <v>1748</v>
      </c>
      <c r="AH475" t="s">
        <v>1748</v>
      </c>
      <c r="AI475" t="s">
        <v>1748</v>
      </c>
      <c r="AJ475" t="s">
        <v>1748</v>
      </c>
      <c r="AK475" t="s">
        <v>1748</v>
      </c>
      <c r="AL475" t="s">
        <v>1748</v>
      </c>
      <c r="AM475" t="s">
        <v>1748</v>
      </c>
      <c r="AN475" t="s">
        <v>1748</v>
      </c>
      <c r="AO475" t="s">
        <v>1748</v>
      </c>
      <c r="AP475" t="s">
        <v>1748</v>
      </c>
      <c r="AQ475" t="s">
        <v>1748</v>
      </c>
      <c r="AR475" t="s">
        <v>1748</v>
      </c>
      <c r="AS475" t="s">
        <v>1748</v>
      </c>
      <c r="AT475" t="s">
        <v>1748</v>
      </c>
      <c r="AU475" t="s">
        <v>5615</v>
      </c>
      <c r="AV475" t="s">
        <v>9344</v>
      </c>
      <c r="AW475" t="s">
        <v>9345</v>
      </c>
      <c r="AX475" t="s">
        <v>1762</v>
      </c>
      <c r="AY475" t="s">
        <v>1857</v>
      </c>
      <c r="AZ475" t="s">
        <v>1748</v>
      </c>
      <c r="BA475" t="s">
        <v>1764</v>
      </c>
      <c r="BB475" t="s">
        <v>3287</v>
      </c>
      <c r="BC475" t="s">
        <v>1748</v>
      </c>
      <c r="BD475" t="s">
        <v>9346</v>
      </c>
      <c r="BE475" t="s">
        <v>9347</v>
      </c>
      <c r="BF475" t="s">
        <v>1748</v>
      </c>
      <c r="BG475" t="s">
        <v>1748</v>
      </c>
      <c r="BH475" t="s">
        <v>9348</v>
      </c>
      <c r="BI475" t="s">
        <v>9349</v>
      </c>
      <c r="BJ475" t="s">
        <v>9350</v>
      </c>
      <c r="BK475" t="s">
        <v>9351</v>
      </c>
      <c r="BL475" t="s">
        <v>1748</v>
      </c>
      <c r="BM475" t="s">
        <v>1748</v>
      </c>
      <c r="BN475" t="s">
        <v>1748</v>
      </c>
      <c r="BO475" t="s">
        <v>1748</v>
      </c>
      <c r="BP475" t="s">
        <v>1748</v>
      </c>
      <c r="BQ475" t="s">
        <v>1748</v>
      </c>
      <c r="BR475" t="s">
        <v>1748</v>
      </c>
      <c r="BS475" t="s">
        <v>2792</v>
      </c>
      <c r="BT475" t="s">
        <v>3297</v>
      </c>
      <c r="BU475" t="s">
        <v>1748</v>
      </c>
      <c r="BV475" t="s">
        <v>1748</v>
      </c>
      <c r="BW475" t="s">
        <v>1748</v>
      </c>
      <c r="BX475" t="s">
        <v>1748</v>
      </c>
    </row>
    <row r="476" spans="1:76" x14ac:dyDescent="0.3">
      <c r="A476" t="s">
        <v>592</v>
      </c>
      <c r="B476" t="s">
        <v>1734</v>
      </c>
      <c r="C476" t="s">
        <v>15227</v>
      </c>
      <c r="D476" t="s">
        <v>15282</v>
      </c>
      <c r="E476" t="s">
        <v>9352</v>
      </c>
      <c r="F476" t="s">
        <v>9338</v>
      </c>
      <c r="G476" t="s">
        <v>1873</v>
      </c>
      <c r="H476" t="s">
        <v>1780</v>
      </c>
      <c r="I476" t="s">
        <v>1834</v>
      </c>
      <c r="J476" t="s">
        <v>16960</v>
      </c>
      <c r="K476" t="s">
        <v>16961</v>
      </c>
      <c r="L476" t="s">
        <v>16962</v>
      </c>
      <c r="M476" t="s">
        <v>1745</v>
      </c>
      <c r="N476" t="s">
        <v>15948</v>
      </c>
      <c r="O476" t="s">
        <v>15949</v>
      </c>
      <c r="P476" t="s">
        <v>2245</v>
      </c>
      <c r="Q476" t="s">
        <v>2245</v>
      </c>
      <c r="R476" t="s">
        <v>3450</v>
      </c>
      <c r="S476" t="s">
        <v>1748</v>
      </c>
      <c r="T476" t="s">
        <v>9355</v>
      </c>
      <c r="U476" t="s">
        <v>15227</v>
      </c>
      <c r="V476" t="s">
        <v>1843</v>
      </c>
      <c r="W476" t="s">
        <v>2188</v>
      </c>
      <c r="X476" t="s">
        <v>4574</v>
      </c>
      <c r="Y476" t="s">
        <v>9342</v>
      </c>
      <c r="Z476" t="s">
        <v>3175</v>
      </c>
      <c r="AA476" t="s">
        <v>3425</v>
      </c>
      <c r="AB476" t="s">
        <v>1997</v>
      </c>
      <c r="AC476" t="s">
        <v>9343</v>
      </c>
      <c r="AD476" t="s">
        <v>1972</v>
      </c>
      <c r="AE476" t="s">
        <v>1928</v>
      </c>
      <c r="AF476" t="s">
        <v>1748</v>
      </c>
      <c r="AG476" t="s">
        <v>1748</v>
      </c>
      <c r="AH476" t="s">
        <v>1748</v>
      </c>
      <c r="AI476" t="s">
        <v>1748</v>
      </c>
      <c r="AJ476" t="s">
        <v>1748</v>
      </c>
      <c r="AK476" t="s">
        <v>1748</v>
      </c>
      <c r="AL476" t="s">
        <v>1748</v>
      </c>
      <c r="AM476" t="s">
        <v>1748</v>
      </c>
      <c r="AN476" t="s">
        <v>1748</v>
      </c>
      <c r="AO476" t="s">
        <v>1748</v>
      </c>
      <c r="AP476" t="s">
        <v>1748</v>
      </c>
      <c r="AQ476" t="s">
        <v>1748</v>
      </c>
      <c r="AR476" t="s">
        <v>1748</v>
      </c>
      <c r="AS476" t="s">
        <v>1748</v>
      </c>
      <c r="AT476" t="s">
        <v>1748</v>
      </c>
      <c r="AU476" t="s">
        <v>5615</v>
      </c>
      <c r="AV476" t="s">
        <v>9356</v>
      </c>
      <c r="AW476" t="s">
        <v>9357</v>
      </c>
      <c r="AX476" t="s">
        <v>2484</v>
      </c>
      <c r="AY476" t="s">
        <v>1857</v>
      </c>
      <c r="AZ476" t="s">
        <v>1748</v>
      </c>
      <c r="BA476" t="s">
        <v>1764</v>
      </c>
      <c r="BB476" t="s">
        <v>3287</v>
      </c>
      <c r="BC476" t="s">
        <v>1748</v>
      </c>
      <c r="BD476" t="s">
        <v>9358</v>
      </c>
      <c r="BE476" t="s">
        <v>9359</v>
      </c>
      <c r="BF476" t="s">
        <v>1748</v>
      </c>
      <c r="BG476" t="s">
        <v>1748</v>
      </c>
      <c r="BH476" t="s">
        <v>9360</v>
      </c>
      <c r="BI476" t="s">
        <v>9361</v>
      </c>
      <c r="BJ476" t="s">
        <v>9362</v>
      </c>
      <c r="BK476" t="s">
        <v>9363</v>
      </c>
      <c r="BL476" t="s">
        <v>1748</v>
      </c>
      <c r="BM476" t="s">
        <v>1748</v>
      </c>
      <c r="BN476" t="s">
        <v>1748</v>
      </c>
      <c r="BO476" t="s">
        <v>1748</v>
      </c>
      <c r="BP476" t="s">
        <v>1748</v>
      </c>
      <c r="BQ476" t="s">
        <v>1748</v>
      </c>
      <c r="BR476" t="s">
        <v>1748</v>
      </c>
      <c r="BS476" t="s">
        <v>2792</v>
      </c>
      <c r="BT476" t="s">
        <v>3297</v>
      </c>
      <c r="BU476" t="s">
        <v>1748</v>
      </c>
      <c r="BV476" t="s">
        <v>1748</v>
      </c>
      <c r="BW476" t="s">
        <v>1748</v>
      </c>
      <c r="BX476" t="s">
        <v>1748</v>
      </c>
    </row>
    <row r="477" spans="1:76" x14ac:dyDescent="0.3">
      <c r="A477" t="s">
        <v>508</v>
      </c>
      <c r="B477" t="s">
        <v>1734</v>
      </c>
      <c r="C477" t="s">
        <v>15227</v>
      </c>
      <c r="D477" t="s">
        <v>15282</v>
      </c>
      <c r="E477" t="s">
        <v>9364</v>
      </c>
      <c r="F477" t="s">
        <v>9338</v>
      </c>
      <c r="G477" t="s">
        <v>1873</v>
      </c>
      <c r="H477" t="s">
        <v>1780</v>
      </c>
      <c r="I477" t="s">
        <v>1834</v>
      </c>
      <c r="J477" t="s">
        <v>16963</v>
      </c>
      <c r="K477" t="s">
        <v>16964</v>
      </c>
      <c r="L477" t="s">
        <v>16965</v>
      </c>
      <c r="M477" t="s">
        <v>1745</v>
      </c>
      <c r="N477" t="s">
        <v>15948</v>
      </c>
      <c r="O477" t="s">
        <v>15949</v>
      </c>
      <c r="P477" t="s">
        <v>2245</v>
      </c>
      <c r="Q477" t="s">
        <v>2245</v>
      </c>
      <c r="R477" t="s">
        <v>3450</v>
      </c>
      <c r="S477" t="s">
        <v>1748</v>
      </c>
      <c r="T477" t="s">
        <v>9367</v>
      </c>
      <c r="U477" t="s">
        <v>15227</v>
      </c>
      <c r="V477" t="s">
        <v>3421</v>
      </c>
      <c r="W477" t="s">
        <v>2188</v>
      </c>
      <c r="X477" t="s">
        <v>4574</v>
      </c>
      <c r="Y477" t="s">
        <v>9342</v>
      </c>
      <c r="Z477" t="s">
        <v>3175</v>
      </c>
      <c r="AA477" t="s">
        <v>3425</v>
      </c>
      <c r="AB477" t="s">
        <v>1997</v>
      </c>
      <c r="AC477" t="s">
        <v>9343</v>
      </c>
      <c r="AD477" t="s">
        <v>1972</v>
      </c>
      <c r="AE477" t="s">
        <v>1928</v>
      </c>
      <c r="AF477" t="s">
        <v>1748</v>
      </c>
      <c r="AG477" t="s">
        <v>1748</v>
      </c>
      <c r="AH477" t="s">
        <v>1748</v>
      </c>
      <c r="AI477" t="s">
        <v>1748</v>
      </c>
      <c r="AJ477" t="s">
        <v>1748</v>
      </c>
      <c r="AK477" t="s">
        <v>1748</v>
      </c>
      <c r="AL477" t="s">
        <v>1748</v>
      </c>
      <c r="AM477" t="s">
        <v>1748</v>
      </c>
      <c r="AN477" t="s">
        <v>1748</v>
      </c>
      <c r="AO477" t="s">
        <v>1748</v>
      </c>
      <c r="AP477" t="s">
        <v>1748</v>
      </c>
      <c r="AQ477" t="s">
        <v>1748</v>
      </c>
      <c r="AR477" t="s">
        <v>1748</v>
      </c>
      <c r="AS477" t="s">
        <v>1748</v>
      </c>
      <c r="AT477" t="s">
        <v>1748</v>
      </c>
      <c r="AU477" t="s">
        <v>5615</v>
      </c>
      <c r="AV477" t="s">
        <v>9368</v>
      </c>
      <c r="AW477" t="s">
        <v>9369</v>
      </c>
      <c r="AX477" t="s">
        <v>3247</v>
      </c>
      <c r="AY477" t="s">
        <v>1857</v>
      </c>
      <c r="AZ477" t="s">
        <v>1748</v>
      </c>
      <c r="BA477" t="s">
        <v>1764</v>
      </c>
      <c r="BB477" t="s">
        <v>3287</v>
      </c>
      <c r="BC477" t="s">
        <v>1748</v>
      </c>
      <c r="BD477" t="s">
        <v>9370</v>
      </c>
      <c r="BE477" t="s">
        <v>9371</v>
      </c>
      <c r="BF477" t="s">
        <v>1748</v>
      </c>
      <c r="BG477" t="s">
        <v>1748</v>
      </c>
      <c r="BH477" t="s">
        <v>9372</v>
      </c>
      <c r="BI477" t="s">
        <v>9373</v>
      </c>
      <c r="BJ477" t="s">
        <v>9374</v>
      </c>
      <c r="BK477" t="s">
        <v>9375</v>
      </c>
      <c r="BL477" t="s">
        <v>1748</v>
      </c>
      <c r="BM477" t="s">
        <v>1748</v>
      </c>
      <c r="BN477" t="s">
        <v>1748</v>
      </c>
      <c r="BO477" t="s">
        <v>1748</v>
      </c>
      <c r="BP477" t="s">
        <v>1748</v>
      </c>
      <c r="BQ477" t="s">
        <v>1748</v>
      </c>
      <c r="BR477" t="s">
        <v>1748</v>
      </c>
      <c r="BS477" t="s">
        <v>2792</v>
      </c>
      <c r="BT477" t="s">
        <v>3297</v>
      </c>
      <c r="BU477" t="s">
        <v>1748</v>
      </c>
      <c r="BV477" t="s">
        <v>1748</v>
      </c>
      <c r="BW477" t="s">
        <v>1748</v>
      </c>
      <c r="BX477" t="s">
        <v>1748</v>
      </c>
    </row>
    <row r="478" spans="1:76" x14ac:dyDescent="0.3">
      <c r="A478" t="s">
        <v>441</v>
      </c>
      <c r="B478" t="s">
        <v>1734</v>
      </c>
      <c r="C478" t="s">
        <v>15227</v>
      </c>
      <c r="D478" t="s">
        <v>15282</v>
      </c>
      <c r="E478" t="s">
        <v>9376</v>
      </c>
      <c r="F478" t="s">
        <v>5282</v>
      </c>
      <c r="G478" t="s">
        <v>1873</v>
      </c>
      <c r="H478" t="s">
        <v>1780</v>
      </c>
      <c r="I478" t="s">
        <v>1834</v>
      </c>
      <c r="J478" t="s">
        <v>16966</v>
      </c>
      <c r="K478" t="s">
        <v>16967</v>
      </c>
      <c r="L478" t="s">
        <v>16968</v>
      </c>
      <c r="M478" t="s">
        <v>1745</v>
      </c>
      <c r="N478" t="s">
        <v>15948</v>
      </c>
      <c r="O478" t="s">
        <v>15949</v>
      </c>
      <c r="P478" t="s">
        <v>1879</v>
      </c>
      <c r="Q478" t="s">
        <v>1879</v>
      </c>
      <c r="R478" t="s">
        <v>3450</v>
      </c>
      <c r="S478" t="s">
        <v>1748</v>
      </c>
      <c r="T478" t="s">
        <v>5258</v>
      </c>
      <c r="U478" t="s">
        <v>15227</v>
      </c>
      <c r="V478" t="s">
        <v>1843</v>
      </c>
      <c r="W478" t="s">
        <v>1968</v>
      </c>
      <c r="X478" t="s">
        <v>2345</v>
      </c>
      <c r="Y478" t="s">
        <v>2218</v>
      </c>
      <c r="Z478" t="s">
        <v>5004</v>
      </c>
      <c r="AA478" t="s">
        <v>2480</v>
      </c>
      <c r="AB478" t="s">
        <v>2104</v>
      </c>
      <c r="AC478" t="s">
        <v>1888</v>
      </c>
      <c r="AD478" t="s">
        <v>1972</v>
      </c>
      <c r="AE478" t="s">
        <v>1886</v>
      </c>
      <c r="AF478" t="s">
        <v>1748</v>
      </c>
      <c r="AG478" t="s">
        <v>1748</v>
      </c>
      <c r="AH478" t="s">
        <v>1748</v>
      </c>
      <c r="AI478" t="s">
        <v>1748</v>
      </c>
      <c r="AJ478" t="s">
        <v>1748</v>
      </c>
      <c r="AK478" t="s">
        <v>1748</v>
      </c>
      <c r="AL478" t="s">
        <v>1748</v>
      </c>
      <c r="AM478" t="s">
        <v>1748</v>
      </c>
      <c r="AN478" t="s">
        <v>1748</v>
      </c>
      <c r="AO478" t="s">
        <v>1748</v>
      </c>
      <c r="AP478" t="s">
        <v>1748</v>
      </c>
      <c r="AQ478" t="s">
        <v>1748</v>
      </c>
      <c r="AR478" t="s">
        <v>1748</v>
      </c>
      <c r="AS478" t="s">
        <v>1748</v>
      </c>
      <c r="AT478" t="s">
        <v>1748</v>
      </c>
      <c r="AU478" t="s">
        <v>5259</v>
      </c>
      <c r="AV478" t="s">
        <v>5260</v>
      </c>
      <c r="AW478" t="s">
        <v>5261</v>
      </c>
      <c r="AX478" t="s">
        <v>1762</v>
      </c>
      <c r="AY478" t="s">
        <v>1857</v>
      </c>
      <c r="AZ478" t="s">
        <v>1748</v>
      </c>
      <c r="BA478" t="s">
        <v>1764</v>
      </c>
      <c r="BB478" t="s">
        <v>3287</v>
      </c>
      <c r="BC478" t="s">
        <v>1748</v>
      </c>
      <c r="BD478" t="s">
        <v>9380</v>
      </c>
      <c r="BE478" t="s">
        <v>9381</v>
      </c>
      <c r="BF478" t="s">
        <v>1748</v>
      </c>
      <c r="BG478" t="s">
        <v>1748</v>
      </c>
      <c r="BH478" t="s">
        <v>1748</v>
      </c>
      <c r="BI478" t="s">
        <v>1748</v>
      </c>
      <c r="BJ478" t="s">
        <v>9382</v>
      </c>
      <c r="BK478" t="s">
        <v>9383</v>
      </c>
      <c r="BL478" t="s">
        <v>1748</v>
      </c>
      <c r="BM478" t="s">
        <v>1748</v>
      </c>
      <c r="BN478" t="s">
        <v>1748</v>
      </c>
      <c r="BO478" t="s">
        <v>1748</v>
      </c>
      <c r="BP478" t="s">
        <v>1748</v>
      </c>
      <c r="BQ478" t="s">
        <v>1748</v>
      </c>
      <c r="BR478" t="s">
        <v>1748</v>
      </c>
      <c r="BS478" t="s">
        <v>2792</v>
      </c>
      <c r="BT478" t="s">
        <v>3297</v>
      </c>
      <c r="BU478" t="s">
        <v>1748</v>
      </c>
      <c r="BV478" t="s">
        <v>1748</v>
      </c>
      <c r="BW478" t="s">
        <v>1748</v>
      </c>
      <c r="BX478" t="s">
        <v>1748</v>
      </c>
    </row>
    <row r="479" spans="1:76" x14ac:dyDescent="0.3">
      <c r="A479" t="s">
        <v>487</v>
      </c>
      <c r="B479" t="s">
        <v>1734</v>
      </c>
      <c r="C479" t="s">
        <v>15227</v>
      </c>
      <c r="D479" t="s">
        <v>15282</v>
      </c>
      <c r="E479" t="s">
        <v>9384</v>
      </c>
      <c r="F479" t="s">
        <v>5282</v>
      </c>
      <c r="G479" t="s">
        <v>1873</v>
      </c>
      <c r="H479" t="s">
        <v>1780</v>
      </c>
      <c r="I479" t="s">
        <v>1834</v>
      </c>
      <c r="J479" t="s">
        <v>16969</v>
      </c>
      <c r="K479" t="s">
        <v>16970</v>
      </c>
      <c r="L479" t="s">
        <v>16971</v>
      </c>
      <c r="M479" t="s">
        <v>1745</v>
      </c>
      <c r="N479" t="s">
        <v>15948</v>
      </c>
      <c r="O479" t="s">
        <v>15949</v>
      </c>
      <c r="P479" t="s">
        <v>1879</v>
      </c>
      <c r="Q479" t="s">
        <v>1879</v>
      </c>
      <c r="R479" t="s">
        <v>3280</v>
      </c>
      <c r="S479" t="s">
        <v>1748</v>
      </c>
      <c r="T479" t="s">
        <v>5272</v>
      </c>
      <c r="U479" t="s">
        <v>15227</v>
      </c>
      <c r="V479" t="s">
        <v>1843</v>
      </c>
      <c r="W479" t="s">
        <v>1968</v>
      </c>
      <c r="X479" t="s">
        <v>2345</v>
      </c>
      <c r="Y479" t="s">
        <v>2218</v>
      </c>
      <c r="Z479" t="s">
        <v>5004</v>
      </c>
      <c r="AA479" t="s">
        <v>2480</v>
      </c>
      <c r="AB479" t="s">
        <v>2104</v>
      </c>
      <c r="AC479" t="s">
        <v>1888</v>
      </c>
      <c r="AD479" t="s">
        <v>1972</v>
      </c>
      <c r="AE479" t="s">
        <v>1886</v>
      </c>
      <c r="AF479" t="s">
        <v>1748</v>
      </c>
      <c r="AG479" t="s">
        <v>1748</v>
      </c>
      <c r="AH479" t="s">
        <v>1748</v>
      </c>
      <c r="AI479" t="s">
        <v>1748</v>
      </c>
      <c r="AJ479" t="s">
        <v>1748</v>
      </c>
      <c r="AK479" t="s">
        <v>1748</v>
      </c>
      <c r="AL479" t="s">
        <v>1748</v>
      </c>
      <c r="AM479" t="s">
        <v>1748</v>
      </c>
      <c r="AN479" t="s">
        <v>1748</v>
      </c>
      <c r="AO479" t="s">
        <v>1748</v>
      </c>
      <c r="AP479" t="s">
        <v>1748</v>
      </c>
      <c r="AQ479" t="s">
        <v>1748</v>
      </c>
      <c r="AR479" t="s">
        <v>1748</v>
      </c>
      <c r="AS479" t="s">
        <v>1748</v>
      </c>
      <c r="AT479" t="s">
        <v>1748</v>
      </c>
      <c r="AU479" t="s">
        <v>5259</v>
      </c>
      <c r="AV479" t="s">
        <v>5273</v>
      </c>
      <c r="AW479" t="s">
        <v>5274</v>
      </c>
      <c r="AX479" t="s">
        <v>2484</v>
      </c>
      <c r="AY479" t="s">
        <v>1857</v>
      </c>
      <c r="AZ479" t="s">
        <v>1748</v>
      </c>
      <c r="BA479" t="s">
        <v>1764</v>
      </c>
      <c r="BB479" t="s">
        <v>3287</v>
      </c>
      <c r="BC479" t="s">
        <v>1748</v>
      </c>
      <c r="BD479" t="s">
        <v>9388</v>
      </c>
      <c r="BE479" t="s">
        <v>9389</v>
      </c>
      <c r="BF479" t="s">
        <v>1748</v>
      </c>
      <c r="BG479" t="s">
        <v>1748</v>
      </c>
      <c r="BH479" t="s">
        <v>9390</v>
      </c>
      <c r="BI479" t="s">
        <v>1748</v>
      </c>
      <c r="BJ479" t="s">
        <v>9391</v>
      </c>
      <c r="BK479" t="s">
        <v>9392</v>
      </c>
      <c r="BL479" t="s">
        <v>1748</v>
      </c>
      <c r="BM479" t="s">
        <v>1748</v>
      </c>
      <c r="BN479" t="s">
        <v>1748</v>
      </c>
      <c r="BO479" t="s">
        <v>1748</v>
      </c>
      <c r="BP479" t="s">
        <v>1748</v>
      </c>
      <c r="BQ479" t="s">
        <v>1748</v>
      </c>
      <c r="BR479" t="s">
        <v>1748</v>
      </c>
      <c r="BS479" t="s">
        <v>2792</v>
      </c>
      <c r="BT479" t="s">
        <v>3297</v>
      </c>
      <c r="BU479" t="s">
        <v>1748</v>
      </c>
      <c r="BV479" t="s">
        <v>1748</v>
      </c>
      <c r="BW479" t="s">
        <v>1748</v>
      </c>
      <c r="BX479" t="s">
        <v>1748</v>
      </c>
    </row>
    <row r="480" spans="1:76" x14ac:dyDescent="0.3">
      <c r="A480" t="s">
        <v>555</v>
      </c>
      <c r="B480" t="s">
        <v>1734</v>
      </c>
      <c r="C480" t="s">
        <v>15241</v>
      </c>
      <c r="D480" t="s">
        <v>15314</v>
      </c>
      <c r="E480" t="s">
        <v>9393</v>
      </c>
      <c r="F480" t="s">
        <v>9394</v>
      </c>
      <c r="G480" t="s">
        <v>1739</v>
      </c>
      <c r="H480" t="s">
        <v>1740</v>
      </c>
      <c r="I480" t="s">
        <v>1741</v>
      </c>
      <c r="J480" t="s">
        <v>16972</v>
      </c>
      <c r="K480" t="s">
        <v>16973</v>
      </c>
      <c r="L480" t="s">
        <v>16974</v>
      </c>
      <c r="M480" t="s">
        <v>1745</v>
      </c>
      <c r="N480" t="s">
        <v>12583</v>
      </c>
      <c r="O480" t="s">
        <v>15257</v>
      </c>
      <c r="P480" t="s">
        <v>1748</v>
      </c>
      <c r="Q480" t="s">
        <v>5389</v>
      </c>
      <c r="R480" t="s">
        <v>5390</v>
      </c>
      <c r="S480" t="s">
        <v>5391</v>
      </c>
      <c r="T480" t="s">
        <v>1748</v>
      </c>
      <c r="U480" t="s">
        <v>15227</v>
      </c>
      <c r="V480" t="s">
        <v>1843</v>
      </c>
      <c r="W480" t="s">
        <v>1917</v>
      </c>
      <c r="X480" t="s">
        <v>2299</v>
      </c>
      <c r="Y480" t="s">
        <v>5392</v>
      </c>
      <c r="Z480" t="s">
        <v>3555</v>
      </c>
      <c r="AA480" t="s">
        <v>2346</v>
      </c>
      <c r="AB480" t="s">
        <v>2277</v>
      </c>
      <c r="AC480" t="s">
        <v>5393</v>
      </c>
      <c r="AD480" t="s">
        <v>4659</v>
      </c>
      <c r="AE480" t="s">
        <v>2106</v>
      </c>
      <c r="AF480" t="s">
        <v>1748</v>
      </c>
      <c r="AG480" t="s">
        <v>1748</v>
      </c>
      <c r="AH480" t="s">
        <v>1748</v>
      </c>
      <c r="AI480" t="s">
        <v>1748</v>
      </c>
      <c r="AJ480" t="s">
        <v>1748</v>
      </c>
      <c r="AK480" t="s">
        <v>1748</v>
      </c>
      <c r="AL480" t="s">
        <v>1748</v>
      </c>
      <c r="AM480" t="s">
        <v>1748</v>
      </c>
      <c r="AN480" t="s">
        <v>1748</v>
      </c>
      <c r="AO480" t="s">
        <v>1748</v>
      </c>
      <c r="AP480" t="s">
        <v>1748</v>
      </c>
      <c r="AQ480" t="s">
        <v>1748</v>
      </c>
      <c r="AR480" t="s">
        <v>1748</v>
      </c>
      <c r="AS480" t="s">
        <v>1748</v>
      </c>
      <c r="AT480" t="s">
        <v>1748</v>
      </c>
      <c r="AU480" t="s">
        <v>3865</v>
      </c>
      <c r="AV480" t="s">
        <v>1748</v>
      </c>
      <c r="AW480" t="s">
        <v>2106</v>
      </c>
      <c r="AX480" t="s">
        <v>1930</v>
      </c>
      <c r="AY480" t="s">
        <v>1763</v>
      </c>
      <c r="AZ480" t="s">
        <v>1931</v>
      </c>
      <c r="BA480" t="s">
        <v>1764</v>
      </c>
      <c r="BB480" t="s">
        <v>1748</v>
      </c>
      <c r="BC480" t="s">
        <v>1748</v>
      </c>
      <c r="BD480" t="s">
        <v>9398</v>
      </c>
      <c r="BE480" t="s">
        <v>1748</v>
      </c>
      <c r="BF480" t="s">
        <v>1748</v>
      </c>
      <c r="BG480" t="s">
        <v>1748</v>
      </c>
      <c r="BH480" t="s">
        <v>1748</v>
      </c>
      <c r="BI480" t="s">
        <v>1748</v>
      </c>
      <c r="BJ480" t="s">
        <v>9399</v>
      </c>
      <c r="BK480" t="s">
        <v>9400</v>
      </c>
      <c r="BL480" t="s">
        <v>9401</v>
      </c>
      <c r="BM480" t="s">
        <v>1748</v>
      </c>
      <c r="BN480" t="s">
        <v>16975</v>
      </c>
      <c r="BO480" t="s">
        <v>9403</v>
      </c>
      <c r="BP480" t="s">
        <v>9404</v>
      </c>
      <c r="BQ480" t="s">
        <v>9405</v>
      </c>
      <c r="BR480" t="s">
        <v>1748</v>
      </c>
      <c r="BS480" t="s">
        <v>1748</v>
      </c>
      <c r="BT480" t="s">
        <v>1869</v>
      </c>
      <c r="BU480" t="s">
        <v>1748</v>
      </c>
      <c r="BV480" t="s">
        <v>1748</v>
      </c>
      <c r="BW480" t="s">
        <v>1748</v>
      </c>
      <c r="BX480" t="s">
        <v>9406</v>
      </c>
    </row>
    <row r="481" spans="1:76" x14ac:dyDescent="0.3">
      <c r="A481" t="s">
        <v>308</v>
      </c>
      <c r="B481" t="s">
        <v>1734</v>
      </c>
      <c r="C481" t="s">
        <v>15227</v>
      </c>
      <c r="D481" t="s">
        <v>15314</v>
      </c>
      <c r="E481" t="s">
        <v>9407</v>
      </c>
      <c r="F481" t="s">
        <v>9394</v>
      </c>
      <c r="G481" t="s">
        <v>1739</v>
      </c>
      <c r="H481" t="s">
        <v>1740</v>
      </c>
      <c r="I481" t="s">
        <v>1741</v>
      </c>
      <c r="J481" t="s">
        <v>16976</v>
      </c>
      <c r="K481" t="s">
        <v>16977</v>
      </c>
      <c r="L481" t="s">
        <v>16978</v>
      </c>
      <c r="M481" t="s">
        <v>1745</v>
      </c>
      <c r="N481" t="s">
        <v>12583</v>
      </c>
      <c r="O481" t="s">
        <v>15292</v>
      </c>
      <c r="P481" t="s">
        <v>1748</v>
      </c>
      <c r="Q481" t="s">
        <v>5389</v>
      </c>
      <c r="R481" t="s">
        <v>5390</v>
      </c>
      <c r="S481" t="s">
        <v>5391</v>
      </c>
      <c r="T481" t="s">
        <v>1748</v>
      </c>
      <c r="U481" t="s">
        <v>15227</v>
      </c>
      <c r="V481" t="s">
        <v>1843</v>
      </c>
      <c r="W481" t="s">
        <v>1917</v>
      </c>
      <c r="X481" t="s">
        <v>2299</v>
      </c>
      <c r="Y481" t="s">
        <v>5392</v>
      </c>
      <c r="Z481" t="s">
        <v>3555</v>
      </c>
      <c r="AA481" t="s">
        <v>2346</v>
      </c>
      <c r="AB481" t="s">
        <v>2277</v>
      </c>
      <c r="AC481" t="s">
        <v>5393</v>
      </c>
      <c r="AD481" t="s">
        <v>4659</v>
      </c>
      <c r="AE481" t="s">
        <v>2106</v>
      </c>
      <c r="AF481" t="s">
        <v>1748</v>
      </c>
      <c r="AG481" t="s">
        <v>1748</v>
      </c>
      <c r="AH481" t="s">
        <v>1748</v>
      </c>
      <c r="AI481" t="s">
        <v>1748</v>
      </c>
      <c r="AJ481" t="s">
        <v>1748</v>
      </c>
      <c r="AK481" t="s">
        <v>1748</v>
      </c>
      <c r="AL481" t="s">
        <v>1748</v>
      </c>
      <c r="AM481" t="s">
        <v>1748</v>
      </c>
      <c r="AN481" t="s">
        <v>1748</v>
      </c>
      <c r="AO481" t="s">
        <v>1748</v>
      </c>
      <c r="AP481" t="s">
        <v>1748</v>
      </c>
      <c r="AQ481" t="s">
        <v>1748</v>
      </c>
      <c r="AR481" t="s">
        <v>1748</v>
      </c>
      <c r="AS481" t="s">
        <v>1748</v>
      </c>
      <c r="AT481" t="s">
        <v>1748</v>
      </c>
      <c r="AU481" t="s">
        <v>3865</v>
      </c>
      <c r="AV481" t="s">
        <v>1748</v>
      </c>
      <c r="AW481" t="s">
        <v>2106</v>
      </c>
      <c r="AX481" t="s">
        <v>1930</v>
      </c>
      <c r="AY481" t="s">
        <v>1763</v>
      </c>
      <c r="AZ481" t="s">
        <v>1931</v>
      </c>
      <c r="BA481" t="s">
        <v>1764</v>
      </c>
      <c r="BB481" t="s">
        <v>1748</v>
      </c>
      <c r="BC481" t="s">
        <v>1748</v>
      </c>
      <c r="BD481" t="s">
        <v>9411</v>
      </c>
      <c r="BE481" t="s">
        <v>1748</v>
      </c>
      <c r="BF481" t="s">
        <v>1748</v>
      </c>
      <c r="BG481" t="s">
        <v>1748</v>
      </c>
      <c r="BH481" t="s">
        <v>9412</v>
      </c>
      <c r="BI481" t="s">
        <v>1748</v>
      </c>
      <c r="BJ481" t="s">
        <v>9413</v>
      </c>
      <c r="BK481" t="s">
        <v>9414</v>
      </c>
      <c r="BL481" t="s">
        <v>9415</v>
      </c>
      <c r="BM481" t="s">
        <v>1748</v>
      </c>
      <c r="BN481" t="s">
        <v>16979</v>
      </c>
      <c r="BO481" t="s">
        <v>9417</v>
      </c>
      <c r="BP481" t="s">
        <v>9418</v>
      </c>
      <c r="BQ481" t="s">
        <v>9419</v>
      </c>
      <c r="BR481" t="s">
        <v>1748</v>
      </c>
      <c r="BS481" t="s">
        <v>1776</v>
      </c>
      <c r="BT481" t="s">
        <v>1869</v>
      </c>
      <c r="BU481" t="s">
        <v>1748</v>
      </c>
      <c r="BV481" t="s">
        <v>1748</v>
      </c>
      <c r="BW481" t="s">
        <v>1748</v>
      </c>
      <c r="BX481" t="s">
        <v>9406</v>
      </c>
    </row>
    <row r="482" spans="1:76" x14ac:dyDescent="0.3">
      <c r="A482" t="s">
        <v>517</v>
      </c>
      <c r="B482" t="s">
        <v>1734</v>
      </c>
      <c r="C482" t="s">
        <v>15241</v>
      </c>
      <c r="D482" t="s">
        <v>15427</v>
      </c>
      <c r="E482" t="s">
        <v>9420</v>
      </c>
      <c r="F482" t="s">
        <v>9421</v>
      </c>
      <c r="G482" t="s">
        <v>1739</v>
      </c>
      <c r="H482" t="s">
        <v>1740</v>
      </c>
      <c r="I482" t="s">
        <v>1834</v>
      </c>
      <c r="J482" t="s">
        <v>16980</v>
      </c>
      <c r="K482" t="s">
        <v>16981</v>
      </c>
      <c r="L482" t="s">
        <v>16982</v>
      </c>
      <c r="M482" t="s">
        <v>2799</v>
      </c>
      <c r="N482" t="s">
        <v>15306</v>
      </c>
      <c r="O482" t="s">
        <v>16700</v>
      </c>
      <c r="P482" t="s">
        <v>2217</v>
      </c>
      <c r="Q482" t="s">
        <v>2045</v>
      </c>
      <c r="R482" t="s">
        <v>5181</v>
      </c>
      <c r="S482" t="s">
        <v>1748</v>
      </c>
      <c r="T482" t="s">
        <v>1748</v>
      </c>
      <c r="U482" t="s">
        <v>15227</v>
      </c>
      <c r="V482" t="s">
        <v>1749</v>
      </c>
      <c r="W482" t="s">
        <v>1992</v>
      </c>
      <c r="X482" t="s">
        <v>3864</v>
      </c>
      <c r="Y482" t="s">
        <v>2301</v>
      </c>
      <c r="Z482" t="s">
        <v>3553</v>
      </c>
      <c r="AA482" t="s">
        <v>1996</v>
      </c>
      <c r="AB482" t="s">
        <v>1997</v>
      </c>
      <c r="AC482" t="s">
        <v>2690</v>
      </c>
      <c r="AD482" t="s">
        <v>1757</v>
      </c>
      <c r="AE482" t="s">
        <v>1912</v>
      </c>
      <c r="AF482" t="s">
        <v>1748</v>
      </c>
      <c r="AG482" t="s">
        <v>1748</v>
      </c>
      <c r="AH482" t="s">
        <v>1748</v>
      </c>
      <c r="AI482" t="s">
        <v>1748</v>
      </c>
      <c r="AJ482" t="s">
        <v>1748</v>
      </c>
      <c r="AK482" t="s">
        <v>1748</v>
      </c>
      <c r="AL482" t="s">
        <v>1748</v>
      </c>
      <c r="AM482" t="s">
        <v>1748</v>
      </c>
      <c r="AN482" t="s">
        <v>1748</v>
      </c>
      <c r="AO482" t="s">
        <v>1748</v>
      </c>
      <c r="AP482" t="s">
        <v>1748</v>
      </c>
      <c r="AQ482" t="s">
        <v>1748</v>
      </c>
      <c r="AR482" t="s">
        <v>1748</v>
      </c>
      <c r="AS482" t="s">
        <v>1748</v>
      </c>
      <c r="AT482" t="s">
        <v>1748</v>
      </c>
      <c r="AU482" t="s">
        <v>6721</v>
      </c>
      <c r="AV482" t="s">
        <v>1748</v>
      </c>
      <c r="AW482" t="s">
        <v>8069</v>
      </c>
      <c r="AX482" t="s">
        <v>1930</v>
      </c>
      <c r="AY482" t="s">
        <v>1763</v>
      </c>
      <c r="AZ482" t="s">
        <v>2459</v>
      </c>
      <c r="BA482" t="s">
        <v>3536</v>
      </c>
      <c r="BB482" t="s">
        <v>1947</v>
      </c>
      <c r="BC482" t="s">
        <v>1748</v>
      </c>
      <c r="BD482" t="s">
        <v>9425</v>
      </c>
      <c r="BE482" t="s">
        <v>1748</v>
      </c>
      <c r="BF482" t="s">
        <v>1748</v>
      </c>
      <c r="BG482" t="s">
        <v>1748</v>
      </c>
      <c r="BH482" t="s">
        <v>1748</v>
      </c>
      <c r="BI482" t="s">
        <v>1748</v>
      </c>
      <c r="BJ482" t="s">
        <v>9426</v>
      </c>
      <c r="BK482" t="s">
        <v>9427</v>
      </c>
      <c r="BL482" t="s">
        <v>9428</v>
      </c>
      <c r="BM482" t="s">
        <v>1748</v>
      </c>
      <c r="BN482" t="s">
        <v>1748</v>
      </c>
      <c r="BO482" t="s">
        <v>9429</v>
      </c>
      <c r="BP482" t="s">
        <v>9430</v>
      </c>
      <c r="BQ482" t="s">
        <v>9431</v>
      </c>
      <c r="BR482" t="s">
        <v>1748</v>
      </c>
      <c r="BS482" t="s">
        <v>1748</v>
      </c>
      <c r="BT482" t="s">
        <v>1869</v>
      </c>
      <c r="BU482" t="s">
        <v>1748</v>
      </c>
      <c r="BV482" t="s">
        <v>1748</v>
      </c>
      <c r="BW482" t="s">
        <v>1748</v>
      </c>
      <c r="BX482" t="s">
        <v>9432</v>
      </c>
    </row>
    <row r="483" spans="1:76" x14ac:dyDescent="0.3">
      <c r="A483" t="s">
        <v>426</v>
      </c>
      <c r="B483" t="s">
        <v>1734</v>
      </c>
      <c r="C483" t="s">
        <v>15227</v>
      </c>
      <c r="D483" t="s">
        <v>16294</v>
      </c>
      <c r="E483" t="s">
        <v>9433</v>
      </c>
      <c r="F483" t="s">
        <v>1589</v>
      </c>
      <c r="G483" t="s">
        <v>3301</v>
      </c>
      <c r="H483" t="s">
        <v>1740</v>
      </c>
      <c r="I483" t="s">
        <v>1741</v>
      </c>
      <c r="J483" t="s">
        <v>16983</v>
      </c>
      <c r="K483" t="s">
        <v>16984</v>
      </c>
      <c r="L483" t="s">
        <v>16985</v>
      </c>
      <c r="M483" t="s">
        <v>2318</v>
      </c>
      <c r="N483" t="s">
        <v>14324</v>
      </c>
      <c r="O483" t="s">
        <v>15456</v>
      </c>
      <c r="P483" t="s">
        <v>3712</v>
      </c>
      <c r="Q483" t="s">
        <v>1923</v>
      </c>
      <c r="R483" t="s">
        <v>2542</v>
      </c>
      <c r="S483" t="s">
        <v>1748</v>
      </c>
      <c r="T483" t="s">
        <v>9437</v>
      </c>
      <c r="U483" t="s">
        <v>15227</v>
      </c>
      <c r="V483" t="s">
        <v>1749</v>
      </c>
      <c r="W483" t="s">
        <v>2453</v>
      </c>
      <c r="X483" t="s">
        <v>4559</v>
      </c>
      <c r="Y483" t="s">
        <v>9438</v>
      </c>
      <c r="Z483" t="s">
        <v>5002</v>
      </c>
      <c r="AA483" t="s">
        <v>1921</v>
      </c>
      <c r="AB483" t="s">
        <v>2104</v>
      </c>
      <c r="AC483" t="s">
        <v>3992</v>
      </c>
      <c r="AD483" t="s">
        <v>2343</v>
      </c>
      <c r="AE483" t="s">
        <v>9439</v>
      </c>
      <c r="AF483" t="s">
        <v>1748</v>
      </c>
      <c r="AG483" t="s">
        <v>1748</v>
      </c>
      <c r="AH483" t="s">
        <v>1748</v>
      </c>
      <c r="AI483" t="s">
        <v>1748</v>
      </c>
      <c r="AJ483" t="s">
        <v>1748</v>
      </c>
      <c r="AK483" t="s">
        <v>1748</v>
      </c>
      <c r="AL483" t="s">
        <v>1748</v>
      </c>
      <c r="AM483" t="s">
        <v>1748</v>
      </c>
      <c r="AN483" t="s">
        <v>1748</v>
      </c>
      <c r="AO483" t="s">
        <v>1748</v>
      </c>
      <c r="AP483" t="s">
        <v>1748</v>
      </c>
      <c r="AQ483" t="s">
        <v>1748</v>
      </c>
      <c r="AR483" t="s">
        <v>1748</v>
      </c>
      <c r="AS483" t="s">
        <v>1748</v>
      </c>
      <c r="AT483" t="s">
        <v>1748</v>
      </c>
      <c r="AU483" t="s">
        <v>4857</v>
      </c>
      <c r="AV483" t="s">
        <v>1854</v>
      </c>
      <c r="AW483" t="s">
        <v>1748</v>
      </c>
      <c r="AX483" t="s">
        <v>1748</v>
      </c>
      <c r="AY483" t="s">
        <v>1857</v>
      </c>
      <c r="AZ483" t="s">
        <v>1748</v>
      </c>
      <c r="BA483" t="s">
        <v>1748</v>
      </c>
      <c r="BB483" t="s">
        <v>1947</v>
      </c>
      <c r="BC483" t="s">
        <v>1748</v>
      </c>
      <c r="BD483" t="s">
        <v>9440</v>
      </c>
      <c r="BE483" t="s">
        <v>9441</v>
      </c>
      <c r="BF483" t="s">
        <v>9442</v>
      </c>
      <c r="BG483" t="s">
        <v>9443</v>
      </c>
      <c r="BH483" t="s">
        <v>9444</v>
      </c>
      <c r="BI483" t="s">
        <v>9445</v>
      </c>
      <c r="BJ483" t="s">
        <v>9446</v>
      </c>
      <c r="BK483" t="s">
        <v>9447</v>
      </c>
      <c r="BL483" t="s">
        <v>1748</v>
      </c>
      <c r="BM483" t="s">
        <v>1748</v>
      </c>
      <c r="BN483" t="s">
        <v>1748</v>
      </c>
      <c r="BO483" t="s">
        <v>1748</v>
      </c>
      <c r="BP483" t="s">
        <v>1748</v>
      </c>
      <c r="BQ483" t="s">
        <v>1748</v>
      </c>
      <c r="BR483" t="s">
        <v>1748</v>
      </c>
      <c r="BS483" t="s">
        <v>1776</v>
      </c>
      <c r="BT483" t="s">
        <v>1777</v>
      </c>
      <c r="BU483" t="s">
        <v>1748</v>
      </c>
      <c r="BV483" t="s">
        <v>1748</v>
      </c>
      <c r="BW483" t="s">
        <v>1748</v>
      </c>
      <c r="BX483" t="s">
        <v>1748</v>
      </c>
    </row>
    <row r="484" spans="1:76" x14ac:dyDescent="0.3">
      <c r="A484" t="s">
        <v>594</v>
      </c>
      <c r="B484" t="s">
        <v>1734</v>
      </c>
      <c r="C484" t="s">
        <v>15227</v>
      </c>
      <c r="D484" t="s">
        <v>15427</v>
      </c>
      <c r="E484" t="s">
        <v>9448</v>
      </c>
      <c r="F484" t="s">
        <v>9449</v>
      </c>
      <c r="G484" t="s">
        <v>1873</v>
      </c>
      <c r="H484" t="s">
        <v>1960</v>
      </c>
      <c r="I484" t="s">
        <v>1834</v>
      </c>
      <c r="J484" t="s">
        <v>16986</v>
      </c>
      <c r="K484" t="s">
        <v>16987</v>
      </c>
      <c r="L484" t="s">
        <v>16988</v>
      </c>
      <c r="M484" t="s">
        <v>2799</v>
      </c>
      <c r="N484" t="s">
        <v>12557</v>
      </c>
      <c r="O484" t="s">
        <v>15726</v>
      </c>
      <c r="P484" t="s">
        <v>2099</v>
      </c>
      <c r="Q484" t="s">
        <v>2045</v>
      </c>
      <c r="R484" t="s">
        <v>2214</v>
      </c>
      <c r="S484" t="s">
        <v>1748</v>
      </c>
      <c r="T484" t="s">
        <v>9452</v>
      </c>
      <c r="U484" t="s">
        <v>15227</v>
      </c>
      <c r="V484" t="s">
        <v>1843</v>
      </c>
      <c r="W484" t="s">
        <v>5355</v>
      </c>
      <c r="X484" t="s">
        <v>2778</v>
      </c>
      <c r="Y484" t="s">
        <v>5356</v>
      </c>
      <c r="Z484" t="s">
        <v>4483</v>
      </c>
      <c r="AA484" t="s">
        <v>1921</v>
      </c>
      <c r="AB484" t="s">
        <v>5357</v>
      </c>
      <c r="AC484" t="s">
        <v>2348</v>
      </c>
      <c r="AD484" t="s">
        <v>2244</v>
      </c>
      <c r="AE484" t="s">
        <v>2742</v>
      </c>
      <c r="AF484" t="s">
        <v>1748</v>
      </c>
      <c r="AG484" t="s">
        <v>1748</v>
      </c>
      <c r="AH484" t="s">
        <v>1748</v>
      </c>
      <c r="AI484" t="s">
        <v>1748</v>
      </c>
      <c r="AJ484" t="s">
        <v>1748</v>
      </c>
      <c r="AK484" t="s">
        <v>1748</v>
      </c>
      <c r="AL484" t="s">
        <v>1748</v>
      </c>
      <c r="AM484" t="s">
        <v>1748</v>
      </c>
      <c r="AN484" t="s">
        <v>1748</v>
      </c>
      <c r="AO484" t="s">
        <v>1748</v>
      </c>
      <c r="AP484" t="s">
        <v>1748</v>
      </c>
      <c r="AQ484" t="s">
        <v>1748</v>
      </c>
      <c r="AR484" t="s">
        <v>1748</v>
      </c>
      <c r="AS484" t="s">
        <v>1748</v>
      </c>
      <c r="AT484" t="s">
        <v>1748</v>
      </c>
      <c r="AU484" t="s">
        <v>5358</v>
      </c>
      <c r="AV484" t="s">
        <v>9453</v>
      </c>
      <c r="AW484" t="s">
        <v>9454</v>
      </c>
      <c r="AX484" t="s">
        <v>2484</v>
      </c>
      <c r="AY484" t="s">
        <v>1763</v>
      </c>
      <c r="AZ484" t="s">
        <v>1931</v>
      </c>
      <c r="BA484" t="s">
        <v>1764</v>
      </c>
      <c r="BB484" t="s">
        <v>1748</v>
      </c>
      <c r="BC484" t="s">
        <v>1748</v>
      </c>
      <c r="BD484" t="s">
        <v>9455</v>
      </c>
      <c r="BE484" t="s">
        <v>1748</v>
      </c>
      <c r="BF484" t="s">
        <v>1748</v>
      </c>
      <c r="BG484" t="s">
        <v>1748</v>
      </c>
      <c r="BH484" t="s">
        <v>9456</v>
      </c>
      <c r="BI484" t="s">
        <v>1748</v>
      </c>
      <c r="BJ484" t="s">
        <v>9457</v>
      </c>
      <c r="BK484" t="s">
        <v>9458</v>
      </c>
      <c r="BL484" t="s">
        <v>9459</v>
      </c>
      <c r="BM484" t="s">
        <v>1748</v>
      </c>
      <c r="BN484" t="s">
        <v>1748</v>
      </c>
      <c r="BO484" t="s">
        <v>1748</v>
      </c>
      <c r="BP484" t="s">
        <v>9460</v>
      </c>
      <c r="BQ484" t="s">
        <v>9461</v>
      </c>
      <c r="BR484" t="s">
        <v>1748</v>
      </c>
      <c r="BS484" t="s">
        <v>3482</v>
      </c>
      <c r="BT484" t="s">
        <v>1777</v>
      </c>
      <c r="BU484" t="s">
        <v>1748</v>
      </c>
      <c r="BV484" t="s">
        <v>1748</v>
      </c>
      <c r="BW484" t="s">
        <v>1748</v>
      </c>
      <c r="BX484" t="s">
        <v>1748</v>
      </c>
    </row>
    <row r="485" spans="1:76" x14ac:dyDescent="0.3">
      <c r="A485" t="s">
        <v>388</v>
      </c>
      <c r="B485" t="s">
        <v>1734</v>
      </c>
      <c r="C485" t="s">
        <v>15227</v>
      </c>
      <c r="D485" t="s">
        <v>15314</v>
      </c>
      <c r="E485" t="s">
        <v>9462</v>
      </c>
      <c r="F485" t="s">
        <v>9463</v>
      </c>
      <c r="G485" t="s">
        <v>1807</v>
      </c>
      <c r="H485" t="s">
        <v>1780</v>
      </c>
      <c r="I485" t="s">
        <v>1834</v>
      </c>
      <c r="J485" t="s">
        <v>16989</v>
      </c>
      <c r="K485" t="s">
        <v>16990</v>
      </c>
      <c r="L485" t="s">
        <v>16991</v>
      </c>
      <c r="M485" t="s">
        <v>5596</v>
      </c>
      <c r="N485" t="s">
        <v>12577</v>
      </c>
      <c r="O485" t="s">
        <v>15425</v>
      </c>
      <c r="P485" t="s">
        <v>1748</v>
      </c>
      <c r="Q485" t="s">
        <v>2128</v>
      </c>
      <c r="R485" t="s">
        <v>2128</v>
      </c>
      <c r="S485" t="s">
        <v>4323</v>
      </c>
      <c r="T485" t="s">
        <v>1748</v>
      </c>
      <c r="U485" t="s">
        <v>15227</v>
      </c>
      <c r="V485" t="s">
        <v>1749</v>
      </c>
      <c r="W485" t="s">
        <v>2453</v>
      </c>
      <c r="X485" t="s">
        <v>7135</v>
      </c>
      <c r="Y485" t="s">
        <v>9467</v>
      </c>
      <c r="Z485" t="s">
        <v>1995</v>
      </c>
      <c r="AA485" t="s">
        <v>2346</v>
      </c>
      <c r="AB485" t="s">
        <v>2326</v>
      </c>
      <c r="AC485" t="s">
        <v>2690</v>
      </c>
      <c r="AD485" t="s">
        <v>2121</v>
      </c>
      <c r="AE485" t="s">
        <v>2690</v>
      </c>
      <c r="AF485" t="s">
        <v>1748</v>
      </c>
      <c r="AG485" t="s">
        <v>1748</v>
      </c>
      <c r="AH485" t="s">
        <v>1748</v>
      </c>
      <c r="AI485" t="s">
        <v>1748</v>
      </c>
      <c r="AJ485" t="s">
        <v>1748</v>
      </c>
      <c r="AK485" t="s">
        <v>1748</v>
      </c>
      <c r="AL485" t="s">
        <v>1748</v>
      </c>
      <c r="AM485" t="s">
        <v>1748</v>
      </c>
      <c r="AN485" t="s">
        <v>1748</v>
      </c>
      <c r="AO485" t="s">
        <v>1748</v>
      </c>
      <c r="AP485" t="s">
        <v>1748</v>
      </c>
      <c r="AQ485" t="s">
        <v>1748</v>
      </c>
      <c r="AR485" t="s">
        <v>1748</v>
      </c>
      <c r="AS485" t="s">
        <v>1748</v>
      </c>
      <c r="AT485" t="s">
        <v>1748</v>
      </c>
      <c r="AU485" t="s">
        <v>3121</v>
      </c>
      <c r="AV485" t="s">
        <v>1748</v>
      </c>
      <c r="AW485" t="s">
        <v>2543</v>
      </c>
      <c r="AX485" t="s">
        <v>2484</v>
      </c>
      <c r="AY485" t="s">
        <v>1857</v>
      </c>
      <c r="AZ485" t="s">
        <v>1858</v>
      </c>
      <c r="BA485" t="s">
        <v>1764</v>
      </c>
      <c r="BB485" t="s">
        <v>2882</v>
      </c>
      <c r="BC485" t="s">
        <v>1893</v>
      </c>
      <c r="BD485" t="s">
        <v>9468</v>
      </c>
      <c r="BE485" t="s">
        <v>1748</v>
      </c>
      <c r="BF485" t="s">
        <v>1748</v>
      </c>
      <c r="BG485" t="s">
        <v>1748</v>
      </c>
      <c r="BH485" t="s">
        <v>1748</v>
      </c>
      <c r="BI485" t="s">
        <v>1748</v>
      </c>
      <c r="BJ485" t="s">
        <v>9469</v>
      </c>
      <c r="BK485" t="s">
        <v>9470</v>
      </c>
      <c r="BL485" t="s">
        <v>9471</v>
      </c>
      <c r="BM485" t="s">
        <v>1748</v>
      </c>
      <c r="BN485" t="s">
        <v>16992</v>
      </c>
      <c r="BO485" t="s">
        <v>9473</v>
      </c>
      <c r="BP485" t="s">
        <v>9474</v>
      </c>
      <c r="BQ485" t="s">
        <v>9475</v>
      </c>
      <c r="BR485" t="s">
        <v>1748</v>
      </c>
      <c r="BS485" t="s">
        <v>3411</v>
      </c>
      <c r="BT485" t="s">
        <v>1777</v>
      </c>
      <c r="BU485" t="s">
        <v>1748</v>
      </c>
      <c r="BV485" t="s">
        <v>1748</v>
      </c>
      <c r="BW485" t="s">
        <v>1748</v>
      </c>
      <c r="BX485" t="s">
        <v>9463</v>
      </c>
    </row>
    <row r="486" spans="1:76" x14ac:dyDescent="0.3">
      <c r="A486" t="s">
        <v>450</v>
      </c>
      <c r="B486" t="s">
        <v>1734</v>
      </c>
      <c r="C486" t="s">
        <v>15227</v>
      </c>
      <c r="D486" t="s">
        <v>15362</v>
      </c>
      <c r="E486" t="s">
        <v>9476</v>
      </c>
      <c r="F486" t="s">
        <v>9477</v>
      </c>
      <c r="G486" t="s">
        <v>1873</v>
      </c>
      <c r="H486" t="s">
        <v>1780</v>
      </c>
      <c r="I486" t="s">
        <v>1834</v>
      </c>
      <c r="J486" t="s">
        <v>16993</v>
      </c>
      <c r="K486" t="s">
        <v>16994</v>
      </c>
      <c r="L486" t="s">
        <v>16995</v>
      </c>
      <c r="M486" t="s">
        <v>2475</v>
      </c>
      <c r="N486" t="s">
        <v>12557</v>
      </c>
      <c r="O486" t="s">
        <v>15734</v>
      </c>
      <c r="P486" t="s">
        <v>1748</v>
      </c>
      <c r="Q486" t="s">
        <v>2217</v>
      </c>
      <c r="R486" t="s">
        <v>2045</v>
      </c>
      <c r="S486" t="s">
        <v>1748</v>
      </c>
      <c r="T486" t="s">
        <v>9481</v>
      </c>
      <c r="U486" t="s">
        <v>15227</v>
      </c>
      <c r="V486" t="s">
        <v>1916</v>
      </c>
      <c r="W486" t="s">
        <v>4542</v>
      </c>
      <c r="X486" t="s">
        <v>4855</v>
      </c>
      <c r="Y486" t="s">
        <v>9482</v>
      </c>
      <c r="Z486" t="s">
        <v>2049</v>
      </c>
      <c r="AA486" t="s">
        <v>2022</v>
      </c>
      <c r="AB486" t="s">
        <v>3674</v>
      </c>
      <c r="AC486" t="s">
        <v>1790</v>
      </c>
      <c r="AD486" t="s">
        <v>1790</v>
      </c>
      <c r="AE486" t="s">
        <v>2045</v>
      </c>
      <c r="AF486" t="s">
        <v>1748</v>
      </c>
      <c r="AG486" t="s">
        <v>1748</v>
      </c>
      <c r="AH486" t="s">
        <v>1748</v>
      </c>
      <c r="AI486" t="s">
        <v>1748</v>
      </c>
      <c r="AJ486" t="s">
        <v>1748</v>
      </c>
      <c r="AK486" t="s">
        <v>1748</v>
      </c>
      <c r="AL486" t="s">
        <v>1748</v>
      </c>
      <c r="AM486" t="s">
        <v>1748</v>
      </c>
      <c r="AN486" t="s">
        <v>1748</v>
      </c>
      <c r="AO486" t="s">
        <v>1748</v>
      </c>
      <c r="AP486" t="s">
        <v>1748</v>
      </c>
      <c r="AQ486" t="s">
        <v>1748</v>
      </c>
      <c r="AR486" t="s">
        <v>1748</v>
      </c>
      <c r="AS486" t="s">
        <v>1748</v>
      </c>
      <c r="AT486" t="s">
        <v>1748</v>
      </c>
      <c r="AU486" t="s">
        <v>5756</v>
      </c>
      <c r="AV486" t="s">
        <v>2105</v>
      </c>
      <c r="AW486" t="s">
        <v>3201</v>
      </c>
      <c r="AX486" t="s">
        <v>1762</v>
      </c>
      <c r="AY486" t="s">
        <v>1857</v>
      </c>
      <c r="AZ486" t="s">
        <v>1748</v>
      </c>
      <c r="BA486" t="s">
        <v>1764</v>
      </c>
      <c r="BB486" t="s">
        <v>1892</v>
      </c>
      <c r="BC486" t="s">
        <v>1893</v>
      </c>
      <c r="BD486" t="s">
        <v>9483</v>
      </c>
      <c r="BE486" t="s">
        <v>9484</v>
      </c>
      <c r="BF486" t="s">
        <v>9485</v>
      </c>
      <c r="BG486" t="s">
        <v>1748</v>
      </c>
      <c r="BH486" t="s">
        <v>9486</v>
      </c>
      <c r="BI486" t="s">
        <v>1748</v>
      </c>
      <c r="BJ486" t="s">
        <v>9487</v>
      </c>
      <c r="BK486" t="s">
        <v>9488</v>
      </c>
      <c r="BL486" t="s">
        <v>9489</v>
      </c>
      <c r="BM486" t="s">
        <v>1748</v>
      </c>
      <c r="BN486" t="s">
        <v>16996</v>
      </c>
      <c r="BO486" t="s">
        <v>1748</v>
      </c>
      <c r="BP486" t="s">
        <v>9491</v>
      </c>
      <c r="BQ486" t="s">
        <v>9492</v>
      </c>
      <c r="BR486" t="s">
        <v>1748</v>
      </c>
      <c r="BS486" t="s">
        <v>2792</v>
      </c>
      <c r="BT486" t="s">
        <v>3297</v>
      </c>
      <c r="BU486" t="s">
        <v>1748</v>
      </c>
      <c r="BV486" t="s">
        <v>1748</v>
      </c>
      <c r="BW486" t="s">
        <v>1748</v>
      </c>
      <c r="BX486" t="s">
        <v>1748</v>
      </c>
    </row>
    <row r="487" spans="1:76" x14ac:dyDescent="0.3">
      <c r="A487" t="s">
        <v>432</v>
      </c>
      <c r="B487" t="s">
        <v>1734</v>
      </c>
      <c r="C487" t="s">
        <v>15227</v>
      </c>
      <c r="D487" t="s">
        <v>15651</v>
      </c>
      <c r="E487" t="s">
        <v>9493</v>
      </c>
      <c r="F487" t="s">
        <v>3961</v>
      </c>
      <c r="G487" t="s">
        <v>1807</v>
      </c>
      <c r="H487" t="s">
        <v>1780</v>
      </c>
      <c r="I487" t="s">
        <v>1834</v>
      </c>
      <c r="J487" t="s">
        <v>16997</v>
      </c>
      <c r="K487" t="s">
        <v>16998</v>
      </c>
      <c r="L487" t="s">
        <v>16999</v>
      </c>
      <c r="M487" t="s">
        <v>1745</v>
      </c>
      <c r="N487" t="s">
        <v>15386</v>
      </c>
      <c r="O487" t="s">
        <v>17000</v>
      </c>
      <c r="P487" t="s">
        <v>1748</v>
      </c>
      <c r="Q487" t="s">
        <v>3966</v>
      </c>
      <c r="R487" t="s">
        <v>2217</v>
      </c>
      <c r="S487" t="s">
        <v>3967</v>
      </c>
      <c r="T487" t="s">
        <v>1748</v>
      </c>
      <c r="U487" t="s">
        <v>15227</v>
      </c>
      <c r="V487" t="s">
        <v>1843</v>
      </c>
      <c r="W487" t="s">
        <v>2453</v>
      </c>
      <c r="X487" t="s">
        <v>3968</v>
      </c>
      <c r="Y487" t="s">
        <v>3969</v>
      </c>
      <c r="Z487" t="s">
        <v>2538</v>
      </c>
      <c r="AA487" t="s">
        <v>1996</v>
      </c>
      <c r="AB487" t="s">
        <v>1755</v>
      </c>
      <c r="AC487" t="s">
        <v>5373</v>
      </c>
      <c r="AD487" t="s">
        <v>3618</v>
      </c>
      <c r="AE487" t="s">
        <v>2327</v>
      </c>
      <c r="AF487" t="s">
        <v>1748</v>
      </c>
      <c r="AG487" t="s">
        <v>1748</v>
      </c>
      <c r="AH487" t="s">
        <v>1748</v>
      </c>
      <c r="AI487" t="s">
        <v>1748</v>
      </c>
      <c r="AJ487" t="s">
        <v>1748</v>
      </c>
      <c r="AK487" t="s">
        <v>1748</v>
      </c>
      <c r="AL487" t="s">
        <v>1748</v>
      </c>
      <c r="AM487" t="s">
        <v>1748</v>
      </c>
      <c r="AN487" t="s">
        <v>1748</v>
      </c>
      <c r="AO487" t="s">
        <v>1748</v>
      </c>
      <c r="AP487" t="s">
        <v>1748</v>
      </c>
      <c r="AQ487" t="s">
        <v>1748</v>
      </c>
      <c r="AR487" t="s">
        <v>1748</v>
      </c>
      <c r="AS487" t="s">
        <v>1748</v>
      </c>
      <c r="AT487" t="s">
        <v>1748</v>
      </c>
      <c r="AU487" t="s">
        <v>5374</v>
      </c>
      <c r="AV487" t="s">
        <v>1748</v>
      </c>
      <c r="AW487" t="s">
        <v>5375</v>
      </c>
      <c r="AX487" t="s">
        <v>2484</v>
      </c>
      <c r="AY487" t="s">
        <v>1857</v>
      </c>
      <c r="AZ487" t="s">
        <v>2485</v>
      </c>
      <c r="BA487" t="s">
        <v>1764</v>
      </c>
      <c r="BB487" t="s">
        <v>2882</v>
      </c>
      <c r="BC487" t="s">
        <v>5307</v>
      </c>
      <c r="BD487" t="s">
        <v>9498</v>
      </c>
      <c r="BE487" t="s">
        <v>1748</v>
      </c>
      <c r="BF487" t="s">
        <v>1748</v>
      </c>
      <c r="BG487" t="s">
        <v>1748</v>
      </c>
      <c r="BH487" t="s">
        <v>1748</v>
      </c>
      <c r="BI487" t="s">
        <v>1748</v>
      </c>
      <c r="BJ487" t="s">
        <v>9499</v>
      </c>
      <c r="BK487" t="s">
        <v>9500</v>
      </c>
      <c r="BL487" t="s">
        <v>9501</v>
      </c>
      <c r="BM487" t="s">
        <v>1748</v>
      </c>
      <c r="BN487" t="s">
        <v>17001</v>
      </c>
      <c r="BO487" t="s">
        <v>9503</v>
      </c>
      <c r="BP487" t="s">
        <v>9504</v>
      </c>
      <c r="BQ487" t="s">
        <v>9505</v>
      </c>
      <c r="BR487" t="s">
        <v>1748</v>
      </c>
      <c r="BS487" t="s">
        <v>3411</v>
      </c>
      <c r="BT487" t="s">
        <v>1869</v>
      </c>
      <c r="BU487" t="s">
        <v>1748</v>
      </c>
      <c r="BV487" t="s">
        <v>1748</v>
      </c>
      <c r="BW487" t="s">
        <v>1748</v>
      </c>
      <c r="BX487" t="s">
        <v>1748</v>
      </c>
    </row>
    <row r="488" spans="1:76" x14ac:dyDescent="0.3">
      <c r="A488" t="s">
        <v>336</v>
      </c>
      <c r="B488" t="s">
        <v>1734</v>
      </c>
      <c r="C488" t="s">
        <v>15227</v>
      </c>
      <c r="D488" t="s">
        <v>15651</v>
      </c>
      <c r="E488" t="s">
        <v>9506</v>
      </c>
      <c r="F488" t="s">
        <v>3961</v>
      </c>
      <c r="G488" t="s">
        <v>1807</v>
      </c>
      <c r="H488" t="s">
        <v>1780</v>
      </c>
      <c r="I488" t="s">
        <v>1834</v>
      </c>
      <c r="J488" t="s">
        <v>17002</v>
      </c>
      <c r="K488" t="s">
        <v>17003</v>
      </c>
      <c r="L488" t="s">
        <v>17004</v>
      </c>
      <c r="M488" t="s">
        <v>1745</v>
      </c>
      <c r="N488" t="s">
        <v>15386</v>
      </c>
      <c r="O488" t="s">
        <v>17005</v>
      </c>
      <c r="P488" t="s">
        <v>1748</v>
      </c>
      <c r="Q488" t="s">
        <v>3966</v>
      </c>
      <c r="R488" t="s">
        <v>2217</v>
      </c>
      <c r="S488" t="s">
        <v>3967</v>
      </c>
      <c r="T488" t="s">
        <v>1748</v>
      </c>
      <c r="U488" t="s">
        <v>15227</v>
      </c>
      <c r="V488" t="s">
        <v>1843</v>
      </c>
      <c r="W488" t="s">
        <v>2453</v>
      </c>
      <c r="X488" t="s">
        <v>3968</v>
      </c>
      <c r="Y488" t="s">
        <v>3969</v>
      </c>
      <c r="Z488" t="s">
        <v>2538</v>
      </c>
      <c r="AA488" t="s">
        <v>1996</v>
      </c>
      <c r="AB488" t="s">
        <v>1755</v>
      </c>
      <c r="AC488" t="s">
        <v>5373</v>
      </c>
      <c r="AD488" t="s">
        <v>3618</v>
      </c>
      <c r="AE488" t="s">
        <v>2327</v>
      </c>
      <c r="AF488" t="s">
        <v>1748</v>
      </c>
      <c r="AG488" t="s">
        <v>1748</v>
      </c>
      <c r="AH488" t="s">
        <v>1748</v>
      </c>
      <c r="AI488" t="s">
        <v>1748</v>
      </c>
      <c r="AJ488" t="s">
        <v>1748</v>
      </c>
      <c r="AK488" t="s">
        <v>1748</v>
      </c>
      <c r="AL488" t="s">
        <v>1748</v>
      </c>
      <c r="AM488" t="s">
        <v>1748</v>
      </c>
      <c r="AN488" t="s">
        <v>1748</v>
      </c>
      <c r="AO488" t="s">
        <v>1748</v>
      </c>
      <c r="AP488" t="s">
        <v>1748</v>
      </c>
      <c r="AQ488" t="s">
        <v>1748</v>
      </c>
      <c r="AR488" t="s">
        <v>1748</v>
      </c>
      <c r="AS488" t="s">
        <v>1748</v>
      </c>
      <c r="AT488" t="s">
        <v>1748</v>
      </c>
      <c r="AU488" t="s">
        <v>5374</v>
      </c>
      <c r="AV488" t="s">
        <v>1748</v>
      </c>
      <c r="AW488" t="s">
        <v>5375</v>
      </c>
      <c r="AX488" t="s">
        <v>2484</v>
      </c>
      <c r="AY488" t="s">
        <v>1857</v>
      </c>
      <c r="AZ488" t="s">
        <v>2485</v>
      </c>
      <c r="BA488" t="s">
        <v>1764</v>
      </c>
      <c r="BB488" t="s">
        <v>2882</v>
      </c>
      <c r="BC488" t="s">
        <v>5307</v>
      </c>
      <c r="BD488" t="s">
        <v>9511</v>
      </c>
      <c r="BE488" t="s">
        <v>1748</v>
      </c>
      <c r="BF488" t="s">
        <v>1748</v>
      </c>
      <c r="BG488" t="s">
        <v>1748</v>
      </c>
      <c r="BH488" t="s">
        <v>1748</v>
      </c>
      <c r="BI488" t="s">
        <v>1748</v>
      </c>
      <c r="BJ488" t="s">
        <v>9512</v>
      </c>
      <c r="BK488" t="s">
        <v>9513</v>
      </c>
      <c r="BL488" t="s">
        <v>9514</v>
      </c>
      <c r="BM488" t="s">
        <v>1748</v>
      </c>
      <c r="BN488" t="s">
        <v>17006</v>
      </c>
      <c r="BO488" t="s">
        <v>9516</v>
      </c>
      <c r="BP488" t="s">
        <v>9517</v>
      </c>
      <c r="BQ488" t="s">
        <v>9518</v>
      </c>
      <c r="BR488" t="s">
        <v>1748</v>
      </c>
      <c r="BS488" t="s">
        <v>3411</v>
      </c>
      <c r="BT488" t="s">
        <v>1869</v>
      </c>
      <c r="BU488" t="s">
        <v>1748</v>
      </c>
      <c r="BV488" t="s">
        <v>1748</v>
      </c>
      <c r="BW488" t="s">
        <v>1748</v>
      </c>
      <c r="BX488" t="s">
        <v>1748</v>
      </c>
    </row>
    <row r="489" spans="1:76" x14ac:dyDescent="0.3">
      <c r="A489" t="s">
        <v>524</v>
      </c>
      <c r="B489" t="s">
        <v>1734</v>
      </c>
      <c r="C489" t="s">
        <v>15241</v>
      </c>
      <c r="D489" t="s">
        <v>15282</v>
      </c>
      <c r="E489" t="s">
        <v>9519</v>
      </c>
      <c r="F489" t="s">
        <v>5404</v>
      </c>
      <c r="G489" t="s">
        <v>1873</v>
      </c>
      <c r="H489" t="s">
        <v>1740</v>
      </c>
      <c r="I489" t="s">
        <v>1834</v>
      </c>
      <c r="J489" t="s">
        <v>17007</v>
      </c>
      <c r="K489" t="s">
        <v>17008</v>
      </c>
      <c r="L489" t="s">
        <v>17009</v>
      </c>
      <c r="M489" t="s">
        <v>1745</v>
      </c>
      <c r="N489" t="s">
        <v>15524</v>
      </c>
      <c r="O489" t="s">
        <v>15252</v>
      </c>
      <c r="P489" t="s">
        <v>1748</v>
      </c>
      <c r="Q489" t="s">
        <v>1879</v>
      </c>
      <c r="R489" t="s">
        <v>3798</v>
      </c>
      <c r="S489" t="s">
        <v>1748</v>
      </c>
      <c r="T489" t="s">
        <v>9523</v>
      </c>
      <c r="U489" t="s">
        <v>15227</v>
      </c>
      <c r="V489" t="s">
        <v>1843</v>
      </c>
      <c r="W489" t="s">
        <v>1968</v>
      </c>
      <c r="X489" t="s">
        <v>1918</v>
      </c>
      <c r="Y489" t="s">
        <v>2664</v>
      </c>
      <c r="Z489" t="s">
        <v>2603</v>
      </c>
      <c r="AA489" t="s">
        <v>1921</v>
      </c>
      <c r="AB489" t="s">
        <v>2455</v>
      </c>
      <c r="AC489" t="s">
        <v>1886</v>
      </c>
      <c r="AD489" t="s">
        <v>1972</v>
      </c>
      <c r="AE489" t="s">
        <v>1886</v>
      </c>
      <c r="AF489" t="s">
        <v>1748</v>
      </c>
      <c r="AG489" t="s">
        <v>1748</v>
      </c>
      <c r="AH489" t="s">
        <v>1748</v>
      </c>
      <c r="AI489" t="s">
        <v>1748</v>
      </c>
      <c r="AJ489" t="s">
        <v>1748</v>
      </c>
      <c r="AK489" t="s">
        <v>1748</v>
      </c>
      <c r="AL489" t="s">
        <v>1748</v>
      </c>
      <c r="AM489" t="s">
        <v>1748</v>
      </c>
      <c r="AN489" t="s">
        <v>1748</v>
      </c>
      <c r="AO489" t="s">
        <v>1748</v>
      </c>
      <c r="AP489" t="s">
        <v>1748</v>
      </c>
      <c r="AQ489" t="s">
        <v>1748</v>
      </c>
      <c r="AR489" t="s">
        <v>1748</v>
      </c>
      <c r="AS489" t="s">
        <v>1748</v>
      </c>
      <c r="AT489" t="s">
        <v>1748</v>
      </c>
      <c r="AU489" t="s">
        <v>1890</v>
      </c>
      <c r="AV489" t="s">
        <v>9524</v>
      </c>
      <c r="AW489" t="s">
        <v>5274</v>
      </c>
      <c r="AX489" t="s">
        <v>2484</v>
      </c>
      <c r="AY489" t="s">
        <v>1857</v>
      </c>
      <c r="AZ489" t="s">
        <v>1858</v>
      </c>
      <c r="BA489" t="s">
        <v>1764</v>
      </c>
      <c r="BB489" t="s">
        <v>2108</v>
      </c>
      <c r="BC489" t="s">
        <v>1748</v>
      </c>
      <c r="BD489" t="s">
        <v>9525</v>
      </c>
      <c r="BE489" t="s">
        <v>9526</v>
      </c>
      <c r="BF489" t="s">
        <v>1748</v>
      </c>
      <c r="BG489" t="s">
        <v>1748</v>
      </c>
      <c r="BH489" t="s">
        <v>9527</v>
      </c>
      <c r="BI489" t="s">
        <v>9528</v>
      </c>
      <c r="BJ489" t="s">
        <v>9529</v>
      </c>
      <c r="BK489" t="s">
        <v>9530</v>
      </c>
      <c r="BL489" t="s">
        <v>1748</v>
      </c>
      <c r="BM489" t="s">
        <v>1748</v>
      </c>
      <c r="BN489" t="s">
        <v>1748</v>
      </c>
      <c r="BO489" t="s">
        <v>1748</v>
      </c>
      <c r="BP489" t="s">
        <v>1748</v>
      </c>
      <c r="BQ489" t="s">
        <v>1748</v>
      </c>
      <c r="BR489" t="s">
        <v>1748</v>
      </c>
      <c r="BS489" t="s">
        <v>1748</v>
      </c>
      <c r="BT489" t="s">
        <v>3297</v>
      </c>
      <c r="BU489" t="s">
        <v>1748</v>
      </c>
      <c r="BV489" t="s">
        <v>1748</v>
      </c>
      <c r="BW489" t="s">
        <v>1748</v>
      </c>
      <c r="BX489" t="s">
        <v>1748</v>
      </c>
    </row>
    <row r="490" spans="1:76" x14ac:dyDescent="0.3">
      <c r="A490" t="s">
        <v>502</v>
      </c>
      <c r="B490" t="s">
        <v>1734</v>
      </c>
      <c r="C490" t="s">
        <v>15241</v>
      </c>
      <c r="D490" t="s">
        <v>15282</v>
      </c>
      <c r="E490" t="s">
        <v>9531</v>
      </c>
      <c r="F490" t="s">
        <v>5443</v>
      </c>
      <c r="G490" t="s">
        <v>1873</v>
      </c>
      <c r="H490" t="s">
        <v>1740</v>
      </c>
      <c r="I490" t="s">
        <v>1834</v>
      </c>
      <c r="J490" t="s">
        <v>17010</v>
      </c>
      <c r="K490" t="s">
        <v>17011</v>
      </c>
      <c r="L490" t="s">
        <v>17012</v>
      </c>
      <c r="M490" t="s">
        <v>1745</v>
      </c>
      <c r="N490" t="s">
        <v>15524</v>
      </c>
      <c r="O490" t="s">
        <v>15252</v>
      </c>
      <c r="P490" t="s">
        <v>2245</v>
      </c>
      <c r="Q490" t="s">
        <v>2245</v>
      </c>
      <c r="R490" t="s">
        <v>3798</v>
      </c>
      <c r="S490" t="s">
        <v>1748</v>
      </c>
      <c r="T490" t="s">
        <v>9535</v>
      </c>
      <c r="U490" t="s">
        <v>15227</v>
      </c>
      <c r="V490" t="s">
        <v>1843</v>
      </c>
      <c r="W490" t="s">
        <v>2188</v>
      </c>
      <c r="X490" t="s">
        <v>3709</v>
      </c>
      <c r="Y490" t="s">
        <v>9057</v>
      </c>
      <c r="Z490" t="s">
        <v>4919</v>
      </c>
      <c r="AA490" t="s">
        <v>3425</v>
      </c>
      <c r="AB490" t="s">
        <v>1997</v>
      </c>
      <c r="AC490" t="s">
        <v>1928</v>
      </c>
      <c r="AD490" t="s">
        <v>5435</v>
      </c>
      <c r="AE490" t="s">
        <v>1928</v>
      </c>
      <c r="AF490" t="s">
        <v>1748</v>
      </c>
      <c r="AG490" t="s">
        <v>1748</v>
      </c>
      <c r="AH490" t="s">
        <v>1748</v>
      </c>
      <c r="AI490" t="s">
        <v>1748</v>
      </c>
      <c r="AJ490" t="s">
        <v>1748</v>
      </c>
      <c r="AK490" t="s">
        <v>1748</v>
      </c>
      <c r="AL490" t="s">
        <v>1748</v>
      </c>
      <c r="AM490" t="s">
        <v>1748</v>
      </c>
      <c r="AN490" t="s">
        <v>1748</v>
      </c>
      <c r="AO490" t="s">
        <v>1748</v>
      </c>
      <c r="AP490" t="s">
        <v>1748</v>
      </c>
      <c r="AQ490" t="s">
        <v>1748</v>
      </c>
      <c r="AR490" t="s">
        <v>1748</v>
      </c>
      <c r="AS490" t="s">
        <v>1748</v>
      </c>
      <c r="AT490" t="s">
        <v>1748</v>
      </c>
      <c r="AU490" t="s">
        <v>2453</v>
      </c>
      <c r="AV490" t="s">
        <v>3046</v>
      </c>
      <c r="AW490" t="s">
        <v>9280</v>
      </c>
      <c r="AX490" t="s">
        <v>1762</v>
      </c>
      <c r="AY490" t="s">
        <v>1857</v>
      </c>
      <c r="AZ490" t="s">
        <v>1858</v>
      </c>
      <c r="BA490" t="s">
        <v>1764</v>
      </c>
      <c r="BB490" t="s">
        <v>2108</v>
      </c>
      <c r="BC490" t="s">
        <v>1748</v>
      </c>
      <c r="BD490" t="s">
        <v>9536</v>
      </c>
      <c r="BE490" t="s">
        <v>9537</v>
      </c>
      <c r="BF490" t="s">
        <v>1748</v>
      </c>
      <c r="BG490" t="s">
        <v>1748</v>
      </c>
      <c r="BH490" t="s">
        <v>9538</v>
      </c>
      <c r="BI490" t="s">
        <v>9539</v>
      </c>
      <c r="BJ490" t="s">
        <v>9540</v>
      </c>
      <c r="BK490" t="s">
        <v>9541</v>
      </c>
      <c r="BL490" t="s">
        <v>1748</v>
      </c>
      <c r="BM490" t="s">
        <v>1748</v>
      </c>
      <c r="BN490" t="s">
        <v>1748</v>
      </c>
      <c r="BO490" t="s">
        <v>1748</v>
      </c>
      <c r="BP490" t="s">
        <v>1748</v>
      </c>
      <c r="BQ490" t="s">
        <v>1748</v>
      </c>
      <c r="BR490" t="s">
        <v>1748</v>
      </c>
      <c r="BS490" t="s">
        <v>1748</v>
      </c>
      <c r="BT490" t="s">
        <v>3297</v>
      </c>
      <c r="BU490" t="s">
        <v>1748</v>
      </c>
      <c r="BV490" t="s">
        <v>1748</v>
      </c>
      <c r="BW490" t="s">
        <v>1748</v>
      </c>
      <c r="BX490" t="s">
        <v>1748</v>
      </c>
    </row>
    <row r="491" spans="1:76" x14ac:dyDescent="0.3">
      <c r="A491" t="s">
        <v>531</v>
      </c>
      <c r="B491" t="s">
        <v>1734</v>
      </c>
      <c r="C491" t="s">
        <v>15241</v>
      </c>
      <c r="D491" t="s">
        <v>15282</v>
      </c>
      <c r="E491" t="s">
        <v>9542</v>
      </c>
      <c r="F491" t="s">
        <v>5443</v>
      </c>
      <c r="G491" t="s">
        <v>1873</v>
      </c>
      <c r="H491" t="s">
        <v>1740</v>
      </c>
      <c r="I491" t="s">
        <v>1834</v>
      </c>
      <c r="J491" t="s">
        <v>17013</v>
      </c>
      <c r="K491" t="s">
        <v>17014</v>
      </c>
      <c r="L491" t="s">
        <v>17015</v>
      </c>
      <c r="M491" t="s">
        <v>1745</v>
      </c>
      <c r="N491" t="s">
        <v>15524</v>
      </c>
      <c r="O491" t="s">
        <v>15252</v>
      </c>
      <c r="P491" t="s">
        <v>2245</v>
      </c>
      <c r="Q491" t="s">
        <v>2245</v>
      </c>
      <c r="R491" t="s">
        <v>3798</v>
      </c>
      <c r="S491" t="s">
        <v>1748</v>
      </c>
      <c r="T491" t="s">
        <v>9546</v>
      </c>
      <c r="U491" t="s">
        <v>15227</v>
      </c>
      <c r="V491" t="s">
        <v>3421</v>
      </c>
      <c r="W491" t="s">
        <v>2188</v>
      </c>
      <c r="X491" t="s">
        <v>3709</v>
      </c>
      <c r="Y491" t="s">
        <v>9057</v>
      </c>
      <c r="Z491" t="s">
        <v>4919</v>
      </c>
      <c r="AA491" t="s">
        <v>3425</v>
      </c>
      <c r="AB491" t="s">
        <v>1997</v>
      </c>
      <c r="AC491" t="s">
        <v>1928</v>
      </c>
      <c r="AD491" t="s">
        <v>5435</v>
      </c>
      <c r="AE491" t="s">
        <v>1928</v>
      </c>
      <c r="AF491" t="s">
        <v>1748</v>
      </c>
      <c r="AG491" t="s">
        <v>1748</v>
      </c>
      <c r="AH491" t="s">
        <v>1748</v>
      </c>
      <c r="AI491" t="s">
        <v>1748</v>
      </c>
      <c r="AJ491" t="s">
        <v>1748</v>
      </c>
      <c r="AK491" t="s">
        <v>1748</v>
      </c>
      <c r="AL491" t="s">
        <v>1748</v>
      </c>
      <c r="AM491" t="s">
        <v>1748</v>
      </c>
      <c r="AN491" t="s">
        <v>1748</v>
      </c>
      <c r="AO491" t="s">
        <v>1748</v>
      </c>
      <c r="AP491" t="s">
        <v>1748</v>
      </c>
      <c r="AQ491" t="s">
        <v>1748</v>
      </c>
      <c r="AR491" t="s">
        <v>1748</v>
      </c>
      <c r="AS491" t="s">
        <v>1748</v>
      </c>
      <c r="AT491" t="s">
        <v>1748</v>
      </c>
      <c r="AU491" t="s">
        <v>2453</v>
      </c>
      <c r="AV491" t="s">
        <v>9547</v>
      </c>
      <c r="AW491" t="s">
        <v>5169</v>
      </c>
      <c r="AX491" t="s">
        <v>3247</v>
      </c>
      <c r="AY491" t="s">
        <v>1857</v>
      </c>
      <c r="AZ491" t="s">
        <v>1858</v>
      </c>
      <c r="BA491" t="s">
        <v>1764</v>
      </c>
      <c r="BB491" t="s">
        <v>2108</v>
      </c>
      <c r="BC491" t="s">
        <v>1748</v>
      </c>
      <c r="BD491" t="s">
        <v>9548</v>
      </c>
      <c r="BE491" t="s">
        <v>9549</v>
      </c>
      <c r="BF491" t="s">
        <v>1748</v>
      </c>
      <c r="BG491" t="s">
        <v>1748</v>
      </c>
      <c r="BH491" t="s">
        <v>9550</v>
      </c>
      <c r="BI491" t="s">
        <v>9551</v>
      </c>
      <c r="BJ491" t="s">
        <v>9552</v>
      </c>
      <c r="BK491" t="s">
        <v>9553</v>
      </c>
      <c r="BL491" t="s">
        <v>1748</v>
      </c>
      <c r="BM491" t="s">
        <v>1748</v>
      </c>
      <c r="BN491" t="s">
        <v>1748</v>
      </c>
      <c r="BO491" t="s">
        <v>1748</v>
      </c>
      <c r="BP491" t="s">
        <v>1748</v>
      </c>
      <c r="BQ491" t="s">
        <v>1748</v>
      </c>
      <c r="BR491" t="s">
        <v>1748</v>
      </c>
      <c r="BS491" t="s">
        <v>1748</v>
      </c>
      <c r="BT491" t="s">
        <v>3297</v>
      </c>
      <c r="BU491" t="s">
        <v>1748</v>
      </c>
      <c r="BV491" t="s">
        <v>1748</v>
      </c>
      <c r="BW491" t="s">
        <v>1748</v>
      </c>
      <c r="BX491" t="s">
        <v>1748</v>
      </c>
    </row>
    <row r="492" spans="1:76" x14ac:dyDescent="0.3">
      <c r="A492" t="s">
        <v>307</v>
      </c>
      <c r="B492" t="s">
        <v>1734</v>
      </c>
      <c r="C492" t="s">
        <v>15241</v>
      </c>
      <c r="D492" t="s">
        <v>15282</v>
      </c>
      <c r="E492" t="s">
        <v>9554</v>
      </c>
      <c r="F492" t="s">
        <v>5428</v>
      </c>
      <c r="G492" t="s">
        <v>1873</v>
      </c>
      <c r="H492" t="s">
        <v>1740</v>
      </c>
      <c r="I492" t="s">
        <v>1834</v>
      </c>
      <c r="J492" t="s">
        <v>17016</v>
      </c>
      <c r="K492" t="s">
        <v>17017</v>
      </c>
      <c r="L492" t="s">
        <v>17018</v>
      </c>
      <c r="M492" t="s">
        <v>1745</v>
      </c>
      <c r="N492" t="s">
        <v>15524</v>
      </c>
      <c r="O492" t="s">
        <v>15252</v>
      </c>
      <c r="P492" t="s">
        <v>2105</v>
      </c>
      <c r="Q492" t="s">
        <v>2105</v>
      </c>
      <c r="R492" t="s">
        <v>3798</v>
      </c>
      <c r="S492" t="s">
        <v>1748</v>
      </c>
      <c r="T492" t="s">
        <v>9558</v>
      </c>
      <c r="U492" t="s">
        <v>15227</v>
      </c>
      <c r="V492" t="s">
        <v>1843</v>
      </c>
      <c r="W492" t="s">
        <v>1992</v>
      </c>
      <c r="X492" t="s">
        <v>2073</v>
      </c>
      <c r="Y492" t="s">
        <v>5433</v>
      </c>
      <c r="Z492" t="s">
        <v>5434</v>
      </c>
      <c r="AA492" t="s">
        <v>2506</v>
      </c>
      <c r="AB492" t="s">
        <v>2104</v>
      </c>
      <c r="AC492" t="s">
        <v>1822</v>
      </c>
      <c r="AD492" t="s">
        <v>5435</v>
      </c>
      <c r="AE492" t="s">
        <v>1822</v>
      </c>
      <c r="AF492" t="s">
        <v>1748</v>
      </c>
      <c r="AG492" t="s">
        <v>1748</v>
      </c>
      <c r="AH492" t="s">
        <v>1748</v>
      </c>
      <c r="AI492" t="s">
        <v>1748</v>
      </c>
      <c r="AJ492" t="s">
        <v>1748</v>
      </c>
      <c r="AK492" t="s">
        <v>1748</v>
      </c>
      <c r="AL492" t="s">
        <v>1748</v>
      </c>
      <c r="AM492" t="s">
        <v>1748</v>
      </c>
      <c r="AN492" t="s">
        <v>1748</v>
      </c>
      <c r="AO492" t="s">
        <v>1748</v>
      </c>
      <c r="AP492" t="s">
        <v>1748</v>
      </c>
      <c r="AQ492" t="s">
        <v>1748</v>
      </c>
      <c r="AR492" t="s">
        <v>1748</v>
      </c>
      <c r="AS492" t="s">
        <v>1748</v>
      </c>
      <c r="AT492" t="s">
        <v>1748</v>
      </c>
      <c r="AU492" t="s">
        <v>1992</v>
      </c>
      <c r="AV492" t="s">
        <v>9559</v>
      </c>
      <c r="AW492" t="s">
        <v>5201</v>
      </c>
      <c r="AX492" t="s">
        <v>2484</v>
      </c>
      <c r="AY492" t="s">
        <v>1857</v>
      </c>
      <c r="AZ492" t="s">
        <v>1858</v>
      </c>
      <c r="BA492" t="s">
        <v>1764</v>
      </c>
      <c r="BB492" t="s">
        <v>2108</v>
      </c>
      <c r="BC492" t="s">
        <v>1748</v>
      </c>
      <c r="BD492" t="s">
        <v>9560</v>
      </c>
      <c r="BE492" t="s">
        <v>1748</v>
      </c>
      <c r="BF492" t="s">
        <v>1748</v>
      </c>
      <c r="BG492" t="s">
        <v>1748</v>
      </c>
      <c r="BH492" t="s">
        <v>9561</v>
      </c>
      <c r="BI492" t="s">
        <v>9562</v>
      </c>
      <c r="BJ492" t="s">
        <v>9563</v>
      </c>
      <c r="BK492" t="s">
        <v>9564</v>
      </c>
      <c r="BL492" t="s">
        <v>1748</v>
      </c>
      <c r="BM492" t="s">
        <v>1748</v>
      </c>
      <c r="BN492" t="s">
        <v>1748</v>
      </c>
      <c r="BO492" t="s">
        <v>1748</v>
      </c>
      <c r="BP492" t="s">
        <v>1748</v>
      </c>
      <c r="BQ492" t="s">
        <v>1748</v>
      </c>
      <c r="BR492" t="s">
        <v>1748</v>
      </c>
      <c r="BS492" t="s">
        <v>1748</v>
      </c>
      <c r="BT492" t="s">
        <v>3297</v>
      </c>
      <c r="BU492" t="s">
        <v>1748</v>
      </c>
      <c r="BV492" t="s">
        <v>1748</v>
      </c>
      <c r="BW492" t="s">
        <v>1748</v>
      </c>
      <c r="BX492" t="s">
        <v>1748</v>
      </c>
    </row>
    <row r="493" spans="1:76" x14ac:dyDescent="0.3">
      <c r="A493" t="s">
        <v>447</v>
      </c>
      <c r="B493" t="s">
        <v>1734</v>
      </c>
      <c r="C493" t="s">
        <v>15241</v>
      </c>
      <c r="D493" t="s">
        <v>15282</v>
      </c>
      <c r="E493" t="s">
        <v>9565</v>
      </c>
      <c r="F493" t="s">
        <v>5455</v>
      </c>
      <c r="G493" t="s">
        <v>1873</v>
      </c>
      <c r="H493" t="s">
        <v>1740</v>
      </c>
      <c r="I493" t="s">
        <v>1834</v>
      </c>
      <c r="J493" t="s">
        <v>17019</v>
      </c>
      <c r="K493" t="s">
        <v>17020</v>
      </c>
      <c r="L493" t="s">
        <v>17021</v>
      </c>
      <c r="M493" t="s">
        <v>1745</v>
      </c>
      <c r="N493" t="s">
        <v>15524</v>
      </c>
      <c r="O493" t="s">
        <v>15252</v>
      </c>
      <c r="P493" t="s">
        <v>1879</v>
      </c>
      <c r="Q493" t="s">
        <v>1879</v>
      </c>
      <c r="R493" t="s">
        <v>3798</v>
      </c>
      <c r="S493" t="s">
        <v>1748</v>
      </c>
      <c r="T493" t="s">
        <v>9523</v>
      </c>
      <c r="U493" t="s">
        <v>15227</v>
      </c>
      <c r="V493" t="s">
        <v>1843</v>
      </c>
      <c r="W493" t="s">
        <v>1968</v>
      </c>
      <c r="X493" t="s">
        <v>4445</v>
      </c>
      <c r="Y493" t="s">
        <v>5459</v>
      </c>
      <c r="Z493" t="s">
        <v>3468</v>
      </c>
      <c r="AA493" t="s">
        <v>1921</v>
      </c>
      <c r="AB493" t="s">
        <v>2455</v>
      </c>
      <c r="AC493" t="s">
        <v>5460</v>
      </c>
      <c r="AD493" t="s">
        <v>5435</v>
      </c>
      <c r="AE493" t="s">
        <v>5460</v>
      </c>
      <c r="AF493" t="s">
        <v>1748</v>
      </c>
      <c r="AG493" t="s">
        <v>1748</v>
      </c>
      <c r="AH493" t="s">
        <v>1748</v>
      </c>
      <c r="AI493" t="s">
        <v>1748</v>
      </c>
      <c r="AJ493" t="s">
        <v>1748</v>
      </c>
      <c r="AK493" t="s">
        <v>1748</v>
      </c>
      <c r="AL493" t="s">
        <v>1748</v>
      </c>
      <c r="AM493" t="s">
        <v>1748</v>
      </c>
      <c r="AN493" t="s">
        <v>1748</v>
      </c>
      <c r="AO493" t="s">
        <v>1748</v>
      </c>
      <c r="AP493" t="s">
        <v>1748</v>
      </c>
      <c r="AQ493" t="s">
        <v>1748</v>
      </c>
      <c r="AR493" t="s">
        <v>1748</v>
      </c>
      <c r="AS493" t="s">
        <v>1748</v>
      </c>
      <c r="AT493" t="s">
        <v>1748</v>
      </c>
      <c r="AU493" t="s">
        <v>1890</v>
      </c>
      <c r="AV493" t="s">
        <v>9524</v>
      </c>
      <c r="AW493" t="s">
        <v>5274</v>
      </c>
      <c r="AX493" t="s">
        <v>2484</v>
      </c>
      <c r="AY493" t="s">
        <v>1857</v>
      </c>
      <c r="AZ493" t="s">
        <v>1858</v>
      </c>
      <c r="BA493" t="s">
        <v>1764</v>
      </c>
      <c r="BB493" t="s">
        <v>2108</v>
      </c>
      <c r="BC493" t="s">
        <v>1748</v>
      </c>
      <c r="BD493" t="s">
        <v>9569</v>
      </c>
      <c r="BE493" t="s">
        <v>9570</v>
      </c>
      <c r="BF493" t="s">
        <v>1748</v>
      </c>
      <c r="BG493" t="s">
        <v>1748</v>
      </c>
      <c r="BH493" t="s">
        <v>9571</v>
      </c>
      <c r="BI493" t="s">
        <v>9572</v>
      </c>
      <c r="BJ493" t="s">
        <v>9573</v>
      </c>
      <c r="BK493" t="s">
        <v>9574</v>
      </c>
      <c r="BL493" t="s">
        <v>1748</v>
      </c>
      <c r="BM493" t="s">
        <v>1748</v>
      </c>
      <c r="BN493" t="s">
        <v>1748</v>
      </c>
      <c r="BO493" t="s">
        <v>1748</v>
      </c>
      <c r="BP493" t="s">
        <v>1748</v>
      </c>
      <c r="BQ493" t="s">
        <v>1748</v>
      </c>
      <c r="BR493" t="s">
        <v>1748</v>
      </c>
      <c r="BS493" t="s">
        <v>1748</v>
      </c>
      <c r="BT493" t="s">
        <v>3297</v>
      </c>
      <c r="BU493" t="s">
        <v>1748</v>
      </c>
      <c r="BV493" t="s">
        <v>1748</v>
      </c>
      <c r="BW493" t="s">
        <v>1748</v>
      </c>
      <c r="BX493" t="s">
        <v>1748</v>
      </c>
    </row>
    <row r="494" spans="1:76" x14ac:dyDescent="0.3">
      <c r="A494" t="s">
        <v>323</v>
      </c>
      <c r="B494" t="s">
        <v>1734</v>
      </c>
      <c r="C494" t="s">
        <v>15227</v>
      </c>
      <c r="D494" t="s">
        <v>15262</v>
      </c>
      <c r="E494" t="s">
        <v>9575</v>
      </c>
      <c r="F494" t="s">
        <v>6869</v>
      </c>
      <c r="G494" t="s">
        <v>1739</v>
      </c>
      <c r="H494" t="s">
        <v>1740</v>
      </c>
      <c r="I494" t="s">
        <v>1834</v>
      </c>
      <c r="J494" t="s">
        <v>17022</v>
      </c>
      <c r="K494" t="s">
        <v>17023</v>
      </c>
      <c r="L494" t="s">
        <v>17024</v>
      </c>
      <c r="M494" t="s">
        <v>1745</v>
      </c>
      <c r="N494" t="s">
        <v>12557</v>
      </c>
      <c r="O494" t="s">
        <v>15425</v>
      </c>
      <c r="P494" t="s">
        <v>1748</v>
      </c>
      <c r="Q494" t="s">
        <v>1998</v>
      </c>
      <c r="R494" t="s">
        <v>5579</v>
      </c>
      <c r="S494" t="s">
        <v>1748</v>
      </c>
      <c r="T494" t="s">
        <v>1748</v>
      </c>
      <c r="U494" t="s">
        <v>15227</v>
      </c>
      <c r="V494" t="s">
        <v>1749</v>
      </c>
      <c r="W494" t="s">
        <v>1992</v>
      </c>
      <c r="X494" t="s">
        <v>3468</v>
      </c>
      <c r="Y494" t="s">
        <v>4729</v>
      </c>
      <c r="Z494" t="s">
        <v>5245</v>
      </c>
      <c r="AA494" t="s">
        <v>1996</v>
      </c>
      <c r="AB494" t="s">
        <v>1997</v>
      </c>
      <c r="AC494" t="s">
        <v>2217</v>
      </c>
      <c r="AD494" t="s">
        <v>2217</v>
      </c>
      <c r="AE494" t="s">
        <v>2692</v>
      </c>
      <c r="AF494" t="s">
        <v>1748</v>
      </c>
      <c r="AG494" t="s">
        <v>1748</v>
      </c>
      <c r="AH494" t="s">
        <v>1748</v>
      </c>
      <c r="AI494" t="s">
        <v>1748</v>
      </c>
      <c r="AJ494" t="s">
        <v>1748</v>
      </c>
      <c r="AK494" t="s">
        <v>1748</v>
      </c>
      <c r="AL494" t="s">
        <v>1748</v>
      </c>
      <c r="AM494" t="s">
        <v>1748</v>
      </c>
      <c r="AN494" t="s">
        <v>1748</v>
      </c>
      <c r="AO494" t="s">
        <v>1748</v>
      </c>
      <c r="AP494" t="s">
        <v>1748</v>
      </c>
      <c r="AQ494" t="s">
        <v>1748</v>
      </c>
      <c r="AR494" t="s">
        <v>1748</v>
      </c>
      <c r="AS494" t="s">
        <v>1748</v>
      </c>
      <c r="AT494" t="s">
        <v>1748</v>
      </c>
      <c r="AU494" t="s">
        <v>2803</v>
      </c>
      <c r="AV494" t="s">
        <v>1748</v>
      </c>
      <c r="AW494" t="s">
        <v>5583</v>
      </c>
      <c r="AX494" t="s">
        <v>1762</v>
      </c>
      <c r="AY494" t="s">
        <v>1763</v>
      </c>
      <c r="AZ494" t="s">
        <v>2459</v>
      </c>
      <c r="BA494" t="s">
        <v>1764</v>
      </c>
      <c r="BB494" t="s">
        <v>1947</v>
      </c>
      <c r="BC494" t="s">
        <v>1748</v>
      </c>
      <c r="BD494" t="s">
        <v>9579</v>
      </c>
      <c r="BE494" t="s">
        <v>9580</v>
      </c>
      <c r="BF494" t="s">
        <v>1748</v>
      </c>
      <c r="BG494" t="s">
        <v>1748</v>
      </c>
      <c r="BH494" t="s">
        <v>1748</v>
      </c>
      <c r="BI494" t="s">
        <v>1748</v>
      </c>
      <c r="BJ494" t="s">
        <v>9581</v>
      </c>
      <c r="BK494" t="s">
        <v>9582</v>
      </c>
      <c r="BL494" t="s">
        <v>9583</v>
      </c>
      <c r="BM494" t="s">
        <v>1748</v>
      </c>
      <c r="BN494" t="s">
        <v>1748</v>
      </c>
      <c r="BO494" t="s">
        <v>9584</v>
      </c>
      <c r="BP494" t="s">
        <v>9585</v>
      </c>
      <c r="BQ494" t="s">
        <v>9586</v>
      </c>
      <c r="BR494" t="s">
        <v>1748</v>
      </c>
      <c r="BS494" t="s">
        <v>1776</v>
      </c>
      <c r="BT494" t="s">
        <v>1869</v>
      </c>
      <c r="BU494" t="s">
        <v>1748</v>
      </c>
      <c r="BV494" t="s">
        <v>1748</v>
      </c>
      <c r="BW494" t="s">
        <v>1748</v>
      </c>
      <c r="BX494" t="s">
        <v>6869</v>
      </c>
    </row>
    <row r="495" spans="1:76" x14ac:dyDescent="0.3">
      <c r="A495" t="s">
        <v>409</v>
      </c>
      <c r="B495" t="s">
        <v>1734</v>
      </c>
      <c r="C495" t="s">
        <v>15241</v>
      </c>
      <c r="D495" t="s">
        <v>15262</v>
      </c>
      <c r="E495" t="s">
        <v>9587</v>
      </c>
      <c r="F495" t="s">
        <v>7626</v>
      </c>
      <c r="G495" t="s">
        <v>1739</v>
      </c>
      <c r="H495" t="s">
        <v>1740</v>
      </c>
      <c r="I495" t="s">
        <v>1834</v>
      </c>
      <c r="J495" t="s">
        <v>16528</v>
      </c>
      <c r="K495" t="s">
        <v>17025</v>
      </c>
      <c r="L495" t="s">
        <v>17026</v>
      </c>
      <c r="M495" t="s">
        <v>1745</v>
      </c>
      <c r="N495" t="s">
        <v>12557</v>
      </c>
      <c r="O495" t="s">
        <v>15506</v>
      </c>
      <c r="P495" t="s">
        <v>1748</v>
      </c>
      <c r="Q495" t="s">
        <v>9590</v>
      </c>
      <c r="R495" t="s">
        <v>6873</v>
      </c>
      <c r="S495" t="s">
        <v>1748</v>
      </c>
      <c r="T495" t="s">
        <v>1748</v>
      </c>
      <c r="U495" t="s">
        <v>15227</v>
      </c>
      <c r="V495" t="s">
        <v>1749</v>
      </c>
      <c r="W495" t="s">
        <v>1992</v>
      </c>
      <c r="X495" t="s">
        <v>5678</v>
      </c>
      <c r="Y495" t="s">
        <v>6227</v>
      </c>
      <c r="Z495" t="s">
        <v>1993</v>
      </c>
      <c r="AA495" t="s">
        <v>1996</v>
      </c>
      <c r="AB495" t="s">
        <v>1997</v>
      </c>
      <c r="AC495" t="s">
        <v>2217</v>
      </c>
      <c r="AD495" t="s">
        <v>2217</v>
      </c>
      <c r="AE495" t="s">
        <v>2692</v>
      </c>
      <c r="AF495" t="s">
        <v>1748</v>
      </c>
      <c r="AG495" t="s">
        <v>1748</v>
      </c>
      <c r="AH495" t="s">
        <v>1748</v>
      </c>
      <c r="AI495" t="s">
        <v>1748</v>
      </c>
      <c r="AJ495" t="s">
        <v>1748</v>
      </c>
      <c r="AK495" t="s">
        <v>1748</v>
      </c>
      <c r="AL495" t="s">
        <v>1748</v>
      </c>
      <c r="AM495" t="s">
        <v>1748</v>
      </c>
      <c r="AN495" t="s">
        <v>1748</v>
      </c>
      <c r="AO495" t="s">
        <v>1748</v>
      </c>
      <c r="AP495" t="s">
        <v>1748</v>
      </c>
      <c r="AQ495" t="s">
        <v>1748</v>
      </c>
      <c r="AR495" t="s">
        <v>1748</v>
      </c>
      <c r="AS495" t="s">
        <v>1748</v>
      </c>
      <c r="AT495" t="s">
        <v>1748</v>
      </c>
      <c r="AU495" t="s">
        <v>2803</v>
      </c>
      <c r="AV495" t="s">
        <v>1748</v>
      </c>
      <c r="AW495" t="s">
        <v>5583</v>
      </c>
      <c r="AX495" t="s">
        <v>1762</v>
      </c>
      <c r="AY495" t="s">
        <v>1763</v>
      </c>
      <c r="AZ495" t="s">
        <v>2459</v>
      </c>
      <c r="BA495" t="s">
        <v>1764</v>
      </c>
      <c r="BB495" t="s">
        <v>1947</v>
      </c>
      <c r="BC495" t="s">
        <v>1748</v>
      </c>
      <c r="BD495" t="s">
        <v>7630</v>
      </c>
      <c r="BE495" t="s">
        <v>1748</v>
      </c>
      <c r="BF495" t="s">
        <v>1748</v>
      </c>
      <c r="BG495" t="s">
        <v>1748</v>
      </c>
      <c r="BH495" t="s">
        <v>1748</v>
      </c>
      <c r="BI495" t="s">
        <v>1748</v>
      </c>
      <c r="BJ495" t="s">
        <v>7631</v>
      </c>
      <c r="BK495" t="s">
        <v>7632</v>
      </c>
      <c r="BL495" t="s">
        <v>7633</v>
      </c>
      <c r="BM495" t="s">
        <v>1748</v>
      </c>
      <c r="BN495" t="s">
        <v>1748</v>
      </c>
      <c r="BO495" t="s">
        <v>7635</v>
      </c>
      <c r="BP495" t="s">
        <v>7636</v>
      </c>
      <c r="BQ495" t="s">
        <v>7637</v>
      </c>
      <c r="BR495" t="s">
        <v>1748</v>
      </c>
      <c r="BS495" t="s">
        <v>1748</v>
      </c>
      <c r="BT495" t="s">
        <v>1777</v>
      </c>
      <c r="BU495" t="s">
        <v>1748</v>
      </c>
      <c r="BV495" t="s">
        <v>1748</v>
      </c>
      <c r="BW495" t="s">
        <v>1748</v>
      </c>
      <c r="BX495" t="s">
        <v>7626</v>
      </c>
    </row>
    <row r="496" spans="1:76" x14ac:dyDescent="0.3">
      <c r="A496" t="s">
        <v>529</v>
      </c>
      <c r="B496" t="s">
        <v>1734</v>
      </c>
      <c r="C496" t="s">
        <v>15227</v>
      </c>
      <c r="D496" t="s">
        <v>15314</v>
      </c>
      <c r="E496" t="s">
        <v>9591</v>
      </c>
      <c r="F496" t="s">
        <v>9592</v>
      </c>
      <c r="G496" t="s">
        <v>1873</v>
      </c>
      <c r="H496" t="s">
        <v>1780</v>
      </c>
      <c r="I496" t="s">
        <v>1834</v>
      </c>
      <c r="J496" t="s">
        <v>17027</v>
      </c>
      <c r="K496" t="s">
        <v>17028</v>
      </c>
      <c r="L496" t="s">
        <v>17029</v>
      </c>
      <c r="M496" t="s">
        <v>1745</v>
      </c>
      <c r="N496" t="s">
        <v>12557</v>
      </c>
      <c r="O496" t="s">
        <v>15575</v>
      </c>
      <c r="P496" t="s">
        <v>1988</v>
      </c>
      <c r="Q496" t="s">
        <v>1790</v>
      </c>
      <c r="R496" t="s">
        <v>1748</v>
      </c>
      <c r="S496" t="s">
        <v>3613</v>
      </c>
      <c r="T496" t="s">
        <v>9596</v>
      </c>
      <c r="U496" t="s">
        <v>15227</v>
      </c>
      <c r="V496" t="s">
        <v>1749</v>
      </c>
      <c r="W496" t="s">
        <v>1968</v>
      </c>
      <c r="X496" t="s">
        <v>2504</v>
      </c>
      <c r="Y496" t="s">
        <v>9597</v>
      </c>
      <c r="Z496" t="s">
        <v>1995</v>
      </c>
      <c r="AA496" t="s">
        <v>2506</v>
      </c>
      <c r="AB496" t="s">
        <v>2023</v>
      </c>
      <c r="AC496" t="s">
        <v>1946</v>
      </c>
      <c r="AD496" t="s">
        <v>3120</v>
      </c>
      <c r="AE496" t="s">
        <v>2121</v>
      </c>
      <c r="AF496" t="s">
        <v>1748</v>
      </c>
      <c r="AG496" t="s">
        <v>1748</v>
      </c>
      <c r="AH496" t="s">
        <v>1748</v>
      </c>
      <c r="AI496" t="s">
        <v>1748</v>
      </c>
      <c r="AJ496" t="s">
        <v>1748</v>
      </c>
      <c r="AK496" t="s">
        <v>1748</v>
      </c>
      <c r="AL496" t="s">
        <v>1748</v>
      </c>
      <c r="AM496" t="s">
        <v>1748</v>
      </c>
      <c r="AN496" t="s">
        <v>1748</v>
      </c>
      <c r="AO496" t="s">
        <v>1748</v>
      </c>
      <c r="AP496" t="s">
        <v>1748</v>
      </c>
      <c r="AQ496" t="s">
        <v>1748</v>
      </c>
      <c r="AR496" t="s">
        <v>1748</v>
      </c>
      <c r="AS496" t="s">
        <v>1748</v>
      </c>
      <c r="AT496" t="s">
        <v>1748</v>
      </c>
      <c r="AU496" t="s">
        <v>4857</v>
      </c>
      <c r="AV496" t="s">
        <v>9598</v>
      </c>
      <c r="AW496" t="s">
        <v>9599</v>
      </c>
      <c r="AX496" t="s">
        <v>1762</v>
      </c>
      <c r="AY496" t="s">
        <v>1857</v>
      </c>
      <c r="AZ496" t="s">
        <v>1858</v>
      </c>
      <c r="BA496" t="s">
        <v>1764</v>
      </c>
      <c r="BB496" t="s">
        <v>1765</v>
      </c>
      <c r="BC496" t="s">
        <v>1893</v>
      </c>
      <c r="BD496" t="s">
        <v>9600</v>
      </c>
      <c r="BE496" t="s">
        <v>9601</v>
      </c>
      <c r="BF496" t="s">
        <v>1748</v>
      </c>
      <c r="BG496" t="s">
        <v>1748</v>
      </c>
      <c r="BH496" t="s">
        <v>1748</v>
      </c>
      <c r="BI496" t="s">
        <v>1748</v>
      </c>
      <c r="BJ496" t="s">
        <v>9602</v>
      </c>
      <c r="BK496" t="s">
        <v>9603</v>
      </c>
      <c r="BL496" t="s">
        <v>1748</v>
      </c>
      <c r="BM496" t="s">
        <v>1748</v>
      </c>
      <c r="BN496" t="s">
        <v>1748</v>
      </c>
      <c r="BO496" t="s">
        <v>1748</v>
      </c>
      <c r="BP496" t="s">
        <v>1748</v>
      </c>
      <c r="BQ496" t="s">
        <v>1748</v>
      </c>
      <c r="BR496" t="s">
        <v>1748</v>
      </c>
      <c r="BS496" t="s">
        <v>3411</v>
      </c>
      <c r="BT496" t="s">
        <v>1869</v>
      </c>
      <c r="BU496" t="s">
        <v>1748</v>
      </c>
      <c r="BV496" t="s">
        <v>1748</v>
      </c>
      <c r="BW496" t="s">
        <v>1748</v>
      </c>
      <c r="BX496" t="s">
        <v>1748</v>
      </c>
    </row>
    <row r="497" spans="1:76" x14ac:dyDescent="0.3">
      <c r="A497" t="s">
        <v>579</v>
      </c>
      <c r="B497" t="s">
        <v>1734</v>
      </c>
      <c r="C497" t="s">
        <v>15227</v>
      </c>
      <c r="D497" t="s">
        <v>15314</v>
      </c>
      <c r="E497" t="s">
        <v>9604</v>
      </c>
      <c r="F497" t="s">
        <v>4175</v>
      </c>
      <c r="G497" t="s">
        <v>1739</v>
      </c>
      <c r="H497" t="s">
        <v>1960</v>
      </c>
      <c r="I497" t="s">
        <v>1834</v>
      </c>
      <c r="J497" t="s">
        <v>17030</v>
      </c>
      <c r="K497" t="s">
        <v>17031</v>
      </c>
      <c r="L497" t="s">
        <v>17032</v>
      </c>
      <c r="M497" t="s">
        <v>1745</v>
      </c>
      <c r="N497" t="s">
        <v>15306</v>
      </c>
      <c r="O497" t="s">
        <v>15257</v>
      </c>
      <c r="P497" t="s">
        <v>1913</v>
      </c>
      <c r="Q497" t="s">
        <v>4179</v>
      </c>
      <c r="R497" t="s">
        <v>2246</v>
      </c>
      <c r="S497" t="s">
        <v>1748</v>
      </c>
      <c r="T497" t="s">
        <v>1748</v>
      </c>
      <c r="U497" t="s">
        <v>15227</v>
      </c>
      <c r="V497" t="s">
        <v>1749</v>
      </c>
      <c r="W497" t="s">
        <v>1844</v>
      </c>
      <c r="X497" t="s">
        <v>4180</v>
      </c>
      <c r="Y497" t="s">
        <v>4021</v>
      </c>
      <c r="Z497" t="s">
        <v>3468</v>
      </c>
      <c r="AA497" t="s">
        <v>3336</v>
      </c>
      <c r="AB497" t="s">
        <v>4181</v>
      </c>
      <c r="AC497" t="s">
        <v>2214</v>
      </c>
      <c r="AD497" t="s">
        <v>2347</v>
      </c>
      <c r="AE497" t="s">
        <v>3618</v>
      </c>
      <c r="AF497" t="s">
        <v>1748</v>
      </c>
      <c r="AG497" t="s">
        <v>1748</v>
      </c>
      <c r="AH497" t="s">
        <v>1748</v>
      </c>
      <c r="AI497" t="s">
        <v>1748</v>
      </c>
      <c r="AJ497" t="s">
        <v>1748</v>
      </c>
      <c r="AK497" t="s">
        <v>1748</v>
      </c>
      <c r="AL497" t="s">
        <v>1748</v>
      </c>
      <c r="AM497" t="s">
        <v>1748</v>
      </c>
      <c r="AN497" t="s">
        <v>1748</v>
      </c>
      <c r="AO497" t="s">
        <v>1748</v>
      </c>
      <c r="AP497" t="s">
        <v>1748</v>
      </c>
      <c r="AQ497" t="s">
        <v>1748</v>
      </c>
      <c r="AR497" t="s">
        <v>1748</v>
      </c>
      <c r="AS497" t="s">
        <v>1748</v>
      </c>
      <c r="AT497" t="s">
        <v>1748</v>
      </c>
      <c r="AU497" t="s">
        <v>4182</v>
      </c>
      <c r="AV497" t="s">
        <v>1748</v>
      </c>
      <c r="AW497" t="s">
        <v>4183</v>
      </c>
      <c r="AX497" t="s">
        <v>1762</v>
      </c>
      <c r="AY497" t="s">
        <v>1857</v>
      </c>
      <c r="AZ497" t="s">
        <v>1931</v>
      </c>
      <c r="BA497" t="s">
        <v>1764</v>
      </c>
      <c r="BB497" t="s">
        <v>1947</v>
      </c>
      <c r="BC497" t="s">
        <v>1748</v>
      </c>
      <c r="BD497" t="s">
        <v>9608</v>
      </c>
      <c r="BE497" t="s">
        <v>1748</v>
      </c>
      <c r="BF497" t="s">
        <v>1748</v>
      </c>
      <c r="BG497" t="s">
        <v>1748</v>
      </c>
      <c r="BH497" t="s">
        <v>9609</v>
      </c>
      <c r="BI497" t="s">
        <v>1748</v>
      </c>
      <c r="BJ497" t="s">
        <v>9610</v>
      </c>
      <c r="BK497" t="s">
        <v>9611</v>
      </c>
      <c r="BL497" t="s">
        <v>1748</v>
      </c>
      <c r="BM497" t="s">
        <v>1748</v>
      </c>
      <c r="BN497" t="s">
        <v>17033</v>
      </c>
      <c r="BO497" t="s">
        <v>9613</v>
      </c>
      <c r="BP497" t="s">
        <v>1748</v>
      </c>
      <c r="BQ497" t="s">
        <v>1748</v>
      </c>
      <c r="BR497" t="s">
        <v>1748</v>
      </c>
      <c r="BS497" t="s">
        <v>1776</v>
      </c>
      <c r="BT497" t="s">
        <v>1777</v>
      </c>
      <c r="BU497" t="s">
        <v>1748</v>
      </c>
      <c r="BV497" t="s">
        <v>1748</v>
      </c>
      <c r="BW497" t="s">
        <v>1748</v>
      </c>
      <c r="BX497" t="s">
        <v>1748</v>
      </c>
    </row>
    <row r="498" spans="1:76" x14ac:dyDescent="0.3">
      <c r="A498" t="s">
        <v>312</v>
      </c>
      <c r="B498" t="s">
        <v>1734</v>
      </c>
      <c r="C498" t="s">
        <v>15227</v>
      </c>
      <c r="D498" t="s">
        <v>12992</v>
      </c>
      <c r="E498" t="s">
        <v>9614</v>
      </c>
      <c r="F498" t="s">
        <v>9615</v>
      </c>
      <c r="G498" t="s">
        <v>2093</v>
      </c>
      <c r="H498" t="s">
        <v>1740</v>
      </c>
      <c r="I498" t="s">
        <v>1741</v>
      </c>
      <c r="J498" t="s">
        <v>17034</v>
      </c>
      <c r="K498" t="s">
        <v>1748</v>
      </c>
      <c r="L498" t="s">
        <v>17035</v>
      </c>
      <c r="M498" t="s">
        <v>1745</v>
      </c>
      <c r="N498" t="s">
        <v>12583</v>
      </c>
      <c r="O498" t="s">
        <v>15257</v>
      </c>
      <c r="P498" t="s">
        <v>1748</v>
      </c>
      <c r="Q498" t="s">
        <v>9618</v>
      </c>
      <c r="R498" t="s">
        <v>2128</v>
      </c>
      <c r="S498" t="s">
        <v>1748</v>
      </c>
      <c r="T498" t="s">
        <v>1748</v>
      </c>
      <c r="U498" t="s">
        <v>15227</v>
      </c>
      <c r="V498" t="s">
        <v>1749</v>
      </c>
      <c r="W498" t="s">
        <v>1992</v>
      </c>
      <c r="X498" t="s">
        <v>9619</v>
      </c>
      <c r="Y498" t="s">
        <v>2647</v>
      </c>
      <c r="Z498" t="s">
        <v>5600</v>
      </c>
      <c r="AA498" t="s">
        <v>2506</v>
      </c>
      <c r="AB498" t="s">
        <v>2104</v>
      </c>
      <c r="AC498" t="s">
        <v>1946</v>
      </c>
      <c r="AD498" t="s">
        <v>1880</v>
      </c>
      <c r="AE498" t="s">
        <v>1880</v>
      </c>
      <c r="AF498" t="s">
        <v>1748</v>
      </c>
      <c r="AG498" t="s">
        <v>1748</v>
      </c>
      <c r="AH498" t="s">
        <v>1748</v>
      </c>
      <c r="AI498" t="s">
        <v>1748</v>
      </c>
      <c r="AJ498" t="s">
        <v>1748</v>
      </c>
      <c r="AK498" t="s">
        <v>1748</v>
      </c>
      <c r="AL498" t="s">
        <v>1748</v>
      </c>
      <c r="AM498" t="s">
        <v>1748</v>
      </c>
      <c r="AN498" t="s">
        <v>1748</v>
      </c>
      <c r="AO498" t="s">
        <v>1748</v>
      </c>
      <c r="AP498" t="s">
        <v>1748</v>
      </c>
      <c r="AQ498" t="s">
        <v>1748</v>
      </c>
      <c r="AR498" t="s">
        <v>1748</v>
      </c>
      <c r="AS498" t="s">
        <v>1748</v>
      </c>
      <c r="AT498" t="s">
        <v>1748</v>
      </c>
      <c r="AU498" t="s">
        <v>4857</v>
      </c>
      <c r="AV498" t="s">
        <v>1748</v>
      </c>
      <c r="AW498" t="s">
        <v>1748</v>
      </c>
      <c r="AX498" t="s">
        <v>1930</v>
      </c>
      <c r="AY498" t="s">
        <v>1763</v>
      </c>
      <c r="AZ498" t="s">
        <v>1748</v>
      </c>
      <c r="BA498" t="s">
        <v>1764</v>
      </c>
      <c r="BB498" t="s">
        <v>2108</v>
      </c>
      <c r="BC498" t="s">
        <v>1748</v>
      </c>
      <c r="BD498" t="s">
        <v>9620</v>
      </c>
      <c r="BE498" t="s">
        <v>1748</v>
      </c>
      <c r="BF498" t="s">
        <v>1748</v>
      </c>
      <c r="BG498" t="s">
        <v>1748</v>
      </c>
      <c r="BH498" t="s">
        <v>1748</v>
      </c>
      <c r="BI498" t="s">
        <v>1748</v>
      </c>
      <c r="BJ498" t="s">
        <v>9621</v>
      </c>
      <c r="BK498" t="s">
        <v>9622</v>
      </c>
      <c r="BL498" t="s">
        <v>1748</v>
      </c>
      <c r="BM498" t="s">
        <v>1748</v>
      </c>
      <c r="BN498" t="s">
        <v>17036</v>
      </c>
      <c r="BO498" t="s">
        <v>1748</v>
      </c>
      <c r="BP498" t="s">
        <v>1748</v>
      </c>
      <c r="BQ498" t="s">
        <v>1748</v>
      </c>
      <c r="BR498" t="s">
        <v>1748</v>
      </c>
      <c r="BS498" t="s">
        <v>2792</v>
      </c>
      <c r="BT498" t="s">
        <v>1777</v>
      </c>
      <c r="BU498" t="s">
        <v>1748</v>
      </c>
      <c r="BV498" t="s">
        <v>1748</v>
      </c>
      <c r="BW498" t="s">
        <v>1748</v>
      </c>
      <c r="BX498" t="s">
        <v>1748</v>
      </c>
    </row>
    <row r="499" spans="1:76" x14ac:dyDescent="0.3">
      <c r="A499" t="s">
        <v>492</v>
      </c>
      <c r="B499" t="s">
        <v>1734</v>
      </c>
      <c r="C499" t="s">
        <v>15227</v>
      </c>
      <c r="D499" t="s">
        <v>12992</v>
      </c>
      <c r="E499" t="s">
        <v>9624</v>
      </c>
      <c r="F499" t="s">
        <v>9615</v>
      </c>
      <c r="G499" t="s">
        <v>2093</v>
      </c>
      <c r="H499" t="s">
        <v>1740</v>
      </c>
      <c r="I499" t="s">
        <v>1741</v>
      </c>
      <c r="J499" t="s">
        <v>17037</v>
      </c>
      <c r="K499" t="s">
        <v>1748</v>
      </c>
      <c r="L499" t="s">
        <v>17038</v>
      </c>
      <c r="M499" t="s">
        <v>1745</v>
      </c>
      <c r="N499" t="s">
        <v>12583</v>
      </c>
      <c r="O499" t="s">
        <v>15257</v>
      </c>
      <c r="P499" t="s">
        <v>1748</v>
      </c>
      <c r="Q499" t="s">
        <v>9618</v>
      </c>
      <c r="R499" t="s">
        <v>2128</v>
      </c>
      <c r="S499" t="s">
        <v>1748</v>
      </c>
      <c r="T499" t="s">
        <v>1748</v>
      </c>
      <c r="U499" t="s">
        <v>15227</v>
      </c>
      <c r="V499" t="s">
        <v>1749</v>
      </c>
      <c r="W499" t="s">
        <v>1992</v>
      </c>
      <c r="X499" t="s">
        <v>3864</v>
      </c>
      <c r="Y499" t="s">
        <v>2301</v>
      </c>
      <c r="Z499" t="s">
        <v>6704</v>
      </c>
      <c r="AA499" t="s">
        <v>2506</v>
      </c>
      <c r="AB499" t="s">
        <v>2104</v>
      </c>
      <c r="AC499" t="s">
        <v>1946</v>
      </c>
      <c r="AD499" t="s">
        <v>1880</v>
      </c>
      <c r="AE499" t="s">
        <v>1880</v>
      </c>
      <c r="AF499" t="s">
        <v>1748</v>
      </c>
      <c r="AG499" t="s">
        <v>1748</v>
      </c>
      <c r="AH499" t="s">
        <v>1748</v>
      </c>
      <c r="AI499" t="s">
        <v>1748</v>
      </c>
      <c r="AJ499" t="s">
        <v>1748</v>
      </c>
      <c r="AK499" t="s">
        <v>1748</v>
      </c>
      <c r="AL499" t="s">
        <v>1748</v>
      </c>
      <c r="AM499" t="s">
        <v>1748</v>
      </c>
      <c r="AN499" t="s">
        <v>1748</v>
      </c>
      <c r="AO499" t="s">
        <v>1748</v>
      </c>
      <c r="AP499" t="s">
        <v>1748</v>
      </c>
      <c r="AQ499" t="s">
        <v>1748</v>
      </c>
      <c r="AR499" t="s">
        <v>1748</v>
      </c>
      <c r="AS499" t="s">
        <v>1748</v>
      </c>
      <c r="AT499" t="s">
        <v>1748</v>
      </c>
      <c r="AU499" t="s">
        <v>4839</v>
      </c>
      <c r="AV499" t="s">
        <v>1748</v>
      </c>
      <c r="AW499" t="s">
        <v>1748</v>
      </c>
      <c r="AX499" t="s">
        <v>1762</v>
      </c>
      <c r="AY499" t="s">
        <v>1763</v>
      </c>
      <c r="AZ499" t="s">
        <v>1748</v>
      </c>
      <c r="BA499" t="s">
        <v>1764</v>
      </c>
      <c r="BB499" t="s">
        <v>2108</v>
      </c>
      <c r="BC499" t="s">
        <v>1748</v>
      </c>
      <c r="BD499" t="s">
        <v>9627</v>
      </c>
      <c r="BE499" t="s">
        <v>1748</v>
      </c>
      <c r="BF499" t="s">
        <v>1748</v>
      </c>
      <c r="BG499" t="s">
        <v>1748</v>
      </c>
      <c r="BH499" t="s">
        <v>1748</v>
      </c>
      <c r="BI499" t="s">
        <v>1748</v>
      </c>
      <c r="BJ499" t="s">
        <v>9628</v>
      </c>
      <c r="BK499" t="s">
        <v>9629</v>
      </c>
      <c r="BL499" t="s">
        <v>1748</v>
      </c>
      <c r="BM499" t="s">
        <v>1748</v>
      </c>
      <c r="BN499" t="s">
        <v>17039</v>
      </c>
      <c r="BO499" t="s">
        <v>1748</v>
      </c>
      <c r="BP499" t="s">
        <v>1748</v>
      </c>
      <c r="BQ499" t="s">
        <v>1748</v>
      </c>
      <c r="BR499" t="s">
        <v>1748</v>
      </c>
      <c r="BS499" t="s">
        <v>2792</v>
      </c>
      <c r="BT499" t="s">
        <v>1777</v>
      </c>
      <c r="BU499" t="s">
        <v>1748</v>
      </c>
      <c r="BV499" t="s">
        <v>1748</v>
      </c>
      <c r="BW499" t="s">
        <v>1748</v>
      </c>
      <c r="BX499" t="s">
        <v>1748</v>
      </c>
    </row>
    <row r="500" spans="1:76" x14ac:dyDescent="0.3">
      <c r="A500" t="s">
        <v>389</v>
      </c>
      <c r="B500" t="s">
        <v>1734</v>
      </c>
      <c r="C500" t="s">
        <v>15227</v>
      </c>
      <c r="D500" t="s">
        <v>15262</v>
      </c>
      <c r="E500" t="s">
        <v>9631</v>
      </c>
      <c r="F500" t="s">
        <v>7273</v>
      </c>
      <c r="G500" t="s">
        <v>1739</v>
      </c>
      <c r="H500" t="s">
        <v>1740</v>
      </c>
      <c r="I500" t="s">
        <v>1834</v>
      </c>
      <c r="J500" t="s">
        <v>17040</v>
      </c>
      <c r="K500" t="s">
        <v>17041</v>
      </c>
      <c r="L500" t="s">
        <v>17042</v>
      </c>
      <c r="M500" t="s">
        <v>1745</v>
      </c>
      <c r="N500" t="s">
        <v>15738</v>
      </c>
      <c r="O500" t="s">
        <v>15252</v>
      </c>
      <c r="P500" t="s">
        <v>1748</v>
      </c>
      <c r="Q500" t="s">
        <v>2214</v>
      </c>
      <c r="R500" t="s">
        <v>1973</v>
      </c>
      <c r="S500" t="s">
        <v>1748</v>
      </c>
      <c r="T500" t="s">
        <v>9634</v>
      </c>
      <c r="U500" t="s">
        <v>15227</v>
      </c>
      <c r="V500" t="s">
        <v>1749</v>
      </c>
      <c r="W500" t="s">
        <v>1817</v>
      </c>
      <c r="X500" t="s">
        <v>7278</v>
      </c>
      <c r="Y500" t="s">
        <v>7278</v>
      </c>
      <c r="Z500" t="s">
        <v>5614</v>
      </c>
      <c r="AA500" t="s">
        <v>6155</v>
      </c>
      <c r="AB500" t="s">
        <v>6155</v>
      </c>
      <c r="AC500" t="s">
        <v>1889</v>
      </c>
      <c r="AD500" t="s">
        <v>1889</v>
      </c>
      <c r="AE500" t="s">
        <v>1758</v>
      </c>
      <c r="AF500" t="s">
        <v>1748</v>
      </c>
      <c r="AG500" t="s">
        <v>1748</v>
      </c>
      <c r="AH500" t="s">
        <v>1748</v>
      </c>
      <c r="AI500" t="s">
        <v>1748</v>
      </c>
      <c r="AJ500" t="s">
        <v>1748</v>
      </c>
      <c r="AK500" t="s">
        <v>1748</v>
      </c>
      <c r="AL500" t="s">
        <v>1748</v>
      </c>
      <c r="AM500" t="s">
        <v>1748</v>
      </c>
      <c r="AN500" t="s">
        <v>1748</v>
      </c>
      <c r="AO500" t="s">
        <v>1748</v>
      </c>
      <c r="AP500" t="s">
        <v>1748</v>
      </c>
      <c r="AQ500" t="s">
        <v>1748</v>
      </c>
      <c r="AR500" t="s">
        <v>1748</v>
      </c>
      <c r="AS500" t="s">
        <v>1748</v>
      </c>
      <c r="AT500" t="s">
        <v>1748</v>
      </c>
      <c r="AU500" t="s">
        <v>9635</v>
      </c>
      <c r="AV500" t="s">
        <v>9636</v>
      </c>
      <c r="AW500" t="s">
        <v>7279</v>
      </c>
      <c r="AX500" t="s">
        <v>1762</v>
      </c>
      <c r="AY500" t="s">
        <v>1857</v>
      </c>
      <c r="AZ500" t="s">
        <v>2485</v>
      </c>
      <c r="BA500" t="s">
        <v>1764</v>
      </c>
      <c r="BB500" t="s">
        <v>1947</v>
      </c>
      <c r="BC500" t="s">
        <v>1748</v>
      </c>
      <c r="BD500" t="s">
        <v>9637</v>
      </c>
      <c r="BE500" t="s">
        <v>9638</v>
      </c>
      <c r="BF500" t="s">
        <v>1748</v>
      </c>
      <c r="BG500" t="s">
        <v>1748</v>
      </c>
      <c r="BH500" t="s">
        <v>1748</v>
      </c>
      <c r="BI500" t="s">
        <v>1748</v>
      </c>
      <c r="BJ500" t="s">
        <v>9639</v>
      </c>
      <c r="BK500" t="s">
        <v>9640</v>
      </c>
      <c r="BL500" t="s">
        <v>9641</v>
      </c>
      <c r="BM500" t="s">
        <v>1748</v>
      </c>
      <c r="BN500" t="s">
        <v>1748</v>
      </c>
      <c r="BO500" t="s">
        <v>9642</v>
      </c>
      <c r="BP500" t="s">
        <v>9643</v>
      </c>
      <c r="BQ500" t="s">
        <v>9644</v>
      </c>
      <c r="BR500" t="s">
        <v>1748</v>
      </c>
      <c r="BS500" t="s">
        <v>1776</v>
      </c>
      <c r="BT500" t="s">
        <v>1869</v>
      </c>
      <c r="BU500" t="s">
        <v>1748</v>
      </c>
      <c r="BV500" t="s">
        <v>1748</v>
      </c>
      <c r="BW500" t="s">
        <v>1748</v>
      </c>
      <c r="BX500" t="s">
        <v>1748</v>
      </c>
    </row>
    <row r="501" spans="1:76" x14ac:dyDescent="0.3">
      <c r="A501" t="s">
        <v>445</v>
      </c>
      <c r="B501" t="s">
        <v>1734</v>
      </c>
      <c r="C501" t="s">
        <v>15227</v>
      </c>
      <c r="D501" t="s">
        <v>15262</v>
      </c>
      <c r="E501" t="s">
        <v>9645</v>
      </c>
      <c r="F501" t="s">
        <v>5516</v>
      </c>
      <c r="G501" t="s">
        <v>1739</v>
      </c>
      <c r="H501" t="s">
        <v>1740</v>
      </c>
      <c r="I501" t="s">
        <v>1834</v>
      </c>
      <c r="J501" t="s">
        <v>17043</v>
      </c>
      <c r="K501" t="s">
        <v>17044</v>
      </c>
      <c r="L501" t="s">
        <v>17045</v>
      </c>
      <c r="M501" t="s">
        <v>1745</v>
      </c>
      <c r="N501" t="s">
        <v>15386</v>
      </c>
      <c r="O501" t="s">
        <v>15425</v>
      </c>
      <c r="P501" t="s">
        <v>1748</v>
      </c>
      <c r="Q501" t="s">
        <v>5373</v>
      </c>
      <c r="R501" t="s">
        <v>1973</v>
      </c>
      <c r="S501" t="s">
        <v>1748</v>
      </c>
      <c r="T501" t="s">
        <v>1748</v>
      </c>
      <c r="U501" t="s">
        <v>15227</v>
      </c>
      <c r="V501" t="s">
        <v>1749</v>
      </c>
      <c r="W501" t="s">
        <v>1844</v>
      </c>
      <c r="X501" t="s">
        <v>5521</v>
      </c>
      <c r="Y501" t="s">
        <v>5522</v>
      </c>
      <c r="Z501" t="s">
        <v>5523</v>
      </c>
      <c r="AA501" t="s">
        <v>1787</v>
      </c>
      <c r="AB501" t="s">
        <v>5524</v>
      </c>
      <c r="AC501" t="s">
        <v>1823</v>
      </c>
      <c r="AD501" t="s">
        <v>1823</v>
      </c>
      <c r="AE501" t="s">
        <v>2044</v>
      </c>
      <c r="AF501" t="s">
        <v>1748</v>
      </c>
      <c r="AG501" t="s">
        <v>1748</v>
      </c>
      <c r="AH501" t="s">
        <v>1748</v>
      </c>
      <c r="AI501" t="s">
        <v>1748</v>
      </c>
      <c r="AJ501" t="s">
        <v>1748</v>
      </c>
      <c r="AK501" t="s">
        <v>1748</v>
      </c>
      <c r="AL501" t="s">
        <v>1748</v>
      </c>
      <c r="AM501" t="s">
        <v>1748</v>
      </c>
      <c r="AN501" t="s">
        <v>1748</v>
      </c>
      <c r="AO501" t="s">
        <v>1748</v>
      </c>
      <c r="AP501" t="s">
        <v>1748</v>
      </c>
      <c r="AQ501" t="s">
        <v>1748</v>
      </c>
      <c r="AR501" t="s">
        <v>1748</v>
      </c>
      <c r="AS501" t="s">
        <v>1748</v>
      </c>
      <c r="AT501" t="s">
        <v>1748</v>
      </c>
      <c r="AU501" t="s">
        <v>5525</v>
      </c>
      <c r="AV501" t="s">
        <v>1748</v>
      </c>
      <c r="AW501" t="s">
        <v>3658</v>
      </c>
      <c r="AX501" t="s">
        <v>1762</v>
      </c>
      <c r="AY501" t="s">
        <v>1857</v>
      </c>
      <c r="AZ501" t="s">
        <v>2459</v>
      </c>
      <c r="BA501" t="s">
        <v>1764</v>
      </c>
      <c r="BB501" t="s">
        <v>1947</v>
      </c>
      <c r="BC501" t="s">
        <v>1748</v>
      </c>
      <c r="BD501" t="s">
        <v>9649</v>
      </c>
      <c r="BE501" t="s">
        <v>9650</v>
      </c>
      <c r="BF501" t="s">
        <v>1748</v>
      </c>
      <c r="BG501" t="s">
        <v>1748</v>
      </c>
      <c r="BH501" t="s">
        <v>1748</v>
      </c>
      <c r="BI501" t="s">
        <v>1748</v>
      </c>
      <c r="BJ501" t="s">
        <v>9651</v>
      </c>
      <c r="BK501" t="s">
        <v>9652</v>
      </c>
      <c r="BL501" t="s">
        <v>9653</v>
      </c>
      <c r="BM501" t="s">
        <v>1748</v>
      </c>
      <c r="BN501" t="s">
        <v>1748</v>
      </c>
      <c r="BO501" t="s">
        <v>9654</v>
      </c>
      <c r="BP501" t="s">
        <v>9655</v>
      </c>
      <c r="BQ501" t="s">
        <v>9656</v>
      </c>
      <c r="BR501" t="s">
        <v>1748</v>
      </c>
      <c r="BS501" t="s">
        <v>1776</v>
      </c>
      <c r="BT501" t="s">
        <v>1777</v>
      </c>
      <c r="BU501" t="s">
        <v>1748</v>
      </c>
      <c r="BV501" t="s">
        <v>1748</v>
      </c>
      <c r="BW501" t="s">
        <v>1748</v>
      </c>
      <c r="BX501" t="s">
        <v>5535</v>
      </c>
    </row>
    <row r="502" spans="1:76" x14ac:dyDescent="0.3">
      <c r="A502" t="s">
        <v>387</v>
      </c>
      <c r="B502" t="s">
        <v>1734</v>
      </c>
      <c r="C502" t="s">
        <v>15227</v>
      </c>
      <c r="D502" t="s">
        <v>15314</v>
      </c>
      <c r="E502" t="s">
        <v>9657</v>
      </c>
      <c r="F502" t="s">
        <v>9658</v>
      </c>
      <c r="G502" t="s">
        <v>1739</v>
      </c>
      <c r="H502" t="s">
        <v>1780</v>
      </c>
      <c r="I502" t="s">
        <v>1834</v>
      </c>
      <c r="J502" t="s">
        <v>17046</v>
      </c>
      <c r="K502" t="s">
        <v>17047</v>
      </c>
      <c r="L502" t="s">
        <v>17048</v>
      </c>
      <c r="M502" t="s">
        <v>1745</v>
      </c>
      <c r="N502" t="s">
        <v>17049</v>
      </c>
      <c r="O502" t="s">
        <v>15257</v>
      </c>
      <c r="P502" t="s">
        <v>1748</v>
      </c>
      <c r="Q502" t="s">
        <v>1757</v>
      </c>
      <c r="R502" t="s">
        <v>1757</v>
      </c>
      <c r="S502" t="s">
        <v>1998</v>
      </c>
      <c r="T502" t="s">
        <v>1748</v>
      </c>
      <c r="U502" t="s">
        <v>15227</v>
      </c>
      <c r="V502" t="s">
        <v>1916</v>
      </c>
      <c r="W502" t="s">
        <v>1968</v>
      </c>
      <c r="X502" t="s">
        <v>2299</v>
      </c>
      <c r="Y502" t="s">
        <v>6321</v>
      </c>
      <c r="Z502" t="s">
        <v>5004</v>
      </c>
      <c r="AA502" t="s">
        <v>1996</v>
      </c>
      <c r="AB502" t="s">
        <v>1922</v>
      </c>
      <c r="AC502" t="s">
        <v>2245</v>
      </c>
      <c r="AD502" t="s">
        <v>2245</v>
      </c>
      <c r="AE502" t="s">
        <v>2481</v>
      </c>
      <c r="AF502" t="s">
        <v>1748</v>
      </c>
      <c r="AG502" t="s">
        <v>1748</v>
      </c>
      <c r="AH502" t="s">
        <v>1748</v>
      </c>
      <c r="AI502" t="s">
        <v>1748</v>
      </c>
      <c r="AJ502" t="s">
        <v>1748</v>
      </c>
      <c r="AK502" t="s">
        <v>1748</v>
      </c>
      <c r="AL502" t="s">
        <v>1748</v>
      </c>
      <c r="AM502" t="s">
        <v>1748</v>
      </c>
      <c r="AN502" t="s">
        <v>1748</v>
      </c>
      <c r="AO502" t="s">
        <v>1748</v>
      </c>
      <c r="AP502" t="s">
        <v>1748</v>
      </c>
      <c r="AQ502" t="s">
        <v>1748</v>
      </c>
      <c r="AR502" t="s">
        <v>1748</v>
      </c>
      <c r="AS502" t="s">
        <v>1748</v>
      </c>
      <c r="AT502" t="s">
        <v>1748</v>
      </c>
      <c r="AU502" t="s">
        <v>9663</v>
      </c>
      <c r="AV502" t="s">
        <v>1748</v>
      </c>
      <c r="AW502" t="s">
        <v>4872</v>
      </c>
      <c r="AX502" t="s">
        <v>1762</v>
      </c>
      <c r="AY502" t="s">
        <v>1857</v>
      </c>
      <c r="AZ502" t="s">
        <v>2003</v>
      </c>
      <c r="BA502" t="s">
        <v>1764</v>
      </c>
      <c r="BB502" t="s">
        <v>1947</v>
      </c>
      <c r="BC502" t="s">
        <v>1748</v>
      </c>
      <c r="BD502" t="s">
        <v>9664</v>
      </c>
      <c r="BE502" t="s">
        <v>1748</v>
      </c>
      <c r="BF502" t="s">
        <v>1748</v>
      </c>
      <c r="BG502" t="s">
        <v>1748</v>
      </c>
      <c r="BH502" t="s">
        <v>1748</v>
      </c>
      <c r="BI502" t="s">
        <v>1748</v>
      </c>
      <c r="BJ502" t="s">
        <v>9665</v>
      </c>
      <c r="BK502" t="s">
        <v>9666</v>
      </c>
      <c r="BL502" t="s">
        <v>9667</v>
      </c>
      <c r="BM502" t="s">
        <v>1748</v>
      </c>
      <c r="BN502" t="s">
        <v>1748</v>
      </c>
      <c r="BO502" t="s">
        <v>9668</v>
      </c>
      <c r="BP502" t="s">
        <v>9669</v>
      </c>
      <c r="BQ502" t="s">
        <v>9670</v>
      </c>
      <c r="BR502" t="s">
        <v>1748</v>
      </c>
      <c r="BS502" t="s">
        <v>1776</v>
      </c>
      <c r="BT502" t="s">
        <v>1869</v>
      </c>
      <c r="BU502" t="s">
        <v>1748</v>
      </c>
      <c r="BV502" t="s">
        <v>1748</v>
      </c>
      <c r="BW502" t="s">
        <v>1748</v>
      </c>
      <c r="BX502" t="s">
        <v>9671</v>
      </c>
    </row>
    <row r="503" spans="1:76" x14ac:dyDescent="0.3">
      <c r="A503" t="s">
        <v>377</v>
      </c>
      <c r="B503" t="s">
        <v>1734</v>
      </c>
      <c r="C503" t="s">
        <v>15227</v>
      </c>
      <c r="D503" t="s">
        <v>15262</v>
      </c>
      <c r="E503" t="s">
        <v>9672</v>
      </c>
      <c r="F503" t="s">
        <v>5575</v>
      </c>
      <c r="G503" t="s">
        <v>1739</v>
      </c>
      <c r="H503" t="s">
        <v>1740</v>
      </c>
      <c r="I503" t="s">
        <v>1834</v>
      </c>
      <c r="J503" t="s">
        <v>17050</v>
      </c>
      <c r="K503" t="s">
        <v>17051</v>
      </c>
      <c r="L503" t="s">
        <v>17052</v>
      </c>
      <c r="M503" t="s">
        <v>1745</v>
      </c>
      <c r="N503" t="s">
        <v>12557</v>
      </c>
      <c r="O503" t="s">
        <v>15425</v>
      </c>
      <c r="P503" t="s">
        <v>1748</v>
      </c>
      <c r="Q503" t="s">
        <v>1998</v>
      </c>
      <c r="R503" t="s">
        <v>5579</v>
      </c>
      <c r="S503" t="s">
        <v>1748</v>
      </c>
      <c r="T503" t="s">
        <v>1748</v>
      </c>
      <c r="U503" t="s">
        <v>15227</v>
      </c>
      <c r="V503" t="s">
        <v>1749</v>
      </c>
      <c r="W503" t="s">
        <v>2647</v>
      </c>
      <c r="X503" t="s">
        <v>3310</v>
      </c>
      <c r="Y503" t="s">
        <v>5580</v>
      </c>
      <c r="Z503" t="s">
        <v>5004</v>
      </c>
      <c r="AA503" t="s">
        <v>2050</v>
      </c>
      <c r="AB503" t="s">
        <v>5581</v>
      </c>
      <c r="AC503" t="s">
        <v>2217</v>
      </c>
      <c r="AD503" t="s">
        <v>2217</v>
      </c>
      <c r="AE503" t="s">
        <v>5582</v>
      </c>
      <c r="AF503" t="s">
        <v>1748</v>
      </c>
      <c r="AG503" t="s">
        <v>1748</v>
      </c>
      <c r="AH503" t="s">
        <v>1748</v>
      </c>
      <c r="AI503" t="s">
        <v>1748</v>
      </c>
      <c r="AJ503" t="s">
        <v>1748</v>
      </c>
      <c r="AK503" t="s">
        <v>1748</v>
      </c>
      <c r="AL503" t="s">
        <v>1748</v>
      </c>
      <c r="AM503" t="s">
        <v>1748</v>
      </c>
      <c r="AN503" t="s">
        <v>1748</v>
      </c>
      <c r="AO503" t="s">
        <v>1748</v>
      </c>
      <c r="AP503" t="s">
        <v>1748</v>
      </c>
      <c r="AQ503" t="s">
        <v>1748</v>
      </c>
      <c r="AR503" t="s">
        <v>1748</v>
      </c>
      <c r="AS503" t="s">
        <v>1748</v>
      </c>
      <c r="AT503" t="s">
        <v>1748</v>
      </c>
      <c r="AU503" t="s">
        <v>2803</v>
      </c>
      <c r="AV503" t="s">
        <v>1748</v>
      </c>
      <c r="AW503" t="s">
        <v>5583</v>
      </c>
      <c r="AX503" t="s">
        <v>1762</v>
      </c>
      <c r="AY503" t="s">
        <v>1763</v>
      </c>
      <c r="AZ503" t="s">
        <v>2459</v>
      </c>
      <c r="BA503" t="s">
        <v>1764</v>
      </c>
      <c r="BB503" t="s">
        <v>1947</v>
      </c>
      <c r="BC503" t="s">
        <v>1748</v>
      </c>
      <c r="BD503" t="s">
        <v>9676</v>
      </c>
      <c r="BE503" t="s">
        <v>1748</v>
      </c>
      <c r="BF503" t="s">
        <v>1748</v>
      </c>
      <c r="BG503" t="s">
        <v>1748</v>
      </c>
      <c r="BH503" t="s">
        <v>1748</v>
      </c>
      <c r="BI503" t="s">
        <v>1748</v>
      </c>
      <c r="BJ503" t="s">
        <v>9677</v>
      </c>
      <c r="BK503" t="s">
        <v>9678</v>
      </c>
      <c r="BL503" t="s">
        <v>9679</v>
      </c>
      <c r="BM503" t="s">
        <v>1748</v>
      </c>
      <c r="BN503" t="s">
        <v>1748</v>
      </c>
      <c r="BO503" t="s">
        <v>9680</v>
      </c>
      <c r="BP503" t="s">
        <v>9681</v>
      </c>
      <c r="BQ503" t="s">
        <v>9682</v>
      </c>
      <c r="BR503" t="s">
        <v>1748</v>
      </c>
      <c r="BS503" t="s">
        <v>1776</v>
      </c>
      <c r="BT503" t="s">
        <v>1869</v>
      </c>
      <c r="BU503" t="s">
        <v>1748</v>
      </c>
      <c r="BV503" t="s">
        <v>1748</v>
      </c>
      <c r="BW503" t="s">
        <v>1748</v>
      </c>
      <c r="BX503" t="s">
        <v>5575</v>
      </c>
    </row>
    <row r="504" spans="1:76" x14ac:dyDescent="0.3">
      <c r="A504" t="s">
        <v>478</v>
      </c>
      <c r="B504" t="s">
        <v>1734</v>
      </c>
      <c r="C504" t="s">
        <v>15227</v>
      </c>
      <c r="D504" t="s">
        <v>15262</v>
      </c>
      <c r="E504" t="s">
        <v>9683</v>
      </c>
      <c r="F504" t="s">
        <v>5575</v>
      </c>
      <c r="G504" t="s">
        <v>1739</v>
      </c>
      <c r="H504" t="s">
        <v>1740</v>
      </c>
      <c r="I504" t="s">
        <v>1834</v>
      </c>
      <c r="J504" t="s">
        <v>17053</v>
      </c>
      <c r="K504" t="s">
        <v>17054</v>
      </c>
      <c r="L504" t="s">
        <v>17055</v>
      </c>
      <c r="M504" t="s">
        <v>1745</v>
      </c>
      <c r="N504" t="s">
        <v>12557</v>
      </c>
      <c r="O504" t="s">
        <v>16700</v>
      </c>
      <c r="P504" t="s">
        <v>1748</v>
      </c>
      <c r="Q504" t="s">
        <v>1998</v>
      </c>
      <c r="R504" t="s">
        <v>9687</v>
      </c>
      <c r="S504" t="s">
        <v>1748</v>
      </c>
      <c r="T504" t="s">
        <v>9688</v>
      </c>
      <c r="U504" t="s">
        <v>15227</v>
      </c>
      <c r="V504" t="s">
        <v>1749</v>
      </c>
      <c r="W504" t="s">
        <v>2647</v>
      </c>
      <c r="X504" t="s">
        <v>3310</v>
      </c>
      <c r="Y504" t="s">
        <v>5580</v>
      </c>
      <c r="Z504" t="s">
        <v>5004</v>
      </c>
      <c r="AA504" t="s">
        <v>2050</v>
      </c>
      <c r="AB504" t="s">
        <v>5581</v>
      </c>
      <c r="AC504" t="s">
        <v>2217</v>
      </c>
      <c r="AD504" t="s">
        <v>2217</v>
      </c>
      <c r="AE504" t="s">
        <v>5582</v>
      </c>
      <c r="AF504" t="s">
        <v>1748</v>
      </c>
      <c r="AG504" t="s">
        <v>1748</v>
      </c>
      <c r="AH504" t="s">
        <v>1748</v>
      </c>
      <c r="AI504" t="s">
        <v>1748</v>
      </c>
      <c r="AJ504" t="s">
        <v>1748</v>
      </c>
      <c r="AK504" t="s">
        <v>1748</v>
      </c>
      <c r="AL504" t="s">
        <v>1748</v>
      </c>
      <c r="AM504" t="s">
        <v>1748</v>
      </c>
      <c r="AN504" t="s">
        <v>1748</v>
      </c>
      <c r="AO504" t="s">
        <v>1748</v>
      </c>
      <c r="AP504" t="s">
        <v>1748</v>
      </c>
      <c r="AQ504" t="s">
        <v>1748</v>
      </c>
      <c r="AR504" t="s">
        <v>1748</v>
      </c>
      <c r="AS504" t="s">
        <v>1748</v>
      </c>
      <c r="AT504" t="s">
        <v>1748</v>
      </c>
      <c r="AU504" t="s">
        <v>2803</v>
      </c>
      <c r="AV504" t="s">
        <v>8495</v>
      </c>
      <c r="AW504" t="s">
        <v>5583</v>
      </c>
      <c r="AX504" t="s">
        <v>1762</v>
      </c>
      <c r="AY504" t="s">
        <v>1763</v>
      </c>
      <c r="AZ504" t="s">
        <v>2459</v>
      </c>
      <c r="BA504" t="s">
        <v>1764</v>
      </c>
      <c r="BB504" t="s">
        <v>1947</v>
      </c>
      <c r="BC504" t="s">
        <v>1748</v>
      </c>
      <c r="BD504" t="s">
        <v>9689</v>
      </c>
      <c r="BE504" t="s">
        <v>9690</v>
      </c>
      <c r="BF504" t="s">
        <v>1748</v>
      </c>
      <c r="BG504" t="s">
        <v>1748</v>
      </c>
      <c r="BH504" t="s">
        <v>1748</v>
      </c>
      <c r="BI504" t="s">
        <v>1748</v>
      </c>
      <c r="BJ504" t="s">
        <v>9691</v>
      </c>
      <c r="BK504" t="s">
        <v>9692</v>
      </c>
      <c r="BL504" t="s">
        <v>9693</v>
      </c>
      <c r="BM504" t="s">
        <v>1748</v>
      </c>
      <c r="BN504" t="s">
        <v>1748</v>
      </c>
      <c r="BO504" t="s">
        <v>9694</v>
      </c>
      <c r="BP504" t="s">
        <v>9695</v>
      </c>
      <c r="BQ504" t="s">
        <v>9696</v>
      </c>
      <c r="BR504" t="s">
        <v>1748</v>
      </c>
      <c r="BS504" t="s">
        <v>1776</v>
      </c>
      <c r="BT504" t="s">
        <v>1869</v>
      </c>
      <c r="BU504" t="s">
        <v>1748</v>
      </c>
      <c r="BV504" t="s">
        <v>1748</v>
      </c>
      <c r="BW504" t="s">
        <v>1748</v>
      </c>
      <c r="BX504" t="s">
        <v>5575</v>
      </c>
    </row>
    <row r="505" spans="1:76" x14ac:dyDescent="0.3">
      <c r="A505" t="s">
        <v>360</v>
      </c>
      <c r="B505" t="s">
        <v>1734</v>
      </c>
      <c r="C505" t="s">
        <v>15227</v>
      </c>
      <c r="D505" t="s">
        <v>15248</v>
      </c>
      <c r="E505" t="s">
        <v>9697</v>
      </c>
      <c r="F505" t="s">
        <v>1566</v>
      </c>
      <c r="G505" t="s">
        <v>3301</v>
      </c>
      <c r="H505" t="s">
        <v>1740</v>
      </c>
      <c r="I505" t="s">
        <v>1834</v>
      </c>
      <c r="J505" t="s">
        <v>17056</v>
      </c>
      <c r="K505" t="s">
        <v>17057</v>
      </c>
      <c r="L505" t="s">
        <v>17058</v>
      </c>
      <c r="M505" t="s">
        <v>1745</v>
      </c>
      <c r="N505" t="s">
        <v>16053</v>
      </c>
      <c r="O505" t="s">
        <v>16054</v>
      </c>
      <c r="P505" t="s">
        <v>1879</v>
      </c>
      <c r="Q505" t="s">
        <v>1879</v>
      </c>
      <c r="R505" t="s">
        <v>2217</v>
      </c>
      <c r="S505" t="s">
        <v>1748</v>
      </c>
      <c r="T505" t="s">
        <v>9701</v>
      </c>
      <c r="U505" t="s">
        <v>15227</v>
      </c>
      <c r="V505" t="s">
        <v>1843</v>
      </c>
      <c r="W505" t="s">
        <v>1844</v>
      </c>
      <c r="X505" t="s">
        <v>7278</v>
      </c>
      <c r="Y505" t="s">
        <v>4159</v>
      </c>
      <c r="Z505" t="s">
        <v>2297</v>
      </c>
      <c r="AA505" t="s">
        <v>2507</v>
      </c>
      <c r="AB505" t="s">
        <v>2156</v>
      </c>
      <c r="AC505" t="s">
        <v>3634</v>
      </c>
      <c r="AD505" t="s">
        <v>1912</v>
      </c>
      <c r="AE505" t="s">
        <v>3634</v>
      </c>
      <c r="AF505" t="s">
        <v>1748</v>
      </c>
      <c r="AG505" t="s">
        <v>1748</v>
      </c>
      <c r="AH505" t="s">
        <v>1748</v>
      </c>
      <c r="AI505" t="s">
        <v>1748</v>
      </c>
      <c r="AJ505" t="s">
        <v>1748</v>
      </c>
      <c r="AK505" t="s">
        <v>1748</v>
      </c>
      <c r="AL505" t="s">
        <v>1748</v>
      </c>
      <c r="AM505" t="s">
        <v>1748</v>
      </c>
      <c r="AN505" t="s">
        <v>1748</v>
      </c>
      <c r="AO505" t="s">
        <v>1748</v>
      </c>
      <c r="AP505" t="s">
        <v>1748</v>
      </c>
      <c r="AQ505" t="s">
        <v>1748</v>
      </c>
      <c r="AR505" t="s">
        <v>1748</v>
      </c>
      <c r="AS505" t="s">
        <v>1748</v>
      </c>
      <c r="AT505" t="s">
        <v>1748</v>
      </c>
      <c r="AU505" t="s">
        <v>2372</v>
      </c>
      <c r="AV505" t="s">
        <v>4560</v>
      </c>
      <c r="AW505" t="s">
        <v>1748</v>
      </c>
      <c r="AX505" t="s">
        <v>2484</v>
      </c>
      <c r="AY505" t="s">
        <v>1857</v>
      </c>
      <c r="AZ505" t="s">
        <v>1748</v>
      </c>
      <c r="BA505" t="s">
        <v>1764</v>
      </c>
      <c r="BB505" t="s">
        <v>1947</v>
      </c>
      <c r="BC505" t="s">
        <v>1748</v>
      </c>
      <c r="BD505" t="s">
        <v>9702</v>
      </c>
      <c r="BE505" t="s">
        <v>1748</v>
      </c>
      <c r="BF505" t="s">
        <v>1748</v>
      </c>
      <c r="BG505" t="s">
        <v>1748</v>
      </c>
      <c r="BH505" t="s">
        <v>9703</v>
      </c>
      <c r="BI505" t="s">
        <v>9704</v>
      </c>
      <c r="BJ505" t="s">
        <v>9705</v>
      </c>
      <c r="BK505" t="s">
        <v>9706</v>
      </c>
      <c r="BL505" t="s">
        <v>1748</v>
      </c>
      <c r="BM505" t="s">
        <v>1748</v>
      </c>
      <c r="BN505" t="s">
        <v>1748</v>
      </c>
      <c r="BO505" t="s">
        <v>1748</v>
      </c>
      <c r="BP505" t="s">
        <v>1748</v>
      </c>
      <c r="BQ505" t="s">
        <v>1748</v>
      </c>
      <c r="BR505" t="s">
        <v>1748</v>
      </c>
      <c r="BS505" t="s">
        <v>1776</v>
      </c>
      <c r="BT505" t="s">
        <v>1869</v>
      </c>
      <c r="BU505" t="s">
        <v>1748</v>
      </c>
      <c r="BV505" t="s">
        <v>1748</v>
      </c>
      <c r="BW505" t="s">
        <v>1748</v>
      </c>
      <c r="BX505" t="s">
        <v>1748</v>
      </c>
    </row>
    <row r="506" spans="1:76" x14ac:dyDescent="0.3">
      <c r="A506" t="s">
        <v>456</v>
      </c>
      <c r="B506" t="s">
        <v>1734</v>
      </c>
      <c r="C506" t="s">
        <v>15227</v>
      </c>
      <c r="D506" t="s">
        <v>15248</v>
      </c>
      <c r="E506" t="s">
        <v>9707</v>
      </c>
      <c r="F506" t="s">
        <v>1457</v>
      </c>
      <c r="G506" t="s">
        <v>3301</v>
      </c>
      <c r="H506" t="s">
        <v>1740</v>
      </c>
      <c r="I506" t="s">
        <v>1834</v>
      </c>
      <c r="J506" t="s">
        <v>17059</v>
      </c>
      <c r="K506" t="s">
        <v>17060</v>
      </c>
      <c r="L506" t="s">
        <v>17061</v>
      </c>
      <c r="M506" t="s">
        <v>1745</v>
      </c>
      <c r="N506" t="s">
        <v>16053</v>
      </c>
      <c r="O506" t="s">
        <v>16054</v>
      </c>
      <c r="P506" t="s">
        <v>1748</v>
      </c>
      <c r="Q506" t="s">
        <v>1879</v>
      </c>
      <c r="R506" t="s">
        <v>2045</v>
      </c>
      <c r="S506" t="s">
        <v>1748</v>
      </c>
      <c r="T506" t="s">
        <v>9701</v>
      </c>
      <c r="U506" t="s">
        <v>15227</v>
      </c>
      <c r="V506" t="s">
        <v>1843</v>
      </c>
      <c r="W506" t="s">
        <v>1844</v>
      </c>
      <c r="X506" t="s">
        <v>6449</v>
      </c>
      <c r="Y506" t="s">
        <v>8227</v>
      </c>
      <c r="Z506" t="s">
        <v>2345</v>
      </c>
      <c r="AA506" t="s">
        <v>2325</v>
      </c>
      <c r="AB506" t="s">
        <v>2326</v>
      </c>
      <c r="AC506" t="s">
        <v>2721</v>
      </c>
      <c r="AD506" t="s">
        <v>1790</v>
      </c>
      <c r="AE506" t="s">
        <v>2721</v>
      </c>
      <c r="AF506" t="s">
        <v>1748</v>
      </c>
      <c r="AG506" t="s">
        <v>1748</v>
      </c>
      <c r="AH506" t="s">
        <v>1748</v>
      </c>
      <c r="AI506" t="s">
        <v>1748</v>
      </c>
      <c r="AJ506" t="s">
        <v>1748</v>
      </c>
      <c r="AK506" t="s">
        <v>1748</v>
      </c>
      <c r="AL506" t="s">
        <v>1748</v>
      </c>
      <c r="AM506" t="s">
        <v>1748</v>
      </c>
      <c r="AN506" t="s">
        <v>1748</v>
      </c>
      <c r="AO506" t="s">
        <v>1748</v>
      </c>
      <c r="AP506" t="s">
        <v>1748</v>
      </c>
      <c r="AQ506" t="s">
        <v>1748</v>
      </c>
      <c r="AR506" t="s">
        <v>1748</v>
      </c>
      <c r="AS506" t="s">
        <v>1748</v>
      </c>
      <c r="AT506" t="s">
        <v>1748</v>
      </c>
      <c r="AU506" t="s">
        <v>2372</v>
      </c>
      <c r="AV506" t="s">
        <v>4560</v>
      </c>
      <c r="AW506" t="s">
        <v>1748</v>
      </c>
      <c r="AX506" t="s">
        <v>2484</v>
      </c>
      <c r="AY506" t="s">
        <v>1857</v>
      </c>
      <c r="AZ506" t="s">
        <v>1748</v>
      </c>
      <c r="BA506" t="s">
        <v>1764</v>
      </c>
      <c r="BB506" t="s">
        <v>1947</v>
      </c>
      <c r="BC506" t="s">
        <v>1748</v>
      </c>
      <c r="BD506" t="s">
        <v>9711</v>
      </c>
      <c r="BE506" t="s">
        <v>9712</v>
      </c>
      <c r="BF506" t="s">
        <v>1748</v>
      </c>
      <c r="BG506" t="s">
        <v>1748</v>
      </c>
      <c r="BH506" t="s">
        <v>9713</v>
      </c>
      <c r="BI506" t="s">
        <v>1748</v>
      </c>
      <c r="BJ506" t="s">
        <v>9714</v>
      </c>
      <c r="BK506" t="s">
        <v>9715</v>
      </c>
      <c r="BL506" t="s">
        <v>1748</v>
      </c>
      <c r="BM506" t="s">
        <v>1748</v>
      </c>
      <c r="BN506" t="s">
        <v>1748</v>
      </c>
      <c r="BO506" t="s">
        <v>1748</v>
      </c>
      <c r="BP506" t="s">
        <v>1748</v>
      </c>
      <c r="BQ506" t="s">
        <v>1748</v>
      </c>
      <c r="BR506" t="s">
        <v>1748</v>
      </c>
      <c r="BS506" t="s">
        <v>1776</v>
      </c>
      <c r="BT506" t="s">
        <v>1869</v>
      </c>
      <c r="BU506" t="s">
        <v>1748</v>
      </c>
      <c r="BV506" t="s">
        <v>1748</v>
      </c>
      <c r="BW506" t="s">
        <v>1748</v>
      </c>
      <c r="BX506" t="s">
        <v>1748</v>
      </c>
    </row>
    <row r="507" spans="1:76" x14ac:dyDescent="0.3">
      <c r="A507" t="s">
        <v>561</v>
      </c>
      <c r="B507" t="s">
        <v>1734</v>
      </c>
      <c r="C507" t="s">
        <v>15227</v>
      </c>
      <c r="D507" t="s">
        <v>15314</v>
      </c>
      <c r="E507" t="s">
        <v>9716</v>
      </c>
      <c r="F507" t="s">
        <v>9717</v>
      </c>
      <c r="G507" t="s">
        <v>1873</v>
      </c>
      <c r="H507" t="s">
        <v>1740</v>
      </c>
      <c r="I507" t="s">
        <v>1741</v>
      </c>
      <c r="J507" t="s">
        <v>17062</v>
      </c>
      <c r="K507" t="s">
        <v>17063</v>
      </c>
      <c r="L507" t="s">
        <v>17064</v>
      </c>
      <c r="M507" t="s">
        <v>2098</v>
      </c>
      <c r="N507" t="s">
        <v>16064</v>
      </c>
      <c r="O507" t="s">
        <v>15425</v>
      </c>
      <c r="P507" t="s">
        <v>1748</v>
      </c>
      <c r="Q507" t="s">
        <v>3967</v>
      </c>
      <c r="R507" t="s">
        <v>1748</v>
      </c>
      <c r="S507" t="s">
        <v>2121</v>
      </c>
      <c r="T507" t="s">
        <v>1748</v>
      </c>
      <c r="U507" t="s">
        <v>15241</v>
      </c>
      <c r="V507" t="s">
        <v>1816</v>
      </c>
      <c r="W507" t="s">
        <v>2453</v>
      </c>
      <c r="X507" t="s">
        <v>3394</v>
      </c>
      <c r="Y507" t="s">
        <v>3395</v>
      </c>
      <c r="Z507" t="s">
        <v>7756</v>
      </c>
      <c r="AA507" t="s">
        <v>3425</v>
      </c>
      <c r="AB507" t="s">
        <v>2074</v>
      </c>
      <c r="AC507" t="s">
        <v>2217</v>
      </c>
      <c r="AD507" t="s">
        <v>2217</v>
      </c>
      <c r="AE507" t="s">
        <v>1913</v>
      </c>
      <c r="AF507" t="s">
        <v>1748</v>
      </c>
      <c r="AG507" t="s">
        <v>1748</v>
      </c>
      <c r="AH507" t="s">
        <v>1748</v>
      </c>
      <c r="AI507" t="s">
        <v>1748</v>
      </c>
      <c r="AJ507" t="s">
        <v>1748</v>
      </c>
      <c r="AK507" t="s">
        <v>1748</v>
      </c>
      <c r="AL507" t="s">
        <v>1748</v>
      </c>
      <c r="AM507" t="s">
        <v>1748</v>
      </c>
      <c r="AN507" t="s">
        <v>1748</v>
      </c>
      <c r="AO507" t="s">
        <v>1748</v>
      </c>
      <c r="AP507" t="s">
        <v>1748</v>
      </c>
      <c r="AQ507" t="s">
        <v>1748</v>
      </c>
      <c r="AR507" t="s">
        <v>1748</v>
      </c>
      <c r="AS507" t="s">
        <v>1748</v>
      </c>
      <c r="AT507" t="s">
        <v>1748</v>
      </c>
      <c r="AU507" t="s">
        <v>1917</v>
      </c>
      <c r="AV507" t="s">
        <v>1748</v>
      </c>
      <c r="AW507" t="s">
        <v>1748</v>
      </c>
      <c r="AX507" t="s">
        <v>1748</v>
      </c>
      <c r="AY507" t="s">
        <v>1748</v>
      </c>
      <c r="AZ507" t="s">
        <v>1748</v>
      </c>
      <c r="BA507" t="s">
        <v>1748</v>
      </c>
      <c r="BB507" t="s">
        <v>1765</v>
      </c>
      <c r="BC507" t="s">
        <v>1748</v>
      </c>
      <c r="BD507" t="s">
        <v>9720</v>
      </c>
      <c r="BE507" t="s">
        <v>1748</v>
      </c>
      <c r="BF507" t="s">
        <v>1748</v>
      </c>
      <c r="BG507" t="s">
        <v>1748</v>
      </c>
      <c r="BH507" t="s">
        <v>9721</v>
      </c>
      <c r="BI507" t="s">
        <v>9722</v>
      </c>
      <c r="BJ507" t="s">
        <v>9723</v>
      </c>
      <c r="BK507" t="s">
        <v>1748</v>
      </c>
      <c r="BL507" t="s">
        <v>1748</v>
      </c>
      <c r="BM507" t="s">
        <v>1748</v>
      </c>
      <c r="BN507" t="s">
        <v>1748</v>
      </c>
      <c r="BO507" t="s">
        <v>1748</v>
      </c>
      <c r="BP507" t="s">
        <v>1748</v>
      </c>
      <c r="BQ507" t="s">
        <v>1748</v>
      </c>
      <c r="BR507" t="s">
        <v>1748</v>
      </c>
      <c r="BS507" t="s">
        <v>3411</v>
      </c>
      <c r="BT507" t="s">
        <v>1981</v>
      </c>
      <c r="BU507" t="s">
        <v>1748</v>
      </c>
      <c r="BV507" t="s">
        <v>1748</v>
      </c>
      <c r="BW507" t="s">
        <v>1748</v>
      </c>
      <c r="BX507" t="s">
        <v>1748</v>
      </c>
    </row>
    <row r="508" spans="1:76" x14ac:dyDescent="0.3">
      <c r="A508" t="s">
        <v>584</v>
      </c>
      <c r="B508" t="s">
        <v>1734</v>
      </c>
      <c r="C508" t="s">
        <v>15227</v>
      </c>
      <c r="D508" t="s">
        <v>15314</v>
      </c>
      <c r="E508" t="s">
        <v>9724</v>
      </c>
      <c r="F508" t="s">
        <v>9725</v>
      </c>
      <c r="G508" t="s">
        <v>1873</v>
      </c>
      <c r="H508" t="s">
        <v>1780</v>
      </c>
      <c r="I508" t="s">
        <v>1834</v>
      </c>
      <c r="J508" t="s">
        <v>17065</v>
      </c>
      <c r="K508" t="s">
        <v>17066</v>
      </c>
      <c r="L508" t="s">
        <v>17067</v>
      </c>
      <c r="M508" t="s">
        <v>1745</v>
      </c>
      <c r="N508" t="s">
        <v>15386</v>
      </c>
      <c r="O508" t="s">
        <v>15240</v>
      </c>
      <c r="P508" t="s">
        <v>2045</v>
      </c>
      <c r="Q508" t="s">
        <v>2045</v>
      </c>
      <c r="R508" t="s">
        <v>9729</v>
      </c>
      <c r="S508" t="s">
        <v>1748</v>
      </c>
      <c r="T508" t="s">
        <v>6173</v>
      </c>
      <c r="U508" t="s">
        <v>15227</v>
      </c>
      <c r="V508" t="s">
        <v>1749</v>
      </c>
      <c r="W508" t="s">
        <v>2453</v>
      </c>
      <c r="X508" t="s">
        <v>4483</v>
      </c>
      <c r="Y508" t="s">
        <v>8664</v>
      </c>
      <c r="Z508" t="s">
        <v>3245</v>
      </c>
      <c r="AA508" t="s">
        <v>2022</v>
      </c>
      <c r="AB508" t="s">
        <v>1754</v>
      </c>
      <c r="AC508" t="s">
        <v>1880</v>
      </c>
      <c r="AD508" t="s">
        <v>1880</v>
      </c>
      <c r="AE508" t="s">
        <v>2045</v>
      </c>
      <c r="AF508" t="s">
        <v>1748</v>
      </c>
      <c r="AG508" t="s">
        <v>1748</v>
      </c>
      <c r="AH508" t="s">
        <v>1748</v>
      </c>
      <c r="AI508" t="s">
        <v>1748</v>
      </c>
      <c r="AJ508" t="s">
        <v>1748</v>
      </c>
      <c r="AK508" t="s">
        <v>1748</v>
      </c>
      <c r="AL508" t="s">
        <v>1748</v>
      </c>
      <c r="AM508" t="s">
        <v>1748</v>
      </c>
      <c r="AN508" t="s">
        <v>1748</v>
      </c>
      <c r="AO508" t="s">
        <v>1748</v>
      </c>
      <c r="AP508" t="s">
        <v>1748</v>
      </c>
      <c r="AQ508" t="s">
        <v>1748</v>
      </c>
      <c r="AR508" t="s">
        <v>1748</v>
      </c>
      <c r="AS508" t="s">
        <v>1748</v>
      </c>
      <c r="AT508" t="s">
        <v>1748</v>
      </c>
      <c r="AU508" t="s">
        <v>3121</v>
      </c>
      <c r="AV508" t="s">
        <v>5582</v>
      </c>
      <c r="AW508" t="s">
        <v>9730</v>
      </c>
      <c r="AX508" t="s">
        <v>1762</v>
      </c>
      <c r="AY508" t="s">
        <v>1857</v>
      </c>
      <c r="AZ508" t="s">
        <v>2459</v>
      </c>
      <c r="BA508" t="s">
        <v>1764</v>
      </c>
      <c r="BB508" t="s">
        <v>1765</v>
      </c>
      <c r="BC508" t="s">
        <v>1748</v>
      </c>
      <c r="BD508" t="s">
        <v>9731</v>
      </c>
      <c r="BE508" t="s">
        <v>9732</v>
      </c>
      <c r="BF508" t="s">
        <v>1748</v>
      </c>
      <c r="BG508" t="s">
        <v>1748</v>
      </c>
      <c r="BH508" t="s">
        <v>9733</v>
      </c>
      <c r="BI508" t="s">
        <v>9734</v>
      </c>
      <c r="BJ508" t="s">
        <v>9735</v>
      </c>
      <c r="BK508" t="s">
        <v>9736</v>
      </c>
      <c r="BL508" t="s">
        <v>9737</v>
      </c>
      <c r="BM508" t="s">
        <v>1748</v>
      </c>
      <c r="BN508" t="s">
        <v>1748</v>
      </c>
      <c r="BO508" t="s">
        <v>1748</v>
      </c>
      <c r="BP508" t="s">
        <v>9738</v>
      </c>
      <c r="BQ508" t="s">
        <v>9739</v>
      </c>
      <c r="BR508" t="s">
        <v>1748</v>
      </c>
      <c r="BS508" t="s">
        <v>3411</v>
      </c>
      <c r="BT508" t="s">
        <v>1869</v>
      </c>
      <c r="BU508" t="s">
        <v>1748</v>
      </c>
      <c r="BV508" t="s">
        <v>1748</v>
      </c>
      <c r="BW508" t="s">
        <v>1748</v>
      </c>
      <c r="BX508" t="s">
        <v>1748</v>
      </c>
    </row>
    <row r="509" spans="1:76" x14ac:dyDescent="0.3">
      <c r="A509" t="s">
        <v>562</v>
      </c>
      <c r="B509" t="s">
        <v>1734</v>
      </c>
      <c r="C509" t="s">
        <v>15227</v>
      </c>
      <c r="D509" t="s">
        <v>15314</v>
      </c>
      <c r="E509" t="s">
        <v>9740</v>
      </c>
      <c r="F509" t="s">
        <v>1517</v>
      </c>
      <c r="G509" t="s">
        <v>1873</v>
      </c>
      <c r="H509" t="s">
        <v>1780</v>
      </c>
      <c r="I509" t="s">
        <v>1834</v>
      </c>
      <c r="J509" t="s">
        <v>17068</v>
      </c>
      <c r="K509" t="s">
        <v>17069</v>
      </c>
      <c r="L509" t="s">
        <v>17070</v>
      </c>
      <c r="M509" t="s">
        <v>1745</v>
      </c>
      <c r="N509" t="s">
        <v>12557</v>
      </c>
      <c r="O509" t="s">
        <v>16022</v>
      </c>
      <c r="P509" t="s">
        <v>1912</v>
      </c>
      <c r="Q509" t="s">
        <v>1857</v>
      </c>
      <c r="R509" t="s">
        <v>9744</v>
      </c>
      <c r="S509" t="s">
        <v>1748</v>
      </c>
      <c r="T509" t="s">
        <v>9745</v>
      </c>
      <c r="U509" t="s">
        <v>15227</v>
      </c>
      <c r="V509" t="s">
        <v>1843</v>
      </c>
      <c r="W509" t="s">
        <v>1750</v>
      </c>
      <c r="X509" t="s">
        <v>2504</v>
      </c>
      <c r="Y509" t="s">
        <v>2904</v>
      </c>
      <c r="Z509" t="s">
        <v>1995</v>
      </c>
      <c r="AA509" t="s">
        <v>3425</v>
      </c>
      <c r="AB509" t="s">
        <v>2346</v>
      </c>
      <c r="AC509" t="s">
        <v>4158</v>
      </c>
      <c r="AD509" t="s">
        <v>2217</v>
      </c>
      <c r="AE509" t="s">
        <v>1757</v>
      </c>
      <c r="AF509" t="s">
        <v>1748</v>
      </c>
      <c r="AG509" t="s">
        <v>1748</v>
      </c>
      <c r="AH509" t="s">
        <v>1748</v>
      </c>
      <c r="AI509" t="s">
        <v>1748</v>
      </c>
      <c r="AJ509" t="s">
        <v>1748</v>
      </c>
      <c r="AK509" t="s">
        <v>1748</v>
      </c>
      <c r="AL509" t="s">
        <v>1748</v>
      </c>
      <c r="AM509" t="s">
        <v>1748</v>
      </c>
      <c r="AN509" t="s">
        <v>1748</v>
      </c>
      <c r="AO509" t="s">
        <v>1748</v>
      </c>
      <c r="AP509" t="s">
        <v>1748</v>
      </c>
      <c r="AQ509" t="s">
        <v>1748</v>
      </c>
      <c r="AR509" t="s">
        <v>1748</v>
      </c>
      <c r="AS509" t="s">
        <v>1748</v>
      </c>
      <c r="AT509" t="s">
        <v>1748</v>
      </c>
      <c r="AU509" t="s">
        <v>9746</v>
      </c>
      <c r="AV509" t="s">
        <v>9747</v>
      </c>
      <c r="AW509" t="s">
        <v>9748</v>
      </c>
      <c r="AX509" t="s">
        <v>1762</v>
      </c>
      <c r="AY509" t="s">
        <v>1857</v>
      </c>
      <c r="AZ509" t="s">
        <v>1748</v>
      </c>
      <c r="BA509" t="s">
        <v>1764</v>
      </c>
      <c r="BB509" t="s">
        <v>1765</v>
      </c>
      <c r="BC509" t="s">
        <v>1748</v>
      </c>
      <c r="BD509" t="s">
        <v>9749</v>
      </c>
      <c r="BE509" t="s">
        <v>9750</v>
      </c>
      <c r="BF509" t="s">
        <v>1748</v>
      </c>
      <c r="BG509" t="s">
        <v>1748</v>
      </c>
      <c r="BH509" t="s">
        <v>9751</v>
      </c>
      <c r="BI509" t="s">
        <v>9752</v>
      </c>
      <c r="BJ509" t="s">
        <v>9753</v>
      </c>
      <c r="BK509" t="s">
        <v>9754</v>
      </c>
      <c r="BL509" t="s">
        <v>9755</v>
      </c>
      <c r="BM509" t="s">
        <v>1748</v>
      </c>
      <c r="BN509" t="s">
        <v>1748</v>
      </c>
      <c r="BO509" t="s">
        <v>1748</v>
      </c>
      <c r="BP509" t="s">
        <v>9756</v>
      </c>
      <c r="BQ509" t="s">
        <v>9757</v>
      </c>
      <c r="BR509" t="s">
        <v>1748</v>
      </c>
      <c r="BS509" t="s">
        <v>3411</v>
      </c>
      <c r="BT509" t="s">
        <v>1869</v>
      </c>
      <c r="BU509" t="s">
        <v>1748</v>
      </c>
      <c r="BV509" t="s">
        <v>1748</v>
      </c>
      <c r="BW509" t="s">
        <v>1748</v>
      </c>
      <c r="BX509" t="s">
        <v>1748</v>
      </c>
    </row>
    <row r="510" spans="1:76" x14ac:dyDescent="0.3">
      <c r="A510" t="s">
        <v>358</v>
      </c>
      <c r="B510" t="s">
        <v>1734</v>
      </c>
      <c r="C510" t="s">
        <v>15227</v>
      </c>
      <c r="D510" t="s">
        <v>15314</v>
      </c>
      <c r="E510" t="s">
        <v>9758</v>
      </c>
      <c r="F510" t="s">
        <v>9759</v>
      </c>
      <c r="G510" t="s">
        <v>1873</v>
      </c>
      <c r="H510" t="s">
        <v>1780</v>
      </c>
      <c r="I510" t="s">
        <v>1834</v>
      </c>
      <c r="J510" t="s">
        <v>17071</v>
      </c>
      <c r="K510" t="s">
        <v>17072</v>
      </c>
      <c r="L510" t="s">
        <v>17073</v>
      </c>
      <c r="M510" t="s">
        <v>1745</v>
      </c>
      <c r="N510" t="s">
        <v>15386</v>
      </c>
      <c r="O510" t="s">
        <v>15506</v>
      </c>
      <c r="P510" t="s">
        <v>2052</v>
      </c>
      <c r="Q510" t="s">
        <v>2365</v>
      </c>
      <c r="R510" t="s">
        <v>1914</v>
      </c>
      <c r="S510" t="s">
        <v>2365</v>
      </c>
      <c r="T510" t="s">
        <v>9763</v>
      </c>
      <c r="U510" t="s">
        <v>15227</v>
      </c>
      <c r="V510" t="s">
        <v>1749</v>
      </c>
      <c r="W510" t="s">
        <v>5355</v>
      </c>
      <c r="X510" t="s">
        <v>5245</v>
      </c>
      <c r="Y510" t="s">
        <v>9764</v>
      </c>
      <c r="Z510" t="s">
        <v>4949</v>
      </c>
      <c r="AA510" t="s">
        <v>2022</v>
      </c>
      <c r="AB510" t="s">
        <v>2074</v>
      </c>
      <c r="AC510" t="s">
        <v>2075</v>
      </c>
      <c r="AD510" t="s">
        <v>1857</v>
      </c>
      <c r="AE510" t="s">
        <v>1857</v>
      </c>
      <c r="AF510" t="s">
        <v>1748</v>
      </c>
      <c r="AG510" t="s">
        <v>1748</v>
      </c>
      <c r="AH510" t="s">
        <v>1748</v>
      </c>
      <c r="AI510" t="s">
        <v>1748</v>
      </c>
      <c r="AJ510" t="s">
        <v>1748</v>
      </c>
      <c r="AK510" t="s">
        <v>1748</v>
      </c>
      <c r="AL510" t="s">
        <v>1748</v>
      </c>
      <c r="AM510" t="s">
        <v>1748</v>
      </c>
      <c r="AN510" t="s">
        <v>1748</v>
      </c>
      <c r="AO510" t="s">
        <v>1748</v>
      </c>
      <c r="AP510" t="s">
        <v>1748</v>
      </c>
      <c r="AQ510" t="s">
        <v>1748</v>
      </c>
      <c r="AR510" t="s">
        <v>1748</v>
      </c>
      <c r="AS510" t="s">
        <v>1748</v>
      </c>
      <c r="AT510" t="s">
        <v>1748</v>
      </c>
      <c r="AU510" t="s">
        <v>2907</v>
      </c>
      <c r="AV510" t="s">
        <v>9765</v>
      </c>
      <c r="AW510" t="s">
        <v>7584</v>
      </c>
      <c r="AX510" t="s">
        <v>1762</v>
      </c>
      <c r="AY510" t="s">
        <v>1857</v>
      </c>
      <c r="AZ510" t="s">
        <v>1748</v>
      </c>
      <c r="BA510" t="s">
        <v>1764</v>
      </c>
      <c r="BB510" t="s">
        <v>1765</v>
      </c>
      <c r="BC510" t="s">
        <v>1748</v>
      </c>
      <c r="BD510" t="s">
        <v>9766</v>
      </c>
      <c r="BE510" t="s">
        <v>1748</v>
      </c>
      <c r="BF510" t="s">
        <v>1748</v>
      </c>
      <c r="BG510" t="s">
        <v>1748</v>
      </c>
      <c r="BH510" t="s">
        <v>9767</v>
      </c>
      <c r="BI510" t="s">
        <v>9768</v>
      </c>
      <c r="BJ510" t="s">
        <v>9769</v>
      </c>
      <c r="BK510" t="s">
        <v>9770</v>
      </c>
      <c r="BL510" t="s">
        <v>9771</v>
      </c>
      <c r="BM510" t="s">
        <v>1748</v>
      </c>
      <c r="BN510" t="s">
        <v>1748</v>
      </c>
      <c r="BO510" t="s">
        <v>1748</v>
      </c>
      <c r="BP510" t="s">
        <v>9772</v>
      </c>
      <c r="BQ510" t="s">
        <v>9773</v>
      </c>
      <c r="BR510" t="s">
        <v>1748</v>
      </c>
      <c r="BS510" t="s">
        <v>3411</v>
      </c>
      <c r="BT510" t="s">
        <v>1869</v>
      </c>
      <c r="BU510" t="s">
        <v>1748</v>
      </c>
      <c r="BV510" t="s">
        <v>1748</v>
      </c>
      <c r="BW510" t="s">
        <v>1748</v>
      </c>
      <c r="BX510" t="s">
        <v>1748</v>
      </c>
    </row>
    <row r="511" spans="1:76" x14ac:dyDescent="0.3">
      <c r="A511" t="s">
        <v>578</v>
      </c>
      <c r="B511" t="s">
        <v>1734</v>
      </c>
      <c r="C511" t="s">
        <v>15227</v>
      </c>
      <c r="D511" t="s">
        <v>15314</v>
      </c>
      <c r="E511" t="s">
        <v>9774</v>
      </c>
      <c r="F511" t="s">
        <v>1491</v>
      </c>
      <c r="G511" t="s">
        <v>1873</v>
      </c>
      <c r="H511" t="s">
        <v>1740</v>
      </c>
      <c r="I511" t="s">
        <v>1741</v>
      </c>
      <c r="J511" t="s">
        <v>17074</v>
      </c>
      <c r="K511" t="s">
        <v>17075</v>
      </c>
      <c r="L511" t="s">
        <v>17076</v>
      </c>
      <c r="M511" t="s">
        <v>2098</v>
      </c>
      <c r="N511" t="s">
        <v>16064</v>
      </c>
      <c r="O511" t="s">
        <v>15425</v>
      </c>
      <c r="P511" t="s">
        <v>1748</v>
      </c>
      <c r="Q511" t="s">
        <v>8587</v>
      </c>
      <c r="R511" t="s">
        <v>9590</v>
      </c>
      <c r="S511" t="s">
        <v>2106</v>
      </c>
      <c r="T511" t="s">
        <v>1748</v>
      </c>
      <c r="U511" t="s">
        <v>15241</v>
      </c>
      <c r="V511" t="s">
        <v>1816</v>
      </c>
      <c r="W511" t="s">
        <v>2453</v>
      </c>
      <c r="X511" t="s">
        <v>3245</v>
      </c>
      <c r="Y511" t="s">
        <v>5487</v>
      </c>
      <c r="Z511" t="s">
        <v>4935</v>
      </c>
      <c r="AA511" t="s">
        <v>3425</v>
      </c>
      <c r="AB511" t="s">
        <v>2074</v>
      </c>
      <c r="AC511" t="s">
        <v>1923</v>
      </c>
      <c r="AD511" t="s">
        <v>1790</v>
      </c>
      <c r="AE511" t="s">
        <v>1880</v>
      </c>
      <c r="AF511" t="s">
        <v>1748</v>
      </c>
      <c r="AG511" t="s">
        <v>1748</v>
      </c>
      <c r="AH511" t="s">
        <v>1748</v>
      </c>
      <c r="AI511" t="s">
        <v>1748</v>
      </c>
      <c r="AJ511" t="s">
        <v>1748</v>
      </c>
      <c r="AK511" t="s">
        <v>1748</v>
      </c>
      <c r="AL511" t="s">
        <v>1748</v>
      </c>
      <c r="AM511" t="s">
        <v>1748</v>
      </c>
      <c r="AN511" t="s">
        <v>1748</v>
      </c>
      <c r="AO511" t="s">
        <v>1748</v>
      </c>
      <c r="AP511" t="s">
        <v>1748</v>
      </c>
      <c r="AQ511" t="s">
        <v>1748</v>
      </c>
      <c r="AR511" t="s">
        <v>1748</v>
      </c>
      <c r="AS511" t="s">
        <v>1748</v>
      </c>
      <c r="AT511" t="s">
        <v>1748</v>
      </c>
      <c r="AU511" t="s">
        <v>1917</v>
      </c>
      <c r="AV511" t="s">
        <v>1748</v>
      </c>
      <c r="AW511" t="s">
        <v>1748</v>
      </c>
      <c r="AX511" t="s">
        <v>1748</v>
      </c>
      <c r="AY511" t="s">
        <v>1748</v>
      </c>
      <c r="AZ511" t="s">
        <v>1748</v>
      </c>
      <c r="BA511" t="s">
        <v>1748</v>
      </c>
      <c r="BB511" t="s">
        <v>1765</v>
      </c>
      <c r="BC511" t="s">
        <v>1748</v>
      </c>
      <c r="BD511" t="s">
        <v>9777</v>
      </c>
      <c r="BE511" t="s">
        <v>1748</v>
      </c>
      <c r="BF511" t="s">
        <v>1748</v>
      </c>
      <c r="BG511" t="s">
        <v>1748</v>
      </c>
      <c r="BH511" t="s">
        <v>9778</v>
      </c>
      <c r="BI511" t="s">
        <v>9779</v>
      </c>
      <c r="BJ511" t="s">
        <v>9780</v>
      </c>
      <c r="BK511" t="s">
        <v>1748</v>
      </c>
      <c r="BL511" t="s">
        <v>1748</v>
      </c>
      <c r="BM511" t="s">
        <v>1748</v>
      </c>
      <c r="BN511" t="s">
        <v>1748</v>
      </c>
      <c r="BO511" t="s">
        <v>1748</v>
      </c>
      <c r="BP511" t="s">
        <v>1748</v>
      </c>
      <c r="BQ511" t="s">
        <v>1748</v>
      </c>
      <c r="BR511" t="s">
        <v>1748</v>
      </c>
      <c r="BS511" t="s">
        <v>3411</v>
      </c>
      <c r="BT511" t="s">
        <v>1981</v>
      </c>
      <c r="BU511" t="s">
        <v>1748</v>
      </c>
      <c r="BV511" t="s">
        <v>1748</v>
      </c>
      <c r="BW511" t="s">
        <v>1748</v>
      </c>
      <c r="BX511" t="s">
        <v>1748</v>
      </c>
    </row>
    <row r="512" spans="1:76" x14ac:dyDescent="0.3">
      <c r="A512" t="s">
        <v>522</v>
      </c>
      <c r="B512" t="s">
        <v>1734</v>
      </c>
      <c r="C512" t="s">
        <v>15227</v>
      </c>
      <c r="D512" t="s">
        <v>15314</v>
      </c>
      <c r="E512" t="s">
        <v>9781</v>
      </c>
      <c r="F512" t="s">
        <v>1469</v>
      </c>
      <c r="G512" t="s">
        <v>1873</v>
      </c>
      <c r="H512" t="s">
        <v>1740</v>
      </c>
      <c r="I512" t="s">
        <v>1834</v>
      </c>
      <c r="J512" t="s">
        <v>17077</v>
      </c>
      <c r="K512" t="s">
        <v>16077</v>
      </c>
      <c r="L512" t="s">
        <v>17078</v>
      </c>
      <c r="M512" t="s">
        <v>5596</v>
      </c>
      <c r="N512" t="s">
        <v>12577</v>
      </c>
      <c r="O512" t="s">
        <v>15575</v>
      </c>
      <c r="P512" t="s">
        <v>2605</v>
      </c>
      <c r="Q512" t="s">
        <v>2045</v>
      </c>
      <c r="R512" t="s">
        <v>1890</v>
      </c>
      <c r="S512" t="s">
        <v>1890</v>
      </c>
      <c r="T512" t="s">
        <v>5740</v>
      </c>
      <c r="U512" t="s">
        <v>15227</v>
      </c>
      <c r="V512" t="s">
        <v>1749</v>
      </c>
      <c r="W512" t="s">
        <v>1992</v>
      </c>
      <c r="X512" t="s">
        <v>3174</v>
      </c>
      <c r="Y512" t="s">
        <v>4125</v>
      </c>
      <c r="Z512" t="s">
        <v>2452</v>
      </c>
      <c r="AA512" t="s">
        <v>2022</v>
      </c>
      <c r="AB512" t="s">
        <v>2905</v>
      </c>
      <c r="AC512" t="s">
        <v>1791</v>
      </c>
      <c r="AD512" t="s">
        <v>2188</v>
      </c>
      <c r="AE512" t="s">
        <v>1880</v>
      </c>
      <c r="AF512" t="s">
        <v>1748</v>
      </c>
      <c r="AG512" t="s">
        <v>1748</v>
      </c>
      <c r="AH512" t="s">
        <v>1748</v>
      </c>
      <c r="AI512" t="s">
        <v>1748</v>
      </c>
      <c r="AJ512" t="s">
        <v>1748</v>
      </c>
      <c r="AK512" t="s">
        <v>1748</v>
      </c>
      <c r="AL512" t="s">
        <v>1748</v>
      </c>
      <c r="AM512" t="s">
        <v>1748</v>
      </c>
      <c r="AN512" t="s">
        <v>1748</v>
      </c>
      <c r="AO512" t="s">
        <v>1748</v>
      </c>
      <c r="AP512" t="s">
        <v>1748</v>
      </c>
      <c r="AQ512" t="s">
        <v>1748</v>
      </c>
      <c r="AR512" t="s">
        <v>1748</v>
      </c>
      <c r="AS512" t="s">
        <v>1748</v>
      </c>
      <c r="AT512" t="s">
        <v>1748</v>
      </c>
      <c r="AU512" t="s">
        <v>1844</v>
      </c>
      <c r="AV512" t="s">
        <v>5742</v>
      </c>
      <c r="AW512" t="s">
        <v>1748</v>
      </c>
      <c r="AX512" t="s">
        <v>1762</v>
      </c>
      <c r="AY512" t="s">
        <v>1857</v>
      </c>
      <c r="AZ512" t="s">
        <v>1748</v>
      </c>
      <c r="BA512" t="s">
        <v>1764</v>
      </c>
      <c r="BB512" t="s">
        <v>1892</v>
      </c>
      <c r="BC512" t="s">
        <v>1748</v>
      </c>
      <c r="BD512" t="s">
        <v>9784</v>
      </c>
      <c r="BE512" t="s">
        <v>1748</v>
      </c>
      <c r="BF512" t="s">
        <v>1748</v>
      </c>
      <c r="BG512" t="s">
        <v>1748</v>
      </c>
      <c r="BH512" t="s">
        <v>9785</v>
      </c>
      <c r="BI512" t="s">
        <v>9786</v>
      </c>
      <c r="BJ512" t="s">
        <v>9787</v>
      </c>
      <c r="BK512" t="s">
        <v>9788</v>
      </c>
      <c r="BL512" t="s">
        <v>1748</v>
      </c>
      <c r="BM512" t="s">
        <v>1748</v>
      </c>
      <c r="BN512" t="s">
        <v>1748</v>
      </c>
      <c r="BO512" t="s">
        <v>1748</v>
      </c>
      <c r="BP512" t="s">
        <v>1748</v>
      </c>
      <c r="BQ512" t="s">
        <v>1748</v>
      </c>
      <c r="BR512" t="s">
        <v>1748</v>
      </c>
      <c r="BS512" t="s">
        <v>3411</v>
      </c>
      <c r="BT512" t="s">
        <v>1777</v>
      </c>
      <c r="BU512" t="s">
        <v>1748</v>
      </c>
      <c r="BV512" t="s">
        <v>1748</v>
      </c>
      <c r="BW512" t="s">
        <v>1748</v>
      </c>
      <c r="BX512" t="s">
        <v>1748</v>
      </c>
    </row>
    <row r="513" spans="1:76" x14ac:dyDescent="0.3">
      <c r="A513" t="s">
        <v>547</v>
      </c>
      <c r="B513" t="s">
        <v>1734</v>
      </c>
      <c r="C513" t="s">
        <v>15227</v>
      </c>
      <c r="D513" t="s">
        <v>15427</v>
      </c>
      <c r="E513" t="s">
        <v>9789</v>
      </c>
      <c r="F513" t="s">
        <v>1617</v>
      </c>
      <c r="G513" t="s">
        <v>1873</v>
      </c>
      <c r="H513" t="s">
        <v>1780</v>
      </c>
      <c r="I513" t="s">
        <v>1834</v>
      </c>
      <c r="J513" t="s">
        <v>17079</v>
      </c>
      <c r="K513" t="s">
        <v>17080</v>
      </c>
      <c r="L513" t="s">
        <v>17081</v>
      </c>
      <c r="M513" t="s">
        <v>1745</v>
      </c>
      <c r="N513" t="s">
        <v>12557</v>
      </c>
      <c r="O513" t="s">
        <v>15726</v>
      </c>
      <c r="P513" t="s">
        <v>2121</v>
      </c>
      <c r="Q513" t="s">
        <v>2343</v>
      </c>
      <c r="R513" t="s">
        <v>2605</v>
      </c>
      <c r="S513" t="s">
        <v>1748</v>
      </c>
      <c r="T513" t="s">
        <v>9792</v>
      </c>
      <c r="U513" t="s">
        <v>15227</v>
      </c>
      <c r="V513" t="s">
        <v>1843</v>
      </c>
      <c r="W513" t="s">
        <v>1890</v>
      </c>
      <c r="X513" t="s">
        <v>5933</v>
      </c>
      <c r="Y513" t="s">
        <v>7388</v>
      </c>
      <c r="Z513" t="s">
        <v>4986</v>
      </c>
      <c r="AA513" t="s">
        <v>1996</v>
      </c>
      <c r="AB513" t="s">
        <v>5357</v>
      </c>
      <c r="AC513" t="s">
        <v>2105</v>
      </c>
      <c r="AD513" t="s">
        <v>2075</v>
      </c>
      <c r="AE513" t="s">
        <v>2365</v>
      </c>
      <c r="AF513" t="s">
        <v>1748</v>
      </c>
      <c r="AG513" t="s">
        <v>1748</v>
      </c>
      <c r="AH513" t="s">
        <v>1748</v>
      </c>
      <c r="AI513" t="s">
        <v>1748</v>
      </c>
      <c r="AJ513" t="s">
        <v>1748</v>
      </c>
      <c r="AK513" t="s">
        <v>1748</v>
      </c>
      <c r="AL513" t="s">
        <v>1748</v>
      </c>
      <c r="AM513" t="s">
        <v>1748</v>
      </c>
      <c r="AN513" t="s">
        <v>1748</v>
      </c>
      <c r="AO513" t="s">
        <v>1748</v>
      </c>
      <c r="AP513" t="s">
        <v>1748</v>
      </c>
      <c r="AQ513" t="s">
        <v>1748</v>
      </c>
      <c r="AR513" t="s">
        <v>1748</v>
      </c>
      <c r="AS513" t="s">
        <v>1748</v>
      </c>
      <c r="AT513" t="s">
        <v>1748</v>
      </c>
      <c r="AU513" t="s">
        <v>9793</v>
      </c>
      <c r="AV513" t="s">
        <v>9794</v>
      </c>
      <c r="AW513" t="s">
        <v>9795</v>
      </c>
      <c r="AX513" t="s">
        <v>1762</v>
      </c>
      <c r="AY513" t="s">
        <v>1763</v>
      </c>
      <c r="AZ513" t="s">
        <v>1931</v>
      </c>
      <c r="BA513" t="s">
        <v>1764</v>
      </c>
      <c r="BB513" t="s">
        <v>1947</v>
      </c>
      <c r="BC513" t="s">
        <v>1748</v>
      </c>
      <c r="BD513" t="s">
        <v>9796</v>
      </c>
      <c r="BE513" t="s">
        <v>9797</v>
      </c>
      <c r="BF513" t="s">
        <v>1748</v>
      </c>
      <c r="BG513" t="s">
        <v>1748</v>
      </c>
      <c r="BH513" t="s">
        <v>9798</v>
      </c>
      <c r="BI513" t="s">
        <v>9799</v>
      </c>
      <c r="BJ513" t="s">
        <v>9800</v>
      </c>
      <c r="BK513" t="s">
        <v>9801</v>
      </c>
      <c r="BL513" t="s">
        <v>9802</v>
      </c>
      <c r="BM513" t="s">
        <v>1748</v>
      </c>
      <c r="BN513" t="s">
        <v>1748</v>
      </c>
      <c r="BO513" t="s">
        <v>1748</v>
      </c>
      <c r="BP513" t="s">
        <v>9803</v>
      </c>
      <c r="BQ513" t="s">
        <v>9804</v>
      </c>
      <c r="BR513" t="s">
        <v>1748</v>
      </c>
      <c r="BS513" t="s">
        <v>3482</v>
      </c>
      <c r="BT513" t="s">
        <v>1777</v>
      </c>
      <c r="BU513" t="s">
        <v>1748</v>
      </c>
      <c r="BV513" t="s">
        <v>1748</v>
      </c>
      <c r="BW513" t="s">
        <v>1748</v>
      </c>
      <c r="BX513" t="s">
        <v>1748</v>
      </c>
    </row>
    <row r="514" spans="1:76" x14ac:dyDescent="0.3">
      <c r="A514" t="s">
        <v>580</v>
      </c>
      <c r="B514" t="s">
        <v>1734</v>
      </c>
      <c r="C514" t="s">
        <v>15227</v>
      </c>
      <c r="D514" t="s">
        <v>15282</v>
      </c>
      <c r="E514" t="s">
        <v>9805</v>
      </c>
      <c r="F514" t="s">
        <v>9806</v>
      </c>
      <c r="G514" t="s">
        <v>1873</v>
      </c>
      <c r="H514" t="s">
        <v>1740</v>
      </c>
      <c r="I514" t="s">
        <v>1741</v>
      </c>
      <c r="J514" t="s">
        <v>17082</v>
      </c>
      <c r="K514" t="s">
        <v>17083</v>
      </c>
      <c r="L514" t="s">
        <v>17084</v>
      </c>
      <c r="M514" t="s">
        <v>5596</v>
      </c>
      <c r="N514" t="s">
        <v>17085</v>
      </c>
      <c r="O514" t="s">
        <v>15726</v>
      </c>
      <c r="P514" t="s">
        <v>1748</v>
      </c>
      <c r="Q514" t="s">
        <v>6910</v>
      </c>
      <c r="R514" t="s">
        <v>2295</v>
      </c>
      <c r="S514" t="s">
        <v>1748</v>
      </c>
      <c r="T514" t="s">
        <v>9811</v>
      </c>
      <c r="U514" t="s">
        <v>15227</v>
      </c>
      <c r="V514" t="s">
        <v>1749</v>
      </c>
      <c r="W514" t="s">
        <v>2693</v>
      </c>
      <c r="X514" t="s">
        <v>7076</v>
      </c>
      <c r="Y514" t="s">
        <v>3929</v>
      </c>
      <c r="Z514" t="s">
        <v>5357</v>
      </c>
      <c r="AA514" t="s">
        <v>2022</v>
      </c>
      <c r="AB514" t="s">
        <v>1755</v>
      </c>
      <c r="AC514" t="s">
        <v>2481</v>
      </c>
      <c r="AD514" t="s">
        <v>2742</v>
      </c>
      <c r="AE514" t="s">
        <v>2217</v>
      </c>
      <c r="AF514" t="s">
        <v>1748</v>
      </c>
      <c r="AG514" t="s">
        <v>1748</v>
      </c>
      <c r="AH514" t="s">
        <v>1748</v>
      </c>
      <c r="AI514" t="s">
        <v>1748</v>
      </c>
      <c r="AJ514" t="s">
        <v>1748</v>
      </c>
      <c r="AK514" t="s">
        <v>1748</v>
      </c>
      <c r="AL514" t="s">
        <v>1748</v>
      </c>
      <c r="AM514" t="s">
        <v>1748</v>
      </c>
      <c r="AN514" t="s">
        <v>1748</v>
      </c>
      <c r="AO514" t="s">
        <v>1748</v>
      </c>
      <c r="AP514" t="s">
        <v>1748</v>
      </c>
      <c r="AQ514" t="s">
        <v>1748</v>
      </c>
      <c r="AR514" t="s">
        <v>1748</v>
      </c>
      <c r="AS514" t="s">
        <v>1748</v>
      </c>
      <c r="AT514" t="s">
        <v>1748</v>
      </c>
      <c r="AU514" t="s">
        <v>5487</v>
      </c>
      <c r="AV514" t="s">
        <v>2302</v>
      </c>
      <c r="AW514" t="s">
        <v>9812</v>
      </c>
      <c r="AX514" t="s">
        <v>1762</v>
      </c>
      <c r="AY514" t="s">
        <v>1763</v>
      </c>
      <c r="AZ514" t="s">
        <v>1931</v>
      </c>
      <c r="BA514" t="s">
        <v>1764</v>
      </c>
      <c r="BB514" t="s">
        <v>3287</v>
      </c>
      <c r="BC514" t="s">
        <v>1748</v>
      </c>
      <c r="BD514" t="s">
        <v>9813</v>
      </c>
      <c r="BE514" t="s">
        <v>9814</v>
      </c>
      <c r="BF514" t="s">
        <v>9815</v>
      </c>
      <c r="BG514" t="s">
        <v>1748</v>
      </c>
      <c r="BH514" t="s">
        <v>9816</v>
      </c>
      <c r="BI514" t="s">
        <v>9817</v>
      </c>
      <c r="BJ514" t="s">
        <v>9818</v>
      </c>
      <c r="BK514" t="s">
        <v>9819</v>
      </c>
      <c r="BL514" t="s">
        <v>9820</v>
      </c>
      <c r="BM514" t="s">
        <v>1748</v>
      </c>
      <c r="BN514" t="s">
        <v>1748</v>
      </c>
      <c r="BO514" t="s">
        <v>1748</v>
      </c>
      <c r="BP514" t="s">
        <v>9821</v>
      </c>
      <c r="BQ514" t="s">
        <v>9822</v>
      </c>
      <c r="BR514" t="s">
        <v>1748</v>
      </c>
      <c r="BS514" t="s">
        <v>2792</v>
      </c>
      <c r="BT514" t="s">
        <v>3297</v>
      </c>
      <c r="BU514" t="s">
        <v>1748</v>
      </c>
      <c r="BV514" t="s">
        <v>1748</v>
      </c>
      <c r="BW514" t="s">
        <v>1748</v>
      </c>
      <c r="BX514" t="s">
        <v>1748</v>
      </c>
    </row>
    <row r="515" spans="1:76" x14ac:dyDescent="0.3">
      <c r="A515" t="s">
        <v>364</v>
      </c>
      <c r="B515" t="s">
        <v>1734</v>
      </c>
      <c r="C515" t="s">
        <v>15227</v>
      </c>
      <c r="D515" t="s">
        <v>15282</v>
      </c>
      <c r="E515" t="s">
        <v>9823</v>
      </c>
      <c r="F515" t="s">
        <v>9824</v>
      </c>
      <c r="G515" t="s">
        <v>2093</v>
      </c>
      <c r="H515" t="s">
        <v>1780</v>
      </c>
      <c r="I515" t="s">
        <v>9825</v>
      </c>
      <c r="J515" t="s">
        <v>17086</v>
      </c>
      <c r="K515" t="s">
        <v>17087</v>
      </c>
      <c r="L515" t="s">
        <v>17088</v>
      </c>
      <c r="M515" t="s">
        <v>1745</v>
      </c>
      <c r="N515" t="s">
        <v>12557</v>
      </c>
      <c r="O515" t="s">
        <v>15506</v>
      </c>
      <c r="P515" t="s">
        <v>1880</v>
      </c>
      <c r="Q515" t="s">
        <v>1880</v>
      </c>
      <c r="R515" t="s">
        <v>5932</v>
      </c>
      <c r="S515" t="s">
        <v>1748</v>
      </c>
      <c r="T515" t="s">
        <v>9829</v>
      </c>
      <c r="U515" t="s">
        <v>15227</v>
      </c>
      <c r="V515" t="s">
        <v>1843</v>
      </c>
      <c r="W515" t="s">
        <v>1817</v>
      </c>
      <c r="X515" t="s">
        <v>1817</v>
      </c>
      <c r="Y515" t="s">
        <v>1817</v>
      </c>
      <c r="Z515" t="s">
        <v>3422</v>
      </c>
      <c r="AA515" t="s">
        <v>1996</v>
      </c>
      <c r="AB515" t="s">
        <v>1996</v>
      </c>
      <c r="AC515" t="s">
        <v>2244</v>
      </c>
      <c r="AD515" t="s">
        <v>2128</v>
      </c>
      <c r="AE515" t="s">
        <v>2327</v>
      </c>
      <c r="AF515" t="s">
        <v>1748</v>
      </c>
      <c r="AG515" t="s">
        <v>1748</v>
      </c>
      <c r="AH515" t="s">
        <v>1748</v>
      </c>
      <c r="AI515" t="s">
        <v>1748</v>
      </c>
      <c r="AJ515" t="s">
        <v>1748</v>
      </c>
      <c r="AK515" t="s">
        <v>1748</v>
      </c>
      <c r="AL515" t="s">
        <v>1748</v>
      </c>
      <c r="AM515" t="s">
        <v>1748</v>
      </c>
      <c r="AN515" t="s">
        <v>1748</v>
      </c>
      <c r="AO515" t="s">
        <v>1748</v>
      </c>
      <c r="AP515" t="s">
        <v>1748</v>
      </c>
      <c r="AQ515" t="s">
        <v>1748</v>
      </c>
      <c r="AR515" t="s">
        <v>1748</v>
      </c>
      <c r="AS515" t="s">
        <v>1748</v>
      </c>
      <c r="AT515" t="s">
        <v>1748</v>
      </c>
      <c r="AU515" t="s">
        <v>6721</v>
      </c>
      <c r="AV515" t="s">
        <v>9830</v>
      </c>
      <c r="AW515" t="s">
        <v>9831</v>
      </c>
      <c r="AX515" t="s">
        <v>1762</v>
      </c>
      <c r="AY515" t="s">
        <v>1763</v>
      </c>
      <c r="AZ515" t="s">
        <v>1931</v>
      </c>
      <c r="BA515" t="s">
        <v>6472</v>
      </c>
      <c r="BB515" t="s">
        <v>4577</v>
      </c>
      <c r="BC515" t="s">
        <v>1748</v>
      </c>
      <c r="BD515" t="s">
        <v>9832</v>
      </c>
      <c r="BE515" t="s">
        <v>1748</v>
      </c>
      <c r="BF515" t="s">
        <v>1748</v>
      </c>
      <c r="BG515" t="s">
        <v>1748</v>
      </c>
      <c r="BH515" t="s">
        <v>1748</v>
      </c>
      <c r="BI515" t="s">
        <v>1748</v>
      </c>
      <c r="BJ515" t="s">
        <v>9833</v>
      </c>
      <c r="BK515" t="s">
        <v>9834</v>
      </c>
      <c r="BL515" t="s">
        <v>9835</v>
      </c>
      <c r="BM515" t="s">
        <v>1748</v>
      </c>
      <c r="BN515" t="s">
        <v>17089</v>
      </c>
      <c r="BO515" t="s">
        <v>9837</v>
      </c>
      <c r="BP515" t="s">
        <v>9838</v>
      </c>
      <c r="BQ515" t="s">
        <v>9839</v>
      </c>
      <c r="BR515" t="s">
        <v>1748</v>
      </c>
      <c r="BS515" t="s">
        <v>2792</v>
      </c>
      <c r="BT515" t="s">
        <v>3297</v>
      </c>
      <c r="BU515" t="s">
        <v>1748</v>
      </c>
      <c r="BV515" t="s">
        <v>1748</v>
      </c>
      <c r="BW515" t="s">
        <v>1748</v>
      </c>
      <c r="BX515" t="s">
        <v>9824</v>
      </c>
    </row>
    <row r="516" spans="1:76" x14ac:dyDescent="0.3">
      <c r="A516" t="s">
        <v>512</v>
      </c>
      <c r="B516" t="s">
        <v>1734</v>
      </c>
      <c r="C516" t="s">
        <v>15227</v>
      </c>
      <c r="D516" t="s">
        <v>15427</v>
      </c>
      <c r="E516" t="s">
        <v>9840</v>
      </c>
      <c r="F516" t="s">
        <v>9841</v>
      </c>
      <c r="G516" t="s">
        <v>1873</v>
      </c>
      <c r="H516" t="s">
        <v>1740</v>
      </c>
      <c r="I516" t="s">
        <v>1741</v>
      </c>
      <c r="J516" t="s">
        <v>17090</v>
      </c>
      <c r="K516" t="s">
        <v>17091</v>
      </c>
      <c r="L516" t="s">
        <v>17092</v>
      </c>
      <c r="M516" t="s">
        <v>2799</v>
      </c>
      <c r="N516" t="s">
        <v>17093</v>
      </c>
      <c r="O516" t="s">
        <v>15506</v>
      </c>
      <c r="P516" t="s">
        <v>9845</v>
      </c>
      <c r="Q516" t="s">
        <v>3926</v>
      </c>
      <c r="R516" t="s">
        <v>5659</v>
      </c>
      <c r="S516" t="s">
        <v>1748</v>
      </c>
      <c r="T516" t="s">
        <v>9846</v>
      </c>
      <c r="U516" t="s">
        <v>15227</v>
      </c>
      <c r="V516" t="s">
        <v>1843</v>
      </c>
      <c r="W516" t="s">
        <v>2453</v>
      </c>
      <c r="X516" t="s">
        <v>8974</v>
      </c>
      <c r="Y516" t="s">
        <v>9847</v>
      </c>
      <c r="Z516" t="s">
        <v>4838</v>
      </c>
      <c r="AA516" t="s">
        <v>3425</v>
      </c>
      <c r="AB516" t="s">
        <v>2074</v>
      </c>
      <c r="AC516" t="s">
        <v>1857</v>
      </c>
      <c r="AD516" t="s">
        <v>1857</v>
      </c>
      <c r="AE516" t="s">
        <v>1913</v>
      </c>
      <c r="AF516" t="s">
        <v>1748</v>
      </c>
      <c r="AG516" t="s">
        <v>1748</v>
      </c>
      <c r="AH516" t="s">
        <v>1748</v>
      </c>
      <c r="AI516" t="s">
        <v>1748</v>
      </c>
      <c r="AJ516" t="s">
        <v>1748</v>
      </c>
      <c r="AK516" t="s">
        <v>1748</v>
      </c>
      <c r="AL516" t="s">
        <v>1748</v>
      </c>
      <c r="AM516" t="s">
        <v>1748</v>
      </c>
      <c r="AN516" t="s">
        <v>1748</v>
      </c>
      <c r="AO516" t="s">
        <v>1748</v>
      </c>
      <c r="AP516" t="s">
        <v>1748</v>
      </c>
      <c r="AQ516" t="s">
        <v>1748</v>
      </c>
      <c r="AR516" t="s">
        <v>1748</v>
      </c>
      <c r="AS516" t="s">
        <v>1748</v>
      </c>
      <c r="AT516" t="s">
        <v>1748</v>
      </c>
      <c r="AU516" t="s">
        <v>5935</v>
      </c>
      <c r="AV516" t="s">
        <v>9848</v>
      </c>
      <c r="AW516" t="s">
        <v>9849</v>
      </c>
      <c r="AX516" t="s">
        <v>2484</v>
      </c>
      <c r="AY516" t="s">
        <v>1857</v>
      </c>
      <c r="AZ516" t="s">
        <v>2459</v>
      </c>
      <c r="BA516" t="s">
        <v>1764</v>
      </c>
      <c r="BB516" t="s">
        <v>1892</v>
      </c>
      <c r="BC516" t="s">
        <v>1893</v>
      </c>
      <c r="BD516" t="s">
        <v>9850</v>
      </c>
      <c r="BE516" t="s">
        <v>1748</v>
      </c>
      <c r="BF516" t="s">
        <v>1748</v>
      </c>
      <c r="BG516" t="s">
        <v>1748</v>
      </c>
      <c r="BH516" t="s">
        <v>9851</v>
      </c>
      <c r="BI516" t="s">
        <v>9852</v>
      </c>
      <c r="BJ516" t="s">
        <v>9853</v>
      </c>
      <c r="BK516" t="s">
        <v>9854</v>
      </c>
      <c r="BL516" t="s">
        <v>1748</v>
      </c>
      <c r="BM516" t="s">
        <v>1748</v>
      </c>
      <c r="BN516" t="s">
        <v>1748</v>
      </c>
      <c r="BO516" t="s">
        <v>1748</v>
      </c>
      <c r="BP516" t="s">
        <v>1748</v>
      </c>
      <c r="BQ516" t="s">
        <v>1748</v>
      </c>
      <c r="BR516" t="s">
        <v>1748</v>
      </c>
      <c r="BS516" t="s">
        <v>3411</v>
      </c>
      <c r="BT516" t="s">
        <v>1981</v>
      </c>
      <c r="BU516" t="s">
        <v>1748</v>
      </c>
      <c r="BV516" t="s">
        <v>1748</v>
      </c>
      <c r="BW516" t="s">
        <v>1748</v>
      </c>
      <c r="BX516" t="s">
        <v>1748</v>
      </c>
    </row>
    <row r="517" spans="1:76" x14ac:dyDescent="0.3">
      <c r="A517" t="s">
        <v>309</v>
      </c>
      <c r="B517" t="s">
        <v>1734</v>
      </c>
      <c r="C517" t="s">
        <v>15227</v>
      </c>
      <c r="D517" t="s">
        <v>15314</v>
      </c>
      <c r="E517" t="s">
        <v>9855</v>
      </c>
      <c r="F517" t="s">
        <v>9856</v>
      </c>
      <c r="G517" t="s">
        <v>1873</v>
      </c>
      <c r="H517" t="s">
        <v>1740</v>
      </c>
      <c r="I517" t="s">
        <v>1741</v>
      </c>
      <c r="J517" t="s">
        <v>17094</v>
      </c>
      <c r="K517" t="s">
        <v>17095</v>
      </c>
      <c r="L517" t="s">
        <v>17096</v>
      </c>
      <c r="M517" t="s">
        <v>1876</v>
      </c>
      <c r="N517" t="s">
        <v>12577</v>
      </c>
      <c r="O517" t="s">
        <v>15506</v>
      </c>
      <c r="P517" t="s">
        <v>3120</v>
      </c>
      <c r="Q517" t="s">
        <v>1748</v>
      </c>
      <c r="R517" t="s">
        <v>2045</v>
      </c>
      <c r="S517" t="s">
        <v>1763</v>
      </c>
      <c r="T517" t="s">
        <v>1748</v>
      </c>
      <c r="U517" t="s">
        <v>15241</v>
      </c>
      <c r="V517" t="s">
        <v>1816</v>
      </c>
      <c r="W517" t="s">
        <v>1992</v>
      </c>
      <c r="X517" t="s">
        <v>4920</v>
      </c>
      <c r="Y517" t="s">
        <v>8470</v>
      </c>
      <c r="Z517" t="s">
        <v>2687</v>
      </c>
      <c r="AA517" t="s">
        <v>2022</v>
      </c>
      <c r="AB517" t="s">
        <v>2905</v>
      </c>
      <c r="AC517" t="s">
        <v>1880</v>
      </c>
      <c r="AD517" t="s">
        <v>1857</v>
      </c>
      <c r="AE517" t="s">
        <v>2742</v>
      </c>
      <c r="AF517" t="s">
        <v>1748</v>
      </c>
      <c r="AG517" t="s">
        <v>1748</v>
      </c>
      <c r="AH517" t="s">
        <v>1748</v>
      </c>
      <c r="AI517" t="s">
        <v>1748</v>
      </c>
      <c r="AJ517" t="s">
        <v>1748</v>
      </c>
      <c r="AK517" t="s">
        <v>1748</v>
      </c>
      <c r="AL517" t="s">
        <v>1748</v>
      </c>
      <c r="AM517" t="s">
        <v>1748</v>
      </c>
      <c r="AN517" t="s">
        <v>1748</v>
      </c>
      <c r="AO517" t="s">
        <v>1748</v>
      </c>
      <c r="AP517" t="s">
        <v>1748</v>
      </c>
      <c r="AQ517" t="s">
        <v>1748</v>
      </c>
      <c r="AR517" t="s">
        <v>1748</v>
      </c>
      <c r="AS517" t="s">
        <v>1748</v>
      </c>
      <c r="AT517" t="s">
        <v>1748</v>
      </c>
      <c r="AU517" t="s">
        <v>1917</v>
      </c>
      <c r="AV517" t="s">
        <v>1748</v>
      </c>
      <c r="AW517" t="s">
        <v>1748</v>
      </c>
      <c r="AX517" t="s">
        <v>1748</v>
      </c>
      <c r="AY517" t="s">
        <v>1748</v>
      </c>
      <c r="AZ517" t="s">
        <v>1748</v>
      </c>
      <c r="BA517" t="s">
        <v>1748</v>
      </c>
      <c r="BB517" t="s">
        <v>1765</v>
      </c>
      <c r="BC517" t="s">
        <v>1893</v>
      </c>
      <c r="BD517" t="s">
        <v>9859</v>
      </c>
      <c r="BE517" t="s">
        <v>1748</v>
      </c>
      <c r="BF517" t="s">
        <v>1748</v>
      </c>
      <c r="BG517" t="s">
        <v>1748</v>
      </c>
      <c r="BH517" t="s">
        <v>9860</v>
      </c>
      <c r="BI517" t="s">
        <v>9861</v>
      </c>
      <c r="BJ517" t="s">
        <v>9862</v>
      </c>
      <c r="BK517" t="s">
        <v>1748</v>
      </c>
      <c r="BL517" t="s">
        <v>1748</v>
      </c>
      <c r="BM517" t="s">
        <v>1748</v>
      </c>
      <c r="BN517" t="s">
        <v>1748</v>
      </c>
      <c r="BO517" t="s">
        <v>1748</v>
      </c>
      <c r="BP517" t="s">
        <v>1748</v>
      </c>
      <c r="BQ517" t="s">
        <v>1748</v>
      </c>
      <c r="BR517" t="s">
        <v>1748</v>
      </c>
      <c r="BS517" t="s">
        <v>3411</v>
      </c>
      <c r="BT517" t="s">
        <v>1903</v>
      </c>
      <c r="BU517" t="s">
        <v>1748</v>
      </c>
      <c r="BV517" t="s">
        <v>1748</v>
      </c>
      <c r="BW517" t="s">
        <v>1748</v>
      </c>
      <c r="BX517" t="s">
        <v>1748</v>
      </c>
    </row>
    <row r="518" spans="1:76" x14ac:dyDescent="0.3">
      <c r="A518" t="s">
        <v>314</v>
      </c>
      <c r="B518" t="s">
        <v>1734</v>
      </c>
      <c r="C518" t="s">
        <v>15227</v>
      </c>
      <c r="D518" t="s">
        <v>15309</v>
      </c>
      <c r="E518" t="s">
        <v>9863</v>
      </c>
      <c r="F518" t="s">
        <v>1552</v>
      </c>
      <c r="G518" t="s">
        <v>1873</v>
      </c>
      <c r="H518" t="s">
        <v>1740</v>
      </c>
      <c r="I518" t="s">
        <v>5895</v>
      </c>
      <c r="J518" t="s">
        <v>17097</v>
      </c>
      <c r="K518" t="s">
        <v>17098</v>
      </c>
      <c r="L518" t="s">
        <v>17099</v>
      </c>
      <c r="M518" t="s">
        <v>2318</v>
      </c>
      <c r="N518" t="s">
        <v>17100</v>
      </c>
      <c r="O518" t="s">
        <v>17101</v>
      </c>
      <c r="P518" t="s">
        <v>1748</v>
      </c>
      <c r="Q518" t="s">
        <v>2106</v>
      </c>
      <c r="R518" t="s">
        <v>1880</v>
      </c>
      <c r="S518" t="s">
        <v>2106</v>
      </c>
      <c r="T518" t="s">
        <v>9868</v>
      </c>
      <c r="U518" t="s">
        <v>15227</v>
      </c>
      <c r="V518" t="s">
        <v>1749</v>
      </c>
      <c r="W518" t="s">
        <v>1917</v>
      </c>
      <c r="X518" t="s">
        <v>6530</v>
      </c>
      <c r="Y518" t="s">
        <v>9869</v>
      </c>
      <c r="Z518" t="s">
        <v>5004</v>
      </c>
      <c r="AA518" t="s">
        <v>2506</v>
      </c>
      <c r="AB518" t="s">
        <v>2074</v>
      </c>
      <c r="AC518" t="s">
        <v>2121</v>
      </c>
      <c r="AD518" t="s">
        <v>2121</v>
      </c>
      <c r="AE518" t="s">
        <v>1912</v>
      </c>
      <c r="AF518" t="s">
        <v>1748</v>
      </c>
      <c r="AG518" t="s">
        <v>1748</v>
      </c>
      <c r="AH518" t="s">
        <v>1748</v>
      </c>
      <c r="AI518" t="s">
        <v>1748</v>
      </c>
      <c r="AJ518" t="s">
        <v>1748</v>
      </c>
      <c r="AK518" t="s">
        <v>1748</v>
      </c>
      <c r="AL518" t="s">
        <v>1748</v>
      </c>
      <c r="AM518" t="s">
        <v>1748</v>
      </c>
      <c r="AN518" t="s">
        <v>1748</v>
      </c>
      <c r="AO518" t="s">
        <v>1748</v>
      </c>
      <c r="AP518" t="s">
        <v>1748</v>
      </c>
      <c r="AQ518" t="s">
        <v>1748</v>
      </c>
      <c r="AR518" t="s">
        <v>1748</v>
      </c>
      <c r="AS518" t="s">
        <v>1748</v>
      </c>
      <c r="AT518" t="s">
        <v>1748</v>
      </c>
      <c r="AU518" t="s">
        <v>1960</v>
      </c>
      <c r="AV518" t="s">
        <v>1854</v>
      </c>
      <c r="AW518" t="s">
        <v>5389</v>
      </c>
      <c r="AX518" t="s">
        <v>2484</v>
      </c>
      <c r="AY518" t="s">
        <v>1857</v>
      </c>
      <c r="AZ518" t="s">
        <v>2485</v>
      </c>
      <c r="BA518" t="s">
        <v>1748</v>
      </c>
      <c r="BB518" t="s">
        <v>4577</v>
      </c>
      <c r="BC518" t="s">
        <v>1748</v>
      </c>
      <c r="BD518" t="s">
        <v>9870</v>
      </c>
      <c r="BE518" t="s">
        <v>1748</v>
      </c>
      <c r="BF518" t="s">
        <v>1748</v>
      </c>
      <c r="BG518" t="s">
        <v>1748</v>
      </c>
      <c r="BH518" t="s">
        <v>9871</v>
      </c>
      <c r="BI518" t="s">
        <v>9872</v>
      </c>
      <c r="BJ518" t="s">
        <v>9873</v>
      </c>
      <c r="BK518" t="s">
        <v>9874</v>
      </c>
      <c r="BL518" t="s">
        <v>1748</v>
      </c>
      <c r="BM518" t="s">
        <v>1748</v>
      </c>
      <c r="BN518" t="s">
        <v>1748</v>
      </c>
      <c r="BO518" t="s">
        <v>1748</v>
      </c>
      <c r="BP518" t="s">
        <v>1748</v>
      </c>
      <c r="BQ518" t="s">
        <v>1748</v>
      </c>
      <c r="BR518" t="s">
        <v>1748</v>
      </c>
      <c r="BS518" t="s">
        <v>1776</v>
      </c>
      <c r="BT518" t="s">
        <v>1777</v>
      </c>
      <c r="BU518" t="s">
        <v>1748</v>
      </c>
      <c r="BV518" t="s">
        <v>1748</v>
      </c>
      <c r="BW518" t="s">
        <v>1748</v>
      </c>
      <c r="BX518" t="s">
        <v>1748</v>
      </c>
    </row>
    <row r="519" spans="1:76" x14ac:dyDescent="0.3">
      <c r="A519" t="s">
        <v>346</v>
      </c>
      <c r="B519" t="s">
        <v>1734</v>
      </c>
      <c r="C519" t="s">
        <v>15227</v>
      </c>
      <c r="D519" t="s">
        <v>15309</v>
      </c>
      <c r="E519" t="s">
        <v>9875</v>
      </c>
      <c r="F519" t="s">
        <v>1552</v>
      </c>
      <c r="G519" t="s">
        <v>1873</v>
      </c>
      <c r="H519" t="s">
        <v>1740</v>
      </c>
      <c r="I519" t="s">
        <v>5895</v>
      </c>
      <c r="J519" t="s">
        <v>17102</v>
      </c>
      <c r="K519" t="s">
        <v>17098</v>
      </c>
      <c r="L519" t="s">
        <v>17103</v>
      </c>
      <c r="M519" t="s">
        <v>2318</v>
      </c>
      <c r="N519" t="s">
        <v>17100</v>
      </c>
      <c r="O519" t="s">
        <v>17101</v>
      </c>
      <c r="P519" t="s">
        <v>1748</v>
      </c>
      <c r="Q519" t="s">
        <v>2106</v>
      </c>
      <c r="R519" t="s">
        <v>2214</v>
      </c>
      <c r="S519" t="s">
        <v>2106</v>
      </c>
      <c r="T519" t="s">
        <v>9868</v>
      </c>
      <c r="U519" t="s">
        <v>15227</v>
      </c>
      <c r="V519" t="s">
        <v>1749</v>
      </c>
      <c r="W519" t="s">
        <v>1750</v>
      </c>
      <c r="X519" t="s">
        <v>4020</v>
      </c>
      <c r="Y519" t="s">
        <v>4021</v>
      </c>
      <c r="Z519" t="s">
        <v>2345</v>
      </c>
      <c r="AA519" t="s">
        <v>2346</v>
      </c>
      <c r="AB519" t="s">
        <v>2541</v>
      </c>
      <c r="AC519" t="s">
        <v>2121</v>
      </c>
      <c r="AD519" t="s">
        <v>2121</v>
      </c>
      <c r="AE519" t="s">
        <v>1758</v>
      </c>
      <c r="AF519" t="s">
        <v>1748</v>
      </c>
      <c r="AG519" t="s">
        <v>1748</v>
      </c>
      <c r="AH519" t="s">
        <v>1748</v>
      </c>
      <c r="AI519" t="s">
        <v>1748</v>
      </c>
      <c r="AJ519" t="s">
        <v>1748</v>
      </c>
      <c r="AK519" t="s">
        <v>1748</v>
      </c>
      <c r="AL519" t="s">
        <v>1748</v>
      </c>
      <c r="AM519" t="s">
        <v>1748</v>
      </c>
      <c r="AN519" t="s">
        <v>1748</v>
      </c>
      <c r="AO519" t="s">
        <v>1748</v>
      </c>
      <c r="AP519" t="s">
        <v>1748</v>
      </c>
      <c r="AQ519" t="s">
        <v>1748</v>
      </c>
      <c r="AR519" t="s">
        <v>1748</v>
      </c>
      <c r="AS519" t="s">
        <v>1748</v>
      </c>
      <c r="AT519" t="s">
        <v>1748</v>
      </c>
      <c r="AU519" t="s">
        <v>1960</v>
      </c>
      <c r="AV519" t="s">
        <v>1854</v>
      </c>
      <c r="AW519" t="s">
        <v>5389</v>
      </c>
      <c r="AX519" t="s">
        <v>2484</v>
      </c>
      <c r="AY519" t="s">
        <v>1857</v>
      </c>
      <c r="AZ519" t="s">
        <v>2485</v>
      </c>
      <c r="BA519" t="s">
        <v>1748</v>
      </c>
      <c r="BB519" t="s">
        <v>4577</v>
      </c>
      <c r="BC519" t="s">
        <v>1748</v>
      </c>
      <c r="BD519" t="s">
        <v>9878</v>
      </c>
      <c r="BE519" t="s">
        <v>1748</v>
      </c>
      <c r="BF519" t="s">
        <v>1748</v>
      </c>
      <c r="BG519" t="s">
        <v>1748</v>
      </c>
      <c r="BH519" t="s">
        <v>9879</v>
      </c>
      <c r="BI519" t="s">
        <v>9880</v>
      </c>
      <c r="BJ519" t="s">
        <v>9881</v>
      </c>
      <c r="BK519" t="s">
        <v>9882</v>
      </c>
      <c r="BL519" t="s">
        <v>1748</v>
      </c>
      <c r="BM519" t="s">
        <v>1748</v>
      </c>
      <c r="BN519" t="s">
        <v>1748</v>
      </c>
      <c r="BO519" t="s">
        <v>1748</v>
      </c>
      <c r="BP519" t="s">
        <v>1748</v>
      </c>
      <c r="BQ519" t="s">
        <v>1748</v>
      </c>
      <c r="BR519" t="s">
        <v>1748</v>
      </c>
      <c r="BS519" t="s">
        <v>1776</v>
      </c>
      <c r="BT519" t="s">
        <v>1777</v>
      </c>
      <c r="BU519" t="s">
        <v>1748</v>
      </c>
      <c r="BV519" t="s">
        <v>1748</v>
      </c>
      <c r="BW519" t="s">
        <v>1748</v>
      </c>
      <c r="BX519" t="s">
        <v>1748</v>
      </c>
    </row>
    <row r="520" spans="1:76" x14ac:dyDescent="0.3">
      <c r="A520" t="s">
        <v>548</v>
      </c>
      <c r="B520" t="s">
        <v>1734</v>
      </c>
      <c r="C520" t="s">
        <v>15227</v>
      </c>
      <c r="D520" t="s">
        <v>15309</v>
      </c>
      <c r="E520" t="s">
        <v>9883</v>
      </c>
      <c r="F520" t="s">
        <v>1618</v>
      </c>
      <c r="G520" t="s">
        <v>3301</v>
      </c>
      <c r="H520" t="s">
        <v>1740</v>
      </c>
      <c r="I520" t="s">
        <v>1834</v>
      </c>
      <c r="J520" t="s">
        <v>17104</v>
      </c>
      <c r="K520" t="s">
        <v>17105</v>
      </c>
      <c r="L520" t="s">
        <v>17106</v>
      </c>
      <c r="M520" t="s">
        <v>2318</v>
      </c>
      <c r="N520" t="s">
        <v>13079</v>
      </c>
      <c r="O520" t="s">
        <v>17107</v>
      </c>
      <c r="P520" t="s">
        <v>1748</v>
      </c>
      <c r="Q520" t="s">
        <v>1923</v>
      </c>
      <c r="R520" t="s">
        <v>2508</v>
      </c>
      <c r="S520" t="s">
        <v>1748</v>
      </c>
      <c r="T520" t="s">
        <v>9887</v>
      </c>
      <c r="U520" t="s">
        <v>15227</v>
      </c>
      <c r="V520" t="s">
        <v>1843</v>
      </c>
      <c r="W520" t="s">
        <v>1844</v>
      </c>
      <c r="X520" t="s">
        <v>7360</v>
      </c>
      <c r="Y520" t="s">
        <v>9888</v>
      </c>
      <c r="Z520" t="s">
        <v>2345</v>
      </c>
      <c r="AA520" t="s">
        <v>3018</v>
      </c>
      <c r="AB520" t="s">
        <v>9889</v>
      </c>
      <c r="AC520" t="s">
        <v>3313</v>
      </c>
      <c r="AD520" t="s">
        <v>2052</v>
      </c>
      <c r="AE520" t="s">
        <v>2052</v>
      </c>
      <c r="AF520" t="s">
        <v>1748</v>
      </c>
      <c r="AG520" t="s">
        <v>1748</v>
      </c>
      <c r="AH520" t="s">
        <v>1748</v>
      </c>
      <c r="AI520" t="s">
        <v>1748</v>
      </c>
      <c r="AJ520" t="s">
        <v>1748</v>
      </c>
      <c r="AK520" t="s">
        <v>1748</v>
      </c>
      <c r="AL520" t="s">
        <v>1748</v>
      </c>
      <c r="AM520" t="s">
        <v>1748</v>
      </c>
      <c r="AN520" t="s">
        <v>1748</v>
      </c>
      <c r="AO520" t="s">
        <v>1748</v>
      </c>
      <c r="AP520" t="s">
        <v>1748</v>
      </c>
      <c r="AQ520" t="s">
        <v>1748</v>
      </c>
      <c r="AR520" t="s">
        <v>1748</v>
      </c>
      <c r="AS520" t="s">
        <v>1748</v>
      </c>
      <c r="AT520" t="s">
        <v>1748</v>
      </c>
      <c r="AU520" t="s">
        <v>2218</v>
      </c>
      <c r="AV520" t="s">
        <v>9890</v>
      </c>
      <c r="AW520" t="s">
        <v>1748</v>
      </c>
      <c r="AX520" t="s">
        <v>2484</v>
      </c>
      <c r="AY520" t="s">
        <v>1857</v>
      </c>
      <c r="AZ520" t="s">
        <v>1748</v>
      </c>
      <c r="BA520" t="s">
        <v>1764</v>
      </c>
      <c r="BB520" t="s">
        <v>1947</v>
      </c>
      <c r="BC520" t="s">
        <v>1748</v>
      </c>
      <c r="BD520" t="s">
        <v>9891</v>
      </c>
      <c r="BE520" t="s">
        <v>1748</v>
      </c>
      <c r="BF520" t="s">
        <v>1748</v>
      </c>
      <c r="BG520" t="s">
        <v>1748</v>
      </c>
      <c r="BH520" t="s">
        <v>9892</v>
      </c>
      <c r="BI520" t="s">
        <v>9893</v>
      </c>
      <c r="BJ520" t="s">
        <v>9894</v>
      </c>
      <c r="BK520" t="s">
        <v>9895</v>
      </c>
      <c r="BL520" t="s">
        <v>1748</v>
      </c>
      <c r="BM520" t="s">
        <v>1748</v>
      </c>
      <c r="BN520" t="s">
        <v>1748</v>
      </c>
      <c r="BO520" t="s">
        <v>1748</v>
      </c>
      <c r="BP520" t="s">
        <v>1748</v>
      </c>
      <c r="BQ520" t="s">
        <v>1748</v>
      </c>
      <c r="BR520" t="s">
        <v>1748</v>
      </c>
      <c r="BS520" t="s">
        <v>1776</v>
      </c>
      <c r="BT520" t="s">
        <v>1777</v>
      </c>
      <c r="BU520" t="s">
        <v>1748</v>
      </c>
      <c r="BV520" t="s">
        <v>1748</v>
      </c>
      <c r="BW520" t="s">
        <v>1748</v>
      </c>
      <c r="BX520" t="s">
        <v>1748</v>
      </c>
    </row>
    <row r="521" spans="1:76" x14ac:dyDescent="0.3">
      <c r="A521" t="s">
        <v>418</v>
      </c>
      <c r="B521" t="s">
        <v>1734</v>
      </c>
      <c r="C521" t="s">
        <v>15227</v>
      </c>
      <c r="D521" t="s">
        <v>15314</v>
      </c>
      <c r="E521" t="s">
        <v>9896</v>
      </c>
      <c r="F521" t="s">
        <v>9897</v>
      </c>
      <c r="G521" t="s">
        <v>1739</v>
      </c>
      <c r="H521" t="s">
        <v>1740</v>
      </c>
      <c r="I521" t="s">
        <v>1834</v>
      </c>
      <c r="J521" t="s">
        <v>17108</v>
      </c>
      <c r="K521" t="s">
        <v>17109</v>
      </c>
      <c r="L521" t="s">
        <v>17110</v>
      </c>
      <c r="M521" t="s">
        <v>1745</v>
      </c>
      <c r="N521" t="s">
        <v>12720</v>
      </c>
      <c r="O521" t="s">
        <v>16126</v>
      </c>
      <c r="P521" t="s">
        <v>1748</v>
      </c>
      <c r="Q521" t="s">
        <v>1823</v>
      </c>
      <c r="R521" t="s">
        <v>2365</v>
      </c>
      <c r="S521" t="s">
        <v>7584</v>
      </c>
      <c r="T521" t="s">
        <v>1748</v>
      </c>
      <c r="U521" t="s">
        <v>15227</v>
      </c>
      <c r="V521" t="s">
        <v>1749</v>
      </c>
      <c r="W521" t="s">
        <v>1748</v>
      </c>
      <c r="X521" t="s">
        <v>9901</v>
      </c>
      <c r="Y521" t="s">
        <v>1748</v>
      </c>
      <c r="Z521" t="s">
        <v>3864</v>
      </c>
      <c r="AA521" t="s">
        <v>2369</v>
      </c>
      <c r="AB521" t="s">
        <v>2051</v>
      </c>
      <c r="AC521" t="s">
        <v>2327</v>
      </c>
      <c r="AD521" t="s">
        <v>2188</v>
      </c>
      <c r="AE521" t="s">
        <v>2045</v>
      </c>
      <c r="AF521" t="s">
        <v>3068</v>
      </c>
      <c r="AG521" t="s">
        <v>2121</v>
      </c>
      <c r="AH521" t="s">
        <v>1912</v>
      </c>
      <c r="AI521" t="s">
        <v>1748</v>
      </c>
      <c r="AJ521" t="s">
        <v>1748</v>
      </c>
      <c r="AK521" t="s">
        <v>1748</v>
      </c>
      <c r="AL521" t="s">
        <v>1748</v>
      </c>
      <c r="AM521" t="s">
        <v>1748</v>
      </c>
      <c r="AN521" t="s">
        <v>1748</v>
      </c>
      <c r="AO521" t="s">
        <v>1748</v>
      </c>
      <c r="AP521" t="s">
        <v>1748</v>
      </c>
      <c r="AQ521" t="s">
        <v>1748</v>
      </c>
      <c r="AR521" t="s">
        <v>1748</v>
      </c>
      <c r="AS521" t="s">
        <v>1748</v>
      </c>
      <c r="AT521" t="s">
        <v>1748</v>
      </c>
      <c r="AU521" t="s">
        <v>9635</v>
      </c>
      <c r="AV521" t="s">
        <v>1748</v>
      </c>
      <c r="AW521" t="s">
        <v>9902</v>
      </c>
      <c r="AX521" t="s">
        <v>1930</v>
      </c>
      <c r="AY521" t="s">
        <v>1857</v>
      </c>
      <c r="AZ521" t="s">
        <v>2459</v>
      </c>
      <c r="BA521" t="s">
        <v>1764</v>
      </c>
      <c r="BB521" t="s">
        <v>1947</v>
      </c>
      <c r="BC521" t="s">
        <v>1748</v>
      </c>
      <c r="BD521" t="s">
        <v>9903</v>
      </c>
      <c r="BE521" t="s">
        <v>9904</v>
      </c>
      <c r="BF521" t="s">
        <v>1748</v>
      </c>
      <c r="BG521" t="s">
        <v>1748</v>
      </c>
      <c r="BH521" t="s">
        <v>1748</v>
      </c>
      <c r="BI521" t="s">
        <v>1748</v>
      </c>
      <c r="BJ521" t="s">
        <v>9905</v>
      </c>
      <c r="BK521" t="s">
        <v>9906</v>
      </c>
      <c r="BL521" t="s">
        <v>9907</v>
      </c>
      <c r="BM521" t="s">
        <v>1748</v>
      </c>
      <c r="BN521" t="s">
        <v>1748</v>
      </c>
      <c r="BO521" t="s">
        <v>9908</v>
      </c>
      <c r="BP521" t="s">
        <v>9909</v>
      </c>
      <c r="BQ521" t="s">
        <v>9910</v>
      </c>
      <c r="BR521" t="s">
        <v>1748</v>
      </c>
      <c r="BS521" t="s">
        <v>1776</v>
      </c>
      <c r="BT521" t="s">
        <v>1869</v>
      </c>
      <c r="BU521" t="s">
        <v>1748</v>
      </c>
      <c r="BV521" t="s">
        <v>1748</v>
      </c>
      <c r="BW521" t="s">
        <v>1748</v>
      </c>
      <c r="BX521" t="s">
        <v>9897</v>
      </c>
    </row>
    <row r="522" spans="1:76" x14ac:dyDescent="0.3">
      <c r="A522" t="s">
        <v>421</v>
      </c>
      <c r="B522" t="s">
        <v>1734</v>
      </c>
      <c r="C522" t="s">
        <v>15227</v>
      </c>
      <c r="D522" t="s">
        <v>15314</v>
      </c>
      <c r="E522" t="s">
        <v>9911</v>
      </c>
      <c r="F522" t="s">
        <v>9897</v>
      </c>
      <c r="G522" t="s">
        <v>1739</v>
      </c>
      <c r="H522" t="s">
        <v>1740</v>
      </c>
      <c r="I522" t="s">
        <v>1834</v>
      </c>
      <c r="J522" t="s">
        <v>17111</v>
      </c>
      <c r="K522" t="s">
        <v>17109</v>
      </c>
      <c r="L522" t="s">
        <v>17112</v>
      </c>
      <c r="M522" t="s">
        <v>1745</v>
      </c>
      <c r="N522" t="s">
        <v>12720</v>
      </c>
      <c r="O522" t="s">
        <v>16129</v>
      </c>
      <c r="P522" t="s">
        <v>1748</v>
      </c>
      <c r="Q522" t="s">
        <v>1823</v>
      </c>
      <c r="R522" t="s">
        <v>2365</v>
      </c>
      <c r="S522" t="s">
        <v>7584</v>
      </c>
      <c r="T522" t="s">
        <v>1748</v>
      </c>
      <c r="U522" t="s">
        <v>15227</v>
      </c>
      <c r="V522" t="s">
        <v>1749</v>
      </c>
      <c r="W522" t="s">
        <v>1748</v>
      </c>
      <c r="X522" t="s">
        <v>9901</v>
      </c>
      <c r="Y522" t="s">
        <v>1748</v>
      </c>
      <c r="Z522" t="s">
        <v>3864</v>
      </c>
      <c r="AA522" t="s">
        <v>2369</v>
      </c>
      <c r="AB522" t="s">
        <v>2051</v>
      </c>
      <c r="AC522" t="s">
        <v>1880</v>
      </c>
      <c r="AD522" t="s">
        <v>1972</v>
      </c>
      <c r="AE522" t="s">
        <v>1880</v>
      </c>
      <c r="AF522" t="s">
        <v>3068</v>
      </c>
      <c r="AG522" t="s">
        <v>2121</v>
      </c>
      <c r="AH522" t="s">
        <v>1912</v>
      </c>
      <c r="AI522" t="s">
        <v>1748</v>
      </c>
      <c r="AJ522" t="s">
        <v>1748</v>
      </c>
      <c r="AK522" t="s">
        <v>1748</v>
      </c>
      <c r="AL522" t="s">
        <v>1748</v>
      </c>
      <c r="AM522" t="s">
        <v>1748</v>
      </c>
      <c r="AN522" t="s">
        <v>1748</v>
      </c>
      <c r="AO522" t="s">
        <v>1748</v>
      </c>
      <c r="AP522" t="s">
        <v>1748</v>
      </c>
      <c r="AQ522" t="s">
        <v>1748</v>
      </c>
      <c r="AR522" t="s">
        <v>1748</v>
      </c>
      <c r="AS522" t="s">
        <v>1748</v>
      </c>
      <c r="AT522" t="s">
        <v>1748</v>
      </c>
      <c r="AU522" t="s">
        <v>9635</v>
      </c>
      <c r="AV522" t="s">
        <v>1748</v>
      </c>
      <c r="AW522" t="s">
        <v>9902</v>
      </c>
      <c r="AX522" t="s">
        <v>1930</v>
      </c>
      <c r="AY522" t="s">
        <v>1857</v>
      </c>
      <c r="AZ522" t="s">
        <v>1748</v>
      </c>
      <c r="BA522" t="s">
        <v>1764</v>
      </c>
      <c r="BB522" t="s">
        <v>1947</v>
      </c>
      <c r="BC522" t="s">
        <v>1748</v>
      </c>
      <c r="BD522" t="s">
        <v>9914</v>
      </c>
      <c r="BE522" t="s">
        <v>9915</v>
      </c>
      <c r="BF522" t="s">
        <v>1748</v>
      </c>
      <c r="BG522" t="s">
        <v>1748</v>
      </c>
      <c r="BH522" t="s">
        <v>1748</v>
      </c>
      <c r="BI522" t="s">
        <v>1748</v>
      </c>
      <c r="BJ522" t="s">
        <v>9916</v>
      </c>
      <c r="BK522" t="s">
        <v>9917</v>
      </c>
      <c r="BL522" t="s">
        <v>9918</v>
      </c>
      <c r="BM522" t="s">
        <v>1748</v>
      </c>
      <c r="BN522" t="s">
        <v>1748</v>
      </c>
      <c r="BO522" t="s">
        <v>9919</v>
      </c>
      <c r="BP522" t="s">
        <v>9920</v>
      </c>
      <c r="BQ522" t="s">
        <v>9921</v>
      </c>
      <c r="BR522" t="s">
        <v>1748</v>
      </c>
      <c r="BS522" t="s">
        <v>1776</v>
      </c>
      <c r="BT522" t="s">
        <v>1869</v>
      </c>
      <c r="BU522" t="s">
        <v>1748</v>
      </c>
      <c r="BV522" t="s">
        <v>1748</v>
      </c>
      <c r="BW522" t="s">
        <v>1748</v>
      </c>
      <c r="BX522" t="s">
        <v>9897</v>
      </c>
    </row>
    <row r="523" spans="1:76" x14ac:dyDescent="0.3">
      <c r="A523" t="s">
        <v>429</v>
      </c>
      <c r="B523" t="s">
        <v>1734</v>
      </c>
      <c r="C523" t="s">
        <v>15227</v>
      </c>
      <c r="D523" t="s">
        <v>15314</v>
      </c>
      <c r="E523" t="s">
        <v>9922</v>
      </c>
      <c r="F523" t="s">
        <v>9897</v>
      </c>
      <c r="G523" t="s">
        <v>1739</v>
      </c>
      <c r="H523" t="s">
        <v>1740</v>
      </c>
      <c r="I523" t="s">
        <v>1834</v>
      </c>
      <c r="J523" t="s">
        <v>17113</v>
      </c>
      <c r="K523" t="s">
        <v>17109</v>
      </c>
      <c r="L523" t="s">
        <v>17114</v>
      </c>
      <c r="M523" t="s">
        <v>1745</v>
      </c>
      <c r="N523" t="s">
        <v>12720</v>
      </c>
      <c r="O523" t="s">
        <v>16132</v>
      </c>
      <c r="P523" t="s">
        <v>1748</v>
      </c>
      <c r="Q523" t="s">
        <v>1823</v>
      </c>
      <c r="R523" t="s">
        <v>2365</v>
      </c>
      <c r="S523" t="s">
        <v>7584</v>
      </c>
      <c r="T523" t="s">
        <v>1748</v>
      </c>
      <c r="U523" t="s">
        <v>15227</v>
      </c>
      <c r="V523" t="s">
        <v>1749</v>
      </c>
      <c r="W523" t="s">
        <v>1748</v>
      </c>
      <c r="X523" t="s">
        <v>9901</v>
      </c>
      <c r="Y523" t="s">
        <v>1748</v>
      </c>
      <c r="Z523" t="s">
        <v>3864</v>
      </c>
      <c r="AA523" t="s">
        <v>2369</v>
      </c>
      <c r="AB523" t="s">
        <v>2051</v>
      </c>
      <c r="AC523" t="s">
        <v>2327</v>
      </c>
      <c r="AD523" t="s">
        <v>2188</v>
      </c>
      <c r="AE523" t="s">
        <v>2045</v>
      </c>
      <c r="AF523" t="s">
        <v>3068</v>
      </c>
      <c r="AG523" t="s">
        <v>2121</v>
      </c>
      <c r="AH523" t="s">
        <v>1912</v>
      </c>
      <c r="AI523" t="s">
        <v>1748</v>
      </c>
      <c r="AJ523" t="s">
        <v>1748</v>
      </c>
      <c r="AK523" t="s">
        <v>1748</v>
      </c>
      <c r="AL523" t="s">
        <v>1748</v>
      </c>
      <c r="AM523" t="s">
        <v>1748</v>
      </c>
      <c r="AN523" t="s">
        <v>1748</v>
      </c>
      <c r="AO523" t="s">
        <v>1748</v>
      </c>
      <c r="AP523" t="s">
        <v>1748</v>
      </c>
      <c r="AQ523" t="s">
        <v>1748</v>
      </c>
      <c r="AR523" t="s">
        <v>1748</v>
      </c>
      <c r="AS523" t="s">
        <v>1748</v>
      </c>
      <c r="AT523" t="s">
        <v>1748</v>
      </c>
      <c r="AU523" t="s">
        <v>9635</v>
      </c>
      <c r="AV523" t="s">
        <v>1748</v>
      </c>
      <c r="AW523" t="s">
        <v>9902</v>
      </c>
      <c r="AX523" t="s">
        <v>1930</v>
      </c>
      <c r="AY523" t="s">
        <v>1857</v>
      </c>
      <c r="AZ523" t="s">
        <v>2459</v>
      </c>
      <c r="BA523" t="s">
        <v>1764</v>
      </c>
      <c r="BB523" t="s">
        <v>1947</v>
      </c>
      <c r="BC523" t="s">
        <v>1748</v>
      </c>
      <c r="BD523" t="s">
        <v>9925</v>
      </c>
      <c r="BE523" t="s">
        <v>9926</v>
      </c>
      <c r="BF523" t="s">
        <v>1748</v>
      </c>
      <c r="BG523" t="s">
        <v>1748</v>
      </c>
      <c r="BH523" t="s">
        <v>9927</v>
      </c>
      <c r="BI523" t="s">
        <v>1748</v>
      </c>
      <c r="BJ523" t="s">
        <v>9928</v>
      </c>
      <c r="BK523" t="s">
        <v>9929</v>
      </c>
      <c r="BL523" t="s">
        <v>9930</v>
      </c>
      <c r="BM523" t="s">
        <v>1748</v>
      </c>
      <c r="BN523" t="s">
        <v>1748</v>
      </c>
      <c r="BO523" t="s">
        <v>9931</v>
      </c>
      <c r="BP523" t="s">
        <v>9932</v>
      </c>
      <c r="BQ523" t="s">
        <v>9933</v>
      </c>
      <c r="BR523" t="s">
        <v>1748</v>
      </c>
      <c r="BS523" t="s">
        <v>1776</v>
      </c>
      <c r="BT523" t="s">
        <v>1869</v>
      </c>
      <c r="BU523" t="s">
        <v>1748</v>
      </c>
      <c r="BV523" t="s">
        <v>1748</v>
      </c>
      <c r="BW523" t="s">
        <v>1748</v>
      </c>
      <c r="BX523" t="s">
        <v>9897</v>
      </c>
    </row>
    <row r="524" spans="1:76" x14ac:dyDescent="0.3">
      <c r="A524" t="s">
        <v>381</v>
      </c>
      <c r="B524" t="s">
        <v>1734</v>
      </c>
      <c r="C524" t="s">
        <v>15227</v>
      </c>
      <c r="D524" t="s">
        <v>15262</v>
      </c>
      <c r="E524" t="s">
        <v>9934</v>
      </c>
      <c r="F524" t="s">
        <v>9935</v>
      </c>
      <c r="G524" t="s">
        <v>3301</v>
      </c>
      <c r="H524" t="s">
        <v>1740</v>
      </c>
      <c r="I524" t="s">
        <v>1834</v>
      </c>
      <c r="J524" t="s">
        <v>17115</v>
      </c>
      <c r="K524" t="s">
        <v>17116</v>
      </c>
      <c r="L524" t="s">
        <v>17117</v>
      </c>
      <c r="M524" t="s">
        <v>1745</v>
      </c>
      <c r="N524" t="s">
        <v>16143</v>
      </c>
      <c r="O524" t="s">
        <v>15684</v>
      </c>
      <c r="P524" t="s">
        <v>6916</v>
      </c>
      <c r="Q524" t="s">
        <v>2128</v>
      </c>
      <c r="R524" t="s">
        <v>1789</v>
      </c>
      <c r="S524" t="s">
        <v>1748</v>
      </c>
      <c r="T524" t="s">
        <v>9938</v>
      </c>
      <c r="U524" t="s">
        <v>15227</v>
      </c>
      <c r="V524" t="s">
        <v>1749</v>
      </c>
      <c r="W524" t="s">
        <v>1960</v>
      </c>
      <c r="X524" t="s">
        <v>6120</v>
      </c>
      <c r="Y524" t="s">
        <v>4777</v>
      </c>
      <c r="Z524" t="s">
        <v>3468</v>
      </c>
      <c r="AA524" t="s">
        <v>2325</v>
      </c>
      <c r="AB524" t="s">
        <v>1755</v>
      </c>
      <c r="AC524" t="s">
        <v>6466</v>
      </c>
      <c r="AD524" t="s">
        <v>1924</v>
      </c>
      <c r="AE524" t="s">
        <v>2002</v>
      </c>
      <c r="AF524" t="s">
        <v>1748</v>
      </c>
      <c r="AG524" t="s">
        <v>1748</v>
      </c>
      <c r="AH524" t="s">
        <v>1748</v>
      </c>
      <c r="AI524" t="s">
        <v>1748</v>
      </c>
      <c r="AJ524" t="s">
        <v>1748</v>
      </c>
      <c r="AK524" t="s">
        <v>1748</v>
      </c>
      <c r="AL524" t="s">
        <v>1748</v>
      </c>
      <c r="AM524" t="s">
        <v>1748</v>
      </c>
      <c r="AN524" t="s">
        <v>1748</v>
      </c>
      <c r="AO524" t="s">
        <v>1748</v>
      </c>
      <c r="AP524" t="s">
        <v>1748</v>
      </c>
      <c r="AQ524" t="s">
        <v>1748</v>
      </c>
      <c r="AR524" t="s">
        <v>1748</v>
      </c>
      <c r="AS524" t="s">
        <v>1748</v>
      </c>
      <c r="AT524" t="s">
        <v>1748</v>
      </c>
      <c r="AU524" t="s">
        <v>9939</v>
      </c>
      <c r="AV524" t="s">
        <v>9940</v>
      </c>
      <c r="AW524" t="s">
        <v>1748</v>
      </c>
      <c r="AX524" t="s">
        <v>2484</v>
      </c>
      <c r="AY524" t="s">
        <v>1857</v>
      </c>
      <c r="AZ524" t="s">
        <v>1748</v>
      </c>
      <c r="BA524" t="s">
        <v>1764</v>
      </c>
      <c r="BB524" t="s">
        <v>1947</v>
      </c>
      <c r="BC524" t="s">
        <v>1748</v>
      </c>
      <c r="BD524" t="s">
        <v>9941</v>
      </c>
      <c r="BE524" t="s">
        <v>1748</v>
      </c>
      <c r="BF524" t="s">
        <v>1748</v>
      </c>
      <c r="BG524" t="s">
        <v>1748</v>
      </c>
      <c r="BH524" t="s">
        <v>9942</v>
      </c>
      <c r="BI524" t="s">
        <v>9943</v>
      </c>
      <c r="BJ524" t="s">
        <v>9944</v>
      </c>
      <c r="BK524" t="s">
        <v>9945</v>
      </c>
      <c r="BL524" t="s">
        <v>1748</v>
      </c>
      <c r="BM524" t="s">
        <v>1748</v>
      </c>
      <c r="BN524" t="s">
        <v>1748</v>
      </c>
      <c r="BO524" t="s">
        <v>1748</v>
      </c>
      <c r="BP524" t="s">
        <v>1748</v>
      </c>
      <c r="BQ524" t="s">
        <v>1748</v>
      </c>
      <c r="BR524" t="s">
        <v>1748</v>
      </c>
      <c r="BS524" t="s">
        <v>1776</v>
      </c>
      <c r="BT524" t="s">
        <v>1777</v>
      </c>
      <c r="BU524" t="s">
        <v>1748</v>
      </c>
      <c r="BV524" t="s">
        <v>1748</v>
      </c>
      <c r="BW524" t="s">
        <v>1748</v>
      </c>
      <c r="BX524" t="s">
        <v>1748</v>
      </c>
    </row>
    <row r="525" spans="1:76" x14ac:dyDescent="0.3">
      <c r="A525" t="s">
        <v>331</v>
      </c>
      <c r="B525" t="s">
        <v>1734</v>
      </c>
      <c r="C525" t="s">
        <v>15227</v>
      </c>
      <c r="D525" t="s">
        <v>15248</v>
      </c>
      <c r="E525" t="s">
        <v>9946</v>
      </c>
      <c r="F525" t="s">
        <v>9935</v>
      </c>
      <c r="G525" t="s">
        <v>3301</v>
      </c>
      <c r="H525" t="s">
        <v>1740</v>
      </c>
      <c r="I525" t="s">
        <v>1834</v>
      </c>
      <c r="J525" t="s">
        <v>17118</v>
      </c>
      <c r="K525" t="s">
        <v>17119</v>
      </c>
      <c r="L525" t="s">
        <v>17120</v>
      </c>
      <c r="M525" t="s">
        <v>1745</v>
      </c>
      <c r="N525" t="s">
        <v>16143</v>
      </c>
      <c r="O525" t="s">
        <v>15684</v>
      </c>
      <c r="P525" t="s">
        <v>6916</v>
      </c>
      <c r="Q525" t="s">
        <v>2128</v>
      </c>
      <c r="R525" t="s">
        <v>1851</v>
      </c>
      <c r="S525" t="s">
        <v>1748</v>
      </c>
      <c r="T525" t="s">
        <v>9938</v>
      </c>
      <c r="U525" t="s">
        <v>15227</v>
      </c>
      <c r="V525" t="s">
        <v>1749</v>
      </c>
      <c r="W525" t="s">
        <v>1960</v>
      </c>
      <c r="X525" t="s">
        <v>7431</v>
      </c>
      <c r="Y525" t="s">
        <v>9949</v>
      </c>
      <c r="Z525" t="s">
        <v>3468</v>
      </c>
      <c r="AA525" t="s">
        <v>2541</v>
      </c>
      <c r="AB525" t="s">
        <v>2326</v>
      </c>
      <c r="AC525" t="s">
        <v>9950</v>
      </c>
      <c r="AD525" t="s">
        <v>2075</v>
      </c>
      <c r="AE525" t="s">
        <v>1913</v>
      </c>
      <c r="AF525" t="s">
        <v>1748</v>
      </c>
      <c r="AG525" t="s">
        <v>1748</v>
      </c>
      <c r="AH525" t="s">
        <v>1748</v>
      </c>
      <c r="AI525" t="s">
        <v>1748</v>
      </c>
      <c r="AJ525" t="s">
        <v>1748</v>
      </c>
      <c r="AK525" t="s">
        <v>1748</v>
      </c>
      <c r="AL525" t="s">
        <v>1748</v>
      </c>
      <c r="AM525" t="s">
        <v>1748</v>
      </c>
      <c r="AN525" t="s">
        <v>1748</v>
      </c>
      <c r="AO525" t="s">
        <v>1748</v>
      </c>
      <c r="AP525" t="s">
        <v>1748</v>
      </c>
      <c r="AQ525" t="s">
        <v>1748</v>
      </c>
      <c r="AR525" t="s">
        <v>1748</v>
      </c>
      <c r="AS525" t="s">
        <v>1748</v>
      </c>
      <c r="AT525" t="s">
        <v>1748</v>
      </c>
      <c r="AU525" t="s">
        <v>9939</v>
      </c>
      <c r="AV525" t="s">
        <v>9940</v>
      </c>
      <c r="AW525" t="s">
        <v>1748</v>
      </c>
      <c r="AX525" t="s">
        <v>2484</v>
      </c>
      <c r="AY525" t="s">
        <v>1857</v>
      </c>
      <c r="AZ525" t="s">
        <v>1748</v>
      </c>
      <c r="BA525" t="s">
        <v>1764</v>
      </c>
      <c r="BB525" t="s">
        <v>1947</v>
      </c>
      <c r="BC525" t="s">
        <v>1748</v>
      </c>
      <c r="BD525" t="s">
        <v>9951</v>
      </c>
      <c r="BE525" t="s">
        <v>1748</v>
      </c>
      <c r="BF525" t="s">
        <v>1748</v>
      </c>
      <c r="BG525" t="s">
        <v>1748</v>
      </c>
      <c r="BH525" t="s">
        <v>9952</v>
      </c>
      <c r="BI525" t="s">
        <v>9953</v>
      </c>
      <c r="BJ525" t="s">
        <v>9954</v>
      </c>
      <c r="BK525" t="s">
        <v>9955</v>
      </c>
      <c r="BL525" t="s">
        <v>1748</v>
      </c>
      <c r="BM525" t="s">
        <v>1748</v>
      </c>
      <c r="BN525" t="s">
        <v>1748</v>
      </c>
      <c r="BO525" t="s">
        <v>1748</v>
      </c>
      <c r="BP525" t="s">
        <v>1748</v>
      </c>
      <c r="BQ525" t="s">
        <v>1748</v>
      </c>
      <c r="BR525" t="s">
        <v>1748</v>
      </c>
      <c r="BS525" t="s">
        <v>1776</v>
      </c>
      <c r="BT525" t="s">
        <v>1777</v>
      </c>
      <c r="BU525" t="s">
        <v>1748</v>
      </c>
      <c r="BV525" t="s">
        <v>1748</v>
      </c>
      <c r="BW525" t="s">
        <v>1748</v>
      </c>
      <c r="BX525" t="s">
        <v>1748</v>
      </c>
    </row>
    <row r="526" spans="1:76" x14ac:dyDescent="0.3">
      <c r="A526" t="s">
        <v>500</v>
      </c>
      <c r="B526" t="s">
        <v>1734</v>
      </c>
      <c r="C526" t="s">
        <v>15227</v>
      </c>
      <c r="D526" t="s">
        <v>15451</v>
      </c>
      <c r="E526" t="s">
        <v>9956</v>
      </c>
      <c r="F526" t="s">
        <v>9935</v>
      </c>
      <c r="G526" t="s">
        <v>3301</v>
      </c>
      <c r="H526" t="s">
        <v>1740</v>
      </c>
      <c r="I526" t="s">
        <v>1834</v>
      </c>
      <c r="J526" t="s">
        <v>17121</v>
      </c>
      <c r="K526" t="s">
        <v>17122</v>
      </c>
      <c r="L526" t="s">
        <v>17123</v>
      </c>
      <c r="M526" t="s">
        <v>2318</v>
      </c>
      <c r="N526" t="s">
        <v>16143</v>
      </c>
      <c r="O526" t="s">
        <v>15684</v>
      </c>
      <c r="P526" t="s">
        <v>1748</v>
      </c>
      <c r="Q526" t="s">
        <v>2214</v>
      </c>
      <c r="R526" t="s">
        <v>3532</v>
      </c>
      <c r="S526" t="s">
        <v>2691</v>
      </c>
      <c r="T526" t="s">
        <v>9959</v>
      </c>
      <c r="U526" t="s">
        <v>15227</v>
      </c>
      <c r="V526" t="s">
        <v>1843</v>
      </c>
      <c r="W526" t="s">
        <v>1750</v>
      </c>
      <c r="X526" t="s">
        <v>6419</v>
      </c>
      <c r="Y526" t="s">
        <v>6420</v>
      </c>
      <c r="Z526" t="s">
        <v>9960</v>
      </c>
      <c r="AA526" t="s">
        <v>2661</v>
      </c>
      <c r="AB526" t="s">
        <v>4300</v>
      </c>
      <c r="AC526" t="s">
        <v>9961</v>
      </c>
      <c r="AD526" t="s">
        <v>1926</v>
      </c>
      <c r="AE526" t="s">
        <v>1857</v>
      </c>
      <c r="AF526" t="s">
        <v>1748</v>
      </c>
      <c r="AG526" t="s">
        <v>1748</v>
      </c>
      <c r="AH526" t="s">
        <v>1748</v>
      </c>
      <c r="AI526" t="s">
        <v>1748</v>
      </c>
      <c r="AJ526" t="s">
        <v>1748</v>
      </c>
      <c r="AK526" t="s">
        <v>1748</v>
      </c>
      <c r="AL526" t="s">
        <v>1748</v>
      </c>
      <c r="AM526" t="s">
        <v>1748</v>
      </c>
      <c r="AN526" t="s">
        <v>1748</v>
      </c>
      <c r="AO526" t="s">
        <v>1748</v>
      </c>
      <c r="AP526" t="s">
        <v>1748</v>
      </c>
      <c r="AQ526" t="s">
        <v>1748</v>
      </c>
      <c r="AR526" t="s">
        <v>1748</v>
      </c>
      <c r="AS526" t="s">
        <v>1748</v>
      </c>
      <c r="AT526" t="s">
        <v>1748</v>
      </c>
      <c r="AU526" t="s">
        <v>3883</v>
      </c>
      <c r="AV526" t="s">
        <v>9962</v>
      </c>
      <c r="AW526" t="s">
        <v>1748</v>
      </c>
      <c r="AX526" t="s">
        <v>2484</v>
      </c>
      <c r="AY526" t="s">
        <v>1857</v>
      </c>
      <c r="AZ526" t="s">
        <v>1748</v>
      </c>
      <c r="BA526" t="s">
        <v>1764</v>
      </c>
      <c r="BB526" t="s">
        <v>1947</v>
      </c>
      <c r="BC526" t="s">
        <v>1748</v>
      </c>
      <c r="BD526" t="s">
        <v>9963</v>
      </c>
      <c r="BE526" t="s">
        <v>1748</v>
      </c>
      <c r="BF526" t="s">
        <v>1748</v>
      </c>
      <c r="BG526" t="s">
        <v>1748</v>
      </c>
      <c r="BH526" t="s">
        <v>9964</v>
      </c>
      <c r="BI526" t="s">
        <v>9965</v>
      </c>
      <c r="BJ526" t="s">
        <v>9966</v>
      </c>
      <c r="BK526" t="s">
        <v>9967</v>
      </c>
      <c r="BL526" t="s">
        <v>1748</v>
      </c>
      <c r="BM526" t="s">
        <v>1748</v>
      </c>
      <c r="BN526" t="s">
        <v>1748</v>
      </c>
      <c r="BO526" t="s">
        <v>1748</v>
      </c>
      <c r="BP526" t="s">
        <v>1748</v>
      </c>
      <c r="BQ526" t="s">
        <v>1748</v>
      </c>
      <c r="BR526" t="s">
        <v>1748</v>
      </c>
      <c r="BS526" t="s">
        <v>1776</v>
      </c>
      <c r="BT526" t="s">
        <v>1777</v>
      </c>
      <c r="BU526" t="s">
        <v>1748</v>
      </c>
      <c r="BV526" t="s">
        <v>1748</v>
      </c>
      <c r="BW526" t="s">
        <v>1748</v>
      </c>
      <c r="BX526" t="s">
        <v>1748</v>
      </c>
    </row>
    <row r="527" spans="1:76" x14ac:dyDescent="0.3">
      <c r="A527" t="s">
        <v>340</v>
      </c>
      <c r="B527" t="s">
        <v>1734</v>
      </c>
      <c r="C527" t="s">
        <v>15227</v>
      </c>
      <c r="D527" t="s">
        <v>15248</v>
      </c>
      <c r="E527" t="s">
        <v>9968</v>
      </c>
      <c r="F527" t="s">
        <v>9969</v>
      </c>
      <c r="G527" t="s">
        <v>3301</v>
      </c>
      <c r="H527" t="s">
        <v>1740</v>
      </c>
      <c r="I527" t="s">
        <v>1834</v>
      </c>
      <c r="J527" t="s">
        <v>17124</v>
      </c>
      <c r="K527" t="s">
        <v>17125</v>
      </c>
      <c r="L527" t="s">
        <v>17126</v>
      </c>
      <c r="M527" t="s">
        <v>1745</v>
      </c>
      <c r="N527" t="s">
        <v>15421</v>
      </c>
      <c r="O527" t="s">
        <v>15758</v>
      </c>
      <c r="P527" t="s">
        <v>1748</v>
      </c>
      <c r="Q527" t="s">
        <v>1965</v>
      </c>
      <c r="R527" t="s">
        <v>2214</v>
      </c>
      <c r="S527" t="s">
        <v>2128</v>
      </c>
      <c r="T527" t="s">
        <v>9973</v>
      </c>
      <c r="U527" t="s">
        <v>15227</v>
      </c>
      <c r="V527" t="s">
        <v>1843</v>
      </c>
      <c r="W527" t="s">
        <v>1817</v>
      </c>
      <c r="X527" t="s">
        <v>9974</v>
      </c>
      <c r="Y527" t="s">
        <v>9974</v>
      </c>
      <c r="Z527" t="s">
        <v>2297</v>
      </c>
      <c r="AA527" t="s">
        <v>9975</v>
      </c>
      <c r="AB527" t="s">
        <v>9975</v>
      </c>
      <c r="AC527" t="s">
        <v>9976</v>
      </c>
      <c r="AD527" t="s">
        <v>2543</v>
      </c>
      <c r="AE527" t="s">
        <v>1886</v>
      </c>
      <c r="AF527" t="s">
        <v>1748</v>
      </c>
      <c r="AG527" t="s">
        <v>1748</v>
      </c>
      <c r="AH527" t="s">
        <v>1748</v>
      </c>
      <c r="AI527" t="s">
        <v>1748</v>
      </c>
      <c r="AJ527" t="s">
        <v>1748</v>
      </c>
      <c r="AK527" t="s">
        <v>1748</v>
      </c>
      <c r="AL527" t="s">
        <v>1748</v>
      </c>
      <c r="AM527" t="s">
        <v>1748</v>
      </c>
      <c r="AN527" t="s">
        <v>1748</v>
      </c>
      <c r="AO527" t="s">
        <v>1748</v>
      </c>
      <c r="AP527" t="s">
        <v>1748</v>
      </c>
      <c r="AQ527" t="s">
        <v>1748</v>
      </c>
      <c r="AR527" t="s">
        <v>1748</v>
      </c>
      <c r="AS527" t="s">
        <v>1748</v>
      </c>
      <c r="AT527" t="s">
        <v>1748</v>
      </c>
      <c r="AU527" t="s">
        <v>2053</v>
      </c>
      <c r="AV527" t="s">
        <v>9977</v>
      </c>
      <c r="AW527" t="s">
        <v>1748</v>
      </c>
      <c r="AX527" t="s">
        <v>2484</v>
      </c>
      <c r="AY527" t="s">
        <v>1857</v>
      </c>
      <c r="AZ527" t="s">
        <v>1748</v>
      </c>
      <c r="BA527" t="s">
        <v>1764</v>
      </c>
      <c r="BB527" t="s">
        <v>1947</v>
      </c>
      <c r="BC527" t="s">
        <v>1748</v>
      </c>
      <c r="BD527" t="s">
        <v>9978</v>
      </c>
      <c r="BE527" t="s">
        <v>1748</v>
      </c>
      <c r="BF527" t="s">
        <v>1748</v>
      </c>
      <c r="BG527" t="s">
        <v>1748</v>
      </c>
      <c r="BH527" t="s">
        <v>9979</v>
      </c>
      <c r="BI527" t="s">
        <v>9980</v>
      </c>
      <c r="BJ527" t="s">
        <v>9981</v>
      </c>
      <c r="BK527" t="s">
        <v>9982</v>
      </c>
      <c r="BL527" t="s">
        <v>1748</v>
      </c>
      <c r="BM527" t="s">
        <v>1748</v>
      </c>
      <c r="BN527" t="s">
        <v>1748</v>
      </c>
      <c r="BO527" t="s">
        <v>1748</v>
      </c>
      <c r="BP527" t="s">
        <v>1748</v>
      </c>
      <c r="BQ527" t="s">
        <v>1748</v>
      </c>
      <c r="BR527" t="s">
        <v>1748</v>
      </c>
      <c r="BS527" t="s">
        <v>1776</v>
      </c>
      <c r="BT527" t="s">
        <v>1777</v>
      </c>
      <c r="BU527" t="s">
        <v>1748</v>
      </c>
      <c r="BV527" t="s">
        <v>1748</v>
      </c>
      <c r="BW527" t="s">
        <v>1748</v>
      </c>
      <c r="BX527" t="s">
        <v>1748</v>
      </c>
    </row>
    <row r="528" spans="1:76" x14ac:dyDescent="0.3">
      <c r="A528" t="s">
        <v>494</v>
      </c>
      <c r="B528" t="s">
        <v>1734</v>
      </c>
      <c r="C528" t="s">
        <v>15227</v>
      </c>
      <c r="D528" t="s">
        <v>15309</v>
      </c>
      <c r="E528" t="s">
        <v>9983</v>
      </c>
      <c r="F528" t="s">
        <v>9969</v>
      </c>
      <c r="G528" t="s">
        <v>3301</v>
      </c>
      <c r="H528" t="s">
        <v>1740</v>
      </c>
      <c r="I528" t="s">
        <v>1834</v>
      </c>
      <c r="J528" t="s">
        <v>17127</v>
      </c>
      <c r="K528" t="s">
        <v>17128</v>
      </c>
      <c r="L528" t="s">
        <v>17129</v>
      </c>
      <c r="M528" t="s">
        <v>6684</v>
      </c>
      <c r="N528" t="s">
        <v>12804</v>
      </c>
      <c r="O528" t="s">
        <v>15758</v>
      </c>
      <c r="P528" t="s">
        <v>1748</v>
      </c>
      <c r="Q528" t="s">
        <v>2214</v>
      </c>
      <c r="R528" t="s">
        <v>2131</v>
      </c>
      <c r="S528" t="s">
        <v>1748</v>
      </c>
      <c r="T528" t="s">
        <v>9986</v>
      </c>
      <c r="U528" t="s">
        <v>15227</v>
      </c>
      <c r="V528" t="s">
        <v>1749</v>
      </c>
      <c r="W528" t="s">
        <v>1817</v>
      </c>
      <c r="X528" t="s">
        <v>2538</v>
      </c>
      <c r="Y528" t="s">
        <v>2538</v>
      </c>
      <c r="Z528" t="s">
        <v>6054</v>
      </c>
      <c r="AA528" t="s">
        <v>5979</v>
      </c>
      <c r="AB528" t="s">
        <v>5979</v>
      </c>
      <c r="AC528" t="s">
        <v>4355</v>
      </c>
      <c r="AD528" t="s">
        <v>1758</v>
      </c>
      <c r="AE528" t="s">
        <v>1758</v>
      </c>
      <c r="AF528" t="s">
        <v>1748</v>
      </c>
      <c r="AG528" t="s">
        <v>1748</v>
      </c>
      <c r="AH528" t="s">
        <v>1748</v>
      </c>
      <c r="AI528" t="s">
        <v>1748</v>
      </c>
      <c r="AJ528" t="s">
        <v>1748</v>
      </c>
      <c r="AK528" t="s">
        <v>1748</v>
      </c>
      <c r="AL528" t="s">
        <v>1748</v>
      </c>
      <c r="AM528" t="s">
        <v>1748</v>
      </c>
      <c r="AN528" t="s">
        <v>1748</v>
      </c>
      <c r="AO528" t="s">
        <v>1748</v>
      </c>
      <c r="AP528" t="s">
        <v>1748</v>
      </c>
      <c r="AQ528" t="s">
        <v>1748</v>
      </c>
      <c r="AR528" t="s">
        <v>1748</v>
      </c>
      <c r="AS528" t="s">
        <v>1748</v>
      </c>
      <c r="AT528" t="s">
        <v>1748</v>
      </c>
      <c r="AU528" t="s">
        <v>2453</v>
      </c>
      <c r="AV528" t="s">
        <v>9987</v>
      </c>
      <c r="AW528" t="s">
        <v>1748</v>
      </c>
      <c r="AX528" t="s">
        <v>2484</v>
      </c>
      <c r="AY528" t="s">
        <v>1857</v>
      </c>
      <c r="AZ528" t="s">
        <v>1748</v>
      </c>
      <c r="BA528" t="s">
        <v>1764</v>
      </c>
      <c r="BB528" t="s">
        <v>1947</v>
      </c>
      <c r="BC528" t="s">
        <v>1748</v>
      </c>
      <c r="BD528" t="s">
        <v>9988</v>
      </c>
      <c r="BE528" t="s">
        <v>9989</v>
      </c>
      <c r="BF528" t="s">
        <v>1748</v>
      </c>
      <c r="BG528" t="s">
        <v>1748</v>
      </c>
      <c r="BH528" t="s">
        <v>9990</v>
      </c>
      <c r="BI528" t="s">
        <v>1748</v>
      </c>
      <c r="BJ528" t="s">
        <v>9991</v>
      </c>
      <c r="BK528" t="s">
        <v>9992</v>
      </c>
      <c r="BL528" t="s">
        <v>1748</v>
      </c>
      <c r="BM528" t="s">
        <v>1748</v>
      </c>
      <c r="BN528" t="s">
        <v>1748</v>
      </c>
      <c r="BO528" t="s">
        <v>1748</v>
      </c>
      <c r="BP528" t="s">
        <v>1748</v>
      </c>
      <c r="BQ528" t="s">
        <v>1748</v>
      </c>
      <c r="BR528" t="s">
        <v>1748</v>
      </c>
      <c r="BS528" t="s">
        <v>1776</v>
      </c>
      <c r="BT528" t="s">
        <v>1777</v>
      </c>
      <c r="BU528" t="s">
        <v>1748</v>
      </c>
      <c r="BV528" t="s">
        <v>1748</v>
      </c>
      <c r="BW528" t="s">
        <v>1748</v>
      </c>
      <c r="BX528" t="s">
        <v>1748</v>
      </c>
    </row>
    <row r="529" spans="1:76" x14ac:dyDescent="0.3">
      <c r="A529" t="s">
        <v>459</v>
      </c>
      <c r="B529" t="s">
        <v>1734</v>
      </c>
      <c r="C529" t="s">
        <v>15227</v>
      </c>
      <c r="D529" t="s">
        <v>15262</v>
      </c>
      <c r="E529" t="s">
        <v>9993</v>
      </c>
      <c r="F529" t="s">
        <v>6000</v>
      </c>
      <c r="G529" t="s">
        <v>3301</v>
      </c>
      <c r="H529" t="s">
        <v>1740</v>
      </c>
      <c r="I529" t="s">
        <v>1834</v>
      </c>
      <c r="J529" t="s">
        <v>17130</v>
      </c>
      <c r="K529" t="s">
        <v>17131</v>
      </c>
      <c r="L529" t="s">
        <v>17132</v>
      </c>
      <c r="M529" t="s">
        <v>1745</v>
      </c>
      <c r="N529" t="s">
        <v>16143</v>
      </c>
      <c r="O529" t="s">
        <v>16144</v>
      </c>
      <c r="P529" t="s">
        <v>1748</v>
      </c>
      <c r="Q529" t="s">
        <v>3712</v>
      </c>
      <c r="R529" t="s">
        <v>3570</v>
      </c>
      <c r="S529" t="s">
        <v>1748</v>
      </c>
      <c r="T529" t="s">
        <v>6005</v>
      </c>
      <c r="U529" t="s">
        <v>15227</v>
      </c>
      <c r="V529" t="s">
        <v>1843</v>
      </c>
      <c r="W529" t="s">
        <v>1750</v>
      </c>
      <c r="X529" t="s">
        <v>7481</v>
      </c>
      <c r="Y529" t="s">
        <v>6791</v>
      </c>
      <c r="Z529" t="s">
        <v>9996</v>
      </c>
      <c r="AA529" t="s">
        <v>3199</v>
      </c>
      <c r="AB529" t="s">
        <v>6122</v>
      </c>
      <c r="AC529" t="s">
        <v>2130</v>
      </c>
      <c r="AD529" t="s">
        <v>2105</v>
      </c>
      <c r="AE529" t="s">
        <v>4355</v>
      </c>
      <c r="AF529" t="s">
        <v>1748</v>
      </c>
      <c r="AG529" t="s">
        <v>1748</v>
      </c>
      <c r="AH529" t="s">
        <v>1748</v>
      </c>
      <c r="AI529" t="s">
        <v>1748</v>
      </c>
      <c r="AJ529" t="s">
        <v>1748</v>
      </c>
      <c r="AK529" t="s">
        <v>1748</v>
      </c>
      <c r="AL529" t="s">
        <v>1748</v>
      </c>
      <c r="AM529" t="s">
        <v>1748</v>
      </c>
      <c r="AN529" t="s">
        <v>1748</v>
      </c>
      <c r="AO529" t="s">
        <v>1748</v>
      </c>
      <c r="AP529" t="s">
        <v>1748</v>
      </c>
      <c r="AQ529" t="s">
        <v>1748</v>
      </c>
      <c r="AR529" t="s">
        <v>1748</v>
      </c>
      <c r="AS529" t="s">
        <v>1748</v>
      </c>
      <c r="AT529" t="s">
        <v>1748</v>
      </c>
      <c r="AU529" t="s">
        <v>2028</v>
      </c>
      <c r="AV529" t="s">
        <v>5634</v>
      </c>
      <c r="AW529" t="s">
        <v>1748</v>
      </c>
      <c r="AX529" t="s">
        <v>2484</v>
      </c>
      <c r="AY529" t="s">
        <v>1857</v>
      </c>
      <c r="AZ529" t="s">
        <v>1748</v>
      </c>
      <c r="BA529" t="s">
        <v>1764</v>
      </c>
      <c r="BB529" t="s">
        <v>1748</v>
      </c>
      <c r="BC529" t="s">
        <v>1748</v>
      </c>
      <c r="BD529" t="s">
        <v>9997</v>
      </c>
      <c r="BE529" t="s">
        <v>9998</v>
      </c>
      <c r="BF529" t="s">
        <v>1748</v>
      </c>
      <c r="BG529" t="s">
        <v>1748</v>
      </c>
      <c r="BH529" t="s">
        <v>9999</v>
      </c>
      <c r="BI529" t="s">
        <v>10000</v>
      </c>
      <c r="BJ529" t="s">
        <v>10001</v>
      </c>
      <c r="BK529" t="s">
        <v>10002</v>
      </c>
      <c r="BL529" t="s">
        <v>1748</v>
      </c>
      <c r="BM529" t="s">
        <v>1748</v>
      </c>
      <c r="BN529" t="s">
        <v>1748</v>
      </c>
      <c r="BO529" t="s">
        <v>1748</v>
      </c>
      <c r="BP529" t="s">
        <v>1748</v>
      </c>
      <c r="BQ529" t="s">
        <v>1748</v>
      </c>
      <c r="BR529" t="s">
        <v>1748</v>
      </c>
      <c r="BS529" t="s">
        <v>1776</v>
      </c>
      <c r="BT529" t="s">
        <v>1777</v>
      </c>
      <c r="BU529" t="s">
        <v>1748</v>
      </c>
      <c r="BV529" t="s">
        <v>1748</v>
      </c>
      <c r="BW529" t="s">
        <v>1748</v>
      </c>
      <c r="BX529" t="s">
        <v>1748</v>
      </c>
    </row>
    <row r="530" spans="1:76" x14ac:dyDescent="0.3">
      <c r="A530" t="s">
        <v>521</v>
      </c>
      <c r="B530" t="s">
        <v>1734</v>
      </c>
      <c r="C530" t="s">
        <v>15227</v>
      </c>
      <c r="D530" t="s">
        <v>15262</v>
      </c>
      <c r="E530" t="s">
        <v>10003</v>
      </c>
      <c r="F530" t="s">
        <v>6000</v>
      </c>
      <c r="G530" t="s">
        <v>3301</v>
      </c>
      <c r="H530" t="s">
        <v>1740</v>
      </c>
      <c r="I530" t="s">
        <v>1834</v>
      </c>
      <c r="J530" t="s">
        <v>17133</v>
      </c>
      <c r="K530" t="s">
        <v>17134</v>
      </c>
      <c r="L530" t="s">
        <v>17135</v>
      </c>
      <c r="M530" t="s">
        <v>1745</v>
      </c>
      <c r="N530" t="s">
        <v>16143</v>
      </c>
      <c r="O530" t="s">
        <v>16144</v>
      </c>
      <c r="P530" t="s">
        <v>1748</v>
      </c>
      <c r="Q530" t="s">
        <v>2127</v>
      </c>
      <c r="R530" t="s">
        <v>3570</v>
      </c>
      <c r="S530" t="s">
        <v>1748</v>
      </c>
      <c r="T530" t="s">
        <v>10006</v>
      </c>
      <c r="U530" t="s">
        <v>15227</v>
      </c>
      <c r="V530" t="s">
        <v>1749</v>
      </c>
      <c r="W530" t="s">
        <v>1750</v>
      </c>
      <c r="X530" t="s">
        <v>3044</v>
      </c>
      <c r="Y530" t="s">
        <v>6242</v>
      </c>
      <c r="Z530" t="s">
        <v>4716</v>
      </c>
      <c r="AA530" t="s">
        <v>2412</v>
      </c>
      <c r="AB530" t="s">
        <v>4658</v>
      </c>
      <c r="AC530" t="s">
        <v>6399</v>
      </c>
      <c r="AD530" t="s">
        <v>2052</v>
      </c>
      <c r="AE530" t="s">
        <v>6399</v>
      </c>
      <c r="AF530" t="s">
        <v>1748</v>
      </c>
      <c r="AG530" t="s">
        <v>1748</v>
      </c>
      <c r="AH530" t="s">
        <v>1748</v>
      </c>
      <c r="AI530" t="s">
        <v>1748</v>
      </c>
      <c r="AJ530" t="s">
        <v>1748</v>
      </c>
      <c r="AK530" t="s">
        <v>1748</v>
      </c>
      <c r="AL530" t="s">
        <v>1748</v>
      </c>
      <c r="AM530" t="s">
        <v>1748</v>
      </c>
      <c r="AN530" t="s">
        <v>1748</v>
      </c>
      <c r="AO530" t="s">
        <v>1748</v>
      </c>
      <c r="AP530" t="s">
        <v>1748</v>
      </c>
      <c r="AQ530" t="s">
        <v>1748</v>
      </c>
      <c r="AR530" t="s">
        <v>1748</v>
      </c>
      <c r="AS530" t="s">
        <v>1748</v>
      </c>
      <c r="AT530" t="s">
        <v>1748</v>
      </c>
      <c r="AU530" t="s">
        <v>5355</v>
      </c>
      <c r="AV530" t="s">
        <v>1966</v>
      </c>
      <c r="AW530" t="s">
        <v>1748</v>
      </c>
      <c r="AX530" t="s">
        <v>2484</v>
      </c>
      <c r="AY530" t="s">
        <v>1857</v>
      </c>
      <c r="AZ530" t="s">
        <v>1748</v>
      </c>
      <c r="BA530" t="s">
        <v>1764</v>
      </c>
      <c r="BB530" t="s">
        <v>1748</v>
      </c>
      <c r="BC530" t="s">
        <v>1748</v>
      </c>
      <c r="BD530" t="s">
        <v>10007</v>
      </c>
      <c r="BE530" t="s">
        <v>10008</v>
      </c>
      <c r="BF530" t="s">
        <v>1748</v>
      </c>
      <c r="BG530" t="s">
        <v>1748</v>
      </c>
      <c r="BH530" t="s">
        <v>10009</v>
      </c>
      <c r="BI530" t="s">
        <v>10010</v>
      </c>
      <c r="BJ530" t="s">
        <v>10011</v>
      </c>
      <c r="BK530" t="s">
        <v>10012</v>
      </c>
      <c r="BL530" t="s">
        <v>1748</v>
      </c>
      <c r="BM530" t="s">
        <v>1748</v>
      </c>
      <c r="BN530" t="s">
        <v>1748</v>
      </c>
      <c r="BO530" t="s">
        <v>1748</v>
      </c>
      <c r="BP530" t="s">
        <v>1748</v>
      </c>
      <c r="BQ530" t="s">
        <v>1748</v>
      </c>
      <c r="BR530" t="s">
        <v>1748</v>
      </c>
      <c r="BS530" t="s">
        <v>1776</v>
      </c>
      <c r="BT530" t="s">
        <v>1777</v>
      </c>
      <c r="BU530" t="s">
        <v>1748</v>
      </c>
      <c r="BV530" t="s">
        <v>1748</v>
      </c>
      <c r="BW530" t="s">
        <v>1748</v>
      </c>
      <c r="BX530" t="s">
        <v>1748</v>
      </c>
    </row>
    <row r="531" spans="1:76" x14ac:dyDescent="0.3">
      <c r="A531" t="s">
        <v>523</v>
      </c>
      <c r="B531" t="s">
        <v>1734</v>
      </c>
      <c r="C531" t="s">
        <v>15227</v>
      </c>
      <c r="D531" t="s">
        <v>6115</v>
      </c>
      <c r="E531" t="s">
        <v>10013</v>
      </c>
      <c r="F531" t="s">
        <v>10014</v>
      </c>
      <c r="G531" t="s">
        <v>3301</v>
      </c>
      <c r="H531" t="s">
        <v>1740</v>
      </c>
      <c r="I531" t="s">
        <v>3234</v>
      </c>
      <c r="J531" t="s">
        <v>17136</v>
      </c>
      <c r="K531" t="s">
        <v>17137</v>
      </c>
      <c r="L531" t="s">
        <v>17138</v>
      </c>
      <c r="M531" t="s">
        <v>5596</v>
      </c>
      <c r="N531" t="s">
        <v>17139</v>
      </c>
      <c r="O531" t="s">
        <v>17140</v>
      </c>
      <c r="P531" t="s">
        <v>10020</v>
      </c>
      <c r="Q531" t="s">
        <v>1857</v>
      </c>
      <c r="R531" t="s">
        <v>3120</v>
      </c>
      <c r="S531" t="s">
        <v>1748</v>
      </c>
      <c r="T531" t="s">
        <v>10021</v>
      </c>
      <c r="U531" t="s">
        <v>15227</v>
      </c>
      <c r="V531" t="s">
        <v>1816</v>
      </c>
      <c r="W531" t="s">
        <v>1992</v>
      </c>
      <c r="X531" t="s">
        <v>5245</v>
      </c>
      <c r="Y531" t="s">
        <v>3970</v>
      </c>
      <c r="Z531" t="s">
        <v>5233</v>
      </c>
      <c r="AA531" t="s">
        <v>2506</v>
      </c>
      <c r="AB531" t="s">
        <v>2104</v>
      </c>
      <c r="AC531" t="s">
        <v>2245</v>
      </c>
      <c r="AD531" t="s">
        <v>2045</v>
      </c>
      <c r="AE531" t="s">
        <v>1928</v>
      </c>
      <c r="AF531" t="s">
        <v>1748</v>
      </c>
      <c r="AG531" t="s">
        <v>1748</v>
      </c>
      <c r="AH531" t="s">
        <v>1748</v>
      </c>
      <c r="AI531" t="s">
        <v>1748</v>
      </c>
      <c r="AJ531" t="s">
        <v>1748</v>
      </c>
      <c r="AK531" t="s">
        <v>1748</v>
      </c>
      <c r="AL531" t="s">
        <v>1748</v>
      </c>
      <c r="AM531" t="s">
        <v>1748</v>
      </c>
      <c r="AN531" t="s">
        <v>1748</v>
      </c>
      <c r="AO531" t="s">
        <v>1748</v>
      </c>
      <c r="AP531" t="s">
        <v>1748</v>
      </c>
      <c r="AQ531" t="s">
        <v>1748</v>
      </c>
      <c r="AR531" t="s">
        <v>1748</v>
      </c>
      <c r="AS531" t="s">
        <v>1748</v>
      </c>
      <c r="AT531" t="s">
        <v>1748</v>
      </c>
      <c r="AU531" t="s">
        <v>1817</v>
      </c>
      <c r="AV531" t="s">
        <v>1740</v>
      </c>
      <c r="AW531" t="s">
        <v>1748</v>
      </c>
      <c r="AX531" t="s">
        <v>15406</v>
      </c>
      <c r="AY531" t="s">
        <v>1857</v>
      </c>
      <c r="AZ531" t="s">
        <v>1748</v>
      </c>
      <c r="BA531" t="s">
        <v>1748</v>
      </c>
      <c r="BB531" t="s">
        <v>1765</v>
      </c>
      <c r="BC531" t="s">
        <v>1748</v>
      </c>
      <c r="BD531" t="s">
        <v>10022</v>
      </c>
      <c r="BE531" t="s">
        <v>10023</v>
      </c>
      <c r="BF531" t="s">
        <v>10024</v>
      </c>
      <c r="BG531" t="s">
        <v>10025</v>
      </c>
      <c r="BH531" t="s">
        <v>10026</v>
      </c>
      <c r="BI531" t="s">
        <v>10027</v>
      </c>
      <c r="BJ531" t="s">
        <v>10028</v>
      </c>
      <c r="BK531" t="s">
        <v>1748</v>
      </c>
      <c r="BL531" t="s">
        <v>1748</v>
      </c>
      <c r="BM531" t="s">
        <v>1748</v>
      </c>
      <c r="BN531" t="s">
        <v>1748</v>
      </c>
      <c r="BO531" t="s">
        <v>1748</v>
      </c>
      <c r="BP531" t="s">
        <v>1748</v>
      </c>
      <c r="BQ531" t="s">
        <v>1748</v>
      </c>
      <c r="BR531" t="s">
        <v>1748</v>
      </c>
      <c r="BS531" t="s">
        <v>3254</v>
      </c>
      <c r="BT531" t="s">
        <v>1777</v>
      </c>
      <c r="BU531" t="s">
        <v>1748</v>
      </c>
      <c r="BV531" t="s">
        <v>1748</v>
      </c>
      <c r="BW531" t="s">
        <v>1748</v>
      </c>
      <c r="BX531" t="s">
        <v>1748</v>
      </c>
    </row>
    <row r="532" spans="1:76" x14ac:dyDescent="0.3">
      <c r="A532" t="s">
        <v>431</v>
      </c>
      <c r="B532" t="s">
        <v>1734</v>
      </c>
      <c r="C532" t="s">
        <v>15227</v>
      </c>
      <c r="D532" t="s">
        <v>15248</v>
      </c>
      <c r="E532" t="s">
        <v>10029</v>
      </c>
      <c r="F532" t="s">
        <v>1591</v>
      </c>
      <c r="G532" t="s">
        <v>3301</v>
      </c>
      <c r="H532" t="s">
        <v>1740</v>
      </c>
      <c r="I532" t="s">
        <v>1834</v>
      </c>
      <c r="J532" t="s">
        <v>17141</v>
      </c>
      <c r="K532" t="s">
        <v>17142</v>
      </c>
      <c r="L532" t="s">
        <v>17143</v>
      </c>
      <c r="M532" t="s">
        <v>1745</v>
      </c>
      <c r="N532" t="s">
        <v>13079</v>
      </c>
      <c r="O532" t="s">
        <v>17107</v>
      </c>
      <c r="P532" t="s">
        <v>3120</v>
      </c>
      <c r="Q532" t="s">
        <v>2433</v>
      </c>
      <c r="R532" t="s">
        <v>2045</v>
      </c>
      <c r="S532" t="s">
        <v>1748</v>
      </c>
      <c r="T532" t="s">
        <v>10033</v>
      </c>
      <c r="U532" t="s">
        <v>15227</v>
      </c>
      <c r="V532" t="s">
        <v>1749</v>
      </c>
      <c r="W532" t="s">
        <v>1917</v>
      </c>
      <c r="X532" t="s">
        <v>4986</v>
      </c>
      <c r="Y532" t="s">
        <v>8260</v>
      </c>
      <c r="Z532" t="s">
        <v>4873</v>
      </c>
      <c r="AA532" t="s">
        <v>1921</v>
      </c>
      <c r="AB532" t="s">
        <v>1922</v>
      </c>
      <c r="AC532" t="s">
        <v>9041</v>
      </c>
      <c r="AD532" t="s">
        <v>2327</v>
      </c>
      <c r="AE532" t="s">
        <v>2365</v>
      </c>
      <c r="AF532" t="s">
        <v>1748</v>
      </c>
      <c r="AG532" t="s">
        <v>1748</v>
      </c>
      <c r="AH532" t="s">
        <v>1748</v>
      </c>
      <c r="AI532" t="s">
        <v>1748</v>
      </c>
      <c r="AJ532" t="s">
        <v>1748</v>
      </c>
      <c r="AK532" t="s">
        <v>1748</v>
      </c>
      <c r="AL532" t="s">
        <v>1748</v>
      </c>
      <c r="AM532" t="s">
        <v>1748</v>
      </c>
      <c r="AN532" t="s">
        <v>1748</v>
      </c>
      <c r="AO532" t="s">
        <v>1748</v>
      </c>
      <c r="AP532" t="s">
        <v>1748</v>
      </c>
      <c r="AQ532" t="s">
        <v>1748</v>
      </c>
      <c r="AR532" t="s">
        <v>1748</v>
      </c>
      <c r="AS532" t="s">
        <v>1748</v>
      </c>
      <c r="AT532" t="s">
        <v>1748</v>
      </c>
      <c r="AU532" t="s">
        <v>2453</v>
      </c>
      <c r="AV532" t="s">
        <v>3570</v>
      </c>
      <c r="AW532" t="s">
        <v>1748</v>
      </c>
      <c r="AX532" t="s">
        <v>2484</v>
      </c>
      <c r="AY532" t="s">
        <v>1857</v>
      </c>
      <c r="AZ532" t="s">
        <v>1748</v>
      </c>
      <c r="BA532" t="s">
        <v>1764</v>
      </c>
      <c r="BB532" t="s">
        <v>1947</v>
      </c>
      <c r="BC532" t="s">
        <v>1748</v>
      </c>
      <c r="BD532" t="s">
        <v>10034</v>
      </c>
      <c r="BE532" t="s">
        <v>1748</v>
      </c>
      <c r="BF532" t="s">
        <v>1748</v>
      </c>
      <c r="BG532" t="s">
        <v>1748</v>
      </c>
      <c r="BH532" t="s">
        <v>10035</v>
      </c>
      <c r="BI532" t="s">
        <v>10036</v>
      </c>
      <c r="BJ532" t="s">
        <v>10037</v>
      </c>
      <c r="BK532" t="s">
        <v>10038</v>
      </c>
      <c r="BL532" t="s">
        <v>1748</v>
      </c>
      <c r="BM532" t="s">
        <v>1748</v>
      </c>
      <c r="BN532" t="s">
        <v>1748</v>
      </c>
      <c r="BO532" t="s">
        <v>1748</v>
      </c>
      <c r="BP532" t="s">
        <v>1748</v>
      </c>
      <c r="BQ532" t="s">
        <v>1748</v>
      </c>
      <c r="BR532" t="s">
        <v>1748</v>
      </c>
      <c r="BS532" t="s">
        <v>1776</v>
      </c>
      <c r="BT532" t="s">
        <v>1869</v>
      </c>
      <c r="BU532" t="s">
        <v>1748</v>
      </c>
      <c r="BV532" t="s">
        <v>1748</v>
      </c>
      <c r="BW532" t="s">
        <v>1748</v>
      </c>
      <c r="BX532" t="s">
        <v>1748</v>
      </c>
    </row>
    <row r="533" spans="1:76" x14ac:dyDescent="0.3">
      <c r="A533" t="s">
        <v>480</v>
      </c>
      <c r="B533" t="s">
        <v>1734</v>
      </c>
      <c r="C533" t="s">
        <v>15227</v>
      </c>
      <c r="D533" t="s">
        <v>15282</v>
      </c>
      <c r="E533" t="s">
        <v>10039</v>
      </c>
      <c r="F533" t="s">
        <v>10040</v>
      </c>
      <c r="G533" t="s">
        <v>2093</v>
      </c>
      <c r="H533" t="s">
        <v>1780</v>
      </c>
      <c r="I533" t="s">
        <v>1834</v>
      </c>
      <c r="J533" t="s">
        <v>17144</v>
      </c>
      <c r="K533" t="s">
        <v>17145</v>
      </c>
      <c r="L533" t="s">
        <v>17146</v>
      </c>
      <c r="M533" t="s">
        <v>1745</v>
      </c>
      <c r="N533" t="s">
        <v>15306</v>
      </c>
      <c r="O533" t="s">
        <v>15506</v>
      </c>
      <c r="P533" t="s">
        <v>1972</v>
      </c>
      <c r="Q533" t="s">
        <v>1972</v>
      </c>
      <c r="R533" t="s">
        <v>1890</v>
      </c>
      <c r="S533" t="s">
        <v>1748</v>
      </c>
      <c r="T533" t="s">
        <v>1748</v>
      </c>
      <c r="U533" t="s">
        <v>15227</v>
      </c>
      <c r="V533" t="s">
        <v>1843</v>
      </c>
      <c r="W533" t="s">
        <v>2301</v>
      </c>
      <c r="X533" t="s">
        <v>4071</v>
      </c>
      <c r="Y533" t="s">
        <v>10044</v>
      </c>
      <c r="Z533" t="s">
        <v>2689</v>
      </c>
      <c r="AA533" t="s">
        <v>2346</v>
      </c>
      <c r="AB533" t="s">
        <v>10045</v>
      </c>
      <c r="AC533" t="s">
        <v>2245</v>
      </c>
      <c r="AD533" t="s">
        <v>1790</v>
      </c>
      <c r="AE533" t="s">
        <v>1790</v>
      </c>
      <c r="AF533" t="s">
        <v>1748</v>
      </c>
      <c r="AG533" t="s">
        <v>1748</v>
      </c>
      <c r="AH533" t="s">
        <v>1748</v>
      </c>
      <c r="AI533" t="s">
        <v>1748</v>
      </c>
      <c r="AJ533" t="s">
        <v>1748</v>
      </c>
      <c r="AK533" t="s">
        <v>1748</v>
      </c>
      <c r="AL533" t="s">
        <v>1748</v>
      </c>
      <c r="AM533" t="s">
        <v>1748</v>
      </c>
      <c r="AN533" t="s">
        <v>1748</v>
      </c>
      <c r="AO533" t="s">
        <v>1748</v>
      </c>
      <c r="AP533" t="s">
        <v>1748</v>
      </c>
      <c r="AQ533" t="s">
        <v>1748</v>
      </c>
      <c r="AR533" t="s">
        <v>1748</v>
      </c>
      <c r="AS533" t="s">
        <v>1748</v>
      </c>
      <c r="AT533" t="s">
        <v>1748</v>
      </c>
      <c r="AU533" t="s">
        <v>3244</v>
      </c>
      <c r="AV533" t="s">
        <v>1748</v>
      </c>
      <c r="AW533" t="s">
        <v>10046</v>
      </c>
      <c r="AX533" t="s">
        <v>2484</v>
      </c>
      <c r="AY533" t="s">
        <v>1857</v>
      </c>
      <c r="AZ533" t="s">
        <v>1931</v>
      </c>
      <c r="BA533" t="s">
        <v>4970</v>
      </c>
      <c r="BB533" t="s">
        <v>4577</v>
      </c>
      <c r="BC533" t="s">
        <v>1748</v>
      </c>
      <c r="BD533" t="s">
        <v>10047</v>
      </c>
      <c r="BE533" t="s">
        <v>1748</v>
      </c>
      <c r="BF533" t="s">
        <v>1748</v>
      </c>
      <c r="BG533" t="s">
        <v>1748</v>
      </c>
      <c r="BH533" t="s">
        <v>1748</v>
      </c>
      <c r="BI533" t="s">
        <v>1748</v>
      </c>
      <c r="BJ533" t="s">
        <v>10048</v>
      </c>
      <c r="BK533" t="s">
        <v>10049</v>
      </c>
      <c r="BL533" t="s">
        <v>10050</v>
      </c>
      <c r="BM533" t="s">
        <v>1748</v>
      </c>
      <c r="BN533" t="s">
        <v>17147</v>
      </c>
      <c r="BO533" t="s">
        <v>10052</v>
      </c>
      <c r="BP533" t="s">
        <v>10053</v>
      </c>
      <c r="BQ533" t="s">
        <v>10054</v>
      </c>
      <c r="BR533" t="s">
        <v>1748</v>
      </c>
      <c r="BS533" t="s">
        <v>2792</v>
      </c>
      <c r="BT533" t="s">
        <v>3297</v>
      </c>
      <c r="BU533" t="s">
        <v>1748</v>
      </c>
      <c r="BV533" t="s">
        <v>1748</v>
      </c>
      <c r="BW533" t="s">
        <v>1748</v>
      </c>
      <c r="BX533" t="s">
        <v>10040</v>
      </c>
    </row>
    <row r="534" spans="1:76" x14ac:dyDescent="0.3">
      <c r="A534" t="s">
        <v>532</v>
      </c>
      <c r="B534" t="s">
        <v>1734</v>
      </c>
      <c r="C534" t="s">
        <v>15227</v>
      </c>
      <c r="D534" t="s">
        <v>15282</v>
      </c>
      <c r="E534" t="s">
        <v>10055</v>
      </c>
      <c r="F534" t="s">
        <v>9122</v>
      </c>
      <c r="G534" t="s">
        <v>2093</v>
      </c>
      <c r="H534" t="s">
        <v>1780</v>
      </c>
      <c r="I534" t="s">
        <v>1834</v>
      </c>
      <c r="J534" t="s">
        <v>17148</v>
      </c>
      <c r="K534" t="s">
        <v>17149</v>
      </c>
      <c r="L534" t="s">
        <v>17150</v>
      </c>
      <c r="M534" t="s">
        <v>1745</v>
      </c>
      <c r="N534" t="s">
        <v>15306</v>
      </c>
      <c r="O534" t="s">
        <v>15506</v>
      </c>
      <c r="P534" t="s">
        <v>1748</v>
      </c>
      <c r="Q534" t="s">
        <v>1972</v>
      </c>
      <c r="R534" t="s">
        <v>1988</v>
      </c>
      <c r="S534" t="s">
        <v>1748</v>
      </c>
      <c r="T534" t="s">
        <v>1748</v>
      </c>
      <c r="U534" t="s">
        <v>15227</v>
      </c>
      <c r="V534" t="s">
        <v>1843</v>
      </c>
      <c r="W534" t="s">
        <v>2301</v>
      </c>
      <c r="X534" t="s">
        <v>4920</v>
      </c>
      <c r="Y534" t="s">
        <v>10059</v>
      </c>
      <c r="Z534" t="s">
        <v>2021</v>
      </c>
      <c r="AA534" t="s">
        <v>2346</v>
      </c>
      <c r="AB534" t="s">
        <v>10045</v>
      </c>
      <c r="AC534" t="s">
        <v>2245</v>
      </c>
      <c r="AD534" t="s">
        <v>1790</v>
      </c>
      <c r="AE534" t="s">
        <v>1790</v>
      </c>
      <c r="AF534" t="s">
        <v>1748</v>
      </c>
      <c r="AG534" t="s">
        <v>1748</v>
      </c>
      <c r="AH534" t="s">
        <v>1748</v>
      </c>
      <c r="AI534" t="s">
        <v>1748</v>
      </c>
      <c r="AJ534" t="s">
        <v>1748</v>
      </c>
      <c r="AK534" t="s">
        <v>1748</v>
      </c>
      <c r="AL534" t="s">
        <v>1748</v>
      </c>
      <c r="AM534" t="s">
        <v>1748</v>
      </c>
      <c r="AN534" t="s">
        <v>1748</v>
      </c>
      <c r="AO534" t="s">
        <v>1748</v>
      </c>
      <c r="AP534" t="s">
        <v>1748</v>
      </c>
      <c r="AQ534" t="s">
        <v>1748</v>
      </c>
      <c r="AR534" t="s">
        <v>1748</v>
      </c>
      <c r="AS534" t="s">
        <v>1748</v>
      </c>
      <c r="AT534" t="s">
        <v>1748</v>
      </c>
      <c r="AU534" t="s">
        <v>3244</v>
      </c>
      <c r="AV534" t="s">
        <v>1748</v>
      </c>
      <c r="AW534" t="s">
        <v>3991</v>
      </c>
      <c r="AX534" t="s">
        <v>1762</v>
      </c>
      <c r="AY534" t="s">
        <v>1857</v>
      </c>
      <c r="AZ534" t="s">
        <v>1931</v>
      </c>
      <c r="BA534" t="s">
        <v>4970</v>
      </c>
      <c r="BB534" t="s">
        <v>4577</v>
      </c>
      <c r="BC534" t="s">
        <v>1748</v>
      </c>
      <c r="BD534" t="s">
        <v>10060</v>
      </c>
      <c r="BE534" t="s">
        <v>1748</v>
      </c>
      <c r="BF534" t="s">
        <v>1748</v>
      </c>
      <c r="BG534" t="s">
        <v>1748</v>
      </c>
      <c r="BH534" t="s">
        <v>1748</v>
      </c>
      <c r="BI534" t="s">
        <v>1748</v>
      </c>
      <c r="BJ534" t="s">
        <v>10061</v>
      </c>
      <c r="BK534" t="s">
        <v>10062</v>
      </c>
      <c r="BL534" t="s">
        <v>10063</v>
      </c>
      <c r="BM534" t="s">
        <v>1748</v>
      </c>
      <c r="BN534" t="s">
        <v>17151</v>
      </c>
      <c r="BO534" t="s">
        <v>10065</v>
      </c>
      <c r="BP534" t="s">
        <v>10066</v>
      </c>
      <c r="BQ534" t="s">
        <v>10067</v>
      </c>
      <c r="BR534" t="s">
        <v>1748</v>
      </c>
      <c r="BS534" t="s">
        <v>2792</v>
      </c>
      <c r="BT534" t="s">
        <v>3297</v>
      </c>
      <c r="BU534" t="s">
        <v>1748</v>
      </c>
      <c r="BV534" t="s">
        <v>1748</v>
      </c>
      <c r="BW534" t="s">
        <v>1748</v>
      </c>
      <c r="BX534" t="s">
        <v>9122</v>
      </c>
    </row>
    <row r="535" spans="1:76" x14ac:dyDescent="0.3">
      <c r="A535" t="s">
        <v>315</v>
      </c>
      <c r="B535" t="s">
        <v>1734</v>
      </c>
      <c r="C535" t="s">
        <v>15227</v>
      </c>
      <c r="D535" t="s">
        <v>15282</v>
      </c>
      <c r="E535" t="s">
        <v>10068</v>
      </c>
      <c r="F535" t="s">
        <v>10069</v>
      </c>
      <c r="G535" t="s">
        <v>2093</v>
      </c>
      <c r="H535" t="s">
        <v>1780</v>
      </c>
      <c r="I535" t="s">
        <v>1834</v>
      </c>
      <c r="J535" t="s">
        <v>17152</v>
      </c>
      <c r="K535" t="s">
        <v>17153</v>
      </c>
      <c r="L535" t="s">
        <v>17154</v>
      </c>
      <c r="M535" t="s">
        <v>1745</v>
      </c>
      <c r="N535" t="s">
        <v>15306</v>
      </c>
      <c r="O535" t="s">
        <v>15506</v>
      </c>
      <c r="P535" t="s">
        <v>1748</v>
      </c>
      <c r="Q535" t="s">
        <v>3120</v>
      </c>
      <c r="R535" t="s">
        <v>2188</v>
      </c>
      <c r="S535" t="s">
        <v>1748</v>
      </c>
      <c r="T535" t="s">
        <v>1748</v>
      </c>
      <c r="U535" t="s">
        <v>15227</v>
      </c>
      <c r="V535" t="s">
        <v>1843</v>
      </c>
      <c r="W535" t="s">
        <v>2301</v>
      </c>
      <c r="X535" t="s">
        <v>2019</v>
      </c>
      <c r="Y535" t="s">
        <v>7046</v>
      </c>
      <c r="Z535" t="s">
        <v>4300</v>
      </c>
      <c r="AA535" t="s">
        <v>2346</v>
      </c>
      <c r="AB535" t="s">
        <v>10045</v>
      </c>
      <c r="AC535" t="s">
        <v>2245</v>
      </c>
      <c r="AD535" t="s">
        <v>1790</v>
      </c>
      <c r="AE535" t="s">
        <v>1790</v>
      </c>
      <c r="AF535" t="s">
        <v>1748</v>
      </c>
      <c r="AG535" t="s">
        <v>1748</v>
      </c>
      <c r="AH535" t="s">
        <v>1748</v>
      </c>
      <c r="AI535" t="s">
        <v>1748</v>
      </c>
      <c r="AJ535" t="s">
        <v>1748</v>
      </c>
      <c r="AK535" t="s">
        <v>1748</v>
      </c>
      <c r="AL535" t="s">
        <v>1748</v>
      </c>
      <c r="AM535" t="s">
        <v>1748</v>
      </c>
      <c r="AN535" t="s">
        <v>1748</v>
      </c>
      <c r="AO535" t="s">
        <v>1748</v>
      </c>
      <c r="AP535" t="s">
        <v>1748</v>
      </c>
      <c r="AQ535" t="s">
        <v>1748</v>
      </c>
      <c r="AR535" t="s">
        <v>1748</v>
      </c>
      <c r="AS535" t="s">
        <v>1748</v>
      </c>
      <c r="AT535" t="s">
        <v>1748</v>
      </c>
      <c r="AU535" t="s">
        <v>3244</v>
      </c>
      <c r="AV535" t="s">
        <v>1748</v>
      </c>
      <c r="AW535" t="s">
        <v>1888</v>
      </c>
      <c r="AX535" t="s">
        <v>2484</v>
      </c>
      <c r="AY535" t="s">
        <v>1857</v>
      </c>
      <c r="AZ535" t="s">
        <v>2459</v>
      </c>
      <c r="BA535" t="s">
        <v>4970</v>
      </c>
      <c r="BB535" t="s">
        <v>4577</v>
      </c>
      <c r="BC535" t="s">
        <v>1748</v>
      </c>
      <c r="BD535" t="s">
        <v>10073</v>
      </c>
      <c r="BE535" t="s">
        <v>1748</v>
      </c>
      <c r="BF535" t="s">
        <v>1748</v>
      </c>
      <c r="BG535" t="s">
        <v>1748</v>
      </c>
      <c r="BH535" t="s">
        <v>1748</v>
      </c>
      <c r="BI535" t="s">
        <v>1748</v>
      </c>
      <c r="BJ535" t="s">
        <v>10074</v>
      </c>
      <c r="BK535" t="s">
        <v>10075</v>
      </c>
      <c r="BL535" t="s">
        <v>10076</v>
      </c>
      <c r="BM535" t="s">
        <v>1748</v>
      </c>
      <c r="BN535" t="s">
        <v>17155</v>
      </c>
      <c r="BO535" t="s">
        <v>10078</v>
      </c>
      <c r="BP535" t="s">
        <v>10079</v>
      </c>
      <c r="BQ535" t="s">
        <v>10080</v>
      </c>
      <c r="BR535" t="s">
        <v>1748</v>
      </c>
      <c r="BS535" t="s">
        <v>2792</v>
      </c>
      <c r="BT535" t="s">
        <v>3297</v>
      </c>
      <c r="BU535" t="s">
        <v>1748</v>
      </c>
      <c r="BV535" t="s">
        <v>1748</v>
      </c>
      <c r="BW535" t="s">
        <v>1748</v>
      </c>
      <c r="BX535" t="s">
        <v>10069</v>
      </c>
    </row>
    <row r="536" spans="1:76" x14ac:dyDescent="0.3">
      <c r="A536" t="s">
        <v>467</v>
      </c>
      <c r="B536" t="s">
        <v>1734</v>
      </c>
      <c r="C536" t="s">
        <v>15227</v>
      </c>
      <c r="D536" t="s">
        <v>15314</v>
      </c>
      <c r="E536" t="s">
        <v>10081</v>
      </c>
      <c r="F536" t="s">
        <v>7054</v>
      </c>
      <c r="G536" t="s">
        <v>1739</v>
      </c>
      <c r="H536" t="s">
        <v>1780</v>
      </c>
      <c r="I536" t="s">
        <v>1834</v>
      </c>
      <c r="J536" t="s">
        <v>17156</v>
      </c>
      <c r="K536" t="s">
        <v>17157</v>
      </c>
      <c r="L536" t="s">
        <v>17158</v>
      </c>
      <c r="M536" t="s">
        <v>1745</v>
      </c>
      <c r="N536" t="s">
        <v>16400</v>
      </c>
      <c r="O536" t="s">
        <v>17159</v>
      </c>
      <c r="P536" t="s">
        <v>1924</v>
      </c>
      <c r="Q536" t="s">
        <v>4573</v>
      </c>
      <c r="R536" t="s">
        <v>1748</v>
      </c>
      <c r="S536" t="s">
        <v>3967</v>
      </c>
      <c r="T536" t="s">
        <v>10085</v>
      </c>
      <c r="U536" t="s">
        <v>15227</v>
      </c>
      <c r="V536" t="s">
        <v>1749</v>
      </c>
      <c r="W536" t="s">
        <v>1992</v>
      </c>
      <c r="X536" t="s">
        <v>5933</v>
      </c>
      <c r="Y536" t="s">
        <v>10086</v>
      </c>
      <c r="Z536" t="s">
        <v>3394</v>
      </c>
      <c r="AA536" t="s">
        <v>2506</v>
      </c>
      <c r="AB536" t="s">
        <v>2104</v>
      </c>
      <c r="AC536" t="s">
        <v>1822</v>
      </c>
      <c r="AD536" t="s">
        <v>1857</v>
      </c>
      <c r="AE536" t="s">
        <v>2876</v>
      </c>
      <c r="AF536" t="s">
        <v>1748</v>
      </c>
      <c r="AG536" t="s">
        <v>1748</v>
      </c>
      <c r="AH536" t="s">
        <v>1748</v>
      </c>
      <c r="AI536" t="s">
        <v>1748</v>
      </c>
      <c r="AJ536" t="s">
        <v>1748</v>
      </c>
      <c r="AK536" t="s">
        <v>1748</v>
      </c>
      <c r="AL536" t="s">
        <v>1748</v>
      </c>
      <c r="AM536" t="s">
        <v>1748</v>
      </c>
      <c r="AN536" t="s">
        <v>1748</v>
      </c>
      <c r="AO536" t="s">
        <v>1748</v>
      </c>
      <c r="AP536" t="s">
        <v>1748</v>
      </c>
      <c r="AQ536" t="s">
        <v>1748</v>
      </c>
      <c r="AR536" t="s">
        <v>1748</v>
      </c>
      <c r="AS536" t="s">
        <v>1748</v>
      </c>
      <c r="AT536" t="s">
        <v>1748</v>
      </c>
      <c r="AU536" t="s">
        <v>1968</v>
      </c>
      <c r="AV536" t="s">
        <v>10087</v>
      </c>
      <c r="AW536" t="s">
        <v>2238</v>
      </c>
      <c r="AX536" t="s">
        <v>1762</v>
      </c>
      <c r="AY536" t="s">
        <v>1857</v>
      </c>
      <c r="AZ536" t="s">
        <v>2003</v>
      </c>
      <c r="BA536" t="s">
        <v>1764</v>
      </c>
      <c r="BB536" t="s">
        <v>1947</v>
      </c>
      <c r="BC536" t="s">
        <v>1748</v>
      </c>
      <c r="BD536" t="s">
        <v>10088</v>
      </c>
      <c r="BE536" t="s">
        <v>10089</v>
      </c>
      <c r="BF536" t="s">
        <v>1748</v>
      </c>
      <c r="BG536" t="s">
        <v>1748</v>
      </c>
      <c r="BH536" t="s">
        <v>1748</v>
      </c>
      <c r="BI536" t="s">
        <v>1748</v>
      </c>
      <c r="BJ536" t="s">
        <v>10090</v>
      </c>
      <c r="BK536" t="s">
        <v>10091</v>
      </c>
      <c r="BL536" t="s">
        <v>10092</v>
      </c>
      <c r="BM536" t="s">
        <v>10093</v>
      </c>
      <c r="BN536" t="s">
        <v>1748</v>
      </c>
      <c r="BO536" t="s">
        <v>10094</v>
      </c>
      <c r="BP536" t="s">
        <v>10095</v>
      </c>
      <c r="BQ536" t="s">
        <v>10096</v>
      </c>
      <c r="BR536" t="s">
        <v>1748</v>
      </c>
      <c r="BS536" t="s">
        <v>1776</v>
      </c>
      <c r="BT536" t="s">
        <v>1869</v>
      </c>
      <c r="BU536" t="s">
        <v>1748</v>
      </c>
      <c r="BV536" t="s">
        <v>1748</v>
      </c>
      <c r="BW536" t="s">
        <v>1748</v>
      </c>
      <c r="BX536" t="s">
        <v>1748</v>
      </c>
    </row>
    <row r="537" spans="1:76" x14ac:dyDescent="0.3">
      <c r="A537" t="s">
        <v>434</v>
      </c>
      <c r="B537" t="s">
        <v>1734</v>
      </c>
      <c r="C537" t="s">
        <v>15227</v>
      </c>
      <c r="D537" t="s">
        <v>15314</v>
      </c>
      <c r="E537" t="s">
        <v>10097</v>
      </c>
      <c r="F537" t="s">
        <v>2753</v>
      </c>
      <c r="G537" t="s">
        <v>1739</v>
      </c>
      <c r="H537" t="s">
        <v>1780</v>
      </c>
      <c r="I537" t="s">
        <v>1834</v>
      </c>
      <c r="J537" t="s">
        <v>17160</v>
      </c>
      <c r="K537" t="s">
        <v>17161</v>
      </c>
      <c r="L537" t="s">
        <v>17162</v>
      </c>
      <c r="M537" t="s">
        <v>1745</v>
      </c>
      <c r="N537" t="s">
        <v>15421</v>
      </c>
      <c r="O537" t="s">
        <v>15252</v>
      </c>
      <c r="P537" t="s">
        <v>1748</v>
      </c>
      <c r="Q537" t="s">
        <v>1925</v>
      </c>
      <c r="R537" t="s">
        <v>1988</v>
      </c>
      <c r="S537" t="s">
        <v>1857</v>
      </c>
      <c r="T537" t="s">
        <v>1748</v>
      </c>
      <c r="U537" t="s">
        <v>15227</v>
      </c>
      <c r="V537" t="s">
        <v>1749</v>
      </c>
      <c r="W537" t="s">
        <v>1844</v>
      </c>
      <c r="X537" t="s">
        <v>2759</v>
      </c>
      <c r="Y537" t="s">
        <v>2760</v>
      </c>
      <c r="Z537" t="s">
        <v>2761</v>
      </c>
      <c r="AA537" t="s">
        <v>2346</v>
      </c>
      <c r="AB537" t="s">
        <v>1755</v>
      </c>
      <c r="AC537" t="s">
        <v>2692</v>
      </c>
      <c r="AD537" t="s">
        <v>1880</v>
      </c>
      <c r="AE537" t="s">
        <v>2165</v>
      </c>
      <c r="AF537" t="s">
        <v>1748</v>
      </c>
      <c r="AG537" t="s">
        <v>1748</v>
      </c>
      <c r="AH537" t="s">
        <v>1748</v>
      </c>
      <c r="AI537" t="s">
        <v>1748</v>
      </c>
      <c r="AJ537" t="s">
        <v>1748</v>
      </c>
      <c r="AK537" t="s">
        <v>1748</v>
      </c>
      <c r="AL537" t="s">
        <v>1748</v>
      </c>
      <c r="AM537" t="s">
        <v>1748</v>
      </c>
      <c r="AN537" t="s">
        <v>1748</v>
      </c>
      <c r="AO537" t="s">
        <v>1748</v>
      </c>
      <c r="AP537" t="s">
        <v>1748</v>
      </c>
      <c r="AQ537" t="s">
        <v>1748</v>
      </c>
      <c r="AR537" t="s">
        <v>1748</v>
      </c>
      <c r="AS537" t="s">
        <v>1748</v>
      </c>
      <c r="AT537" t="s">
        <v>1748</v>
      </c>
      <c r="AU537" t="s">
        <v>10101</v>
      </c>
      <c r="AV537" t="s">
        <v>1748</v>
      </c>
      <c r="AW537" t="s">
        <v>10102</v>
      </c>
      <c r="AX537" t="s">
        <v>1762</v>
      </c>
      <c r="AY537" t="s">
        <v>1857</v>
      </c>
      <c r="AZ537" t="s">
        <v>2485</v>
      </c>
      <c r="BA537" t="s">
        <v>1764</v>
      </c>
      <c r="BB537" t="s">
        <v>1947</v>
      </c>
      <c r="BC537" t="s">
        <v>1748</v>
      </c>
      <c r="BD537" t="s">
        <v>10103</v>
      </c>
      <c r="BE537" t="s">
        <v>1748</v>
      </c>
      <c r="BF537" t="s">
        <v>1748</v>
      </c>
      <c r="BG537" t="s">
        <v>1748</v>
      </c>
      <c r="BH537" t="s">
        <v>1748</v>
      </c>
      <c r="BI537" t="s">
        <v>1748</v>
      </c>
      <c r="BJ537" t="s">
        <v>10104</v>
      </c>
      <c r="BK537" t="s">
        <v>10105</v>
      </c>
      <c r="BL537" t="s">
        <v>10106</v>
      </c>
      <c r="BM537" t="s">
        <v>1748</v>
      </c>
      <c r="BN537" t="s">
        <v>1748</v>
      </c>
      <c r="BO537" t="s">
        <v>10107</v>
      </c>
      <c r="BP537" t="s">
        <v>10108</v>
      </c>
      <c r="BQ537" t="s">
        <v>10109</v>
      </c>
      <c r="BR537" t="s">
        <v>1748</v>
      </c>
      <c r="BS537" t="s">
        <v>1776</v>
      </c>
      <c r="BT537" t="s">
        <v>1777</v>
      </c>
      <c r="BU537" t="s">
        <v>1748</v>
      </c>
      <c r="BV537" t="s">
        <v>1748</v>
      </c>
      <c r="BW537" t="s">
        <v>1748</v>
      </c>
      <c r="BX537" t="s">
        <v>2753</v>
      </c>
    </row>
    <row r="538" spans="1:76" x14ac:dyDescent="0.3">
      <c r="A538" t="s">
        <v>438</v>
      </c>
      <c r="B538" t="s">
        <v>1734</v>
      </c>
      <c r="C538" t="s">
        <v>15227</v>
      </c>
      <c r="D538" t="s">
        <v>15248</v>
      </c>
      <c r="E538" t="s">
        <v>10110</v>
      </c>
      <c r="F538" t="s">
        <v>10111</v>
      </c>
      <c r="G538" t="s">
        <v>3301</v>
      </c>
      <c r="H538" t="s">
        <v>1740</v>
      </c>
      <c r="I538" t="s">
        <v>1834</v>
      </c>
      <c r="J538" t="s">
        <v>17163</v>
      </c>
      <c r="K538" t="s">
        <v>17164</v>
      </c>
      <c r="L538" t="s">
        <v>17165</v>
      </c>
      <c r="M538" t="s">
        <v>1745</v>
      </c>
      <c r="N538" t="s">
        <v>16229</v>
      </c>
      <c r="O538" t="s">
        <v>17166</v>
      </c>
      <c r="P538" t="s">
        <v>1748</v>
      </c>
      <c r="Q538" t="s">
        <v>1879</v>
      </c>
      <c r="R538" t="s">
        <v>1988</v>
      </c>
      <c r="S538" t="s">
        <v>1748</v>
      </c>
      <c r="T538" t="s">
        <v>10115</v>
      </c>
      <c r="U538" t="s">
        <v>15227</v>
      </c>
      <c r="V538" t="s">
        <v>1843</v>
      </c>
      <c r="W538" t="s">
        <v>1992</v>
      </c>
      <c r="X538" t="s">
        <v>5678</v>
      </c>
      <c r="Y538" t="s">
        <v>6227</v>
      </c>
      <c r="Z538" t="s">
        <v>5004</v>
      </c>
      <c r="AA538" t="s">
        <v>2050</v>
      </c>
      <c r="AB538" t="s">
        <v>2021</v>
      </c>
      <c r="AC538" t="s">
        <v>2279</v>
      </c>
      <c r="AD538" t="s">
        <v>1998</v>
      </c>
      <c r="AE538" t="s">
        <v>2279</v>
      </c>
      <c r="AF538" t="s">
        <v>1748</v>
      </c>
      <c r="AG538" t="s">
        <v>1748</v>
      </c>
      <c r="AH538" t="s">
        <v>1748</v>
      </c>
      <c r="AI538" t="s">
        <v>1748</v>
      </c>
      <c r="AJ538" t="s">
        <v>1748</v>
      </c>
      <c r="AK538" t="s">
        <v>1748</v>
      </c>
      <c r="AL538" t="s">
        <v>1748</v>
      </c>
      <c r="AM538" t="s">
        <v>1748</v>
      </c>
      <c r="AN538" t="s">
        <v>1748</v>
      </c>
      <c r="AO538" t="s">
        <v>1748</v>
      </c>
      <c r="AP538" t="s">
        <v>1748</v>
      </c>
      <c r="AQ538" t="s">
        <v>1748</v>
      </c>
      <c r="AR538" t="s">
        <v>1748</v>
      </c>
      <c r="AS538" t="s">
        <v>1748</v>
      </c>
      <c r="AT538" t="s">
        <v>1748</v>
      </c>
      <c r="AU538" t="s">
        <v>2722</v>
      </c>
      <c r="AV538" t="s">
        <v>10116</v>
      </c>
      <c r="AW538" t="s">
        <v>1748</v>
      </c>
      <c r="AX538" t="s">
        <v>2484</v>
      </c>
      <c r="AY538" t="s">
        <v>1857</v>
      </c>
      <c r="AZ538" t="s">
        <v>1748</v>
      </c>
      <c r="BA538" t="s">
        <v>1764</v>
      </c>
      <c r="BB538" t="s">
        <v>1947</v>
      </c>
      <c r="BC538" t="s">
        <v>1748</v>
      </c>
      <c r="BD538" t="s">
        <v>10117</v>
      </c>
      <c r="BE538" t="s">
        <v>10118</v>
      </c>
      <c r="BF538" t="s">
        <v>1748</v>
      </c>
      <c r="BG538" t="s">
        <v>1748</v>
      </c>
      <c r="BH538" t="s">
        <v>10119</v>
      </c>
      <c r="BI538" t="s">
        <v>10120</v>
      </c>
      <c r="BJ538" t="s">
        <v>10121</v>
      </c>
      <c r="BK538" t="s">
        <v>10122</v>
      </c>
      <c r="BL538" t="s">
        <v>1748</v>
      </c>
      <c r="BM538" t="s">
        <v>1748</v>
      </c>
      <c r="BN538" t="s">
        <v>1748</v>
      </c>
      <c r="BO538" t="s">
        <v>1748</v>
      </c>
      <c r="BP538" t="s">
        <v>1748</v>
      </c>
      <c r="BQ538" t="s">
        <v>1748</v>
      </c>
      <c r="BR538" t="s">
        <v>1748</v>
      </c>
      <c r="BS538" t="s">
        <v>1776</v>
      </c>
      <c r="BT538" t="s">
        <v>1869</v>
      </c>
      <c r="BU538" t="s">
        <v>1748</v>
      </c>
      <c r="BV538" t="s">
        <v>1748</v>
      </c>
      <c r="BW538" t="s">
        <v>1748</v>
      </c>
      <c r="BX538" t="s">
        <v>1748</v>
      </c>
    </row>
    <row r="539" spans="1:76" x14ac:dyDescent="0.3">
      <c r="A539" t="s">
        <v>355</v>
      </c>
      <c r="B539" t="s">
        <v>1734</v>
      </c>
      <c r="C539" t="s">
        <v>15227</v>
      </c>
      <c r="D539" t="s">
        <v>15262</v>
      </c>
      <c r="E539" t="s">
        <v>10123</v>
      </c>
      <c r="F539" t="s">
        <v>10124</v>
      </c>
      <c r="G539" t="s">
        <v>2093</v>
      </c>
      <c r="H539" t="s">
        <v>1740</v>
      </c>
      <c r="I539" t="s">
        <v>1741</v>
      </c>
      <c r="J539" t="s">
        <v>17167</v>
      </c>
      <c r="K539" t="s">
        <v>17168</v>
      </c>
      <c r="L539" t="s">
        <v>17169</v>
      </c>
      <c r="M539" t="s">
        <v>1745</v>
      </c>
      <c r="N539" t="s">
        <v>15306</v>
      </c>
      <c r="O539" t="s">
        <v>17170</v>
      </c>
      <c r="P539" t="s">
        <v>1748</v>
      </c>
      <c r="Q539" t="s">
        <v>9056</v>
      </c>
      <c r="R539" t="s">
        <v>1973</v>
      </c>
      <c r="S539" t="s">
        <v>1748</v>
      </c>
      <c r="T539" t="s">
        <v>1748</v>
      </c>
      <c r="U539" t="s">
        <v>15227</v>
      </c>
      <c r="V539" t="s">
        <v>1749</v>
      </c>
      <c r="W539" t="s">
        <v>1817</v>
      </c>
      <c r="X539" t="s">
        <v>2241</v>
      </c>
      <c r="Y539" t="s">
        <v>2241</v>
      </c>
      <c r="Z539" t="s">
        <v>2741</v>
      </c>
      <c r="AA539" t="s">
        <v>2480</v>
      </c>
      <c r="AB539" t="s">
        <v>2480</v>
      </c>
      <c r="AC539" t="s">
        <v>2165</v>
      </c>
      <c r="AD539" t="s">
        <v>2099</v>
      </c>
      <c r="AE539" t="s">
        <v>2604</v>
      </c>
      <c r="AF539" t="s">
        <v>1748</v>
      </c>
      <c r="AG539" t="s">
        <v>1748</v>
      </c>
      <c r="AH539" t="s">
        <v>1748</v>
      </c>
      <c r="AI539" t="s">
        <v>1748</v>
      </c>
      <c r="AJ539" t="s">
        <v>1748</v>
      </c>
      <c r="AK539" t="s">
        <v>1748</v>
      </c>
      <c r="AL539" t="s">
        <v>1748</v>
      </c>
      <c r="AM539" t="s">
        <v>1748</v>
      </c>
      <c r="AN539" t="s">
        <v>1748</v>
      </c>
      <c r="AO539" t="s">
        <v>1748</v>
      </c>
      <c r="AP539" t="s">
        <v>1748</v>
      </c>
      <c r="AQ539" t="s">
        <v>1748</v>
      </c>
      <c r="AR539" t="s">
        <v>1748</v>
      </c>
      <c r="AS539" t="s">
        <v>1748</v>
      </c>
      <c r="AT539" t="s">
        <v>1748</v>
      </c>
      <c r="AU539" t="s">
        <v>5935</v>
      </c>
      <c r="AV539" t="s">
        <v>1748</v>
      </c>
      <c r="AW539" t="s">
        <v>1756</v>
      </c>
      <c r="AX539" t="s">
        <v>1762</v>
      </c>
      <c r="AY539" t="s">
        <v>1763</v>
      </c>
      <c r="AZ539" t="s">
        <v>1931</v>
      </c>
      <c r="BA539" t="s">
        <v>1764</v>
      </c>
      <c r="BB539" t="s">
        <v>1947</v>
      </c>
      <c r="BC539" t="s">
        <v>1748</v>
      </c>
      <c r="BD539" t="s">
        <v>10129</v>
      </c>
      <c r="BE539" t="s">
        <v>1748</v>
      </c>
      <c r="BF539" t="s">
        <v>1748</v>
      </c>
      <c r="BG539" t="s">
        <v>1748</v>
      </c>
      <c r="BH539" t="s">
        <v>1748</v>
      </c>
      <c r="BI539" t="s">
        <v>1748</v>
      </c>
      <c r="BJ539" t="s">
        <v>10130</v>
      </c>
      <c r="BK539" t="s">
        <v>10131</v>
      </c>
      <c r="BL539" t="s">
        <v>10132</v>
      </c>
      <c r="BM539" t="s">
        <v>1748</v>
      </c>
      <c r="BN539" t="s">
        <v>1748</v>
      </c>
      <c r="BO539" t="s">
        <v>10133</v>
      </c>
      <c r="BP539" t="s">
        <v>10134</v>
      </c>
      <c r="BQ539" t="s">
        <v>10135</v>
      </c>
      <c r="BR539" t="s">
        <v>1748</v>
      </c>
      <c r="BS539" t="s">
        <v>1776</v>
      </c>
      <c r="BT539" t="s">
        <v>1777</v>
      </c>
      <c r="BU539" t="s">
        <v>1748</v>
      </c>
      <c r="BV539" t="s">
        <v>1748</v>
      </c>
      <c r="BW539" t="s">
        <v>1748</v>
      </c>
      <c r="BX539" t="s">
        <v>1748</v>
      </c>
    </row>
    <row r="540" spans="1:76" x14ac:dyDescent="0.3">
      <c r="A540" t="s">
        <v>527</v>
      </c>
      <c r="B540" t="s">
        <v>1734</v>
      </c>
      <c r="C540" t="s">
        <v>15227</v>
      </c>
      <c r="D540" t="s">
        <v>15447</v>
      </c>
      <c r="E540" t="s">
        <v>10136</v>
      </c>
      <c r="F540" t="s">
        <v>1516</v>
      </c>
      <c r="G540" t="s">
        <v>3301</v>
      </c>
      <c r="H540" t="s">
        <v>1740</v>
      </c>
      <c r="I540" t="s">
        <v>1834</v>
      </c>
      <c r="J540" t="s">
        <v>17171</v>
      </c>
      <c r="K540" t="s">
        <v>17172</v>
      </c>
      <c r="L540" t="s">
        <v>17173</v>
      </c>
      <c r="M540" t="s">
        <v>2318</v>
      </c>
      <c r="N540" t="s">
        <v>12557</v>
      </c>
      <c r="O540" t="s">
        <v>15240</v>
      </c>
      <c r="P540" t="s">
        <v>1748</v>
      </c>
      <c r="Q540" t="s">
        <v>2002</v>
      </c>
      <c r="R540" t="s">
        <v>1756</v>
      </c>
      <c r="S540" t="s">
        <v>1748</v>
      </c>
      <c r="T540" t="s">
        <v>10139</v>
      </c>
      <c r="U540" t="s">
        <v>15227</v>
      </c>
      <c r="V540" t="s">
        <v>1749</v>
      </c>
      <c r="W540" t="s">
        <v>1844</v>
      </c>
      <c r="X540" t="s">
        <v>2879</v>
      </c>
      <c r="Y540" t="s">
        <v>6334</v>
      </c>
      <c r="Z540" t="s">
        <v>3066</v>
      </c>
      <c r="AA540" t="s">
        <v>1921</v>
      </c>
      <c r="AB540" t="s">
        <v>2023</v>
      </c>
      <c r="AC540" t="s">
        <v>2365</v>
      </c>
      <c r="AD540" t="s">
        <v>2365</v>
      </c>
      <c r="AE540" t="s">
        <v>6490</v>
      </c>
      <c r="AF540" t="s">
        <v>1748</v>
      </c>
      <c r="AG540" t="s">
        <v>1748</v>
      </c>
      <c r="AH540" t="s">
        <v>1748</v>
      </c>
      <c r="AI540" t="s">
        <v>1748</v>
      </c>
      <c r="AJ540" t="s">
        <v>1748</v>
      </c>
      <c r="AK540" t="s">
        <v>1748</v>
      </c>
      <c r="AL540" t="s">
        <v>1748</v>
      </c>
      <c r="AM540" t="s">
        <v>1748</v>
      </c>
      <c r="AN540" t="s">
        <v>1748</v>
      </c>
      <c r="AO540" t="s">
        <v>1748</v>
      </c>
      <c r="AP540" t="s">
        <v>1748</v>
      </c>
      <c r="AQ540" t="s">
        <v>1748</v>
      </c>
      <c r="AR540" t="s">
        <v>1748</v>
      </c>
      <c r="AS540" t="s">
        <v>1748</v>
      </c>
      <c r="AT540" t="s">
        <v>1748</v>
      </c>
      <c r="AU540" t="s">
        <v>7449</v>
      </c>
      <c r="AV540" t="s">
        <v>10140</v>
      </c>
      <c r="AW540" t="s">
        <v>10141</v>
      </c>
      <c r="AX540" t="s">
        <v>2484</v>
      </c>
      <c r="AY540" t="s">
        <v>1857</v>
      </c>
      <c r="AZ540" t="s">
        <v>2003</v>
      </c>
      <c r="BA540" t="s">
        <v>1748</v>
      </c>
      <c r="BB540" t="s">
        <v>4577</v>
      </c>
      <c r="BC540" t="s">
        <v>1893</v>
      </c>
      <c r="BD540" t="s">
        <v>10142</v>
      </c>
      <c r="BE540" t="s">
        <v>1748</v>
      </c>
      <c r="BF540" t="s">
        <v>1748</v>
      </c>
      <c r="BG540" t="s">
        <v>1748</v>
      </c>
      <c r="BH540" t="s">
        <v>1748</v>
      </c>
      <c r="BI540" t="s">
        <v>1748</v>
      </c>
      <c r="BJ540" t="s">
        <v>10143</v>
      </c>
      <c r="BK540" t="s">
        <v>10144</v>
      </c>
      <c r="BL540" t="s">
        <v>1748</v>
      </c>
      <c r="BM540" t="s">
        <v>1748</v>
      </c>
      <c r="BN540" t="s">
        <v>1748</v>
      </c>
      <c r="BO540" t="s">
        <v>1748</v>
      </c>
      <c r="BP540" t="s">
        <v>1748</v>
      </c>
      <c r="BQ540" t="s">
        <v>1748</v>
      </c>
      <c r="BR540" t="s">
        <v>1748</v>
      </c>
      <c r="BS540" t="s">
        <v>4663</v>
      </c>
      <c r="BT540" t="s">
        <v>1869</v>
      </c>
      <c r="BU540" t="s">
        <v>1748</v>
      </c>
      <c r="BV540" t="s">
        <v>1748</v>
      </c>
      <c r="BW540" t="s">
        <v>1748</v>
      </c>
      <c r="BX540" t="s">
        <v>1748</v>
      </c>
    </row>
    <row r="541" spans="1:76" x14ac:dyDescent="0.3">
      <c r="A541" t="s">
        <v>574</v>
      </c>
      <c r="B541" t="s">
        <v>1734</v>
      </c>
      <c r="C541" t="s">
        <v>15227</v>
      </c>
      <c r="D541" t="s">
        <v>15314</v>
      </c>
      <c r="E541" t="s">
        <v>10145</v>
      </c>
      <c r="F541" t="s">
        <v>1517</v>
      </c>
      <c r="G541" t="s">
        <v>1873</v>
      </c>
      <c r="H541" t="s">
        <v>1740</v>
      </c>
      <c r="I541" t="s">
        <v>1834</v>
      </c>
      <c r="J541" t="s">
        <v>17174</v>
      </c>
      <c r="K541" t="s">
        <v>17175</v>
      </c>
      <c r="L541" t="s">
        <v>17176</v>
      </c>
      <c r="M541" t="s">
        <v>1745</v>
      </c>
      <c r="N541" t="s">
        <v>12557</v>
      </c>
      <c r="O541" t="s">
        <v>16022</v>
      </c>
      <c r="P541" t="s">
        <v>1748</v>
      </c>
      <c r="Q541" t="s">
        <v>1857</v>
      </c>
      <c r="R541" t="s">
        <v>1790</v>
      </c>
      <c r="S541" t="s">
        <v>1912</v>
      </c>
      <c r="T541" t="s">
        <v>9745</v>
      </c>
      <c r="U541" t="s">
        <v>15227</v>
      </c>
      <c r="V541" t="s">
        <v>1843</v>
      </c>
      <c r="W541" t="s">
        <v>1917</v>
      </c>
      <c r="X541" t="s">
        <v>6052</v>
      </c>
      <c r="Y541" t="s">
        <v>2559</v>
      </c>
      <c r="Z541" t="s">
        <v>3245</v>
      </c>
      <c r="AA541" t="s">
        <v>3425</v>
      </c>
      <c r="AB541" t="s">
        <v>2325</v>
      </c>
      <c r="AC541" t="s">
        <v>1790</v>
      </c>
      <c r="AD541" t="s">
        <v>2217</v>
      </c>
      <c r="AE541" t="s">
        <v>1757</v>
      </c>
      <c r="AF541" t="s">
        <v>1748</v>
      </c>
      <c r="AG541" t="s">
        <v>1748</v>
      </c>
      <c r="AH541" t="s">
        <v>1748</v>
      </c>
      <c r="AI541" t="s">
        <v>1748</v>
      </c>
      <c r="AJ541" t="s">
        <v>1748</v>
      </c>
      <c r="AK541" t="s">
        <v>1748</v>
      </c>
      <c r="AL541" t="s">
        <v>1748</v>
      </c>
      <c r="AM541" t="s">
        <v>1748</v>
      </c>
      <c r="AN541" t="s">
        <v>1748</v>
      </c>
      <c r="AO541" t="s">
        <v>1748</v>
      </c>
      <c r="AP541" t="s">
        <v>1748</v>
      </c>
      <c r="AQ541" t="s">
        <v>1748</v>
      </c>
      <c r="AR541" t="s">
        <v>1748</v>
      </c>
      <c r="AS541" t="s">
        <v>1748</v>
      </c>
      <c r="AT541" t="s">
        <v>1748</v>
      </c>
      <c r="AU541" t="s">
        <v>9746</v>
      </c>
      <c r="AV541" t="s">
        <v>9747</v>
      </c>
      <c r="AW541" t="s">
        <v>9748</v>
      </c>
      <c r="AX541" t="s">
        <v>2484</v>
      </c>
      <c r="AY541" t="s">
        <v>1857</v>
      </c>
      <c r="AZ541" t="s">
        <v>1748</v>
      </c>
      <c r="BA541" t="s">
        <v>1764</v>
      </c>
      <c r="BB541" t="s">
        <v>1765</v>
      </c>
      <c r="BC541" t="s">
        <v>1748</v>
      </c>
      <c r="BD541" t="s">
        <v>10149</v>
      </c>
      <c r="BE541" t="s">
        <v>10150</v>
      </c>
      <c r="BF541" t="s">
        <v>1748</v>
      </c>
      <c r="BG541" t="s">
        <v>1748</v>
      </c>
      <c r="BH541" t="s">
        <v>10151</v>
      </c>
      <c r="BI541" t="s">
        <v>10152</v>
      </c>
      <c r="BJ541" t="s">
        <v>10153</v>
      </c>
      <c r="BK541" t="s">
        <v>10154</v>
      </c>
      <c r="BL541" t="s">
        <v>1748</v>
      </c>
      <c r="BM541" t="s">
        <v>1748</v>
      </c>
      <c r="BN541" t="s">
        <v>1748</v>
      </c>
      <c r="BO541" t="s">
        <v>1748</v>
      </c>
      <c r="BP541" t="s">
        <v>1748</v>
      </c>
      <c r="BQ541" t="s">
        <v>1748</v>
      </c>
      <c r="BR541" t="s">
        <v>1748</v>
      </c>
      <c r="BS541" t="s">
        <v>3411</v>
      </c>
      <c r="BT541" t="s">
        <v>1869</v>
      </c>
      <c r="BU541" t="s">
        <v>1748</v>
      </c>
      <c r="BV541" t="s">
        <v>1748</v>
      </c>
      <c r="BW541" t="s">
        <v>1748</v>
      </c>
      <c r="BX541" t="s">
        <v>1748</v>
      </c>
    </row>
    <row r="542" spans="1:76" x14ac:dyDescent="0.3">
      <c r="A542" t="s">
        <v>428</v>
      </c>
      <c r="B542" t="s">
        <v>1734</v>
      </c>
      <c r="C542" t="s">
        <v>15227</v>
      </c>
      <c r="D542" t="s">
        <v>15447</v>
      </c>
      <c r="E542" t="s">
        <v>10155</v>
      </c>
      <c r="F542" t="s">
        <v>1532</v>
      </c>
      <c r="G542" t="s">
        <v>1873</v>
      </c>
      <c r="H542" t="s">
        <v>1960</v>
      </c>
      <c r="I542" t="s">
        <v>1741</v>
      </c>
      <c r="J542" t="s">
        <v>17177</v>
      </c>
      <c r="K542" t="s">
        <v>17178</v>
      </c>
      <c r="L542" t="s">
        <v>17179</v>
      </c>
      <c r="M542" t="s">
        <v>2206</v>
      </c>
      <c r="N542" t="s">
        <v>17180</v>
      </c>
      <c r="O542" t="s">
        <v>15506</v>
      </c>
      <c r="P542" t="s">
        <v>2721</v>
      </c>
      <c r="Q542" t="s">
        <v>2099</v>
      </c>
      <c r="R542" t="s">
        <v>10159</v>
      </c>
      <c r="S542" t="s">
        <v>1748</v>
      </c>
      <c r="T542" t="s">
        <v>1748</v>
      </c>
      <c r="U542" t="s">
        <v>15241</v>
      </c>
      <c r="V542" t="s">
        <v>1816</v>
      </c>
      <c r="W542" t="s">
        <v>1750</v>
      </c>
      <c r="X542" t="s">
        <v>10160</v>
      </c>
      <c r="Y542" t="s">
        <v>5797</v>
      </c>
      <c r="Z542" t="s">
        <v>10161</v>
      </c>
      <c r="AA542" t="s">
        <v>2023</v>
      </c>
      <c r="AB542" t="s">
        <v>5357</v>
      </c>
      <c r="AC542" t="s">
        <v>2690</v>
      </c>
      <c r="AD542" t="s">
        <v>2581</v>
      </c>
      <c r="AE542" t="s">
        <v>10159</v>
      </c>
      <c r="AF542" t="s">
        <v>1748</v>
      </c>
      <c r="AG542" t="s">
        <v>1748</v>
      </c>
      <c r="AH542" t="s">
        <v>1748</v>
      </c>
      <c r="AI542" t="s">
        <v>1748</v>
      </c>
      <c r="AJ542" t="s">
        <v>1748</v>
      </c>
      <c r="AK542" t="s">
        <v>1748</v>
      </c>
      <c r="AL542" t="s">
        <v>1748</v>
      </c>
      <c r="AM542" t="s">
        <v>1748</v>
      </c>
      <c r="AN542" t="s">
        <v>1748</v>
      </c>
      <c r="AO542" t="s">
        <v>1748</v>
      </c>
      <c r="AP542" t="s">
        <v>1748</v>
      </c>
      <c r="AQ542" t="s">
        <v>1748</v>
      </c>
      <c r="AR542" t="s">
        <v>1748</v>
      </c>
      <c r="AS542" t="s">
        <v>1748</v>
      </c>
      <c r="AT542" t="s">
        <v>1748</v>
      </c>
      <c r="AU542" t="s">
        <v>2301</v>
      </c>
      <c r="AV542" t="s">
        <v>1748</v>
      </c>
      <c r="AW542" t="s">
        <v>1748</v>
      </c>
      <c r="AX542" t="s">
        <v>1748</v>
      </c>
      <c r="AY542" t="s">
        <v>1748</v>
      </c>
      <c r="AZ542" t="s">
        <v>1748</v>
      </c>
      <c r="BA542" t="s">
        <v>1748</v>
      </c>
      <c r="BB542" t="s">
        <v>1765</v>
      </c>
      <c r="BC542" t="s">
        <v>5307</v>
      </c>
      <c r="BD542" t="s">
        <v>10162</v>
      </c>
      <c r="BE542" t="s">
        <v>10163</v>
      </c>
      <c r="BF542" t="s">
        <v>1748</v>
      </c>
      <c r="BG542" t="s">
        <v>1748</v>
      </c>
      <c r="BH542" t="s">
        <v>10164</v>
      </c>
      <c r="BI542" t="s">
        <v>1748</v>
      </c>
      <c r="BJ542" t="s">
        <v>10165</v>
      </c>
      <c r="BK542" t="s">
        <v>1748</v>
      </c>
      <c r="BL542" t="s">
        <v>10166</v>
      </c>
      <c r="BM542" t="s">
        <v>1748</v>
      </c>
      <c r="BN542" t="s">
        <v>1748</v>
      </c>
      <c r="BO542" t="s">
        <v>1748</v>
      </c>
      <c r="BP542" t="s">
        <v>10167</v>
      </c>
      <c r="BQ542" t="s">
        <v>10168</v>
      </c>
      <c r="BR542" t="s">
        <v>1748</v>
      </c>
      <c r="BS542" t="s">
        <v>4663</v>
      </c>
      <c r="BT542" t="s">
        <v>1981</v>
      </c>
      <c r="BU542" t="s">
        <v>1748</v>
      </c>
      <c r="BV542" t="s">
        <v>1748</v>
      </c>
      <c r="BW542" t="s">
        <v>1748</v>
      </c>
      <c r="BX542" t="s">
        <v>1748</v>
      </c>
    </row>
    <row r="543" spans="1:76" x14ac:dyDescent="0.3">
      <c r="A543" t="s">
        <v>329</v>
      </c>
      <c r="B543" t="s">
        <v>1734</v>
      </c>
      <c r="C543" t="s">
        <v>15227</v>
      </c>
      <c r="D543" t="s">
        <v>15427</v>
      </c>
      <c r="E543" t="s">
        <v>10169</v>
      </c>
      <c r="F543" t="s">
        <v>1554</v>
      </c>
      <c r="G543" t="s">
        <v>3301</v>
      </c>
      <c r="H543" t="s">
        <v>1740</v>
      </c>
      <c r="I543" t="s">
        <v>3234</v>
      </c>
      <c r="J543" t="s">
        <v>17181</v>
      </c>
      <c r="K543" t="s">
        <v>17182</v>
      </c>
      <c r="L543" t="s">
        <v>17183</v>
      </c>
      <c r="M543" t="s">
        <v>6172</v>
      </c>
      <c r="N543" t="s">
        <v>16096</v>
      </c>
      <c r="O543" t="s">
        <v>15506</v>
      </c>
      <c r="P543" t="s">
        <v>1748</v>
      </c>
      <c r="Q543" t="s">
        <v>3120</v>
      </c>
      <c r="R543" t="s">
        <v>2216</v>
      </c>
      <c r="S543" t="s">
        <v>2045</v>
      </c>
      <c r="T543" t="s">
        <v>10172</v>
      </c>
      <c r="U543" t="s">
        <v>15227</v>
      </c>
      <c r="V543" t="s">
        <v>1816</v>
      </c>
      <c r="W543" t="s">
        <v>2301</v>
      </c>
      <c r="X543" t="s">
        <v>3449</v>
      </c>
      <c r="Y543" t="s">
        <v>10173</v>
      </c>
      <c r="Z543" t="s">
        <v>2345</v>
      </c>
      <c r="AA543" t="s">
        <v>2480</v>
      </c>
      <c r="AB543" t="s">
        <v>2326</v>
      </c>
      <c r="AC543" t="s">
        <v>5882</v>
      </c>
      <c r="AD543" t="s">
        <v>2052</v>
      </c>
      <c r="AE543" t="s">
        <v>5373</v>
      </c>
      <c r="AF543" t="s">
        <v>1748</v>
      </c>
      <c r="AG543" t="s">
        <v>1748</v>
      </c>
      <c r="AH543" t="s">
        <v>1748</v>
      </c>
      <c r="AI543" t="s">
        <v>1748</v>
      </c>
      <c r="AJ543" t="s">
        <v>1748</v>
      </c>
      <c r="AK543" t="s">
        <v>1748</v>
      </c>
      <c r="AL543" t="s">
        <v>1748</v>
      </c>
      <c r="AM543" t="s">
        <v>1748</v>
      </c>
      <c r="AN543" t="s">
        <v>1748</v>
      </c>
      <c r="AO543" t="s">
        <v>1748</v>
      </c>
      <c r="AP543" t="s">
        <v>1748</v>
      </c>
      <c r="AQ543" t="s">
        <v>1748</v>
      </c>
      <c r="AR543" t="s">
        <v>1748</v>
      </c>
      <c r="AS543" t="s">
        <v>1748</v>
      </c>
      <c r="AT543" t="s">
        <v>1748</v>
      </c>
      <c r="AU543" t="s">
        <v>2647</v>
      </c>
      <c r="AV543" t="s">
        <v>1879</v>
      </c>
      <c r="AW543" t="s">
        <v>1748</v>
      </c>
      <c r="AX543" t="s">
        <v>16188</v>
      </c>
      <c r="AY543" t="s">
        <v>1857</v>
      </c>
      <c r="AZ543" t="s">
        <v>1748</v>
      </c>
      <c r="BA543" t="s">
        <v>1748</v>
      </c>
      <c r="BB543" t="s">
        <v>1892</v>
      </c>
      <c r="BC543" t="s">
        <v>4271</v>
      </c>
      <c r="BD543" t="s">
        <v>10174</v>
      </c>
      <c r="BE543" t="s">
        <v>10175</v>
      </c>
      <c r="BF543" t="s">
        <v>1748</v>
      </c>
      <c r="BG543" t="s">
        <v>1748</v>
      </c>
      <c r="BH543" t="s">
        <v>10176</v>
      </c>
      <c r="BI543" t="s">
        <v>10177</v>
      </c>
      <c r="BJ543" t="s">
        <v>10178</v>
      </c>
      <c r="BK543" t="s">
        <v>1748</v>
      </c>
      <c r="BL543" t="s">
        <v>1748</v>
      </c>
      <c r="BM543" t="s">
        <v>1748</v>
      </c>
      <c r="BN543" t="s">
        <v>17184</v>
      </c>
      <c r="BO543" t="s">
        <v>1748</v>
      </c>
      <c r="BP543" t="s">
        <v>1748</v>
      </c>
      <c r="BQ543" t="s">
        <v>1748</v>
      </c>
      <c r="BR543" t="s">
        <v>1748</v>
      </c>
      <c r="BS543" t="s">
        <v>3254</v>
      </c>
      <c r="BT543" t="s">
        <v>1777</v>
      </c>
      <c r="BU543" t="s">
        <v>1748</v>
      </c>
      <c r="BV543" t="s">
        <v>1748</v>
      </c>
      <c r="BW543" t="s">
        <v>1748</v>
      </c>
      <c r="BX543" t="s">
        <v>1748</v>
      </c>
    </row>
    <row r="544" spans="1:76" x14ac:dyDescent="0.3">
      <c r="A544" t="s">
        <v>339</v>
      </c>
      <c r="B544" t="s">
        <v>1734</v>
      </c>
      <c r="C544" t="s">
        <v>15227</v>
      </c>
      <c r="D544" t="s">
        <v>15314</v>
      </c>
      <c r="E544" t="s">
        <v>10180</v>
      </c>
      <c r="F544" t="s">
        <v>1464</v>
      </c>
      <c r="G544" t="s">
        <v>1873</v>
      </c>
      <c r="H544" t="s">
        <v>1780</v>
      </c>
      <c r="I544" t="s">
        <v>1741</v>
      </c>
      <c r="J544" t="s">
        <v>17185</v>
      </c>
      <c r="K544" t="s">
        <v>17186</v>
      </c>
      <c r="L544" t="s">
        <v>17187</v>
      </c>
      <c r="M544" t="s">
        <v>2098</v>
      </c>
      <c r="N544" t="s">
        <v>12557</v>
      </c>
      <c r="O544" t="s">
        <v>15240</v>
      </c>
      <c r="P544" t="s">
        <v>1748</v>
      </c>
      <c r="Q544" t="s">
        <v>1928</v>
      </c>
      <c r="R544" t="s">
        <v>1854</v>
      </c>
      <c r="S544" t="s">
        <v>2128</v>
      </c>
      <c r="T544" t="s">
        <v>1748</v>
      </c>
      <c r="U544" t="s">
        <v>15241</v>
      </c>
      <c r="V544" t="s">
        <v>1816</v>
      </c>
      <c r="W544" t="s">
        <v>1750</v>
      </c>
      <c r="X544" t="s">
        <v>10183</v>
      </c>
      <c r="Y544" t="s">
        <v>2298</v>
      </c>
      <c r="Z544" t="s">
        <v>3333</v>
      </c>
      <c r="AA544" t="s">
        <v>8747</v>
      </c>
      <c r="AB544" t="s">
        <v>5127</v>
      </c>
      <c r="AC544" t="s">
        <v>1924</v>
      </c>
      <c r="AD544" t="s">
        <v>2075</v>
      </c>
      <c r="AE544" t="s">
        <v>2130</v>
      </c>
      <c r="AF544" t="s">
        <v>1748</v>
      </c>
      <c r="AG544" t="s">
        <v>1748</v>
      </c>
      <c r="AH544" t="s">
        <v>1748</v>
      </c>
      <c r="AI544" t="s">
        <v>1748</v>
      </c>
      <c r="AJ544" t="s">
        <v>1748</v>
      </c>
      <c r="AK544" t="s">
        <v>1748</v>
      </c>
      <c r="AL544" t="s">
        <v>1748</v>
      </c>
      <c r="AM544" t="s">
        <v>1748</v>
      </c>
      <c r="AN544" t="s">
        <v>1748</v>
      </c>
      <c r="AO544" t="s">
        <v>1748</v>
      </c>
      <c r="AP544" t="s">
        <v>1748</v>
      </c>
      <c r="AQ544" t="s">
        <v>1748</v>
      </c>
      <c r="AR544" t="s">
        <v>1748</v>
      </c>
      <c r="AS544" t="s">
        <v>1748</v>
      </c>
      <c r="AT544" t="s">
        <v>1748</v>
      </c>
      <c r="AU544" t="s">
        <v>2647</v>
      </c>
      <c r="AV544" t="s">
        <v>1748</v>
      </c>
      <c r="AW544" t="s">
        <v>1748</v>
      </c>
      <c r="AX544" t="s">
        <v>1748</v>
      </c>
      <c r="AY544" t="s">
        <v>1748</v>
      </c>
      <c r="AZ544" t="s">
        <v>1748</v>
      </c>
      <c r="BA544" t="s">
        <v>1748</v>
      </c>
      <c r="BB544" t="s">
        <v>4577</v>
      </c>
      <c r="BC544" t="s">
        <v>1893</v>
      </c>
      <c r="BD544" t="s">
        <v>10184</v>
      </c>
      <c r="BE544" t="s">
        <v>10185</v>
      </c>
      <c r="BF544" t="s">
        <v>1748</v>
      </c>
      <c r="BG544" t="s">
        <v>1748</v>
      </c>
      <c r="BH544" t="s">
        <v>1748</v>
      </c>
      <c r="BI544" t="s">
        <v>1748</v>
      </c>
      <c r="BJ544" t="s">
        <v>10186</v>
      </c>
      <c r="BK544" t="s">
        <v>1748</v>
      </c>
      <c r="BL544" t="s">
        <v>1748</v>
      </c>
      <c r="BM544" t="s">
        <v>1748</v>
      </c>
      <c r="BN544" t="s">
        <v>1748</v>
      </c>
      <c r="BO544" t="s">
        <v>1748</v>
      </c>
      <c r="BP544" t="s">
        <v>1748</v>
      </c>
      <c r="BQ544" t="s">
        <v>1748</v>
      </c>
      <c r="BR544" t="s">
        <v>1748</v>
      </c>
      <c r="BS544" t="s">
        <v>3411</v>
      </c>
      <c r="BT544" t="s">
        <v>1981</v>
      </c>
      <c r="BU544" t="s">
        <v>1748</v>
      </c>
      <c r="BV544" t="s">
        <v>1748</v>
      </c>
      <c r="BW544" t="s">
        <v>1748</v>
      </c>
      <c r="BX544" t="s">
        <v>1748</v>
      </c>
    </row>
    <row r="545" spans="1:76" x14ac:dyDescent="0.3">
      <c r="A545" t="s">
        <v>501</v>
      </c>
      <c r="B545" t="s">
        <v>1734</v>
      </c>
      <c r="C545" t="s">
        <v>15227</v>
      </c>
      <c r="D545" t="s">
        <v>15447</v>
      </c>
      <c r="E545" t="s">
        <v>10187</v>
      </c>
      <c r="F545" t="s">
        <v>1606</v>
      </c>
      <c r="G545" t="s">
        <v>3301</v>
      </c>
      <c r="H545" t="s">
        <v>1740</v>
      </c>
      <c r="I545" t="s">
        <v>1741</v>
      </c>
      <c r="J545" t="s">
        <v>17188</v>
      </c>
      <c r="K545" t="s">
        <v>17189</v>
      </c>
      <c r="L545" t="s">
        <v>17190</v>
      </c>
      <c r="M545" t="s">
        <v>2206</v>
      </c>
      <c r="N545" t="s">
        <v>12557</v>
      </c>
      <c r="O545" t="s">
        <v>15859</v>
      </c>
      <c r="P545" t="s">
        <v>2165</v>
      </c>
      <c r="Q545" t="s">
        <v>2165</v>
      </c>
      <c r="R545" t="s">
        <v>3571</v>
      </c>
      <c r="S545" t="s">
        <v>1748</v>
      </c>
      <c r="T545" t="s">
        <v>1748</v>
      </c>
      <c r="U545" t="s">
        <v>15241</v>
      </c>
      <c r="V545" t="s">
        <v>1816</v>
      </c>
      <c r="W545" t="s">
        <v>1750</v>
      </c>
      <c r="X545" t="s">
        <v>10190</v>
      </c>
      <c r="Y545" t="s">
        <v>3423</v>
      </c>
      <c r="Z545" t="s">
        <v>2580</v>
      </c>
      <c r="AA545" t="s">
        <v>3018</v>
      </c>
      <c r="AB545" t="s">
        <v>7171</v>
      </c>
      <c r="AC545" t="s">
        <v>1851</v>
      </c>
      <c r="AD545" t="s">
        <v>1851</v>
      </c>
      <c r="AE545" t="s">
        <v>10191</v>
      </c>
      <c r="AF545" t="s">
        <v>1748</v>
      </c>
      <c r="AG545" t="s">
        <v>1748</v>
      </c>
      <c r="AH545" t="s">
        <v>1748</v>
      </c>
      <c r="AI545" t="s">
        <v>1748</v>
      </c>
      <c r="AJ545" t="s">
        <v>1748</v>
      </c>
      <c r="AK545" t="s">
        <v>1748</v>
      </c>
      <c r="AL545" t="s">
        <v>1748</v>
      </c>
      <c r="AM545" t="s">
        <v>1748</v>
      </c>
      <c r="AN545" t="s">
        <v>1748</v>
      </c>
      <c r="AO545" t="s">
        <v>1748</v>
      </c>
      <c r="AP545" t="s">
        <v>1748</v>
      </c>
      <c r="AQ545" t="s">
        <v>1748</v>
      </c>
      <c r="AR545" t="s">
        <v>1748</v>
      </c>
      <c r="AS545" t="s">
        <v>1748</v>
      </c>
      <c r="AT545" t="s">
        <v>1748</v>
      </c>
      <c r="AU545" t="s">
        <v>2647</v>
      </c>
      <c r="AV545" t="s">
        <v>1748</v>
      </c>
      <c r="AW545" t="s">
        <v>1748</v>
      </c>
      <c r="AX545" t="s">
        <v>1748</v>
      </c>
      <c r="AY545" t="s">
        <v>1748</v>
      </c>
      <c r="AZ545" t="s">
        <v>1748</v>
      </c>
      <c r="BA545" t="s">
        <v>1748</v>
      </c>
      <c r="BB545" t="s">
        <v>4577</v>
      </c>
      <c r="BC545" t="s">
        <v>1893</v>
      </c>
      <c r="BD545" t="s">
        <v>10192</v>
      </c>
      <c r="BE545" t="s">
        <v>10193</v>
      </c>
      <c r="BF545" t="s">
        <v>1748</v>
      </c>
      <c r="BG545" t="s">
        <v>1748</v>
      </c>
      <c r="BH545" t="s">
        <v>1748</v>
      </c>
      <c r="BI545" t="s">
        <v>1748</v>
      </c>
      <c r="BJ545" t="s">
        <v>10194</v>
      </c>
      <c r="BK545" t="s">
        <v>1748</v>
      </c>
      <c r="BL545" t="s">
        <v>1748</v>
      </c>
      <c r="BM545" t="s">
        <v>1748</v>
      </c>
      <c r="BN545" t="s">
        <v>1748</v>
      </c>
      <c r="BO545" t="s">
        <v>1748</v>
      </c>
      <c r="BP545" t="s">
        <v>1748</v>
      </c>
      <c r="BQ545" t="s">
        <v>1748</v>
      </c>
      <c r="BR545" t="s">
        <v>1748</v>
      </c>
      <c r="BS545" t="s">
        <v>4663</v>
      </c>
      <c r="BT545" t="s">
        <v>1981</v>
      </c>
      <c r="BU545" t="s">
        <v>1748</v>
      </c>
      <c r="BV545" t="s">
        <v>1748</v>
      </c>
      <c r="BW545" t="s">
        <v>1748</v>
      </c>
      <c r="BX545" t="s">
        <v>1748</v>
      </c>
    </row>
    <row r="546" spans="1:76" x14ac:dyDescent="0.3">
      <c r="A546" t="s">
        <v>448</v>
      </c>
      <c r="B546" t="s">
        <v>1734</v>
      </c>
      <c r="C546" t="s">
        <v>15227</v>
      </c>
      <c r="D546" t="s">
        <v>15314</v>
      </c>
      <c r="E546" t="s">
        <v>10195</v>
      </c>
      <c r="F546" t="s">
        <v>1572</v>
      </c>
      <c r="G546" t="s">
        <v>3301</v>
      </c>
      <c r="H546" t="s">
        <v>1740</v>
      </c>
      <c r="I546" t="s">
        <v>1834</v>
      </c>
      <c r="J546" t="s">
        <v>17191</v>
      </c>
      <c r="K546" t="s">
        <v>17192</v>
      </c>
      <c r="L546" t="s">
        <v>17193</v>
      </c>
      <c r="M546" t="s">
        <v>1745</v>
      </c>
      <c r="N546" t="s">
        <v>12557</v>
      </c>
      <c r="O546" t="s">
        <v>17194</v>
      </c>
      <c r="P546" t="s">
        <v>1748</v>
      </c>
      <c r="Q546" t="s">
        <v>3715</v>
      </c>
      <c r="R546" t="s">
        <v>1912</v>
      </c>
      <c r="S546" t="s">
        <v>3798</v>
      </c>
      <c r="T546" t="s">
        <v>10200</v>
      </c>
      <c r="U546" t="s">
        <v>15227</v>
      </c>
      <c r="V546" t="s">
        <v>1843</v>
      </c>
      <c r="W546" t="s">
        <v>1992</v>
      </c>
      <c r="X546" t="s">
        <v>2019</v>
      </c>
      <c r="Y546" t="s">
        <v>9663</v>
      </c>
      <c r="Z546" t="s">
        <v>7076</v>
      </c>
      <c r="AA546" t="s">
        <v>2022</v>
      </c>
      <c r="AB546" t="s">
        <v>2905</v>
      </c>
      <c r="AC546" t="s">
        <v>1880</v>
      </c>
      <c r="AD546" t="s">
        <v>1972</v>
      </c>
      <c r="AE546" t="s">
        <v>1790</v>
      </c>
      <c r="AF546" t="s">
        <v>1748</v>
      </c>
      <c r="AG546" t="s">
        <v>1748</v>
      </c>
      <c r="AH546" t="s">
        <v>1748</v>
      </c>
      <c r="AI546" t="s">
        <v>1748</v>
      </c>
      <c r="AJ546" t="s">
        <v>1748</v>
      </c>
      <c r="AK546" t="s">
        <v>1748</v>
      </c>
      <c r="AL546" t="s">
        <v>1748</v>
      </c>
      <c r="AM546" t="s">
        <v>1748</v>
      </c>
      <c r="AN546" t="s">
        <v>1748</v>
      </c>
      <c r="AO546" t="s">
        <v>1748</v>
      </c>
      <c r="AP546" t="s">
        <v>1748</v>
      </c>
      <c r="AQ546" t="s">
        <v>1748</v>
      </c>
      <c r="AR546" t="s">
        <v>1748</v>
      </c>
      <c r="AS546" t="s">
        <v>1748</v>
      </c>
      <c r="AT546" t="s">
        <v>1748</v>
      </c>
      <c r="AU546" t="s">
        <v>3069</v>
      </c>
      <c r="AV546" t="s">
        <v>3570</v>
      </c>
      <c r="AW546" t="s">
        <v>1748</v>
      </c>
      <c r="AX546" t="s">
        <v>2484</v>
      </c>
      <c r="AY546" t="s">
        <v>1857</v>
      </c>
      <c r="AZ546" t="s">
        <v>1748</v>
      </c>
      <c r="BA546" t="s">
        <v>1764</v>
      </c>
      <c r="BB546" t="s">
        <v>4577</v>
      </c>
      <c r="BC546" t="s">
        <v>4271</v>
      </c>
      <c r="BD546" t="s">
        <v>10201</v>
      </c>
      <c r="BE546" t="s">
        <v>10202</v>
      </c>
      <c r="BF546" t="s">
        <v>1748</v>
      </c>
      <c r="BG546" t="s">
        <v>1748</v>
      </c>
      <c r="BH546" t="s">
        <v>10203</v>
      </c>
      <c r="BI546" t="s">
        <v>10204</v>
      </c>
      <c r="BJ546" t="s">
        <v>10205</v>
      </c>
      <c r="BK546" t="s">
        <v>10206</v>
      </c>
      <c r="BL546" t="s">
        <v>1748</v>
      </c>
      <c r="BM546" t="s">
        <v>1748</v>
      </c>
      <c r="BN546" t="s">
        <v>1748</v>
      </c>
      <c r="BO546" t="s">
        <v>1748</v>
      </c>
      <c r="BP546" t="s">
        <v>1748</v>
      </c>
      <c r="BQ546" t="s">
        <v>1748</v>
      </c>
      <c r="BR546" t="s">
        <v>1748</v>
      </c>
      <c r="BS546" t="s">
        <v>3411</v>
      </c>
      <c r="BT546" t="s">
        <v>1869</v>
      </c>
      <c r="BU546" t="s">
        <v>1748</v>
      </c>
      <c r="BV546" t="s">
        <v>1748</v>
      </c>
      <c r="BW546" t="s">
        <v>1748</v>
      </c>
      <c r="BX546" t="s">
        <v>1748</v>
      </c>
    </row>
    <row r="547" spans="1:76" x14ac:dyDescent="0.3">
      <c r="A547" t="s">
        <v>543</v>
      </c>
      <c r="B547" t="s">
        <v>1734</v>
      </c>
      <c r="C547" t="s">
        <v>15227</v>
      </c>
      <c r="D547" t="s">
        <v>15314</v>
      </c>
      <c r="E547" t="s">
        <v>10207</v>
      </c>
      <c r="F547" t="s">
        <v>1572</v>
      </c>
      <c r="G547" t="s">
        <v>3301</v>
      </c>
      <c r="H547" t="s">
        <v>1740</v>
      </c>
      <c r="I547" t="s">
        <v>1834</v>
      </c>
      <c r="J547" t="s">
        <v>17195</v>
      </c>
      <c r="K547" t="s">
        <v>17196</v>
      </c>
      <c r="L547" t="s">
        <v>17197</v>
      </c>
      <c r="M547" t="s">
        <v>1745</v>
      </c>
      <c r="N547" t="s">
        <v>12557</v>
      </c>
      <c r="O547" t="s">
        <v>17194</v>
      </c>
      <c r="P547" t="s">
        <v>1748</v>
      </c>
      <c r="Q547" t="s">
        <v>1851</v>
      </c>
      <c r="R547" t="s">
        <v>1912</v>
      </c>
      <c r="S547" t="s">
        <v>3798</v>
      </c>
      <c r="T547" t="s">
        <v>10211</v>
      </c>
      <c r="U547" t="s">
        <v>15227</v>
      </c>
      <c r="V547" t="s">
        <v>1843</v>
      </c>
      <c r="W547" t="s">
        <v>1992</v>
      </c>
      <c r="X547" t="s">
        <v>5233</v>
      </c>
      <c r="Y547" t="s">
        <v>6321</v>
      </c>
      <c r="Z547" t="s">
        <v>4574</v>
      </c>
      <c r="AA547" t="s">
        <v>2022</v>
      </c>
      <c r="AB547" t="s">
        <v>2905</v>
      </c>
      <c r="AC547" t="s">
        <v>2245</v>
      </c>
      <c r="AD547" t="s">
        <v>1988</v>
      </c>
      <c r="AE547" t="s">
        <v>1912</v>
      </c>
      <c r="AF547" t="s">
        <v>1748</v>
      </c>
      <c r="AG547" t="s">
        <v>1748</v>
      </c>
      <c r="AH547" t="s">
        <v>1748</v>
      </c>
      <c r="AI547" t="s">
        <v>1748</v>
      </c>
      <c r="AJ547" t="s">
        <v>1748</v>
      </c>
      <c r="AK547" t="s">
        <v>1748</v>
      </c>
      <c r="AL547" t="s">
        <v>1748</v>
      </c>
      <c r="AM547" t="s">
        <v>1748</v>
      </c>
      <c r="AN547" t="s">
        <v>1748</v>
      </c>
      <c r="AO547" t="s">
        <v>1748</v>
      </c>
      <c r="AP547" t="s">
        <v>1748</v>
      </c>
      <c r="AQ547" t="s">
        <v>1748</v>
      </c>
      <c r="AR547" t="s">
        <v>1748</v>
      </c>
      <c r="AS547" t="s">
        <v>1748</v>
      </c>
      <c r="AT547" t="s">
        <v>1748</v>
      </c>
      <c r="AU547" t="s">
        <v>2186</v>
      </c>
      <c r="AV547" t="s">
        <v>5912</v>
      </c>
      <c r="AW547" t="s">
        <v>1748</v>
      </c>
      <c r="AX547" t="s">
        <v>2484</v>
      </c>
      <c r="AY547" t="s">
        <v>1857</v>
      </c>
      <c r="AZ547" t="s">
        <v>1748</v>
      </c>
      <c r="BA547" t="s">
        <v>1764</v>
      </c>
      <c r="BB547" t="s">
        <v>4577</v>
      </c>
      <c r="BC547" t="s">
        <v>4271</v>
      </c>
      <c r="BD547" t="s">
        <v>10212</v>
      </c>
      <c r="BE547" t="s">
        <v>1748</v>
      </c>
      <c r="BF547" t="s">
        <v>1748</v>
      </c>
      <c r="BG547" t="s">
        <v>1748</v>
      </c>
      <c r="BH547" t="s">
        <v>10213</v>
      </c>
      <c r="BI547" t="s">
        <v>10214</v>
      </c>
      <c r="BJ547" t="s">
        <v>10215</v>
      </c>
      <c r="BK547" t="s">
        <v>10216</v>
      </c>
      <c r="BL547" t="s">
        <v>1748</v>
      </c>
      <c r="BM547" t="s">
        <v>1748</v>
      </c>
      <c r="BN547" t="s">
        <v>1748</v>
      </c>
      <c r="BO547" t="s">
        <v>1748</v>
      </c>
      <c r="BP547" t="s">
        <v>1748</v>
      </c>
      <c r="BQ547" t="s">
        <v>1748</v>
      </c>
      <c r="BR547" t="s">
        <v>1748</v>
      </c>
      <c r="BS547" t="s">
        <v>3411</v>
      </c>
      <c r="BT547" t="s">
        <v>1869</v>
      </c>
      <c r="BU547" t="s">
        <v>1748</v>
      </c>
      <c r="BV547" t="s">
        <v>1748</v>
      </c>
      <c r="BW547" t="s">
        <v>1748</v>
      </c>
      <c r="BX547" t="s">
        <v>1748</v>
      </c>
    </row>
    <row r="548" spans="1:76" x14ac:dyDescent="0.3">
      <c r="A548" t="s">
        <v>380</v>
      </c>
      <c r="B548" t="s">
        <v>1734</v>
      </c>
      <c r="C548" t="s">
        <v>15227</v>
      </c>
      <c r="D548" t="s">
        <v>15236</v>
      </c>
      <c r="E548" t="s">
        <v>10217</v>
      </c>
      <c r="F548" t="s">
        <v>1572</v>
      </c>
      <c r="G548" t="s">
        <v>3301</v>
      </c>
      <c r="H548" t="s">
        <v>1740</v>
      </c>
      <c r="I548" t="s">
        <v>1834</v>
      </c>
      <c r="J548" t="s">
        <v>17198</v>
      </c>
      <c r="K548" t="s">
        <v>17199</v>
      </c>
      <c r="L548" t="s">
        <v>17200</v>
      </c>
      <c r="M548" t="s">
        <v>2318</v>
      </c>
      <c r="N548" t="s">
        <v>12557</v>
      </c>
      <c r="O548" t="s">
        <v>17194</v>
      </c>
      <c r="P548" t="s">
        <v>1748</v>
      </c>
      <c r="Q548" t="s">
        <v>1857</v>
      </c>
      <c r="R548" t="s">
        <v>1756</v>
      </c>
      <c r="S548" t="s">
        <v>1822</v>
      </c>
      <c r="T548" t="s">
        <v>10211</v>
      </c>
      <c r="U548" t="s">
        <v>15227</v>
      </c>
      <c r="V548" t="s">
        <v>1843</v>
      </c>
      <c r="W548" t="s">
        <v>1844</v>
      </c>
      <c r="X548" t="s">
        <v>3333</v>
      </c>
      <c r="Y548" t="s">
        <v>3141</v>
      </c>
      <c r="Z548" t="s">
        <v>2741</v>
      </c>
      <c r="AA548" t="s">
        <v>3336</v>
      </c>
      <c r="AB548" t="s">
        <v>4181</v>
      </c>
      <c r="AC548" t="s">
        <v>3068</v>
      </c>
      <c r="AD548" t="s">
        <v>2217</v>
      </c>
      <c r="AE548" t="s">
        <v>6490</v>
      </c>
      <c r="AF548" t="s">
        <v>1748</v>
      </c>
      <c r="AG548" t="s">
        <v>1748</v>
      </c>
      <c r="AH548" t="s">
        <v>1748</v>
      </c>
      <c r="AI548" t="s">
        <v>1748</v>
      </c>
      <c r="AJ548" t="s">
        <v>1748</v>
      </c>
      <c r="AK548" t="s">
        <v>1748</v>
      </c>
      <c r="AL548" t="s">
        <v>1748</v>
      </c>
      <c r="AM548" t="s">
        <v>1748</v>
      </c>
      <c r="AN548" t="s">
        <v>1748</v>
      </c>
      <c r="AO548" t="s">
        <v>1748</v>
      </c>
      <c r="AP548" t="s">
        <v>1748</v>
      </c>
      <c r="AQ548" t="s">
        <v>1748</v>
      </c>
      <c r="AR548" t="s">
        <v>1748</v>
      </c>
      <c r="AS548" t="s">
        <v>1748</v>
      </c>
      <c r="AT548" t="s">
        <v>1748</v>
      </c>
      <c r="AU548" t="s">
        <v>2186</v>
      </c>
      <c r="AV548" t="s">
        <v>5912</v>
      </c>
      <c r="AW548" t="s">
        <v>1748</v>
      </c>
      <c r="AX548" t="s">
        <v>2484</v>
      </c>
      <c r="AY548" t="s">
        <v>1857</v>
      </c>
      <c r="AZ548" t="s">
        <v>1748</v>
      </c>
      <c r="BA548" t="s">
        <v>1764</v>
      </c>
      <c r="BB548" t="s">
        <v>4577</v>
      </c>
      <c r="BC548" t="s">
        <v>4271</v>
      </c>
      <c r="BD548" t="s">
        <v>10220</v>
      </c>
      <c r="BE548" t="s">
        <v>10221</v>
      </c>
      <c r="BF548" t="s">
        <v>1748</v>
      </c>
      <c r="BG548" t="s">
        <v>1748</v>
      </c>
      <c r="BH548" t="s">
        <v>10222</v>
      </c>
      <c r="BI548" t="s">
        <v>10223</v>
      </c>
      <c r="BJ548" t="s">
        <v>10224</v>
      </c>
      <c r="BK548" t="s">
        <v>10225</v>
      </c>
      <c r="BL548" t="s">
        <v>1748</v>
      </c>
      <c r="BM548" t="s">
        <v>1748</v>
      </c>
      <c r="BN548" t="s">
        <v>1748</v>
      </c>
      <c r="BO548" t="s">
        <v>1748</v>
      </c>
      <c r="BP548" t="s">
        <v>1748</v>
      </c>
      <c r="BQ548" t="s">
        <v>1748</v>
      </c>
      <c r="BR548" t="s">
        <v>1748</v>
      </c>
      <c r="BS548" t="s">
        <v>4663</v>
      </c>
      <c r="BT548" t="s">
        <v>1869</v>
      </c>
      <c r="BU548" t="s">
        <v>1748</v>
      </c>
      <c r="BV548" t="s">
        <v>1748</v>
      </c>
      <c r="BW548" t="s">
        <v>1748</v>
      </c>
      <c r="BX548" t="s">
        <v>1748</v>
      </c>
    </row>
    <row r="549" spans="1:76" x14ac:dyDescent="0.3">
      <c r="A549" t="s">
        <v>466</v>
      </c>
      <c r="B549" t="s">
        <v>1734</v>
      </c>
      <c r="C549" t="s">
        <v>15227</v>
      </c>
      <c r="D549" t="s">
        <v>15314</v>
      </c>
      <c r="E549" t="s">
        <v>10226</v>
      </c>
      <c r="F549" t="s">
        <v>1599</v>
      </c>
      <c r="G549" t="s">
        <v>1873</v>
      </c>
      <c r="H549" t="s">
        <v>1780</v>
      </c>
      <c r="I549" t="s">
        <v>1834</v>
      </c>
      <c r="J549" t="s">
        <v>17201</v>
      </c>
      <c r="K549" t="s">
        <v>17202</v>
      </c>
      <c r="L549" t="s">
        <v>17203</v>
      </c>
      <c r="M549" t="s">
        <v>1745</v>
      </c>
      <c r="N549" t="s">
        <v>12557</v>
      </c>
      <c r="O549" t="s">
        <v>15240</v>
      </c>
      <c r="P549" t="s">
        <v>1748</v>
      </c>
      <c r="Q549" t="s">
        <v>2002</v>
      </c>
      <c r="R549" t="s">
        <v>2244</v>
      </c>
      <c r="S549" t="s">
        <v>2327</v>
      </c>
      <c r="T549" t="s">
        <v>6051</v>
      </c>
      <c r="U549" t="s">
        <v>15227</v>
      </c>
      <c r="V549" t="s">
        <v>1843</v>
      </c>
      <c r="W549" t="s">
        <v>2218</v>
      </c>
      <c r="X549" t="s">
        <v>6052</v>
      </c>
      <c r="Y549" t="s">
        <v>6053</v>
      </c>
      <c r="Z549" t="s">
        <v>6054</v>
      </c>
      <c r="AA549" t="s">
        <v>2506</v>
      </c>
      <c r="AB549" t="s">
        <v>8144</v>
      </c>
      <c r="AC549" t="s">
        <v>2742</v>
      </c>
      <c r="AD549" t="s">
        <v>1857</v>
      </c>
      <c r="AE549" t="s">
        <v>2128</v>
      </c>
      <c r="AF549" t="s">
        <v>1748</v>
      </c>
      <c r="AG549" t="s">
        <v>1748</v>
      </c>
      <c r="AH549" t="s">
        <v>1748</v>
      </c>
      <c r="AI549" t="s">
        <v>1748</v>
      </c>
      <c r="AJ549" t="s">
        <v>1748</v>
      </c>
      <c r="AK549" t="s">
        <v>1748</v>
      </c>
      <c r="AL549" t="s">
        <v>1748</v>
      </c>
      <c r="AM549" t="s">
        <v>1748</v>
      </c>
      <c r="AN549" t="s">
        <v>1748</v>
      </c>
      <c r="AO549" t="s">
        <v>1748</v>
      </c>
      <c r="AP549" t="s">
        <v>1748</v>
      </c>
      <c r="AQ549" t="s">
        <v>1748</v>
      </c>
      <c r="AR549" t="s">
        <v>1748</v>
      </c>
      <c r="AS549" t="s">
        <v>1748</v>
      </c>
      <c r="AT549" t="s">
        <v>1748</v>
      </c>
      <c r="AU549" t="s">
        <v>6055</v>
      </c>
      <c r="AV549" t="s">
        <v>6056</v>
      </c>
      <c r="AW549" t="s">
        <v>6057</v>
      </c>
      <c r="AX549" t="s">
        <v>1762</v>
      </c>
      <c r="AY549" t="s">
        <v>1857</v>
      </c>
      <c r="AZ549" t="s">
        <v>2003</v>
      </c>
      <c r="BA549" t="s">
        <v>1748</v>
      </c>
      <c r="BB549" t="s">
        <v>4577</v>
      </c>
      <c r="BC549" t="s">
        <v>1893</v>
      </c>
      <c r="BD549" t="s">
        <v>10229</v>
      </c>
      <c r="BE549" t="s">
        <v>10230</v>
      </c>
      <c r="BF549" t="s">
        <v>10231</v>
      </c>
      <c r="BG549" t="s">
        <v>1748</v>
      </c>
      <c r="BH549" t="s">
        <v>10232</v>
      </c>
      <c r="BI549" t="s">
        <v>10233</v>
      </c>
      <c r="BJ549" t="s">
        <v>10234</v>
      </c>
      <c r="BK549" t="s">
        <v>10235</v>
      </c>
      <c r="BL549" t="s">
        <v>10236</v>
      </c>
      <c r="BM549" t="s">
        <v>1748</v>
      </c>
      <c r="BN549" t="s">
        <v>1748</v>
      </c>
      <c r="BO549" t="s">
        <v>1748</v>
      </c>
      <c r="BP549" t="s">
        <v>10237</v>
      </c>
      <c r="BQ549" t="s">
        <v>10238</v>
      </c>
      <c r="BR549" t="s">
        <v>1748</v>
      </c>
      <c r="BS549" t="s">
        <v>3411</v>
      </c>
      <c r="BT549" t="s">
        <v>1869</v>
      </c>
      <c r="BU549" t="s">
        <v>1748</v>
      </c>
      <c r="BV549" t="s">
        <v>1748</v>
      </c>
      <c r="BW549" t="s">
        <v>1748</v>
      </c>
      <c r="BX549" t="s">
        <v>1748</v>
      </c>
    </row>
    <row r="550" spans="1:76" x14ac:dyDescent="0.3">
      <c r="A550" t="s">
        <v>589</v>
      </c>
      <c r="B550" t="s">
        <v>1734</v>
      </c>
      <c r="C550" t="s">
        <v>15227</v>
      </c>
      <c r="D550" t="s">
        <v>15248</v>
      </c>
      <c r="E550" t="s">
        <v>10239</v>
      </c>
      <c r="F550" t="s">
        <v>10240</v>
      </c>
      <c r="G550" t="s">
        <v>1873</v>
      </c>
      <c r="H550" t="s">
        <v>1960</v>
      </c>
      <c r="I550" t="s">
        <v>1834</v>
      </c>
      <c r="J550" t="s">
        <v>17204</v>
      </c>
      <c r="K550" t="s">
        <v>17205</v>
      </c>
      <c r="L550" t="s">
        <v>17206</v>
      </c>
      <c r="M550" t="s">
        <v>5596</v>
      </c>
      <c r="N550" t="s">
        <v>17207</v>
      </c>
      <c r="O550" t="s">
        <v>15459</v>
      </c>
      <c r="P550" t="s">
        <v>1748</v>
      </c>
      <c r="Q550" t="s">
        <v>2128</v>
      </c>
      <c r="R550" t="s">
        <v>5435</v>
      </c>
      <c r="S550" t="s">
        <v>1748</v>
      </c>
      <c r="T550" t="s">
        <v>10245</v>
      </c>
      <c r="U550" t="s">
        <v>15227</v>
      </c>
      <c r="V550" t="s">
        <v>1843</v>
      </c>
      <c r="W550" t="s">
        <v>1992</v>
      </c>
      <c r="X550" t="s">
        <v>4986</v>
      </c>
      <c r="Y550" t="s">
        <v>3929</v>
      </c>
      <c r="Z550" t="s">
        <v>2452</v>
      </c>
      <c r="AA550" t="s">
        <v>2506</v>
      </c>
      <c r="AB550" t="s">
        <v>2104</v>
      </c>
      <c r="AC550" t="s">
        <v>2208</v>
      </c>
      <c r="AD550" t="s">
        <v>4323</v>
      </c>
      <c r="AE550" t="s">
        <v>2208</v>
      </c>
      <c r="AF550" t="s">
        <v>1748</v>
      </c>
      <c r="AG550" t="s">
        <v>1748</v>
      </c>
      <c r="AH550" t="s">
        <v>1748</v>
      </c>
      <c r="AI550" t="s">
        <v>1748</v>
      </c>
      <c r="AJ550" t="s">
        <v>1748</v>
      </c>
      <c r="AK550" t="s">
        <v>1748</v>
      </c>
      <c r="AL550" t="s">
        <v>1748</v>
      </c>
      <c r="AM550" t="s">
        <v>1748</v>
      </c>
      <c r="AN550" t="s">
        <v>1748</v>
      </c>
      <c r="AO550" t="s">
        <v>1748</v>
      </c>
      <c r="AP550" t="s">
        <v>1748</v>
      </c>
      <c r="AQ550" t="s">
        <v>1748</v>
      </c>
      <c r="AR550" t="s">
        <v>1748</v>
      </c>
      <c r="AS550" t="s">
        <v>1748</v>
      </c>
      <c r="AT550" t="s">
        <v>1748</v>
      </c>
      <c r="AU550" t="s">
        <v>5707</v>
      </c>
      <c r="AV550" t="s">
        <v>10246</v>
      </c>
      <c r="AW550" t="s">
        <v>10247</v>
      </c>
      <c r="AX550" t="s">
        <v>6423</v>
      </c>
      <c r="AY550" t="s">
        <v>1857</v>
      </c>
      <c r="AZ550" t="s">
        <v>2485</v>
      </c>
      <c r="BA550" t="s">
        <v>1764</v>
      </c>
      <c r="BB550" t="s">
        <v>4577</v>
      </c>
      <c r="BC550" t="s">
        <v>1893</v>
      </c>
      <c r="BD550" t="s">
        <v>10248</v>
      </c>
      <c r="BE550" t="s">
        <v>10249</v>
      </c>
      <c r="BF550" t="s">
        <v>1748</v>
      </c>
      <c r="BG550" t="s">
        <v>1748</v>
      </c>
      <c r="BH550" t="s">
        <v>10250</v>
      </c>
      <c r="BI550" t="s">
        <v>10251</v>
      </c>
      <c r="BJ550" t="s">
        <v>10252</v>
      </c>
      <c r="BK550" t="s">
        <v>10253</v>
      </c>
      <c r="BL550" t="s">
        <v>10254</v>
      </c>
      <c r="BM550" t="s">
        <v>1748</v>
      </c>
      <c r="BN550" t="s">
        <v>1748</v>
      </c>
      <c r="BO550" t="s">
        <v>1748</v>
      </c>
      <c r="BP550" t="s">
        <v>10255</v>
      </c>
      <c r="BQ550" t="s">
        <v>10256</v>
      </c>
      <c r="BR550" t="s">
        <v>1748</v>
      </c>
      <c r="BS550" t="s">
        <v>1776</v>
      </c>
      <c r="BT550" t="s">
        <v>1777</v>
      </c>
      <c r="BU550" t="s">
        <v>1748</v>
      </c>
      <c r="BV550" t="s">
        <v>1748</v>
      </c>
      <c r="BW550" t="s">
        <v>1748</v>
      </c>
      <c r="BX550" t="s">
        <v>1748</v>
      </c>
    </row>
    <row r="551" spans="1:76" x14ac:dyDescent="0.3">
      <c r="A551" t="s">
        <v>442</v>
      </c>
      <c r="B551" t="s">
        <v>1734</v>
      </c>
      <c r="C551" t="s">
        <v>15241</v>
      </c>
      <c r="D551" t="s">
        <v>15248</v>
      </c>
      <c r="E551" t="s">
        <v>10257</v>
      </c>
      <c r="F551" t="s">
        <v>10258</v>
      </c>
      <c r="G551" t="s">
        <v>1873</v>
      </c>
      <c r="H551" t="s">
        <v>1960</v>
      </c>
      <c r="I551" t="s">
        <v>1834</v>
      </c>
      <c r="J551" t="s">
        <v>17208</v>
      </c>
      <c r="K551" t="s">
        <v>17209</v>
      </c>
      <c r="L551" t="s">
        <v>17210</v>
      </c>
      <c r="M551" t="s">
        <v>1745</v>
      </c>
      <c r="N551" t="s">
        <v>16148</v>
      </c>
      <c r="O551" t="s">
        <v>16302</v>
      </c>
      <c r="P551" t="s">
        <v>1748</v>
      </c>
      <c r="Q551" t="s">
        <v>1925</v>
      </c>
      <c r="R551" t="s">
        <v>1988</v>
      </c>
      <c r="S551" t="s">
        <v>1748</v>
      </c>
      <c r="T551" t="s">
        <v>10262</v>
      </c>
      <c r="U551" t="s">
        <v>15227</v>
      </c>
      <c r="V551" t="s">
        <v>1749</v>
      </c>
      <c r="W551" t="s">
        <v>1968</v>
      </c>
      <c r="X551" t="s">
        <v>3333</v>
      </c>
      <c r="Y551" t="s">
        <v>3334</v>
      </c>
      <c r="Z551" t="s">
        <v>3691</v>
      </c>
      <c r="AA551" t="s">
        <v>1754</v>
      </c>
      <c r="AB551" t="s">
        <v>5357</v>
      </c>
      <c r="AC551" t="s">
        <v>2542</v>
      </c>
      <c r="AD551" t="s">
        <v>1972</v>
      </c>
      <c r="AE551" t="s">
        <v>1925</v>
      </c>
      <c r="AF551" t="s">
        <v>1748</v>
      </c>
      <c r="AG551" t="s">
        <v>1748</v>
      </c>
      <c r="AH551" t="s">
        <v>1748</v>
      </c>
      <c r="AI551" t="s">
        <v>1748</v>
      </c>
      <c r="AJ551" t="s">
        <v>1748</v>
      </c>
      <c r="AK551" t="s">
        <v>1748</v>
      </c>
      <c r="AL551" t="s">
        <v>1748</v>
      </c>
      <c r="AM551" t="s">
        <v>1748</v>
      </c>
      <c r="AN551" t="s">
        <v>1748</v>
      </c>
      <c r="AO551" t="s">
        <v>1748</v>
      </c>
      <c r="AP551" t="s">
        <v>1748</v>
      </c>
      <c r="AQ551" t="s">
        <v>1748</v>
      </c>
      <c r="AR551" t="s">
        <v>1748</v>
      </c>
      <c r="AS551" t="s">
        <v>1748</v>
      </c>
      <c r="AT551" t="s">
        <v>1748</v>
      </c>
      <c r="AU551" t="s">
        <v>2247</v>
      </c>
      <c r="AV551" t="s">
        <v>10263</v>
      </c>
      <c r="AW551" t="s">
        <v>10264</v>
      </c>
      <c r="AX551" t="s">
        <v>2484</v>
      </c>
      <c r="AY551" t="s">
        <v>1857</v>
      </c>
      <c r="AZ551" t="s">
        <v>2485</v>
      </c>
      <c r="BA551" t="s">
        <v>1764</v>
      </c>
      <c r="BB551" t="s">
        <v>1947</v>
      </c>
      <c r="BC551" t="s">
        <v>1748</v>
      </c>
      <c r="BD551" t="s">
        <v>10265</v>
      </c>
      <c r="BE551" t="s">
        <v>10266</v>
      </c>
      <c r="BF551" t="s">
        <v>10267</v>
      </c>
      <c r="BG551" t="s">
        <v>10268</v>
      </c>
      <c r="BH551" t="s">
        <v>10269</v>
      </c>
      <c r="BI551" t="s">
        <v>1748</v>
      </c>
      <c r="BJ551" t="s">
        <v>10270</v>
      </c>
      <c r="BK551" t="s">
        <v>10271</v>
      </c>
      <c r="BL551" t="s">
        <v>10272</v>
      </c>
      <c r="BM551" t="s">
        <v>1748</v>
      </c>
      <c r="BN551" t="s">
        <v>1748</v>
      </c>
      <c r="BO551" t="s">
        <v>1748</v>
      </c>
      <c r="BP551" t="s">
        <v>10273</v>
      </c>
      <c r="BQ551" t="s">
        <v>10274</v>
      </c>
      <c r="BR551" t="s">
        <v>1748</v>
      </c>
      <c r="BS551" t="s">
        <v>1748</v>
      </c>
      <c r="BT551" t="s">
        <v>1869</v>
      </c>
      <c r="BU551" t="s">
        <v>1748</v>
      </c>
      <c r="BV551" t="s">
        <v>1748</v>
      </c>
      <c r="BW551" t="s">
        <v>1748</v>
      </c>
      <c r="BX551" t="s">
        <v>1748</v>
      </c>
    </row>
    <row r="552" spans="1:76" x14ac:dyDescent="0.3">
      <c r="A552" t="s">
        <v>415</v>
      </c>
      <c r="B552" t="s">
        <v>1734</v>
      </c>
      <c r="C552" t="s">
        <v>15241</v>
      </c>
      <c r="D552" t="s">
        <v>15248</v>
      </c>
      <c r="E552" t="s">
        <v>10275</v>
      </c>
      <c r="F552" t="s">
        <v>10276</v>
      </c>
      <c r="G552" t="s">
        <v>1873</v>
      </c>
      <c r="H552" t="s">
        <v>1960</v>
      </c>
      <c r="I552" t="s">
        <v>1834</v>
      </c>
      <c r="J552" t="s">
        <v>17211</v>
      </c>
      <c r="K552" t="s">
        <v>17212</v>
      </c>
      <c r="L552" t="s">
        <v>17213</v>
      </c>
      <c r="M552" t="s">
        <v>1745</v>
      </c>
      <c r="N552" t="s">
        <v>16148</v>
      </c>
      <c r="O552" t="s">
        <v>16302</v>
      </c>
      <c r="P552" t="s">
        <v>1748</v>
      </c>
      <c r="Q552" t="s">
        <v>2691</v>
      </c>
      <c r="R552" t="s">
        <v>1988</v>
      </c>
      <c r="S552" t="s">
        <v>1748</v>
      </c>
      <c r="T552" t="s">
        <v>10280</v>
      </c>
      <c r="U552" t="s">
        <v>15227</v>
      </c>
      <c r="V552" t="s">
        <v>1749</v>
      </c>
      <c r="W552" t="s">
        <v>1740</v>
      </c>
      <c r="X552" t="s">
        <v>3615</v>
      </c>
      <c r="Y552" t="s">
        <v>10281</v>
      </c>
      <c r="Z552" t="s">
        <v>7712</v>
      </c>
      <c r="AA552" t="s">
        <v>2125</v>
      </c>
      <c r="AB552" t="s">
        <v>5633</v>
      </c>
      <c r="AC552" t="s">
        <v>2691</v>
      </c>
      <c r="AD552" t="s">
        <v>1998</v>
      </c>
      <c r="AE552" t="s">
        <v>2691</v>
      </c>
      <c r="AF552" t="s">
        <v>1748</v>
      </c>
      <c r="AG552" t="s">
        <v>1748</v>
      </c>
      <c r="AH552" t="s">
        <v>1748</v>
      </c>
      <c r="AI552" t="s">
        <v>1748</v>
      </c>
      <c r="AJ552" t="s">
        <v>1748</v>
      </c>
      <c r="AK552" t="s">
        <v>1748</v>
      </c>
      <c r="AL552" t="s">
        <v>1748</v>
      </c>
      <c r="AM552" t="s">
        <v>1748</v>
      </c>
      <c r="AN552" t="s">
        <v>1748</v>
      </c>
      <c r="AO552" t="s">
        <v>1748</v>
      </c>
      <c r="AP552" t="s">
        <v>1748</v>
      </c>
      <c r="AQ552" t="s">
        <v>1748</v>
      </c>
      <c r="AR552" t="s">
        <v>1748</v>
      </c>
      <c r="AS552" t="s">
        <v>1748</v>
      </c>
      <c r="AT552" t="s">
        <v>1748</v>
      </c>
      <c r="AU552" t="s">
        <v>3764</v>
      </c>
      <c r="AV552" t="s">
        <v>10282</v>
      </c>
      <c r="AW552" t="s">
        <v>10283</v>
      </c>
      <c r="AX552" t="s">
        <v>2484</v>
      </c>
      <c r="AY552" t="s">
        <v>1857</v>
      </c>
      <c r="AZ552" t="s">
        <v>2485</v>
      </c>
      <c r="BA552" t="s">
        <v>1764</v>
      </c>
      <c r="BB552" t="s">
        <v>1947</v>
      </c>
      <c r="BC552" t="s">
        <v>1748</v>
      </c>
      <c r="BD552" t="s">
        <v>10284</v>
      </c>
      <c r="BE552" t="s">
        <v>10285</v>
      </c>
      <c r="BF552" t="s">
        <v>1748</v>
      </c>
      <c r="BG552" t="s">
        <v>1748</v>
      </c>
      <c r="BH552" t="s">
        <v>10286</v>
      </c>
      <c r="BI552" t="s">
        <v>1748</v>
      </c>
      <c r="BJ552" t="s">
        <v>10287</v>
      </c>
      <c r="BK552" t="s">
        <v>10288</v>
      </c>
      <c r="BL552" t="s">
        <v>10289</v>
      </c>
      <c r="BM552" t="s">
        <v>1748</v>
      </c>
      <c r="BN552" t="s">
        <v>1748</v>
      </c>
      <c r="BO552" t="s">
        <v>1748</v>
      </c>
      <c r="BP552" t="s">
        <v>10290</v>
      </c>
      <c r="BQ552" t="s">
        <v>10291</v>
      </c>
      <c r="BR552" t="s">
        <v>1748</v>
      </c>
      <c r="BS552" t="s">
        <v>1748</v>
      </c>
      <c r="BT552" t="s">
        <v>1869</v>
      </c>
      <c r="BU552" t="s">
        <v>1748</v>
      </c>
      <c r="BV552" t="s">
        <v>1748</v>
      </c>
      <c r="BW552" t="s">
        <v>1748</v>
      </c>
      <c r="BX552" t="s">
        <v>1748</v>
      </c>
    </row>
    <row r="553" spans="1:76" x14ac:dyDescent="0.3">
      <c r="A553" t="s">
        <v>558</v>
      </c>
      <c r="B553" t="s">
        <v>1734</v>
      </c>
      <c r="C553" t="s">
        <v>15227</v>
      </c>
      <c r="D553" t="s">
        <v>15314</v>
      </c>
      <c r="E553" t="s">
        <v>10292</v>
      </c>
      <c r="F553" t="s">
        <v>10293</v>
      </c>
      <c r="G553" t="s">
        <v>1873</v>
      </c>
      <c r="H553" t="s">
        <v>1960</v>
      </c>
      <c r="I553" t="s">
        <v>1834</v>
      </c>
      <c r="J553" t="s">
        <v>17214</v>
      </c>
      <c r="K553" t="s">
        <v>17215</v>
      </c>
      <c r="L553" t="s">
        <v>17216</v>
      </c>
      <c r="M553" t="s">
        <v>1745</v>
      </c>
      <c r="N553" t="s">
        <v>17217</v>
      </c>
      <c r="O553" t="s">
        <v>17218</v>
      </c>
      <c r="P553" t="s">
        <v>1748</v>
      </c>
      <c r="Q553" t="s">
        <v>2099</v>
      </c>
      <c r="R553" t="s">
        <v>2099</v>
      </c>
      <c r="S553" t="s">
        <v>2002</v>
      </c>
      <c r="T553" t="s">
        <v>10299</v>
      </c>
      <c r="U553" t="s">
        <v>15227</v>
      </c>
      <c r="V553" t="s">
        <v>1749</v>
      </c>
      <c r="W553" t="s">
        <v>2693</v>
      </c>
      <c r="X553" t="s">
        <v>5233</v>
      </c>
      <c r="Y553" t="s">
        <v>10300</v>
      </c>
      <c r="Z553" t="s">
        <v>4919</v>
      </c>
      <c r="AA553" t="s">
        <v>3425</v>
      </c>
      <c r="AB553" t="s">
        <v>2326</v>
      </c>
      <c r="AC553" t="s">
        <v>1851</v>
      </c>
      <c r="AD553" t="s">
        <v>1851</v>
      </c>
      <c r="AE553" t="s">
        <v>5582</v>
      </c>
      <c r="AF553" t="s">
        <v>1748</v>
      </c>
      <c r="AG553" t="s">
        <v>1748</v>
      </c>
      <c r="AH553" t="s">
        <v>1748</v>
      </c>
      <c r="AI553" t="s">
        <v>1748</v>
      </c>
      <c r="AJ553" t="s">
        <v>1748</v>
      </c>
      <c r="AK553" t="s">
        <v>1748</v>
      </c>
      <c r="AL553" t="s">
        <v>1748</v>
      </c>
      <c r="AM553" t="s">
        <v>1748</v>
      </c>
      <c r="AN553" t="s">
        <v>1748</v>
      </c>
      <c r="AO553" t="s">
        <v>1748</v>
      </c>
      <c r="AP553" t="s">
        <v>1748</v>
      </c>
      <c r="AQ553" t="s">
        <v>1748</v>
      </c>
      <c r="AR553" t="s">
        <v>1748</v>
      </c>
      <c r="AS553" t="s">
        <v>1748</v>
      </c>
      <c r="AT553" t="s">
        <v>1748</v>
      </c>
      <c r="AU553" t="s">
        <v>5756</v>
      </c>
      <c r="AV553" t="s">
        <v>3634</v>
      </c>
      <c r="AW553" t="s">
        <v>2348</v>
      </c>
      <c r="AX553" t="s">
        <v>1762</v>
      </c>
      <c r="AY553" t="s">
        <v>1857</v>
      </c>
      <c r="AZ553" t="s">
        <v>2485</v>
      </c>
      <c r="BA553" t="s">
        <v>1748</v>
      </c>
      <c r="BB553" t="s">
        <v>1892</v>
      </c>
      <c r="BC553" t="s">
        <v>4271</v>
      </c>
      <c r="BD553" t="s">
        <v>10301</v>
      </c>
      <c r="BE553" t="s">
        <v>1748</v>
      </c>
      <c r="BF553" t="s">
        <v>1748</v>
      </c>
      <c r="BG553" t="s">
        <v>1748</v>
      </c>
      <c r="BH553" t="s">
        <v>10302</v>
      </c>
      <c r="BI553" t="s">
        <v>10303</v>
      </c>
      <c r="BJ553" t="s">
        <v>10304</v>
      </c>
      <c r="BK553" t="s">
        <v>10305</v>
      </c>
      <c r="BL553" t="s">
        <v>10306</v>
      </c>
      <c r="BM553" t="s">
        <v>1748</v>
      </c>
      <c r="BN553" t="s">
        <v>17219</v>
      </c>
      <c r="BO553" t="s">
        <v>1748</v>
      </c>
      <c r="BP553" t="s">
        <v>10308</v>
      </c>
      <c r="BQ553" t="s">
        <v>10309</v>
      </c>
      <c r="BR553" t="s">
        <v>1748</v>
      </c>
      <c r="BS553" t="s">
        <v>3411</v>
      </c>
      <c r="BT553" t="s">
        <v>1869</v>
      </c>
      <c r="BU553" t="s">
        <v>1748</v>
      </c>
      <c r="BV553" t="s">
        <v>1748</v>
      </c>
      <c r="BW553" t="s">
        <v>1748</v>
      </c>
      <c r="BX553" t="s">
        <v>1748</v>
      </c>
    </row>
    <row r="554" spans="1:76" x14ac:dyDescent="0.3">
      <c r="A554" t="s">
        <v>395</v>
      </c>
      <c r="B554" t="s">
        <v>1734</v>
      </c>
      <c r="C554" t="s">
        <v>15227</v>
      </c>
      <c r="D554" t="s">
        <v>15314</v>
      </c>
      <c r="E554" t="s">
        <v>10310</v>
      </c>
      <c r="F554" t="s">
        <v>1579</v>
      </c>
      <c r="G554" t="s">
        <v>1873</v>
      </c>
      <c r="H554" t="s">
        <v>1780</v>
      </c>
      <c r="I554" t="s">
        <v>1834</v>
      </c>
      <c r="J554" t="s">
        <v>17220</v>
      </c>
      <c r="K554" t="s">
        <v>17221</v>
      </c>
      <c r="L554" t="s">
        <v>17222</v>
      </c>
      <c r="M554" t="s">
        <v>1745</v>
      </c>
      <c r="N554" t="s">
        <v>15421</v>
      </c>
      <c r="O554" t="s">
        <v>16302</v>
      </c>
      <c r="P554" t="s">
        <v>1748</v>
      </c>
      <c r="Q554" t="s">
        <v>1946</v>
      </c>
      <c r="R554" t="s">
        <v>2217</v>
      </c>
      <c r="S554" t="s">
        <v>1748</v>
      </c>
      <c r="T554" t="s">
        <v>10313</v>
      </c>
      <c r="U554" t="s">
        <v>15227</v>
      </c>
      <c r="V554" t="s">
        <v>1749</v>
      </c>
      <c r="W554" t="s">
        <v>1844</v>
      </c>
      <c r="X554" t="s">
        <v>4445</v>
      </c>
      <c r="Y554" t="s">
        <v>10314</v>
      </c>
      <c r="Z554" t="s">
        <v>2243</v>
      </c>
      <c r="AA554" t="s">
        <v>2050</v>
      </c>
      <c r="AB554" t="s">
        <v>2051</v>
      </c>
      <c r="AC554" t="s">
        <v>2214</v>
      </c>
      <c r="AD554" t="s">
        <v>2900</v>
      </c>
      <c r="AE554" t="s">
        <v>5882</v>
      </c>
      <c r="AF554" t="s">
        <v>1748</v>
      </c>
      <c r="AG554" t="s">
        <v>1748</v>
      </c>
      <c r="AH554" t="s">
        <v>1748</v>
      </c>
      <c r="AI554" t="s">
        <v>1748</v>
      </c>
      <c r="AJ554" t="s">
        <v>1748</v>
      </c>
      <c r="AK554" t="s">
        <v>1748</v>
      </c>
      <c r="AL554" t="s">
        <v>1748</v>
      </c>
      <c r="AM554" t="s">
        <v>1748</v>
      </c>
      <c r="AN554" t="s">
        <v>1748</v>
      </c>
      <c r="AO554" t="s">
        <v>1748</v>
      </c>
      <c r="AP554" t="s">
        <v>1748</v>
      </c>
      <c r="AQ554" t="s">
        <v>1748</v>
      </c>
      <c r="AR554" t="s">
        <v>1748</v>
      </c>
      <c r="AS554" t="s">
        <v>1748</v>
      </c>
      <c r="AT554" t="s">
        <v>1748</v>
      </c>
      <c r="AU554" t="s">
        <v>10315</v>
      </c>
      <c r="AV554" t="s">
        <v>4460</v>
      </c>
      <c r="AW554" t="s">
        <v>10316</v>
      </c>
      <c r="AX554" t="s">
        <v>1762</v>
      </c>
      <c r="AY554" t="s">
        <v>1857</v>
      </c>
      <c r="AZ554" t="s">
        <v>2003</v>
      </c>
      <c r="BA554" t="s">
        <v>1764</v>
      </c>
      <c r="BB554" t="s">
        <v>1947</v>
      </c>
      <c r="BC554" t="s">
        <v>1748</v>
      </c>
      <c r="BD554" t="s">
        <v>10317</v>
      </c>
      <c r="BE554" t="s">
        <v>10318</v>
      </c>
      <c r="BF554" t="s">
        <v>10319</v>
      </c>
      <c r="BG554" t="s">
        <v>10320</v>
      </c>
      <c r="BH554" t="s">
        <v>10321</v>
      </c>
      <c r="BI554" t="s">
        <v>10322</v>
      </c>
      <c r="BJ554" t="s">
        <v>10323</v>
      </c>
      <c r="BK554" t="s">
        <v>10324</v>
      </c>
      <c r="BL554" t="s">
        <v>10325</v>
      </c>
      <c r="BM554" t="s">
        <v>1748</v>
      </c>
      <c r="BN554" t="s">
        <v>1748</v>
      </c>
      <c r="BO554" t="s">
        <v>1748</v>
      </c>
      <c r="BP554" t="s">
        <v>10326</v>
      </c>
      <c r="BQ554" t="s">
        <v>10327</v>
      </c>
      <c r="BR554" t="s">
        <v>1748</v>
      </c>
      <c r="BS554" t="s">
        <v>1776</v>
      </c>
      <c r="BT554" t="s">
        <v>1777</v>
      </c>
      <c r="BU554" t="s">
        <v>1748</v>
      </c>
      <c r="BV554" t="s">
        <v>1748</v>
      </c>
      <c r="BW554" t="s">
        <v>1748</v>
      </c>
      <c r="BX554" t="s">
        <v>1748</v>
      </c>
    </row>
    <row r="555" spans="1:76" x14ac:dyDescent="0.3">
      <c r="A555" t="s">
        <v>583</v>
      </c>
      <c r="B555" t="s">
        <v>1734</v>
      </c>
      <c r="C555" t="s">
        <v>15227</v>
      </c>
      <c r="D555" t="s">
        <v>15314</v>
      </c>
      <c r="E555" t="s">
        <v>10328</v>
      </c>
      <c r="F555" t="s">
        <v>1511</v>
      </c>
      <c r="G555" t="s">
        <v>1873</v>
      </c>
      <c r="H555" t="s">
        <v>1960</v>
      </c>
      <c r="I555" t="s">
        <v>1834</v>
      </c>
      <c r="J555" t="s">
        <v>17223</v>
      </c>
      <c r="K555" t="s">
        <v>17224</v>
      </c>
      <c r="L555" t="s">
        <v>17225</v>
      </c>
      <c r="M555" t="s">
        <v>1745</v>
      </c>
      <c r="N555" t="s">
        <v>12966</v>
      </c>
      <c r="O555" t="s">
        <v>15608</v>
      </c>
      <c r="P555" t="s">
        <v>4826</v>
      </c>
      <c r="Q555" t="s">
        <v>2348</v>
      </c>
      <c r="R555" t="s">
        <v>2105</v>
      </c>
      <c r="S555" t="s">
        <v>1748</v>
      </c>
      <c r="T555" t="s">
        <v>6225</v>
      </c>
      <c r="U555" t="s">
        <v>15227</v>
      </c>
      <c r="V555" t="s">
        <v>1916</v>
      </c>
      <c r="W555" t="s">
        <v>1917</v>
      </c>
      <c r="X555" t="s">
        <v>5691</v>
      </c>
      <c r="Y555" t="s">
        <v>1882</v>
      </c>
      <c r="Z555" t="s">
        <v>6226</v>
      </c>
      <c r="AA555" t="s">
        <v>3336</v>
      </c>
      <c r="AB555" t="s">
        <v>4658</v>
      </c>
      <c r="AC555" t="s">
        <v>1886</v>
      </c>
      <c r="AD555" t="s">
        <v>3200</v>
      </c>
      <c r="AE555" t="s">
        <v>2208</v>
      </c>
      <c r="AF555" t="s">
        <v>1748</v>
      </c>
      <c r="AG555" t="s">
        <v>1748</v>
      </c>
      <c r="AH555" t="s">
        <v>1748</v>
      </c>
      <c r="AI555" t="s">
        <v>1748</v>
      </c>
      <c r="AJ555" t="s">
        <v>1748</v>
      </c>
      <c r="AK555" t="s">
        <v>1748</v>
      </c>
      <c r="AL555" t="s">
        <v>1748</v>
      </c>
      <c r="AM555" t="s">
        <v>1748</v>
      </c>
      <c r="AN555" t="s">
        <v>1748</v>
      </c>
      <c r="AO555" t="s">
        <v>1748</v>
      </c>
      <c r="AP555" t="s">
        <v>1748</v>
      </c>
      <c r="AQ555" t="s">
        <v>1748</v>
      </c>
      <c r="AR555" t="s">
        <v>1748</v>
      </c>
      <c r="AS555" t="s">
        <v>1748</v>
      </c>
      <c r="AT555" t="s">
        <v>1748</v>
      </c>
      <c r="AU555" t="s">
        <v>6227</v>
      </c>
      <c r="AV555" t="s">
        <v>2854</v>
      </c>
      <c r="AW555" t="s">
        <v>4389</v>
      </c>
      <c r="AX555" t="s">
        <v>1762</v>
      </c>
      <c r="AY555" t="s">
        <v>1857</v>
      </c>
      <c r="AZ555" t="s">
        <v>2485</v>
      </c>
      <c r="BA555" t="s">
        <v>1764</v>
      </c>
      <c r="BB555" t="s">
        <v>1947</v>
      </c>
      <c r="BC555" t="s">
        <v>1748</v>
      </c>
      <c r="BD555" t="s">
        <v>10332</v>
      </c>
      <c r="BE555" t="s">
        <v>10333</v>
      </c>
      <c r="BF555" t="s">
        <v>1748</v>
      </c>
      <c r="BG555" t="s">
        <v>1748</v>
      </c>
      <c r="BH555" t="s">
        <v>10334</v>
      </c>
      <c r="BI555" t="s">
        <v>10335</v>
      </c>
      <c r="BJ555" t="s">
        <v>10336</v>
      </c>
      <c r="BK555" t="s">
        <v>10337</v>
      </c>
      <c r="BL555" t="s">
        <v>10338</v>
      </c>
      <c r="BM555" t="s">
        <v>1748</v>
      </c>
      <c r="BN555" t="s">
        <v>1748</v>
      </c>
      <c r="BO555" t="s">
        <v>1748</v>
      </c>
      <c r="BP555" t="s">
        <v>10339</v>
      </c>
      <c r="BQ555" t="s">
        <v>10340</v>
      </c>
      <c r="BR555" t="s">
        <v>1748</v>
      </c>
      <c r="BS555" t="s">
        <v>1776</v>
      </c>
      <c r="BT555" t="s">
        <v>1981</v>
      </c>
      <c r="BU555" t="s">
        <v>1748</v>
      </c>
      <c r="BV555" t="s">
        <v>1748</v>
      </c>
      <c r="BW555" t="s">
        <v>1748</v>
      </c>
      <c r="BX555" t="s">
        <v>1748</v>
      </c>
    </row>
    <row r="556" spans="1:76" x14ac:dyDescent="0.3">
      <c r="A556" t="s">
        <v>342</v>
      </c>
      <c r="B556" t="s">
        <v>1734</v>
      </c>
      <c r="C556" t="s">
        <v>15227</v>
      </c>
      <c r="D556" t="s">
        <v>15228</v>
      </c>
      <c r="E556" t="s">
        <v>10341</v>
      </c>
      <c r="F556" t="s">
        <v>1560</v>
      </c>
      <c r="G556" t="s">
        <v>1873</v>
      </c>
      <c r="H556" t="s">
        <v>1960</v>
      </c>
      <c r="I556" t="s">
        <v>1834</v>
      </c>
      <c r="J556" t="s">
        <v>17226</v>
      </c>
      <c r="K556" t="s">
        <v>17227</v>
      </c>
      <c r="L556" t="s">
        <v>17228</v>
      </c>
      <c r="M556" t="s">
        <v>1745</v>
      </c>
      <c r="N556" t="s">
        <v>12557</v>
      </c>
      <c r="O556" t="s">
        <v>15456</v>
      </c>
      <c r="P556" t="s">
        <v>1748</v>
      </c>
      <c r="Q556" t="s">
        <v>2127</v>
      </c>
      <c r="R556" t="s">
        <v>1988</v>
      </c>
      <c r="S556" t="s">
        <v>2106</v>
      </c>
      <c r="T556" t="s">
        <v>10344</v>
      </c>
      <c r="U556" t="s">
        <v>15227</v>
      </c>
      <c r="V556" t="s">
        <v>1843</v>
      </c>
      <c r="W556" t="s">
        <v>1992</v>
      </c>
      <c r="X556" t="s">
        <v>3693</v>
      </c>
      <c r="Y556" t="s">
        <v>2903</v>
      </c>
      <c r="Z556" t="s">
        <v>3555</v>
      </c>
      <c r="AA556" t="s">
        <v>1996</v>
      </c>
      <c r="AB556" t="s">
        <v>1997</v>
      </c>
      <c r="AC556" t="s">
        <v>8279</v>
      </c>
      <c r="AD556" t="s">
        <v>8258</v>
      </c>
      <c r="AE556" t="s">
        <v>1925</v>
      </c>
      <c r="AF556" t="s">
        <v>1748</v>
      </c>
      <c r="AG556" t="s">
        <v>1748</v>
      </c>
      <c r="AH556" t="s">
        <v>1748</v>
      </c>
      <c r="AI556" t="s">
        <v>1748</v>
      </c>
      <c r="AJ556" t="s">
        <v>1748</v>
      </c>
      <c r="AK556" t="s">
        <v>1748</v>
      </c>
      <c r="AL556" t="s">
        <v>1748</v>
      </c>
      <c r="AM556" t="s">
        <v>1748</v>
      </c>
      <c r="AN556" t="s">
        <v>1748</v>
      </c>
      <c r="AO556" t="s">
        <v>1748</v>
      </c>
      <c r="AP556" t="s">
        <v>1748</v>
      </c>
      <c r="AQ556" t="s">
        <v>1748</v>
      </c>
      <c r="AR556" t="s">
        <v>1748</v>
      </c>
      <c r="AS556" t="s">
        <v>1748</v>
      </c>
      <c r="AT556" t="s">
        <v>1748</v>
      </c>
      <c r="AU556" t="s">
        <v>2664</v>
      </c>
      <c r="AV556" t="s">
        <v>10345</v>
      </c>
      <c r="AW556" t="s">
        <v>10346</v>
      </c>
      <c r="AX556" t="s">
        <v>2484</v>
      </c>
      <c r="AY556" t="s">
        <v>1857</v>
      </c>
      <c r="AZ556" t="s">
        <v>2485</v>
      </c>
      <c r="BA556" t="s">
        <v>1764</v>
      </c>
      <c r="BB556" t="s">
        <v>1765</v>
      </c>
      <c r="BC556" t="s">
        <v>1748</v>
      </c>
      <c r="BD556" t="s">
        <v>10347</v>
      </c>
      <c r="BE556" t="s">
        <v>10348</v>
      </c>
      <c r="BF556" t="s">
        <v>1748</v>
      </c>
      <c r="BG556" t="s">
        <v>1748</v>
      </c>
      <c r="BH556" t="s">
        <v>1748</v>
      </c>
      <c r="BI556" t="s">
        <v>1748</v>
      </c>
      <c r="BJ556" t="s">
        <v>10349</v>
      </c>
      <c r="BK556" t="s">
        <v>10350</v>
      </c>
      <c r="BL556" t="s">
        <v>10351</v>
      </c>
      <c r="BM556" t="s">
        <v>1748</v>
      </c>
      <c r="BN556" t="s">
        <v>1748</v>
      </c>
      <c r="BO556" t="s">
        <v>1748</v>
      </c>
      <c r="BP556" t="s">
        <v>10352</v>
      </c>
      <c r="BQ556" t="s">
        <v>10353</v>
      </c>
      <c r="BR556" t="s">
        <v>1748</v>
      </c>
      <c r="BS556" t="s">
        <v>1776</v>
      </c>
      <c r="BT556" t="s">
        <v>1777</v>
      </c>
      <c r="BU556" t="s">
        <v>1748</v>
      </c>
      <c r="BV556" t="s">
        <v>1748</v>
      </c>
      <c r="BW556" t="s">
        <v>1748</v>
      </c>
      <c r="BX556" t="s">
        <v>1748</v>
      </c>
    </row>
    <row r="557" spans="1:76" x14ac:dyDescent="0.3">
      <c r="A557" t="s">
        <v>566</v>
      </c>
      <c r="B557" t="s">
        <v>1734</v>
      </c>
      <c r="C557" t="s">
        <v>15227</v>
      </c>
      <c r="D557" t="s">
        <v>15228</v>
      </c>
      <c r="E557" t="s">
        <v>10354</v>
      </c>
      <c r="F557" t="s">
        <v>1560</v>
      </c>
      <c r="G557" t="s">
        <v>1873</v>
      </c>
      <c r="H557" t="s">
        <v>1960</v>
      </c>
      <c r="I557" t="s">
        <v>1834</v>
      </c>
      <c r="J557" t="s">
        <v>17229</v>
      </c>
      <c r="K557" t="s">
        <v>17230</v>
      </c>
      <c r="L557" t="s">
        <v>17231</v>
      </c>
      <c r="M557" t="s">
        <v>1745</v>
      </c>
      <c r="N557" t="s">
        <v>12557</v>
      </c>
      <c r="O557" t="s">
        <v>15456</v>
      </c>
      <c r="P557" t="s">
        <v>1748</v>
      </c>
      <c r="Q557" t="s">
        <v>2278</v>
      </c>
      <c r="R557" t="s">
        <v>1988</v>
      </c>
      <c r="S557" t="s">
        <v>2106</v>
      </c>
      <c r="T557" t="s">
        <v>10357</v>
      </c>
      <c r="U557" t="s">
        <v>15227</v>
      </c>
      <c r="V557" t="s">
        <v>1749</v>
      </c>
      <c r="W557" t="s">
        <v>1992</v>
      </c>
      <c r="X557" t="s">
        <v>10358</v>
      </c>
      <c r="Y557" t="s">
        <v>10359</v>
      </c>
      <c r="Z557" t="s">
        <v>5600</v>
      </c>
      <c r="AA557" t="s">
        <v>2480</v>
      </c>
      <c r="AB557" t="s">
        <v>5357</v>
      </c>
      <c r="AC557" t="s">
        <v>2001</v>
      </c>
      <c r="AD557" t="s">
        <v>4323</v>
      </c>
      <c r="AE557" t="s">
        <v>10360</v>
      </c>
      <c r="AF557" t="s">
        <v>1748</v>
      </c>
      <c r="AG557" t="s">
        <v>1748</v>
      </c>
      <c r="AH557" t="s">
        <v>1748</v>
      </c>
      <c r="AI557" t="s">
        <v>1748</v>
      </c>
      <c r="AJ557" t="s">
        <v>1748</v>
      </c>
      <c r="AK557" t="s">
        <v>1748</v>
      </c>
      <c r="AL557" t="s">
        <v>1748</v>
      </c>
      <c r="AM557" t="s">
        <v>1748</v>
      </c>
      <c r="AN557" t="s">
        <v>1748</v>
      </c>
      <c r="AO557" t="s">
        <v>1748</v>
      </c>
      <c r="AP557" t="s">
        <v>1748</v>
      </c>
      <c r="AQ557" t="s">
        <v>1748</v>
      </c>
      <c r="AR557" t="s">
        <v>1748</v>
      </c>
      <c r="AS557" t="s">
        <v>1748</v>
      </c>
      <c r="AT557" t="s">
        <v>1748</v>
      </c>
      <c r="AU557" t="s">
        <v>8278</v>
      </c>
      <c r="AV557" t="s">
        <v>10361</v>
      </c>
      <c r="AW557" t="s">
        <v>4126</v>
      </c>
      <c r="AX557" t="s">
        <v>2484</v>
      </c>
      <c r="AY557" t="s">
        <v>1857</v>
      </c>
      <c r="AZ557" t="s">
        <v>2485</v>
      </c>
      <c r="BA557" t="s">
        <v>1764</v>
      </c>
      <c r="BB557" t="s">
        <v>1765</v>
      </c>
      <c r="BC557" t="s">
        <v>1748</v>
      </c>
      <c r="BD557" t="s">
        <v>10362</v>
      </c>
      <c r="BE557" t="s">
        <v>10363</v>
      </c>
      <c r="BF557" t="s">
        <v>1748</v>
      </c>
      <c r="BG557" t="s">
        <v>1748</v>
      </c>
      <c r="BH557" t="s">
        <v>1748</v>
      </c>
      <c r="BI557" t="s">
        <v>1748</v>
      </c>
      <c r="BJ557" t="s">
        <v>10364</v>
      </c>
      <c r="BK557" t="s">
        <v>10365</v>
      </c>
      <c r="BL557" t="s">
        <v>10366</v>
      </c>
      <c r="BM557" t="s">
        <v>1748</v>
      </c>
      <c r="BN557" t="s">
        <v>1748</v>
      </c>
      <c r="BO557" t="s">
        <v>1748</v>
      </c>
      <c r="BP557" t="s">
        <v>10367</v>
      </c>
      <c r="BQ557" t="s">
        <v>10368</v>
      </c>
      <c r="BR557" t="s">
        <v>1748</v>
      </c>
      <c r="BS557" t="s">
        <v>1776</v>
      </c>
      <c r="BT557" t="s">
        <v>1777</v>
      </c>
      <c r="BU557" t="s">
        <v>1748</v>
      </c>
      <c r="BV557" t="s">
        <v>1748</v>
      </c>
      <c r="BW557" t="s">
        <v>1748</v>
      </c>
      <c r="BX557" t="s">
        <v>1748</v>
      </c>
    </row>
    <row r="558" spans="1:76" x14ac:dyDescent="0.3">
      <c r="A558" t="s">
        <v>338</v>
      </c>
      <c r="B558" t="s">
        <v>1734</v>
      </c>
      <c r="C558" t="s">
        <v>15227</v>
      </c>
      <c r="D558" t="s">
        <v>15314</v>
      </c>
      <c r="E558" t="s">
        <v>10369</v>
      </c>
      <c r="F558" t="s">
        <v>1557</v>
      </c>
      <c r="G558" t="s">
        <v>1873</v>
      </c>
      <c r="H558" t="s">
        <v>1960</v>
      </c>
      <c r="I558" t="s">
        <v>1741</v>
      </c>
      <c r="J558" t="s">
        <v>17232</v>
      </c>
      <c r="K558" t="s">
        <v>17233</v>
      </c>
      <c r="L558" t="s">
        <v>17234</v>
      </c>
      <c r="M558" t="s">
        <v>2098</v>
      </c>
      <c r="N558" t="s">
        <v>15386</v>
      </c>
      <c r="O558" t="s">
        <v>16144</v>
      </c>
      <c r="P558" t="s">
        <v>1880</v>
      </c>
      <c r="Q558" t="s">
        <v>1857</v>
      </c>
      <c r="R558" t="s">
        <v>5181</v>
      </c>
      <c r="S558" t="s">
        <v>1748</v>
      </c>
      <c r="T558" t="s">
        <v>1748</v>
      </c>
      <c r="U558" t="s">
        <v>15241</v>
      </c>
      <c r="V558" t="s">
        <v>1816</v>
      </c>
      <c r="W558" t="s">
        <v>2722</v>
      </c>
      <c r="X558" t="s">
        <v>4968</v>
      </c>
      <c r="Y558" t="s">
        <v>10372</v>
      </c>
      <c r="Z558" t="s">
        <v>5693</v>
      </c>
      <c r="AA558" t="s">
        <v>2506</v>
      </c>
      <c r="AB558" t="s">
        <v>3359</v>
      </c>
      <c r="AC558" t="s">
        <v>2453</v>
      </c>
      <c r="AD558" t="s">
        <v>2481</v>
      </c>
      <c r="AE558" t="s">
        <v>1946</v>
      </c>
      <c r="AF558" t="s">
        <v>1748</v>
      </c>
      <c r="AG558" t="s">
        <v>1748</v>
      </c>
      <c r="AH558" t="s">
        <v>1748</v>
      </c>
      <c r="AI558" t="s">
        <v>1748</v>
      </c>
      <c r="AJ558" t="s">
        <v>1748</v>
      </c>
      <c r="AK558" t="s">
        <v>1748</v>
      </c>
      <c r="AL558" t="s">
        <v>1748</v>
      </c>
      <c r="AM558" t="s">
        <v>1748</v>
      </c>
      <c r="AN558" t="s">
        <v>1748</v>
      </c>
      <c r="AO558" t="s">
        <v>1748</v>
      </c>
      <c r="AP558" t="s">
        <v>1748</v>
      </c>
      <c r="AQ558" t="s">
        <v>1748</v>
      </c>
      <c r="AR558" t="s">
        <v>1748</v>
      </c>
      <c r="AS558" t="s">
        <v>1748</v>
      </c>
      <c r="AT558" t="s">
        <v>1748</v>
      </c>
      <c r="AU558" t="s">
        <v>2218</v>
      </c>
      <c r="AV558" t="s">
        <v>1748</v>
      </c>
      <c r="AW558" t="s">
        <v>1748</v>
      </c>
      <c r="AX558" t="s">
        <v>1748</v>
      </c>
      <c r="AY558" t="s">
        <v>1748</v>
      </c>
      <c r="AZ558" t="s">
        <v>1748</v>
      </c>
      <c r="BA558" t="s">
        <v>1748</v>
      </c>
      <c r="BB558" t="s">
        <v>1765</v>
      </c>
      <c r="BC558" t="s">
        <v>1748</v>
      </c>
      <c r="BD558" t="s">
        <v>10373</v>
      </c>
      <c r="BE558" t="s">
        <v>10374</v>
      </c>
      <c r="BF558" t="s">
        <v>1748</v>
      </c>
      <c r="BG558" t="s">
        <v>1748</v>
      </c>
      <c r="BH558" t="s">
        <v>1748</v>
      </c>
      <c r="BI558" t="s">
        <v>1748</v>
      </c>
      <c r="BJ558" t="s">
        <v>10375</v>
      </c>
      <c r="BK558" t="s">
        <v>1748</v>
      </c>
      <c r="BL558" t="s">
        <v>10376</v>
      </c>
      <c r="BM558" t="s">
        <v>1748</v>
      </c>
      <c r="BN558" t="s">
        <v>1748</v>
      </c>
      <c r="BO558" t="s">
        <v>1748</v>
      </c>
      <c r="BP558" t="s">
        <v>10377</v>
      </c>
      <c r="BQ558" t="s">
        <v>10378</v>
      </c>
      <c r="BR558" t="s">
        <v>1748</v>
      </c>
      <c r="BS558" t="s">
        <v>1776</v>
      </c>
      <c r="BT558" t="s">
        <v>1903</v>
      </c>
      <c r="BU558" t="s">
        <v>1748</v>
      </c>
      <c r="BV558" t="s">
        <v>1748</v>
      </c>
      <c r="BW558" t="s">
        <v>1748</v>
      </c>
      <c r="BX558" t="s">
        <v>1748</v>
      </c>
    </row>
    <row r="559" spans="1:76" x14ac:dyDescent="0.3">
      <c r="A559" t="s">
        <v>430</v>
      </c>
      <c r="B559" t="s">
        <v>1734</v>
      </c>
      <c r="C559" t="s">
        <v>15241</v>
      </c>
      <c r="D559" t="s">
        <v>15248</v>
      </c>
      <c r="E559" t="s">
        <v>10379</v>
      </c>
      <c r="F559" t="s">
        <v>1590</v>
      </c>
      <c r="G559" t="s">
        <v>1873</v>
      </c>
      <c r="H559" t="s">
        <v>1960</v>
      </c>
      <c r="I559" t="s">
        <v>1834</v>
      </c>
      <c r="J559" t="s">
        <v>17235</v>
      </c>
      <c r="K559" t="s">
        <v>17236</v>
      </c>
      <c r="L559" t="s">
        <v>17237</v>
      </c>
      <c r="M559" t="s">
        <v>1745</v>
      </c>
      <c r="N559" t="s">
        <v>15246</v>
      </c>
      <c r="O559" t="s">
        <v>16022</v>
      </c>
      <c r="P559" t="s">
        <v>1748</v>
      </c>
      <c r="Q559" t="s">
        <v>1822</v>
      </c>
      <c r="R559" t="s">
        <v>1857</v>
      </c>
      <c r="S559" t="s">
        <v>1748</v>
      </c>
      <c r="T559" t="s">
        <v>10383</v>
      </c>
      <c r="U559" t="s">
        <v>15227</v>
      </c>
      <c r="V559" t="s">
        <v>1843</v>
      </c>
      <c r="W559" t="s">
        <v>1844</v>
      </c>
      <c r="X559" t="s">
        <v>4354</v>
      </c>
      <c r="Y559" t="s">
        <v>2218</v>
      </c>
      <c r="Z559" t="s">
        <v>3968</v>
      </c>
      <c r="AA559" t="s">
        <v>1754</v>
      </c>
      <c r="AB559" t="s">
        <v>2370</v>
      </c>
      <c r="AC559" t="s">
        <v>1926</v>
      </c>
      <c r="AD559" t="s">
        <v>1757</v>
      </c>
      <c r="AE559" t="s">
        <v>1926</v>
      </c>
      <c r="AF559" t="s">
        <v>1748</v>
      </c>
      <c r="AG559" t="s">
        <v>1748</v>
      </c>
      <c r="AH559" t="s">
        <v>1748</v>
      </c>
      <c r="AI559" t="s">
        <v>1748</v>
      </c>
      <c r="AJ559" t="s">
        <v>1748</v>
      </c>
      <c r="AK559" t="s">
        <v>1748</v>
      </c>
      <c r="AL559" t="s">
        <v>1748</v>
      </c>
      <c r="AM559" t="s">
        <v>1748</v>
      </c>
      <c r="AN559" t="s">
        <v>1748</v>
      </c>
      <c r="AO559" t="s">
        <v>1748</v>
      </c>
      <c r="AP559" t="s">
        <v>1748</v>
      </c>
      <c r="AQ559" t="s">
        <v>1748</v>
      </c>
      <c r="AR559" t="s">
        <v>1748</v>
      </c>
      <c r="AS559" t="s">
        <v>1748</v>
      </c>
      <c r="AT559" t="s">
        <v>1748</v>
      </c>
      <c r="AU559" t="s">
        <v>4104</v>
      </c>
      <c r="AV559" t="s">
        <v>10384</v>
      </c>
      <c r="AW559" t="s">
        <v>10385</v>
      </c>
      <c r="AX559" t="s">
        <v>4304</v>
      </c>
      <c r="AY559" t="s">
        <v>1857</v>
      </c>
      <c r="AZ559" t="s">
        <v>2485</v>
      </c>
      <c r="BA559" t="s">
        <v>1748</v>
      </c>
      <c r="BB559" t="s">
        <v>1765</v>
      </c>
      <c r="BC559" t="s">
        <v>1748</v>
      </c>
      <c r="BD559" t="s">
        <v>10386</v>
      </c>
      <c r="BE559" t="s">
        <v>1748</v>
      </c>
      <c r="BF559" t="s">
        <v>1748</v>
      </c>
      <c r="BG559" t="s">
        <v>1748</v>
      </c>
      <c r="BH559" t="s">
        <v>10387</v>
      </c>
      <c r="BI559" t="s">
        <v>10388</v>
      </c>
      <c r="BJ559" t="s">
        <v>10389</v>
      </c>
      <c r="BK559" t="s">
        <v>10390</v>
      </c>
      <c r="BL559" t="s">
        <v>10391</v>
      </c>
      <c r="BM559" t="s">
        <v>1748</v>
      </c>
      <c r="BN559" t="s">
        <v>1748</v>
      </c>
      <c r="BO559" t="s">
        <v>1748</v>
      </c>
      <c r="BP559" t="s">
        <v>10392</v>
      </c>
      <c r="BQ559" t="s">
        <v>10393</v>
      </c>
      <c r="BR559" t="s">
        <v>1748</v>
      </c>
      <c r="BS559" t="s">
        <v>1748</v>
      </c>
      <c r="BT559" t="s">
        <v>1777</v>
      </c>
      <c r="BU559" t="s">
        <v>1748</v>
      </c>
      <c r="BV559" t="s">
        <v>1748</v>
      </c>
      <c r="BW559" t="s">
        <v>1748</v>
      </c>
      <c r="BX559" t="s">
        <v>1748</v>
      </c>
    </row>
    <row r="560" spans="1:76" x14ac:dyDescent="0.3">
      <c r="A560" t="s">
        <v>595</v>
      </c>
      <c r="B560" t="s">
        <v>1734</v>
      </c>
      <c r="C560" t="s">
        <v>15227</v>
      </c>
      <c r="D560" t="s">
        <v>15282</v>
      </c>
      <c r="E560" t="s">
        <v>10394</v>
      </c>
      <c r="F560" t="s">
        <v>1627</v>
      </c>
      <c r="G560" t="s">
        <v>1873</v>
      </c>
      <c r="H560" t="s">
        <v>1960</v>
      </c>
      <c r="I560" t="s">
        <v>1741</v>
      </c>
      <c r="J560" t="s">
        <v>17238</v>
      </c>
      <c r="K560" t="s">
        <v>17239</v>
      </c>
      <c r="L560" t="s">
        <v>17240</v>
      </c>
      <c r="M560" t="s">
        <v>2098</v>
      </c>
      <c r="N560" t="s">
        <v>15386</v>
      </c>
      <c r="O560" t="s">
        <v>14101</v>
      </c>
      <c r="P560" t="s">
        <v>1748</v>
      </c>
      <c r="Q560" t="s">
        <v>2217</v>
      </c>
      <c r="R560" t="s">
        <v>1972</v>
      </c>
      <c r="S560" t="s">
        <v>1748</v>
      </c>
      <c r="T560" t="s">
        <v>1748</v>
      </c>
      <c r="U560" t="s">
        <v>15241</v>
      </c>
      <c r="V560" t="s">
        <v>1816</v>
      </c>
      <c r="W560" t="s">
        <v>1988</v>
      </c>
      <c r="X560" t="s">
        <v>7076</v>
      </c>
      <c r="Y560" t="s">
        <v>1968</v>
      </c>
      <c r="Z560" t="s">
        <v>2687</v>
      </c>
      <c r="AA560" t="s">
        <v>2022</v>
      </c>
      <c r="AB560" t="s">
        <v>2455</v>
      </c>
      <c r="AC560" t="s">
        <v>2045</v>
      </c>
      <c r="AD560" t="s">
        <v>2045</v>
      </c>
      <c r="AE560" t="s">
        <v>2002</v>
      </c>
      <c r="AF560" t="s">
        <v>1748</v>
      </c>
      <c r="AG560" t="s">
        <v>1748</v>
      </c>
      <c r="AH560" t="s">
        <v>1748</v>
      </c>
      <c r="AI560" t="s">
        <v>1748</v>
      </c>
      <c r="AJ560" t="s">
        <v>1748</v>
      </c>
      <c r="AK560" t="s">
        <v>1748</v>
      </c>
      <c r="AL560" t="s">
        <v>1748</v>
      </c>
      <c r="AM560" t="s">
        <v>1748</v>
      </c>
      <c r="AN560" t="s">
        <v>1748</v>
      </c>
      <c r="AO560" t="s">
        <v>1748</v>
      </c>
      <c r="AP560" t="s">
        <v>1748</v>
      </c>
      <c r="AQ560" t="s">
        <v>1748</v>
      </c>
      <c r="AR560" t="s">
        <v>1748</v>
      </c>
      <c r="AS560" t="s">
        <v>1748</v>
      </c>
      <c r="AT560" t="s">
        <v>1748</v>
      </c>
      <c r="AU560" t="s">
        <v>1917</v>
      </c>
      <c r="AV560" t="s">
        <v>1748</v>
      </c>
      <c r="AW560" t="s">
        <v>1748</v>
      </c>
      <c r="AX560" t="s">
        <v>1748</v>
      </c>
      <c r="AY560" t="s">
        <v>1748</v>
      </c>
      <c r="AZ560" t="s">
        <v>1748</v>
      </c>
      <c r="BA560" t="s">
        <v>1748</v>
      </c>
      <c r="BB560" t="s">
        <v>4875</v>
      </c>
      <c r="BC560" t="s">
        <v>1748</v>
      </c>
      <c r="BD560" t="s">
        <v>10397</v>
      </c>
      <c r="BE560" t="s">
        <v>10398</v>
      </c>
      <c r="BF560" t="s">
        <v>1748</v>
      </c>
      <c r="BG560" t="s">
        <v>1748</v>
      </c>
      <c r="BH560" t="s">
        <v>1748</v>
      </c>
      <c r="BI560" t="s">
        <v>1748</v>
      </c>
      <c r="BJ560" t="s">
        <v>10399</v>
      </c>
      <c r="BK560" t="s">
        <v>1748</v>
      </c>
      <c r="BL560" t="s">
        <v>10400</v>
      </c>
      <c r="BM560" t="s">
        <v>1748</v>
      </c>
      <c r="BN560" t="s">
        <v>1748</v>
      </c>
      <c r="BO560" t="s">
        <v>1748</v>
      </c>
      <c r="BP560" t="s">
        <v>10401</v>
      </c>
      <c r="BQ560" t="s">
        <v>10402</v>
      </c>
      <c r="BR560" t="s">
        <v>1748</v>
      </c>
      <c r="BS560" t="s">
        <v>2792</v>
      </c>
      <c r="BT560" t="s">
        <v>1903</v>
      </c>
      <c r="BU560" t="s">
        <v>1748</v>
      </c>
      <c r="BV560" t="s">
        <v>1748</v>
      </c>
      <c r="BW560" t="s">
        <v>1748</v>
      </c>
      <c r="BX560" t="s">
        <v>1748</v>
      </c>
    </row>
    <row r="561" spans="1:76" x14ac:dyDescent="0.3">
      <c r="A561" t="s">
        <v>458</v>
      </c>
      <c r="B561" t="s">
        <v>1734</v>
      </c>
      <c r="C561" t="s">
        <v>15227</v>
      </c>
      <c r="D561" t="s">
        <v>12901</v>
      </c>
      <c r="E561" t="s">
        <v>10403</v>
      </c>
      <c r="F561" t="s">
        <v>10404</v>
      </c>
      <c r="G561" t="s">
        <v>1873</v>
      </c>
      <c r="H561" t="s">
        <v>1960</v>
      </c>
      <c r="I561" t="s">
        <v>1748</v>
      </c>
      <c r="J561" t="s">
        <v>17241</v>
      </c>
      <c r="K561" t="s">
        <v>17242</v>
      </c>
      <c r="L561" t="s">
        <v>17243</v>
      </c>
      <c r="M561" t="s">
        <v>2154</v>
      </c>
      <c r="N561" t="s">
        <v>12583</v>
      </c>
      <c r="O561" t="s">
        <v>15292</v>
      </c>
      <c r="P561" t="s">
        <v>1748</v>
      </c>
      <c r="Q561" t="s">
        <v>4356</v>
      </c>
      <c r="R561" t="s">
        <v>10407</v>
      </c>
      <c r="S561" t="s">
        <v>1748</v>
      </c>
      <c r="T561" t="s">
        <v>1748</v>
      </c>
      <c r="U561" t="s">
        <v>15241</v>
      </c>
      <c r="V561" t="s">
        <v>1816</v>
      </c>
      <c r="W561" t="s">
        <v>1988</v>
      </c>
      <c r="X561" t="s">
        <v>4072</v>
      </c>
      <c r="Y561" t="s">
        <v>1917</v>
      </c>
      <c r="Z561" t="s">
        <v>5357</v>
      </c>
      <c r="AA561" t="s">
        <v>2022</v>
      </c>
      <c r="AB561" t="s">
        <v>2455</v>
      </c>
      <c r="AC561" t="s">
        <v>1912</v>
      </c>
      <c r="AD561" t="s">
        <v>1988</v>
      </c>
      <c r="AE561" t="s">
        <v>1912</v>
      </c>
      <c r="AF561" t="s">
        <v>1748</v>
      </c>
      <c r="AG561" t="s">
        <v>1748</v>
      </c>
      <c r="AH561" t="s">
        <v>1748</v>
      </c>
      <c r="AI561" t="s">
        <v>1748</v>
      </c>
      <c r="AJ561" t="s">
        <v>1748</v>
      </c>
      <c r="AK561" t="s">
        <v>1748</v>
      </c>
      <c r="AL561" t="s">
        <v>1748</v>
      </c>
      <c r="AM561" t="s">
        <v>1748</v>
      </c>
      <c r="AN561" t="s">
        <v>1748</v>
      </c>
      <c r="AO561" t="s">
        <v>1748</v>
      </c>
      <c r="AP561" t="s">
        <v>1748</v>
      </c>
      <c r="AQ561" t="s">
        <v>1748</v>
      </c>
      <c r="AR561" t="s">
        <v>1748</v>
      </c>
      <c r="AS561" t="s">
        <v>1748</v>
      </c>
      <c r="AT561" t="s">
        <v>1748</v>
      </c>
      <c r="AU561" t="s">
        <v>1748</v>
      </c>
      <c r="AV561" t="s">
        <v>1748</v>
      </c>
      <c r="AW561" t="s">
        <v>1748</v>
      </c>
      <c r="AX561" t="s">
        <v>1748</v>
      </c>
      <c r="AY561" t="s">
        <v>1748</v>
      </c>
      <c r="AZ561" t="s">
        <v>1748</v>
      </c>
      <c r="BA561" t="s">
        <v>1748</v>
      </c>
      <c r="BB561" t="s">
        <v>1892</v>
      </c>
      <c r="BC561" t="s">
        <v>1748</v>
      </c>
      <c r="BD561" t="s">
        <v>10408</v>
      </c>
      <c r="BE561" t="s">
        <v>1748</v>
      </c>
      <c r="BF561" t="s">
        <v>1748</v>
      </c>
      <c r="BG561" t="s">
        <v>1748</v>
      </c>
      <c r="BH561" t="s">
        <v>1748</v>
      </c>
      <c r="BI561" t="s">
        <v>1748</v>
      </c>
      <c r="BJ561" t="s">
        <v>10409</v>
      </c>
      <c r="BK561" t="s">
        <v>1748</v>
      </c>
      <c r="BL561" t="s">
        <v>1748</v>
      </c>
      <c r="BM561" t="s">
        <v>10410</v>
      </c>
      <c r="BN561" t="s">
        <v>17244</v>
      </c>
      <c r="BO561" t="s">
        <v>1748</v>
      </c>
      <c r="BP561" t="s">
        <v>1748</v>
      </c>
      <c r="BQ561" t="s">
        <v>1748</v>
      </c>
      <c r="BR561" t="s">
        <v>1748</v>
      </c>
      <c r="BS561" t="s">
        <v>1748</v>
      </c>
      <c r="BT561" t="s">
        <v>1830</v>
      </c>
      <c r="BU561" t="s">
        <v>1748</v>
      </c>
      <c r="BV561" t="s">
        <v>1748</v>
      </c>
      <c r="BW561" t="s">
        <v>1748</v>
      </c>
      <c r="BX561" t="s">
        <v>1748</v>
      </c>
    </row>
    <row r="562" spans="1:76" x14ac:dyDescent="0.3">
      <c r="A562" t="s">
        <v>596</v>
      </c>
      <c r="B562" t="s">
        <v>1734</v>
      </c>
      <c r="C562" t="s">
        <v>15227</v>
      </c>
      <c r="D562" t="s">
        <v>16294</v>
      </c>
      <c r="E562" t="s">
        <v>10412</v>
      </c>
      <c r="F562" t="s">
        <v>10413</v>
      </c>
      <c r="G562" t="s">
        <v>3301</v>
      </c>
      <c r="H562" t="s">
        <v>1740</v>
      </c>
      <c r="I562" t="s">
        <v>1741</v>
      </c>
      <c r="J562" t="s">
        <v>17245</v>
      </c>
      <c r="K562" t="s">
        <v>17246</v>
      </c>
      <c r="L562" t="s">
        <v>17247</v>
      </c>
      <c r="M562" t="s">
        <v>2206</v>
      </c>
      <c r="N562" t="s">
        <v>17248</v>
      </c>
      <c r="O562" t="s">
        <v>17249</v>
      </c>
      <c r="P562" t="s">
        <v>1748</v>
      </c>
      <c r="Q562" t="s">
        <v>2106</v>
      </c>
      <c r="R562" t="s">
        <v>1925</v>
      </c>
      <c r="S562" t="s">
        <v>2279</v>
      </c>
      <c r="T562" t="s">
        <v>1748</v>
      </c>
      <c r="U562" t="s">
        <v>15241</v>
      </c>
      <c r="V562" t="s">
        <v>1816</v>
      </c>
      <c r="W562" t="s">
        <v>1917</v>
      </c>
      <c r="X562" t="s">
        <v>6947</v>
      </c>
      <c r="Y562" t="s">
        <v>2779</v>
      </c>
      <c r="Z562" t="s">
        <v>3468</v>
      </c>
      <c r="AA562" t="s">
        <v>2325</v>
      </c>
      <c r="AB562" t="s">
        <v>10045</v>
      </c>
      <c r="AC562" t="s">
        <v>3068</v>
      </c>
      <c r="AD562" t="s">
        <v>1928</v>
      </c>
      <c r="AE562" t="s">
        <v>1879</v>
      </c>
      <c r="AF562" t="s">
        <v>1748</v>
      </c>
      <c r="AG562" t="s">
        <v>1748</v>
      </c>
      <c r="AH562" t="s">
        <v>1748</v>
      </c>
      <c r="AI562" t="s">
        <v>1748</v>
      </c>
      <c r="AJ562" t="s">
        <v>1748</v>
      </c>
      <c r="AK562" t="s">
        <v>1748</v>
      </c>
      <c r="AL562" t="s">
        <v>1748</v>
      </c>
      <c r="AM562" t="s">
        <v>1748</v>
      </c>
      <c r="AN562" t="s">
        <v>1748</v>
      </c>
      <c r="AO562" t="s">
        <v>1748</v>
      </c>
      <c r="AP562" t="s">
        <v>1748</v>
      </c>
      <c r="AQ562" t="s">
        <v>1748</v>
      </c>
      <c r="AR562" t="s">
        <v>1748</v>
      </c>
      <c r="AS562" t="s">
        <v>1748</v>
      </c>
      <c r="AT562" t="s">
        <v>1748</v>
      </c>
      <c r="AU562" t="s">
        <v>2647</v>
      </c>
      <c r="AV562" t="s">
        <v>1748</v>
      </c>
      <c r="AW562" t="s">
        <v>1748</v>
      </c>
      <c r="AX562" t="s">
        <v>1748</v>
      </c>
      <c r="AY562" t="s">
        <v>1748</v>
      </c>
      <c r="AZ562" t="s">
        <v>1748</v>
      </c>
      <c r="BA562" t="s">
        <v>1748</v>
      </c>
      <c r="BB562" t="s">
        <v>1947</v>
      </c>
      <c r="BC562" t="s">
        <v>1748</v>
      </c>
      <c r="BD562" t="s">
        <v>10418</v>
      </c>
      <c r="BE562" t="s">
        <v>10419</v>
      </c>
      <c r="BF562" t="s">
        <v>1748</v>
      </c>
      <c r="BG562" t="s">
        <v>1748</v>
      </c>
      <c r="BH562" t="s">
        <v>10420</v>
      </c>
      <c r="BI562" t="s">
        <v>10421</v>
      </c>
      <c r="BJ562" t="s">
        <v>10422</v>
      </c>
      <c r="BK562" t="s">
        <v>1748</v>
      </c>
      <c r="BL562" t="s">
        <v>1748</v>
      </c>
      <c r="BM562" t="s">
        <v>1748</v>
      </c>
      <c r="BN562" t="s">
        <v>1748</v>
      </c>
      <c r="BO562" t="s">
        <v>1748</v>
      </c>
      <c r="BP562" t="s">
        <v>1748</v>
      </c>
      <c r="BQ562" t="s">
        <v>1748</v>
      </c>
      <c r="BR562" t="s">
        <v>1748</v>
      </c>
      <c r="BS562" t="s">
        <v>1776</v>
      </c>
      <c r="BT562" t="s">
        <v>1903</v>
      </c>
      <c r="BU562" t="s">
        <v>1748</v>
      </c>
      <c r="BV562" t="s">
        <v>1748</v>
      </c>
      <c r="BW562" t="s">
        <v>1748</v>
      </c>
      <c r="BX562" t="s">
        <v>1748</v>
      </c>
    </row>
    <row r="563" spans="1:76" x14ac:dyDescent="0.3">
      <c r="A563" t="s">
        <v>550</v>
      </c>
      <c r="B563" t="s">
        <v>1734</v>
      </c>
      <c r="C563" t="s">
        <v>15227</v>
      </c>
      <c r="D563" t="s">
        <v>15282</v>
      </c>
      <c r="E563" t="s">
        <v>10423</v>
      </c>
      <c r="F563" t="s">
        <v>10424</v>
      </c>
      <c r="G563" t="s">
        <v>1873</v>
      </c>
      <c r="H563" t="s">
        <v>1740</v>
      </c>
      <c r="I563" t="s">
        <v>1741</v>
      </c>
      <c r="J563" t="s">
        <v>17250</v>
      </c>
      <c r="K563" t="s">
        <v>17251</v>
      </c>
      <c r="L563" t="s">
        <v>17252</v>
      </c>
      <c r="M563" t="s">
        <v>1745</v>
      </c>
      <c r="N563" t="s">
        <v>15948</v>
      </c>
      <c r="O563" t="s">
        <v>16144</v>
      </c>
      <c r="P563" t="s">
        <v>1748</v>
      </c>
      <c r="Q563" t="s">
        <v>1790</v>
      </c>
      <c r="R563" t="s">
        <v>2024</v>
      </c>
      <c r="S563" t="s">
        <v>1748</v>
      </c>
      <c r="T563" t="s">
        <v>10428</v>
      </c>
      <c r="U563" t="s">
        <v>15227</v>
      </c>
      <c r="V563" t="s">
        <v>1843</v>
      </c>
      <c r="W563" t="s">
        <v>2188</v>
      </c>
      <c r="X563" t="s">
        <v>8974</v>
      </c>
      <c r="Y563" t="s">
        <v>10429</v>
      </c>
      <c r="Z563" t="s">
        <v>4919</v>
      </c>
      <c r="AA563" t="s">
        <v>2022</v>
      </c>
      <c r="AB563" t="s">
        <v>1922</v>
      </c>
      <c r="AC563" t="s">
        <v>2165</v>
      </c>
      <c r="AD563" t="s">
        <v>2165</v>
      </c>
      <c r="AE563" t="s">
        <v>4461</v>
      </c>
      <c r="AF563" t="s">
        <v>1748</v>
      </c>
      <c r="AG563" t="s">
        <v>1748</v>
      </c>
      <c r="AH563" t="s">
        <v>1748</v>
      </c>
      <c r="AI563" t="s">
        <v>1748</v>
      </c>
      <c r="AJ563" t="s">
        <v>1748</v>
      </c>
      <c r="AK563" t="s">
        <v>1748</v>
      </c>
      <c r="AL563" t="s">
        <v>1748</v>
      </c>
      <c r="AM563" t="s">
        <v>1748</v>
      </c>
      <c r="AN563" t="s">
        <v>1748</v>
      </c>
      <c r="AO563" t="s">
        <v>1748</v>
      </c>
      <c r="AP563" t="s">
        <v>1748</v>
      </c>
      <c r="AQ563" t="s">
        <v>1748</v>
      </c>
      <c r="AR563" t="s">
        <v>1748</v>
      </c>
      <c r="AS563" t="s">
        <v>1748</v>
      </c>
      <c r="AT563" t="s">
        <v>1748</v>
      </c>
      <c r="AU563" t="s">
        <v>10430</v>
      </c>
      <c r="AV563" t="s">
        <v>3264</v>
      </c>
      <c r="AW563" t="s">
        <v>3375</v>
      </c>
      <c r="AX563" t="s">
        <v>1762</v>
      </c>
      <c r="AY563" t="s">
        <v>1857</v>
      </c>
      <c r="AZ563" t="s">
        <v>1748</v>
      </c>
      <c r="BA563" t="s">
        <v>1764</v>
      </c>
      <c r="BB563" t="s">
        <v>3287</v>
      </c>
      <c r="BC563" t="s">
        <v>1748</v>
      </c>
      <c r="BD563" t="s">
        <v>10431</v>
      </c>
      <c r="BE563" t="s">
        <v>1748</v>
      </c>
      <c r="BF563" t="s">
        <v>1748</v>
      </c>
      <c r="BG563" t="s">
        <v>1748</v>
      </c>
      <c r="BH563" t="s">
        <v>1748</v>
      </c>
      <c r="BI563" t="s">
        <v>1748</v>
      </c>
      <c r="BJ563" t="s">
        <v>10432</v>
      </c>
      <c r="BK563" t="s">
        <v>10433</v>
      </c>
      <c r="BL563" t="s">
        <v>10434</v>
      </c>
      <c r="BM563" t="s">
        <v>1748</v>
      </c>
      <c r="BN563" t="s">
        <v>1748</v>
      </c>
      <c r="BO563" t="s">
        <v>1748</v>
      </c>
      <c r="BP563" t="s">
        <v>10435</v>
      </c>
      <c r="BQ563" t="s">
        <v>10436</v>
      </c>
      <c r="BR563" t="s">
        <v>1748</v>
      </c>
      <c r="BS563" t="s">
        <v>2792</v>
      </c>
      <c r="BT563" t="s">
        <v>3297</v>
      </c>
      <c r="BU563" t="s">
        <v>1748</v>
      </c>
      <c r="BV563" t="s">
        <v>1748</v>
      </c>
      <c r="BW563" t="s">
        <v>1748</v>
      </c>
      <c r="BX563" t="s">
        <v>1748</v>
      </c>
    </row>
    <row r="564" spans="1:76" x14ac:dyDescent="0.3">
      <c r="A564" t="s">
        <v>410</v>
      </c>
      <c r="B564" t="s">
        <v>1734</v>
      </c>
      <c r="C564" t="s">
        <v>15227</v>
      </c>
      <c r="D564" t="s">
        <v>15282</v>
      </c>
      <c r="E564" t="s">
        <v>10437</v>
      </c>
      <c r="F564" t="s">
        <v>6525</v>
      </c>
      <c r="G564" t="s">
        <v>1873</v>
      </c>
      <c r="H564" t="s">
        <v>1740</v>
      </c>
      <c r="I564" t="s">
        <v>1741</v>
      </c>
      <c r="J564" t="s">
        <v>17253</v>
      </c>
      <c r="K564" t="s">
        <v>17254</v>
      </c>
      <c r="L564" t="s">
        <v>17255</v>
      </c>
      <c r="M564" t="s">
        <v>1745</v>
      </c>
      <c r="N564" t="s">
        <v>15948</v>
      </c>
      <c r="O564" t="s">
        <v>16144</v>
      </c>
      <c r="P564" t="s">
        <v>1748</v>
      </c>
      <c r="Q564" t="s">
        <v>1924</v>
      </c>
      <c r="R564" t="s">
        <v>2458</v>
      </c>
      <c r="S564" t="s">
        <v>1748</v>
      </c>
      <c r="T564" t="s">
        <v>6529</v>
      </c>
      <c r="U564" t="s">
        <v>15227</v>
      </c>
      <c r="V564" t="s">
        <v>1843</v>
      </c>
      <c r="W564" t="s">
        <v>1992</v>
      </c>
      <c r="X564" t="s">
        <v>10441</v>
      </c>
      <c r="Y564" t="s">
        <v>10442</v>
      </c>
      <c r="Z564" t="s">
        <v>3335</v>
      </c>
      <c r="AA564" t="s">
        <v>1996</v>
      </c>
      <c r="AB564" t="s">
        <v>1997</v>
      </c>
      <c r="AC564" t="s">
        <v>1822</v>
      </c>
      <c r="AD564" t="s">
        <v>1822</v>
      </c>
      <c r="AE564" t="s">
        <v>6532</v>
      </c>
      <c r="AF564" t="s">
        <v>1748</v>
      </c>
      <c r="AG564" t="s">
        <v>1748</v>
      </c>
      <c r="AH564" t="s">
        <v>1748</v>
      </c>
      <c r="AI564" t="s">
        <v>1748</v>
      </c>
      <c r="AJ564" t="s">
        <v>1748</v>
      </c>
      <c r="AK564" t="s">
        <v>1748</v>
      </c>
      <c r="AL564" t="s">
        <v>1748</v>
      </c>
      <c r="AM564" t="s">
        <v>1748</v>
      </c>
      <c r="AN564" t="s">
        <v>1748</v>
      </c>
      <c r="AO564" t="s">
        <v>1748</v>
      </c>
      <c r="AP564" t="s">
        <v>1748</v>
      </c>
      <c r="AQ564" t="s">
        <v>1748</v>
      </c>
      <c r="AR564" t="s">
        <v>1748</v>
      </c>
      <c r="AS564" t="s">
        <v>1748</v>
      </c>
      <c r="AT564" t="s">
        <v>1748</v>
      </c>
      <c r="AU564" t="s">
        <v>6533</v>
      </c>
      <c r="AV564" t="s">
        <v>6534</v>
      </c>
      <c r="AW564" t="s">
        <v>10443</v>
      </c>
      <c r="AX564" t="s">
        <v>1762</v>
      </c>
      <c r="AY564" t="s">
        <v>1857</v>
      </c>
      <c r="AZ564" t="s">
        <v>4953</v>
      </c>
      <c r="BA564" t="s">
        <v>1764</v>
      </c>
      <c r="BB564" t="s">
        <v>3287</v>
      </c>
      <c r="BC564" t="s">
        <v>1748</v>
      </c>
      <c r="BD564" t="s">
        <v>10444</v>
      </c>
      <c r="BE564" t="s">
        <v>10445</v>
      </c>
      <c r="BF564" t="s">
        <v>1748</v>
      </c>
      <c r="BG564" t="s">
        <v>1748</v>
      </c>
      <c r="BH564" t="s">
        <v>1748</v>
      </c>
      <c r="BI564" t="s">
        <v>1748</v>
      </c>
      <c r="BJ564" t="s">
        <v>10446</v>
      </c>
      <c r="BK564" t="s">
        <v>10447</v>
      </c>
      <c r="BL564" t="s">
        <v>10448</v>
      </c>
      <c r="BM564" t="s">
        <v>1748</v>
      </c>
      <c r="BN564" t="s">
        <v>1748</v>
      </c>
      <c r="BO564" t="s">
        <v>1748</v>
      </c>
      <c r="BP564" t="s">
        <v>10449</v>
      </c>
      <c r="BQ564" t="s">
        <v>10450</v>
      </c>
      <c r="BR564" t="s">
        <v>1748</v>
      </c>
      <c r="BS564" t="s">
        <v>2792</v>
      </c>
      <c r="BT564" t="s">
        <v>3297</v>
      </c>
      <c r="BU564" t="s">
        <v>1748</v>
      </c>
      <c r="BV564" t="s">
        <v>1748</v>
      </c>
      <c r="BW564" t="s">
        <v>1748</v>
      </c>
      <c r="BX564" t="s">
        <v>1748</v>
      </c>
    </row>
    <row r="565" spans="1:76" x14ac:dyDescent="0.3">
      <c r="A565" t="s">
        <v>392</v>
      </c>
      <c r="B565" t="s">
        <v>1734</v>
      </c>
      <c r="C565" t="s">
        <v>15227</v>
      </c>
      <c r="D565" t="s">
        <v>15248</v>
      </c>
      <c r="E565" t="s">
        <v>10451</v>
      </c>
      <c r="F565" t="s">
        <v>10452</v>
      </c>
      <c r="G565" t="s">
        <v>2093</v>
      </c>
      <c r="H565" t="s">
        <v>1780</v>
      </c>
      <c r="I565" t="s">
        <v>1834</v>
      </c>
      <c r="J565" t="s">
        <v>17256</v>
      </c>
      <c r="K565" t="s">
        <v>17257</v>
      </c>
      <c r="L565" t="s">
        <v>17258</v>
      </c>
      <c r="M565" t="s">
        <v>1745</v>
      </c>
      <c r="N565" t="s">
        <v>12583</v>
      </c>
      <c r="O565" t="s">
        <v>15292</v>
      </c>
      <c r="P565" t="s">
        <v>1748</v>
      </c>
      <c r="Q565" t="s">
        <v>4323</v>
      </c>
      <c r="R565" t="s">
        <v>2690</v>
      </c>
      <c r="S565" t="s">
        <v>1748</v>
      </c>
      <c r="T565" t="s">
        <v>1748</v>
      </c>
      <c r="U565" t="s">
        <v>15227</v>
      </c>
      <c r="V565" t="s">
        <v>1843</v>
      </c>
      <c r="W565" t="s">
        <v>1817</v>
      </c>
      <c r="X565" t="s">
        <v>6054</v>
      </c>
      <c r="Y565" t="s">
        <v>6054</v>
      </c>
      <c r="Z565" t="s">
        <v>4574</v>
      </c>
      <c r="AA565" t="s">
        <v>2480</v>
      </c>
      <c r="AB565" t="s">
        <v>2480</v>
      </c>
      <c r="AC565" t="s">
        <v>2165</v>
      </c>
      <c r="AD565" t="s">
        <v>2099</v>
      </c>
      <c r="AE565" t="s">
        <v>2604</v>
      </c>
      <c r="AF565" t="s">
        <v>1748</v>
      </c>
      <c r="AG565" t="s">
        <v>1748</v>
      </c>
      <c r="AH565" t="s">
        <v>1748</v>
      </c>
      <c r="AI565" t="s">
        <v>1748</v>
      </c>
      <c r="AJ565" t="s">
        <v>1748</v>
      </c>
      <c r="AK565" t="s">
        <v>1748</v>
      </c>
      <c r="AL565" t="s">
        <v>1748</v>
      </c>
      <c r="AM565" t="s">
        <v>1748</v>
      </c>
      <c r="AN565" t="s">
        <v>1748</v>
      </c>
      <c r="AO565" t="s">
        <v>1748</v>
      </c>
      <c r="AP565" t="s">
        <v>1748</v>
      </c>
      <c r="AQ565" t="s">
        <v>1748</v>
      </c>
      <c r="AR565" t="s">
        <v>1748</v>
      </c>
      <c r="AS565" t="s">
        <v>1748</v>
      </c>
      <c r="AT565" t="s">
        <v>1748</v>
      </c>
      <c r="AU565" t="s">
        <v>6591</v>
      </c>
      <c r="AV565" t="s">
        <v>1748</v>
      </c>
      <c r="AW565" t="s">
        <v>10456</v>
      </c>
      <c r="AX565" t="s">
        <v>1762</v>
      </c>
      <c r="AY565" t="s">
        <v>1763</v>
      </c>
      <c r="AZ565" t="s">
        <v>4841</v>
      </c>
      <c r="BA565" t="s">
        <v>1764</v>
      </c>
      <c r="BB565" t="s">
        <v>9059</v>
      </c>
      <c r="BC565" t="s">
        <v>1748</v>
      </c>
      <c r="BD565" t="s">
        <v>10457</v>
      </c>
      <c r="BE565" t="s">
        <v>1748</v>
      </c>
      <c r="BF565" t="s">
        <v>1748</v>
      </c>
      <c r="BG565" t="s">
        <v>1748</v>
      </c>
      <c r="BH565" t="s">
        <v>10458</v>
      </c>
      <c r="BI565" t="s">
        <v>1748</v>
      </c>
      <c r="BJ565" t="s">
        <v>10459</v>
      </c>
      <c r="BK565" t="s">
        <v>10460</v>
      </c>
      <c r="BL565" t="s">
        <v>10461</v>
      </c>
      <c r="BM565" t="s">
        <v>1748</v>
      </c>
      <c r="BN565" t="s">
        <v>17259</v>
      </c>
      <c r="BO565" t="s">
        <v>10463</v>
      </c>
      <c r="BP565" t="s">
        <v>10464</v>
      </c>
      <c r="BQ565" t="s">
        <v>10465</v>
      </c>
      <c r="BR565" t="s">
        <v>1748</v>
      </c>
      <c r="BS565" t="s">
        <v>1776</v>
      </c>
      <c r="BT565" t="s">
        <v>1777</v>
      </c>
      <c r="BU565" t="s">
        <v>1748</v>
      </c>
      <c r="BV565" t="s">
        <v>1748</v>
      </c>
      <c r="BW565" t="s">
        <v>1748</v>
      </c>
      <c r="BX565" t="s">
        <v>10466</v>
      </c>
    </row>
    <row r="566" spans="1:76" x14ac:dyDescent="0.3">
      <c r="A566" t="s">
        <v>369</v>
      </c>
      <c r="B566" t="s">
        <v>1734</v>
      </c>
      <c r="C566" t="s">
        <v>15227</v>
      </c>
      <c r="D566" t="s">
        <v>15282</v>
      </c>
      <c r="E566" t="s">
        <v>10467</v>
      </c>
      <c r="F566" t="s">
        <v>6482</v>
      </c>
      <c r="G566" t="s">
        <v>2093</v>
      </c>
      <c r="H566" t="s">
        <v>1740</v>
      </c>
      <c r="I566" t="s">
        <v>6483</v>
      </c>
      <c r="J566" t="s">
        <v>17260</v>
      </c>
      <c r="K566" t="s">
        <v>17261</v>
      </c>
      <c r="L566" t="s">
        <v>17262</v>
      </c>
      <c r="M566" t="s">
        <v>1745</v>
      </c>
      <c r="N566" t="s">
        <v>16255</v>
      </c>
      <c r="O566" t="s">
        <v>15932</v>
      </c>
      <c r="P566" t="s">
        <v>3263</v>
      </c>
      <c r="Q566" t="s">
        <v>3263</v>
      </c>
      <c r="R566" t="s">
        <v>2647</v>
      </c>
      <c r="S566" t="s">
        <v>1748</v>
      </c>
      <c r="T566" t="s">
        <v>1748</v>
      </c>
      <c r="U566" t="s">
        <v>15227</v>
      </c>
      <c r="V566" t="s">
        <v>4500</v>
      </c>
      <c r="W566" t="s">
        <v>1740</v>
      </c>
      <c r="X566" t="s">
        <v>2660</v>
      </c>
      <c r="Y566" t="s">
        <v>6488</v>
      </c>
      <c r="Z566" t="s">
        <v>6489</v>
      </c>
      <c r="AA566" t="s">
        <v>2905</v>
      </c>
      <c r="AB566" t="s">
        <v>2126</v>
      </c>
      <c r="AC566" t="s">
        <v>2662</v>
      </c>
      <c r="AD566" t="s">
        <v>6490</v>
      </c>
      <c r="AE566" t="s">
        <v>2188</v>
      </c>
      <c r="AF566" t="s">
        <v>1748</v>
      </c>
      <c r="AG566" t="s">
        <v>1748</v>
      </c>
      <c r="AH566" t="s">
        <v>1748</v>
      </c>
      <c r="AI566" t="s">
        <v>1748</v>
      </c>
      <c r="AJ566" t="s">
        <v>1748</v>
      </c>
      <c r="AK566" t="s">
        <v>1748</v>
      </c>
      <c r="AL566" t="s">
        <v>1748</v>
      </c>
      <c r="AM566" t="s">
        <v>1748</v>
      </c>
      <c r="AN566" t="s">
        <v>1748</v>
      </c>
      <c r="AO566" t="s">
        <v>1748</v>
      </c>
      <c r="AP566" t="s">
        <v>1748</v>
      </c>
      <c r="AQ566" t="s">
        <v>1748</v>
      </c>
      <c r="AR566" t="s">
        <v>1748</v>
      </c>
      <c r="AS566" t="s">
        <v>1748</v>
      </c>
      <c r="AT566" t="s">
        <v>1748</v>
      </c>
      <c r="AU566" t="s">
        <v>6491</v>
      </c>
      <c r="AV566" t="s">
        <v>1748</v>
      </c>
      <c r="AW566" t="s">
        <v>6513</v>
      </c>
      <c r="AX566" t="s">
        <v>1762</v>
      </c>
      <c r="AY566" t="s">
        <v>1857</v>
      </c>
      <c r="AZ566" t="s">
        <v>1748</v>
      </c>
      <c r="BA566" t="s">
        <v>1748</v>
      </c>
      <c r="BB566" t="s">
        <v>4200</v>
      </c>
      <c r="BC566" t="s">
        <v>1748</v>
      </c>
      <c r="BD566" t="s">
        <v>10471</v>
      </c>
      <c r="BE566" t="s">
        <v>1748</v>
      </c>
      <c r="BF566" t="s">
        <v>1748</v>
      </c>
      <c r="BG566" t="s">
        <v>1748</v>
      </c>
      <c r="BH566" t="s">
        <v>10472</v>
      </c>
      <c r="BI566" t="s">
        <v>1748</v>
      </c>
      <c r="BJ566" t="s">
        <v>10473</v>
      </c>
      <c r="BK566" t="s">
        <v>10474</v>
      </c>
      <c r="BL566" t="s">
        <v>10475</v>
      </c>
      <c r="BM566" t="s">
        <v>1748</v>
      </c>
      <c r="BN566" t="s">
        <v>17263</v>
      </c>
      <c r="BO566" t="s">
        <v>10477</v>
      </c>
      <c r="BP566" t="s">
        <v>10478</v>
      </c>
      <c r="BQ566" t="s">
        <v>10479</v>
      </c>
      <c r="BR566" t="s">
        <v>1748</v>
      </c>
      <c r="BS566" t="s">
        <v>1776</v>
      </c>
      <c r="BT566" t="s">
        <v>2114</v>
      </c>
      <c r="BU566" t="s">
        <v>1748</v>
      </c>
      <c r="BV566" t="s">
        <v>1748</v>
      </c>
      <c r="BW566" t="s">
        <v>1748</v>
      </c>
      <c r="BX566" t="s">
        <v>6502</v>
      </c>
    </row>
    <row r="567" spans="1:76" x14ac:dyDescent="0.3">
      <c r="A567" t="s">
        <v>440</v>
      </c>
      <c r="B567" t="s">
        <v>1734</v>
      </c>
      <c r="C567" t="s">
        <v>15227</v>
      </c>
      <c r="D567" t="s">
        <v>15282</v>
      </c>
      <c r="E567" t="s">
        <v>10480</v>
      </c>
      <c r="F567" t="s">
        <v>6482</v>
      </c>
      <c r="G567" t="s">
        <v>2093</v>
      </c>
      <c r="H567" t="s">
        <v>1740</v>
      </c>
      <c r="I567" t="s">
        <v>1834</v>
      </c>
      <c r="J567" t="s">
        <v>17264</v>
      </c>
      <c r="K567" t="s">
        <v>17265</v>
      </c>
      <c r="L567" t="s">
        <v>17266</v>
      </c>
      <c r="M567" t="s">
        <v>1745</v>
      </c>
      <c r="N567" t="s">
        <v>16255</v>
      </c>
      <c r="O567" t="s">
        <v>15932</v>
      </c>
      <c r="P567" t="s">
        <v>3263</v>
      </c>
      <c r="Q567" t="s">
        <v>3263</v>
      </c>
      <c r="R567" t="s">
        <v>2647</v>
      </c>
      <c r="S567" t="s">
        <v>1748</v>
      </c>
      <c r="T567" t="s">
        <v>1748</v>
      </c>
      <c r="U567" t="s">
        <v>15227</v>
      </c>
      <c r="V567" t="s">
        <v>4500</v>
      </c>
      <c r="W567" t="s">
        <v>1740</v>
      </c>
      <c r="X567" t="s">
        <v>10484</v>
      </c>
      <c r="Y567" t="s">
        <v>7449</v>
      </c>
      <c r="Z567" t="s">
        <v>5544</v>
      </c>
      <c r="AA567" t="s">
        <v>2905</v>
      </c>
      <c r="AB567" t="s">
        <v>2126</v>
      </c>
      <c r="AC567" t="s">
        <v>2662</v>
      </c>
      <c r="AD567" t="s">
        <v>6490</v>
      </c>
      <c r="AE567" t="s">
        <v>2188</v>
      </c>
      <c r="AF567" t="s">
        <v>1748</v>
      </c>
      <c r="AG567" t="s">
        <v>1748</v>
      </c>
      <c r="AH567" t="s">
        <v>1748</v>
      </c>
      <c r="AI567" t="s">
        <v>1748</v>
      </c>
      <c r="AJ567" t="s">
        <v>1748</v>
      </c>
      <c r="AK567" t="s">
        <v>1748</v>
      </c>
      <c r="AL567" t="s">
        <v>1748</v>
      </c>
      <c r="AM567" t="s">
        <v>1748</v>
      </c>
      <c r="AN567" t="s">
        <v>1748</v>
      </c>
      <c r="AO567" t="s">
        <v>1748</v>
      </c>
      <c r="AP567" t="s">
        <v>1748</v>
      </c>
      <c r="AQ567" t="s">
        <v>1748</v>
      </c>
      <c r="AR567" t="s">
        <v>1748</v>
      </c>
      <c r="AS567" t="s">
        <v>1748</v>
      </c>
      <c r="AT567" t="s">
        <v>1748</v>
      </c>
      <c r="AU567" t="s">
        <v>6512</v>
      </c>
      <c r="AV567" t="s">
        <v>1748</v>
      </c>
      <c r="AW567" t="s">
        <v>6492</v>
      </c>
      <c r="AX567" t="s">
        <v>2484</v>
      </c>
      <c r="AY567" t="s">
        <v>1857</v>
      </c>
      <c r="AZ567" t="s">
        <v>1748</v>
      </c>
      <c r="BA567" t="s">
        <v>1764</v>
      </c>
      <c r="BB567" t="s">
        <v>4200</v>
      </c>
      <c r="BC567" t="s">
        <v>1748</v>
      </c>
      <c r="BD567" t="s">
        <v>10485</v>
      </c>
      <c r="BE567" t="s">
        <v>1748</v>
      </c>
      <c r="BF567" t="s">
        <v>1748</v>
      </c>
      <c r="BG567" t="s">
        <v>1748</v>
      </c>
      <c r="BH567" t="s">
        <v>10486</v>
      </c>
      <c r="BI567" t="s">
        <v>1748</v>
      </c>
      <c r="BJ567" t="s">
        <v>10487</v>
      </c>
      <c r="BK567" t="s">
        <v>10488</v>
      </c>
      <c r="BL567" t="s">
        <v>10489</v>
      </c>
      <c r="BM567" t="s">
        <v>1748</v>
      </c>
      <c r="BN567" t="s">
        <v>17267</v>
      </c>
      <c r="BO567" t="s">
        <v>10491</v>
      </c>
      <c r="BP567" t="s">
        <v>10492</v>
      </c>
      <c r="BQ567" t="s">
        <v>10493</v>
      </c>
      <c r="BR567" t="s">
        <v>1748</v>
      </c>
      <c r="BS567" t="s">
        <v>1776</v>
      </c>
      <c r="BT567" t="s">
        <v>3297</v>
      </c>
      <c r="BU567" t="s">
        <v>1748</v>
      </c>
      <c r="BV567" t="s">
        <v>1748</v>
      </c>
      <c r="BW567" t="s">
        <v>1748</v>
      </c>
      <c r="BX567" t="s">
        <v>6502</v>
      </c>
    </row>
    <row r="568" spans="1:76" x14ac:dyDescent="0.3">
      <c r="A568" t="s">
        <v>320</v>
      </c>
      <c r="B568" t="s">
        <v>1734</v>
      </c>
      <c r="C568" t="s">
        <v>15227</v>
      </c>
      <c r="D568" t="s">
        <v>15282</v>
      </c>
      <c r="E568" t="s">
        <v>10494</v>
      </c>
      <c r="F568" t="s">
        <v>6504</v>
      </c>
      <c r="G568" t="s">
        <v>2093</v>
      </c>
      <c r="H568" t="s">
        <v>1740</v>
      </c>
      <c r="I568" t="s">
        <v>1834</v>
      </c>
      <c r="J568" t="s">
        <v>17268</v>
      </c>
      <c r="K568" t="s">
        <v>17269</v>
      </c>
      <c r="L568" t="s">
        <v>17270</v>
      </c>
      <c r="M568" t="s">
        <v>1745</v>
      </c>
      <c r="N568" t="s">
        <v>16255</v>
      </c>
      <c r="O568" t="s">
        <v>15932</v>
      </c>
      <c r="P568" t="s">
        <v>4498</v>
      </c>
      <c r="Q568" t="s">
        <v>2543</v>
      </c>
      <c r="R568" t="s">
        <v>2647</v>
      </c>
      <c r="S568" t="s">
        <v>1748</v>
      </c>
      <c r="T568" t="s">
        <v>1748</v>
      </c>
      <c r="U568" t="s">
        <v>15227</v>
      </c>
      <c r="V568" t="s">
        <v>4500</v>
      </c>
      <c r="W568" t="s">
        <v>1740</v>
      </c>
      <c r="X568" t="s">
        <v>6508</v>
      </c>
      <c r="Y568" t="s">
        <v>6509</v>
      </c>
      <c r="Z568" t="s">
        <v>6510</v>
      </c>
      <c r="AA568" t="s">
        <v>2541</v>
      </c>
      <c r="AB568" t="s">
        <v>4072</v>
      </c>
      <c r="AC568" t="s">
        <v>6511</v>
      </c>
      <c r="AD568" t="s">
        <v>2127</v>
      </c>
      <c r="AE568" t="s">
        <v>1988</v>
      </c>
      <c r="AF568" t="s">
        <v>1748</v>
      </c>
      <c r="AG568" t="s">
        <v>1748</v>
      </c>
      <c r="AH568" t="s">
        <v>1748</v>
      </c>
      <c r="AI568" t="s">
        <v>1748</v>
      </c>
      <c r="AJ568" t="s">
        <v>1748</v>
      </c>
      <c r="AK568" t="s">
        <v>1748</v>
      </c>
      <c r="AL568" t="s">
        <v>1748</v>
      </c>
      <c r="AM568" t="s">
        <v>1748</v>
      </c>
      <c r="AN568" t="s">
        <v>1748</v>
      </c>
      <c r="AO568" t="s">
        <v>1748</v>
      </c>
      <c r="AP568" t="s">
        <v>1748</v>
      </c>
      <c r="AQ568" t="s">
        <v>1748</v>
      </c>
      <c r="AR568" t="s">
        <v>1748</v>
      </c>
      <c r="AS568" t="s">
        <v>1748</v>
      </c>
      <c r="AT568" t="s">
        <v>1748</v>
      </c>
      <c r="AU568" t="s">
        <v>6512</v>
      </c>
      <c r="AV568" t="s">
        <v>1748</v>
      </c>
      <c r="AW568" t="s">
        <v>6492</v>
      </c>
      <c r="AX568" t="s">
        <v>2484</v>
      </c>
      <c r="AY568" t="s">
        <v>1857</v>
      </c>
      <c r="AZ568" t="s">
        <v>1748</v>
      </c>
      <c r="BA568" t="s">
        <v>1764</v>
      </c>
      <c r="BB568" t="s">
        <v>4200</v>
      </c>
      <c r="BC568" t="s">
        <v>1748</v>
      </c>
      <c r="BD568" t="s">
        <v>10498</v>
      </c>
      <c r="BE568" t="s">
        <v>10499</v>
      </c>
      <c r="BF568" t="s">
        <v>1748</v>
      </c>
      <c r="BG568" t="s">
        <v>1748</v>
      </c>
      <c r="BH568" t="s">
        <v>1748</v>
      </c>
      <c r="BI568" t="s">
        <v>1748</v>
      </c>
      <c r="BJ568" t="s">
        <v>10500</v>
      </c>
      <c r="BK568" t="s">
        <v>10501</v>
      </c>
      <c r="BL568" t="s">
        <v>10502</v>
      </c>
      <c r="BM568" t="s">
        <v>1748</v>
      </c>
      <c r="BN568" t="s">
        <v>17271</v>
      </c>
      <c r="BO568" t="s">
        <v>10504</v>
      </c>
      <c r="BP568" t="s">
        <v>10505</v>
      </c>
      <c r="BQ568" t="s">
        <v>10506</v>
      </c>
      <c r="BR568" t="s">
        <v>1748</v>
      </c>
      <c r="BS568" t="s">
        <v>1776</v>
      </c>
      <c r="BT568" t="s">
        <v>3297</v>
      </c>
      <c r="BU568" t="s">
        <v>1748</v>
      </c>
      <c r="BV568" t="s">
        <v>1748</v>
      </c>
      <c r="BW568" t="s">
        <v>1748</v>
      </c>
      <c r="BX568" t="s">
        <v>6523</v>
      </c>
    </row>
    <row r="569" spans="1:76" x14ac:dyDescent="0.3">
      <c r="A569" t="s">
        <v>546</v>
      </c>
      <c r="B569" t="s">
        <v>1734</v>
      </c>
      <c r="C569" t="s">
        <v>15227</v>
      </c>
      <c r="D569" t="s">
        <v>15282</v>
      </c>
      <c r="E569" t="s">
        <v>10507</v>
      </c>
      <c r="F569" t="s">
        <v>10508</v>
      </c>
      <c r="G569" t="s">
        <v>1873</v>
      </c>
      <c r="H569" t="s">
        <v>1740</v>
      </c>
      <c r="I569" t="s">
        <v>1741</v>
      </c>
      <c r="J569" t="s">
        <v>17272</v>
      </c>
      <c r="K569" t="s">
        <v>17273</v>
      </c>
      <c r="L569" t="s">
        <v>17274</v>
      </c>
      <c r="M569" t="s">
        <v>1745</v>
      </c>
      <c r="N569" t="s">
        <v>15948</v>
      </c>
      <c r="O569" t="s">
        <v>16144</v>
      </c>
      <c r="P569" t="s">
        <v>1748</v>
      </c>
      <c r="Q569" t="s">
        <v>2217</v>
      </c>
      <c r="R569" t="s">
        <v>3392</v>
      </c>
      <c r="S569" t="s">
        <v>1748</v>
      </c>
      <c r="T569" t="s">
        <v>10512</v>
      </c>
      <c r="U569" t="s">
        <v>15227</v>
      </c>
      <c r="V569" t="s">
        <v>1749</v>
      </c>
      <c r="W569" t="s">
        <v>1988</v>
      </c>
      <c r="X569" t="s">
        <v>4300</v>
      </c>
      <c r="Y569" t="s">
        <v>2218</v>
      </c>
      <c r="Z569" t="s">
        <v>2689</v>
      </c>
      <c r="AA569" t="s">
        <v>2022</v>
      </c>
      <c r="AB569" t="s">
        <v>2455</v>
      </c>
      <c r="AC569" t="s">
        <v>2327</v>
      </c>
      <c r="AD569" t="s">
        <v>2327</v>
      </c>
      <c r="AE569" t="s">
        <v>2024</v>
      </c>
      <c r="AF569" t="s">
        <v>1748</v>
      </c>
      <c r="AG569" t="s">
        <v>1748</v>
      </c>
      <c r="AH569" t="s">
        <v>1748</v>
      </c>
      <c r="AI569" t="s">
        <v>1748</v>
      </c>
      <c r="AJ569" t="s">
        <v>1748</v>
      </c>
      <c r="AK569" t="s">
        <v>1748</v>
      </c>
      <c r="AL569" t="s">
        <v>1748</v>
      </c>
      <c r="AM569" t="s">
        <v>1748</v>
      </c>
      <c r="AN569" t="s">
        <v>1748</v>
      </c>
      <c r="AO569" t="s">
        <v>1748</v>
      </c>
      <c r="AP569" t="s">
        <v>1748</v>
      </c>
      <c r="AQ569" t="s">
        <v>1748</v>
      </c>
      <c r="AR569" t="s">
        <v>1748</v>
      </c>
      <c r="AS569" t="s">
        <v>1748</v>
      </c>
      <c r="AT569" t="s">
        <v>1748</v>
      </c>
      <c r="AU569" t="s">
        <v>3121</v>
      </c>
      <c r="AV569" t="s">
        <v>10513</v>
      </c>
      <c r="AW569" t="s">
        <v>4355</v>
      </c>
      <c r="AX569" t="s">
        <v>2484</v>
      </c>
      <c r="AY569" t="s">
        <v>1857</v>
      </c>
      <c r="AZ569" t="s">
        <v>1748</v>
      </c>
      <c r="BA569" t="s">
        <v>1764</v>
      </c>
      <c r="BB569" t="s">
        <v>3287</v>
      </c>
      <c r="BC569" t="s">
        <v>1748</v>
      </c>
      <c r="BD569" t="s">
        <v>10514</v>
      </c>
      <c r="BE569" t="s">
        <v>1748</v>
      </c>
      <c r="BF569" t="s">
        <v>1748</v>
      </c>
      <c r="BG569" t="s">
        <v>1748</v>
      </c>
      <c r="BH569" t="s">
        <v>1748</v>
      </c>
      <c r="BI569" t="s">
        <v>1748</v>
      </c>
      <c r="BJ569" t="s">
        <v>10515</v>
      </c>
      <c r="BK569" t="s">
        <v>10516</v>
      </c>
      <c r="BL569" t="s">
        <v>10517</v>
      </c>
      <c r="BM569" t="s">
        <v>1748</v>
      </c>
      <c r="BN569" t="s">
        <v>1748</v>
      </c>
      <c r="BO569" t="s">
        <v>1748</v>
      </c>
      <c r="BP569" t="s">
        <v>10518</v>
      </c>
      <c r="BQ569" t="s">
        <v>10519</v>
      </c>
      <c r="BR569" t="s">
        <v>1748</v>
      </c>
      <c r="BS569" t="s">
        <v>2792</v>
      </c>
      <c r="BT569" t="s">
        <v>3297</v>
      </c>
      <c r="BU569" t="s">
        <v>1748</v>
      </c>
      <c r="BV569" t="s">
        <v>1748</v>
      </c>
      <c r="BW569" t="s">
        <v>1748</v>
      </c>
      <c r="BX569" t="s">
        <v>1748</v>
      </c>
    </row>
    <row r="570" spans="1:76" x14ac:dyDescent="0.3">
      <c r="A570" t="s">
        <v>488</v>
      </c>
      <c r="B570" t="s">
        <v>1734</v>
      </c>
      <c r="C570" t="s">
        <v>15227</v>
      </c>
      <c r="D570" t="s">
        <v>15282</v>
      </c>
      <c r="E570" t="s">
        <v>10520</v>
      </c>
      <c r="F570" t="s">
        <v>10521</v>
      </c>
      <c r="G570" t="s">
        <v>1873</v>
      </c>
      <c r="H570" t="s">
        <v>1740</v>
      </c>
      <c r="I570" t="s">
        <v>1741</v>
      </c>
      <c r="J570" t="s">
        <v>17275</v>
      </c>
      <c r="K570" t="s">
        <v>17276</v>
      </c>
      <c r="L570" t="s">
        <v>17277</v>
      </c>
      <c r="M570" t="s">
        <v>1745</v>
      </c>
      <c r="N570" t="s">
        <v>15948</v>
      </c>
      <c r="O570" t="s">
        <v>16144</v>
      </c>
      <c r="P570" t="s">
        <v>1748</v>
      </c>
      <c r="Q570" t="s">
        <v>1923</v>
      </c>
      <c r="R570" t="s">
        <v>8258</v>
      </c>
      <c r="S570" t="s">
        <v>1748</v>
      </c>
      <c r="T570" t="s">
        <v>10525</v>
      </c>
      <c r="U570" t="s">
        <v>15227</v>
      </c>
      <c r="V570" t="s">
        <v>1843</v>
      </c>
      <c r="W570" t="s">
        <v>1992</v>
      </c>
      <c r="X570" t="s">
        <v>5245</v>
      </c>
      <c r="Y570" t="s">
        <v>3970</v>
      </c>
      <c r="Z570" t="s">
        <v>5233</v>
      </c>
      <c r="AA570" t="s">
        <v>3425</v>
      </c>
      <c r="AB570" t="s">
        <v>1922</v>
      </c>
      <c r="AC570" t="s">
        <v>2245</v>
      </c>
      <c r="AD570" t="s">
        <v>2245</v>
      </c>
      <c r="AE570" t="s">
        <v>2458</v>
      </c>
      <c r="AF570" t="s">
        <v>1748</v>
      </c>
      <c r="AG570" t="s">
        <v>1748</v>
      </c>
      <c r="AH570" t="s">
        <v>1748</v>
      </c>
      <c r="AI570" t="s">
        <v>1748</v>
      </c>
      <c r="AJ570" t="s">
        <v>1748</v>
      </c>
      <c r="AK570" t="s">
        <v>1748</v>
      </c>
      <c r="AL570" t="s">
        <v>1748</v>
      </c>
      <c r="AM570" t="s">
        <v>1748</v>
      </c>
      <c r="AN570" t="s">
        <v>1748</v>
      </c>
      <c r="AO570" t="s">
        <v>1748</v>
      </c>
      <c r="AP570" t="s">
        <v>1748</v>
      </c>
      <c r="AQ570" t="s">
        <v>1748</v>
      </c>
      <c r="AR570" t="s">
        <v>1748</v>
      </c>
      <c r="AS570" t="s">
        <v>1748</v>
      </c>
      <c r="AT570" t="s">
        <v>1748</v>
      </c>
      <c r="AU570" t="s">
        <v>10526</v>
      </c>
      <c r="AV570" t="s">
        <v>10527</v>
      </c>
      <c r="AW570" t="s">
        <v>3657</v>
      </c>
      <c r="AX570" t="s">
        <v>2484</v>
      </c>
      <c r="AY570" t="s">
        <v>1857</v>
      </c>
      <c r="AZ570" t="s">
        <v>1748</v>
      </c>
      <c r="BA570" t="s">
        <v>1764</v>
      </c>
      <c r="BB570" t="s">
        <v>3287</v>
      </c>
      <c r="BC570" t="s">
        <v>1748</v>
      </c>
      <c r="BD570" t="s">
        <v>10528</v>
      </c>
      <c r="BE570" t="s">
        <v>1748</v>
      </c>
      <c r="BF570" t="s">
        <v>1748</v>
      </c>
      <c r="BG570" t="s">
        <v>1748</v>
      </c>
      <c r="BH570" t="s">
        <v>1748</v>
      </c>
      <c r="BI570" t="s">
        <v>1748</v>
      </c>
      <c r="BJ570" t="s">
        <v>10529</v>
      </c>
      <c r="BK570" t="s">
        <v>10530</v>
      </c>
      <c r="BL570" t="s">
        <v>10531</v>
      </c>
      <c r="BM570" t="s">
        <v>1748</v>
      </c>
      <c r="BN570" t="s">
        <v>1748</v>
      </c>
      <c r="BO570" t="s">
        <v>1748</v>
      </c>
      <c r="BP570" t="s">
        <v>10532</v>
      </c>
      <c r="BQ570" t="s">
        <v>10533</v>
      </c>
      <c r="BR570" t="s">
        <v>1748</v>
      </c>
      <c r="BS570" t="s">
        <v>2792</v>
      </c>
      <c r="BT570" t="s">
        <v>3297</v>
      </c>
      <c r="BU570" t="s">
        <v>1748</v>
      </c>
      <c r="BV570" t="s">
        <v>1748</v>
      </c>
      <c r="BW570" t="s">
        <v>1748</v>
      </c>
      <c r="BX570" t="s">
        <v>1748</v>
      </c>
    </row>
    <row r="571" spans="1:76" x14ac:dyDescent="0.3">
      <c r="A571" t="s">
        <v>504</v>
      </c>
      <c r="B571" t="s">
        <v>1734</v>
      </c>
      <c r="C571" t="s">
        <v>15227</v>
      </c>
      <c r="D571" t="s">
        <v>15314</v>
      </c>
      <c r="E571" t="s">
        <v>10534</v>
      </c>
      <c r="F571" t="s">
        <v>10535</v>
      </c>
      <c r="G571" t="s">
        <v>1873</v>
      </c>
      <c r="H571" t="s">
        <v>1740</v>
      </c>
      <c r="I571" t="s">
        <v>1741</v>
      </c>
      <c r="J571" t="s">
        <v>17278</v>
      </c>
      <c r="K571" t="s">
        <v>17279</v>
      </c>
      <c r="L571" t="s">
        <v>17280</v>
      </c>
      <c r="M571" t="s">
        <v>2098</v>
      </c>
      <c r="N571" t="s">
        <v>15341</v>
      </c>
      <c r="O571" t="s">
        <v>16022</v>
      </c>
      <c r="P571" t="s">
        <v>1748</v>
      </c>
      <c r="Q571" t="s">
        <v>2348</v>
      </c>
      <c r="R571" t="s">
        <v>4355</v>
      </c>
      <c r="S571" t="s">
        <v>2457</v>
      </c>
      <c r="T571" t="s">
        <v>1748</v>
      </c>
      <c r="U571" t="s">
        <v>15241</v>
      </c>
      <c r="V571" t="s">
        <v>1816</v>
      </c>
      <c r="W571" t="s">
        <v>1844</v>
      </c>
      <c r="X571" t="s">
        <v>2879</v>
      </c>
      <c r="Y571" t="s">
        <v>6334</v>
      </c>
      <c r="Z571" t="s">
        <v>2540</v>
      </c>
      <c r="AA571" t="s">
        <v>2507</v>
      </c>
      <c r="AB571" t="s">
        <v>2156</v>
      </c>
      <c r="AC571" t="s">
        <v>7033</v>
      </c>
      <c r="AD571" t="s">
        <v>2690</v>
      </c>
      <c r="AE571" t="s">
        <v>2245</v>
      </c>
      <c r="AF571" t="s">
        <v>1748</v>
      </c>
      <c r="AG571" t="s">
        <v>1748</v>
      </c>
      <c r="AH571" t="s">
        <v>1748</v>
      </c>
      <c r="AI571" t="s">
        <v>1748</v>
      </c>
      <c r="AJ571" t="s">
        <v>1748</v>
      </c>
      <c r="AK571" t="s">
        <v>1748</v>
      </c>
      <c r="AL571" t="s">
        <v>1748</v>
      </c>
      <c r="AM571" t="s">
        <v>1748</v>
      </c>
      <c r="AN571" t="s">
        <v>1748</v>
      </c>
      <c r="AO571" t="s">
        <v>1748</v>
      </c>
      <c r="AP571" t="s">
        <v>1748</v>
      </c>
      <c r="AQ571" t="s">
        <v>1748</v>
      </c>
      <c r="AR571" t="s">
        <v>1748</v>
      </c>
      <c r="AS571" t="s">
        <v>1748</v>
      </c>
      <c r="AT571" t="s">
        <v>1748</v>
      </c>
      <c r="AU571" t="s">
        <v>2453</v>
      </c>
      <c r="AV571" t="s">
        <v>1748</v>
      </c>
      <c r="AW571" t="s">
        <v>1748</v>
      </c>
      <c r="AX571" t="s">
        <v>1748</v>
      </c>
      <c r="AY571" t="s">
        <v>1748</v>
      </c>
      <c r="AZ571" t="s">
        <v>1748</v>
      </c>
      <c r="BA571" t="s">
        <v>1748</v>
      </c>
      <c r="BB571" t="s">
        <v>1765</v>
      </c>
      <c r="BC571" t="s">
        <v>1748</v>
      </c>
      <c r="BD571" t="s">
        <v>10538</v>
      </c>
      <c r="BE571" t="s">
        <v>10539</v>
      </c>
      <c r="BF571" t="s">
        <v>1748</v>
      </c>
      <c r="BG571" t="s">
        <v>1748</v>
      </c>
      <c r="BH571" t="s">
        <v>10540</v>
      </c>
      <c r="BI571" t="s">
        <v>10541</v>
      </c>
      <c r="BJ571" t="s">
        <v>10542</v>
      </c>
      <c r="BK571" t="s">
        <v>1748</v>
      </c>
      <c r="BL571" t="s">
        <v>10543</v>
      </c>
      <c r="BM571" t="s">
        <v>1748</v>
      </c>
      <c r="BN571" t="s">
        <v>1748</v>
      </c>
      <c r="BO571" t="s">
        <v>1748</v>
      </c>
      <c r="BP571" t="s">
        <v>10544</v>
      </c>
      <c r="BQ571" t="s">
        <v>10545</v>
      </c>
      <c r="BR571" t="s">
        <v>1748</v>
      </c>
      <c r="BS571" t="s">
        <v>1776</v>
      </c>
      <c r="BT571" t="s">
        <v>1903</v>
      </c>
      <c r="BU571" t="s">
        <v>1748</v>
      </c>
      <c r="BV571" t="s">
        <v>1748</v>
      </c>
      <c r="BW571" t="s">
        <v>1748</v>
      </c>
      <c r="BX571" t="s">
        <v>1748</v>
      </c>
    </row>
    <row r="572" spans="1:76" x14ac:dyDescent="0.3">
      <c r="A572" t="s">
        <v>363</v>
      </c>
      <c r="B572" t="s">
        <v>1734</v>
      </c>
      <c r="C572" t="s">
        <v>15227</v>
      </c>
      <c r="D572" t="s">
        <v>15262</v>
      </c>
      <c r="E572" t="s">
        <v>10546</v>
      </c>
      <c r="F572" t="s">
        <v>10547</v>
      </c>
      <c r="G572" t="s">
        <v>1873</v>
      </c>
      <c r="H572" t="s">
        <v>1780</v>
      </c>
      <c r="I572" t="s">
        <v>1741</v>
      </c>
      <c r="J572" t="s">
        <v>17281</v>
      </c>
      <c r="K572" t="s">
        <v>17282</v>
      </c>
      <c r="L572" t="s">
        <v>17283</v>
      </c>
      <c r="M572" t="s">
        <v>2098</v>
      </c>
      <c r="N572" t="s">
        <v>17284</v>
      </c>
      <c r="O572" t="s">
        <v>16271</v>
      </c>
      <c r="P572" t="s">
        <v>1748</v>
      </c>
      <c r="Q572" t="s">
        <v>1879</v>
      </c>
      <c r="R572" t="s">
        <v>10551</v>
      </c>
      <c r="S572" t="s">
        <v>1748</v>
      </c>
      <c r="T572" t="s">
        <v>1748</v>
      </c>
      <c r="U572" t="s">
        <v>15241</v>
      </c>
      <c r="V572" t="s">
        <v>1816</v>
      </c>
      <c r="W572" t="s">
        <v>1817</v>
      </c>
      <c r="X572" t="s">
        <v>7278</v>
      </c>
      <c r="Y572" t="s">
        <v>7278</v>
      </c>
      <c r="Z572" t="s">
        <v>1817</v>
      </c>
      <c r="AA572" t="s">
        <v>6155</v>
      </c>
      <c r="AB572" t="s">
        <v>6155</v>
      </c>
      <c r="AC572" t="s">
        <v>2279</v>
      </c>
      <c r="AD572" t="s">
        <v>2279</v>
      </c>
      <c r="AE572" t="s">
        <v>2214</v>
      </c>
      <c r="AF572" t="s">
        <v>1748</v>
      </c>
      <c r="AG572" t="s">
        <v>1748</v>
      </c>
      <c r="AH572" t="s">
        <v>1748</v>
      </c>
      <c r="AI572" t="s">
        <v>1748</v>
      </c>
      <c r="AJ572" t="s">
        <v>1748</v>
      </c>
      <c r="AK572" t="s">
        <v>1748</v>
      </c>
      <c r="AL572" t="s">
        <v>1748</v>
      </c>
      <c r="AM572" t="s">
        <v>1748</v>
      </c>
      <c r="AN572" t="s">
        <v>1748</v>
      </c>
      <c r="AO572" t="s">
        <v>1748</v>
      </c>
      <c r="AP572" t="s">
        <v>1748</v>
      </c>
      <c r="AQ572" t="s">
        <v>1748</v>
      </c>
      <c r="AR572" t="s">
        <v>1748</v>
      </c>
      <c r="AS572" t="s">
        <v>1748</v>
      </c>
      <c r="AT572" t="s">
        <v>1748</v>
      </c>
      <c r="AU572" t="s">
        <v>2647</v>
      </c>
      <c r="AV572" t="s">
        <v>1748</v>
      </c>
      <c r="AW572" t="s">
        <v>1748</v>
      </c>
      <c r="AX572" t="s">
        <v>1748</v>
      </c>
      <c r="AY572" t="s">
        <v>1748</v>
      </c>
      <c r="AZ572" t="s">
        <v>1748</v>
      </c>
      <c r="BA572" t="s">
        <v>1748</v>
      </c>
      <c r="BB572" t="s">
        <v>1947</v>
      </c>
      <c r="BC572" t="s">
        <v>1748</v>
      </c>
      <c r="BD572" t="s">
        <v>10552</v>
      </c>
      <c r="BE572" t="s">
        <v>10553</v>
      </c>
      <c r="BF572" t="s">
        <v>1748</v>
      </c>
      <c r="BG572" t="s">
        <v>1748</v>
      </c>
      <c r="BH572" t="s">
        <v>10554</v>
      </c>
      <c r="BI572" t="s">
        <v>10555</v>
      </c>
      <c r="BJ572" t="s">
        <v>10556</v>
      </c>
      <c r="BK572" t="s">
        <v>1748</v>
      </c>
      <c r="BL572" t="s">
        <v>10557</v>
      </c>
      <c r="BM572" t="s">
        <v>1748</v>
      </c>
      <c r="BN572" t="s">
        <v>1748</v>
      </c>
      <c r="BO572" t="s">
        <v>1748</v>
      </c>
      <c r="BP572" t="s">
        <v>10558</v>
      </c>
      <c r="BQ572" t="s">
        <v>10559</v>
      </c>
      <c r="BR572" t="s">
        <v>1748</v>
      </c>
      <c r="BS572" t="s">
        <v>1776</v>
      </c>
      <c r="BT572" t="s">
        <v>1981</v>
      </c>
      <c r="BU572" t="s">
        <v>1748</v>
      </c>
      <c r="BV572" t="s">
        <v>1748</v>
      </c>
      <c r="BW572" t="s">
        <v>1748</v>
      </c>
      <c r="BX572" t="s">
        <v>1748</v>
      </c>
    </row>
    <row r="573" spans="1:76" x14ac:dyDescent="0.3">
      <c r="A573" t="s">
        <v>484</v>
      </c>
      <c r="B573" t="s">
        <v>1734</v>
      </c>
      <c r="C573" t="s">
        <v>15241</v>
      </c>
      <c r="D573" t="s">
        <v>15427</v>
      </c>
      <c r="E573" t="s">
        <v>10560</v>
      </c>
      <c r="F573" t="s">
        <v>1604</v>
      </c>
      <c r="G573" t="s">
        <v>1873</v>
      </c>
      <c r="H573" t="s">
        <v>1960</v>
      </c>
      <c r="I573" t="s">
        <v>3234</v>
      </c>
      <c r="J573" t="s">
        <v>17285</v>
      </c>
      <c r="K573" t="s">
        <v>17286</v>
      </c>
      <c r="L573" t="s">
        <v>17287</v>
      </c>
      <c r="M573" t="s">
        <v>6172</v>
      </c>
      <c r="N573" t="s">
        <v>12577</v>
      </c>
      <c r="O573" t="s">
        <v>16022</v>
      </c>
      <c r="P573" t="s">
        <v>1748</v>
      </c>
      <c r="Q573" t="s">
        <v>1923</v>
      </c>
      <c r="R573" t="s">
        <v>2319</v>
      </c>
      <c r="S573" t="s">
        <v>1748</v>
      </c>
      <c r="T573" t="s">
        <v>10563</v>
      </c>
      <c r="U573" t="s">
        <v>15227</v>
      </c>
      <c r="V573" t="s">
        <v>1816</v>
      </c>
      <c r="W573" t="s">
        <v>1992</v>
      </c>
      <c r="X573" t="s">
        <v>3422</v>
      </c>
      <c r="Y573" t="s">
        <v>10564</v>
      </c>
      <c r="Z573" t="s">
        <v>1920</v>
      </c>
      <c r="AA573" t="s">
        <v>1996</v>
      </c>
      <c r="AB573" t="s">
        <v>1997</v>
      </c>
      <c r="AC573" t="s">
        <v>1854</v>
      </c>
      <c r="AD573" t="s">
        <v>1988</v>
      </c>
      <c r="AE573" t="s">
        <v>1924</v>
      </c>
      <c r="AF573" t="s">
        <v>1748</v>
      </c>
      <c r="AG573" t="s">
        <v>1748</v>
      </c>
      <c r="AH573" t="s">
        <v>1748</v>
      </c>
      <c r="AI573" t="s">
        <v>1748</v>
      </c>
      <c r="AJ573" t="s">
        <v>1748</v>
      </c>
      <c r="AK573" t="s">
        <v>1748</v>
      </c>
      <c r="AL573" t="s">
        <v>1748</v>
      </c>
      <c r="AM573" t="s">
        <v>1748</v>
      </c>
      <c r="AN573" t="s">
        <v>1748</v>
      </c>
      <c r="AO573" t="s">
        <v>1748</v>
      </c>
      <c r="AP573" t="s">
        <v>1748</v>
      </c>
      <c r="AQ573" t="s">
        <v>1748</v>
      </c>
      <c r="AR573" t="s">
        <v>1748</v>
      </c>
      <c r="AS573" t="s">
        <v>1748</v>
      </c>
      <c r="AT573" t="s">
        <v>1748</v>
      </c>
      <c r="AU573" t="s">
        <v>2000</v>
      </c>
      <c r="AV573" t="s">
        <v>2427</v>
      </c>
      <c r="AW573" t="s">
        <v>8649</v>
      </c>
      <c r="AX573" t="s">
        <v>6423</v>
      </c>
      <c r="AY573" t="s">
        <v>1857</v>
      </c>
      <c r="AZ573" t="s">
        <v>4953</v>
      </c>
      <c r="BA573" t="s">
        <v>1748</v>
      </c>
      <c r="BB573" t="s">
        <v>4577</v>
      </c>
      <c r="BC573" t="s">
        <v>1893</v>
      </c>
      <c r="BD573" t="s">
        <v>10565</v>
      </c>
      <c r="BE573" t="s">
        <v>10566</v>
      </c>
      <c r="BF573" t="s">
        <v>10567</v>
      </c>
      <c r="BG573" t="s">
        <v>10568</v>
      </c>
      <c r="BH573" t="s">
        <v>10569</v>
      </c>
      <c r="BI573" t="s">
        <v>10570</v>
      </c>
      <c r="BJ573" t="s">
        <v>10571</v>
      </c>
      <c r="BK573" t="s">
        <v>1748</v>
      </c>
      <c r="BL573" t="s">
        <v>10572</v>
      </c>
      <c r="BM573" t="s">
        <v>1748</v>
      </c>
      <c r="BN573" t="s">
        <v>1748</v>
      </c>
      <c r="BO573" t="s">
        <v>1748</v>
      </c>
      <c r="BP573" t="s">
        <v>10573</v>
      </c>
      <c r="BQ573" t="s">
        <v>10574</v>
      </c>
      <c r="BR573" t="s">
        <v>1748</v>
      </c>
      <c r="BS573" t="s">
        <v>1748</v>
      </c>
      <c r="BT573" t="s">
        <v>1777</v>
      </c>
      <c r="BU573" t="s">
        <v>1748</v>
      </c>
      <c r="BV573" t="s">
        <v>1748</v>
      </c>
      <c r="BW573" t="s">
        <v>1748</v>
      </c>
      <c r="BX573" t="s">
        <v>1748</v>
      </c>
    </row>
    <row r="574" spans="1:76" x14ac:dyDescent="0.3">
      <c r="A574" t="s">
        <v>541</v>
      </c>
      <c r="B574" t="s">
        <v>1734</v>
      </c>
      <c r="C574" t="s">
        <v>15227</v>
      </c>
      <c r="D574" t="s">
        <v>15525</v>
      </c>
      <c r="E574" t="s">
        <v>10575</v>
      </c>
      <c r="F574" t="s">
        <v>6698</v>
      </c>
      <c r="G574" t="s">
        <v>3301</v>
      </c>
      <c r="H574" t="s">
        <v>1740</v>
      </c>
      <c r="I574" t="s">
        <v>1834</v>
      </c>
      <c r="J574" t="s">
        <v>17288</v>
      </c>
      <c r="K574" t="s">
        <v>17289</v>
      </c>
      <c r="L574" t="s">
        <v>17290</v>
      </c>
      <c r="M574" t="s">
        <v>1745</v>
      </c>
      <c r="N574" t="s">
        <v>16301</v>
      </c>
      <c r="O574" t="s">
        <v>16022</v>
      </c>
      <c r="P574" t="s">
        <v>1748</v>
      </c>
      <c r="Q574" t="s">
        <v>1879</v>
      </c>
      <c r="R574" t="s">
        <v>1912</v>
      </c>
      <c r="S574" t="s">
        <v>2581</v>
      </c>
      <c r="T574" t="s">
        <v>6703</v>
      </c>
      <c r="U574" t="s">
        <v>15227</v>
      </c>
      <c r="V574" t="s">
        <v>3421</v>
      </c>
      <c r="W574" t="s">
        <v>2453</v>
      </c>
      <c r="X574" t="s">
        <v>6704</v>
      </c>
      <c r="Y574" t="s">
        <v>2020</v>
      </c>
      <c r="Z574" t="s">
        <v>5934</v>
      </c>
      <c r="AA574" t="s">
        <v>2480</v>
      </c>
      <c r="AB574" t="s">
        <v>2370</v>
      </c>
      <c r="AC574" t="s">
        <v>1923</v>
      </c>
      <c r="AD574" t="s">
        <v>1880</v>
      </c>
      <c r="AE574" t="s">
        <v>2279</v>
      </c>
      <c r="AF574" t="s">
        <v>1748</v>
      </c>
      <c r="AG574" t="s">
        <v>1748</v>
      </c>
      <c r="AH574" t="s">
        <v>1748</v>
      </c>
      <c r="AI574" t="s">
        <v>1748</v>
      </c>
      <c r="AJ574" t="s">
        <v>1748</v>
      </c>
      <c r="AK574" t="s">
        <v>1748</v>
      </c>
      <c r="AL574" t="s">
        <v>1748</v>
      </c>
      <c r="AM574" t="s">
        <v>1748</v>
      </c>
      <c r="AN574" t="s">
        <v>1748</v>
      </c>
      <c r="AO574" t="s">
        <v>1748</v>
      </c>
      <c r="AP574" t="s">
        <v>1748</v>
      </c>
      <c r="AQ574" t="s">
        <v>1748</v>
      </c>
      <c r="AR574" t="s">
        <v>1748</v>
      </c>
      <c r="AS574" t="s">
        <v>1748</v>
      </c>
      <c r="AT574" t="s">
        <v>1748</v>
      </c>
      <c r="AU574" t="s">
        <v>3710</v>
      </c>
      <c r="AV574" t="s">
        <v>6705</v>
      </c>
      <c r="AW574" t="s">
        <v>6706</v>
      </c>
      <c r="AX574" t="s">
        <v>2484</v>
      </c>
      <c r="AY574" t="s">
        <v>1857</v>
      </c>
      <c r="AZ574" t="s">
        <v>1858</v>
      </c>
      <c r="BA574" t="s">
        <v>1764</v>
      </c>
      <c r="BB574" t="s">
        <v>1947</v>
      </c>
      <c r="BC574" t="s">
        <v>1748</v>
      </c>
      <c r="BD574" t="s">
        <v>10578</v>
      </c>
      <c r="BE574" t="s">
        <v>10579</v>
      </c>
      <c r="BF574" t="s">
        <v>1748</v>
      </c>
      <c r="BG574" t="s">
        <v>1748</v>
      </c>
      <c r="BH574" t="s">
        <v>10580</v>
      </c>
      <c r="BI574" t="s">
        <v>10581</v>
      </c>
      <c r="BJ574" t="s">
        <v>10582</v>
      </c>
      <c r="BK574" t="s">
        <v>10583</v>
      </c>
      <c r="BL574" t="s">
        <v>10584</v>
      </c>
      <c r="BM574" t="s">
        <v>1748</v>
      </c>
      <c r="BN574" t="s">
        <v>1748</v>
      </c>
      <c r="BO574" t="s">
        <v>1748</v>
      </c>
      <c r="BP574" t="s">
        <v>10585</v>
      </c>
      <c r="BQ574" t="s">
        <v>10586</v>
      </c>
      <c r="BR574" t="s">
        <v>1748</v>
      </c>
      <c r="BS574" t="s">
        <v>1776</v>
      </c>
      <c r="BT574" t="s">
        <v>1869</v>
      </c>
      <c r="BU574" t="s">
        <v>1748</v>
      </c>
      <c r="BV574" t="s">
        <v>1748</v>
      </c>
      <c r="BW574" t="s">
        <v>1748</v>
      </c>
      <c r="BX574" t="s">
        <v>1748</v>
      </c>
    </row>
    <row r="575" spans="1:76" x14ac:dyDescent="0.3">
      <c r="A575" t="s">
        <v>352</v>
      </c>
      <c r="B575" t="s">
        <v>1734</v>
      </c>
      <c r="C575" t="s">
        <v>15227</v>
      </c>
      <c r="D575" t="s">
        <v>15525</v>
      </c>
      <c r="E575" t="s">
        <v>10587</v>
      </c>
      <c r="F575" t="s">
        <v>6717</v>
      </c>
      <c r="G575" t="s">
        <v>3301</v>
      </c>
      <c r="H575" t="s">
        <v>1740</v>
      </c>
      <c r="I575" t="s">
        <v>1834</v>
      </c>
      <c r="J575" t="s">
        <v>17291</v>
      </c>
      <c r="K575" t="s">
        <v>17292</v>
      </c>
      <c r="L575" t="s">
        <v>17293</v>
      </c>
      <c r="M575" t="s">
        <v>1745</v>
      </c>
      <c r="N575" t="s">
        <v>16301</v>
      </c>
      <c r="O575" t="s">
        <v>16022</v>
      </c>
      <c r="P575" t="s">
        <v>1748</v>
      </c>
      <c r="Q575" t="s">
        <v>2427</v>
      </c>
      <c r="R575" t="s">
        <v>1912</v>
      </c>
      <c r="S575" t="s">
        <v>2581</v>
      </c>
      <c r="T575" t="s">
        <v>6720</v>
      </c>
      <c r="U575" t="s">
        <v>15227</v>
      </c>
      <c r="V575" t="s">
        <v>3421</v>
      </c>
      <c r="W575" t="s">
        <v>1917</v>
      </c>
      <c r="X575" t="s">
        <v>1883</v>
      </c>
      <c r="Y575" t="s">
        <v>6721</v>
      </c>
      <c r="Z575" t="s">
        <v>2047</v>
      </c>
      <c r="AA575" t="s">
        <v>2369</v>
      </c>
      <c r="AB575" t="s">
        <v>2370</v>
      </c>
      <c r="AC575" t="s">
        <v>1923</v>
      </c>
      <c r="AD575" t="s">
        <v>1923</v>
      </c>
      <c r="AE575" t="s">
        <v>3313</v>
      </c>
      <c r="AF575" t="s">
        <v>1748</v>
      </c>
      <c r="AG575" t="s">
        <v>1748</v>
      </c>
      <c r="AH575" t="s">
        <v>1748</v>
      </c>
      <c r="AI575" t="s">
        <v>1748</v>
      </c>
      <c r="AJ575" t="s">
        <v>1748</v>
      </c>
      <c r="AK575" t="s">
        <v>1748</v>
      </c>
      <c r="AL575" t="s">
        <v>1748</v>
      </c>
      <c r="AM575" t="s">
        <v>1748</v>
      </c>
      <c r="AN575" t="s">
        <v>1748</v>
      </c>
      <c r="AO575" t="s">
        <v>1748</v>
      </c>
      <c r="AP575" t="s">
        <v>1748</v>
      </c>
      <c r="AQ575" t="s">
        <v>1748</v>
      </c>
      <c r="AR575" t="s">
        <v>1748</v>
      </c>
      <c r="AS575" t="s">
        <v>1748</v>
      </c>
      <c r="AT575" t="s">
        <v>1748</v>
      </c>
      <c r="AU575" t="s">
        <v>6722</v>
      </c>
      <c r="AV575" t="s">
        <v>6723</v>
      </c>
      <c r="AW575" t="s">
        <v>6724</v>
      </c>
      <c r="AX575" t="s">
        <v>2484</v>
      </c>
      <c r="AY575" t="s">
        <v>1857</v>
      </c>
      <c r="AZ575" t="s">
        <v>1858</v>
      </c>
      <c r="BA575" t="s">
        <v>1764</v>
      </c>
      <c r="BB575" t="s">
        <v>1947</v>
      </c>
      <c r="BC575" t="s">
        <v>1748</v>
      </c>
      <c r="BD575" t="s">
        <v>10590</v>
      </c>
      <c r="BE575" t="s">
        <v>10591</v>
      </c>
      <c r="BF575" t="s">
        <v>1748</v>
      </c>
      <c r="BG575" t="s">
        <v>1748</v>
      </c>
      <c r="BH575" t="s">
        <v>10592</v>
      </c>
      <c r="BI575" t="s">
        <v>10593</v>
      </c>
      <c r="BJ575" t="s">
        <v>10594</v>
      </c>
      <c r="BK575" t="s">
        <v>10595</v>
      </c>
      <c r="BL575" t="s">
        <v>10596</v>
      </c>
      <c r="BM575" t="s">
        <v>1748</v>
      </c>
      <c r="BN575" t="s">
        <v>1748</v>
      </c>
      <c r="BO575" t="s">
        <v>1748</v>
      </c>
      <c r="BP575" t="s">
        <v>10597</v>
      </c>
      <c r="BQ575" t="s">
        <v>10598</v>
      </c>
      <c r="BR575" t="s">
        <v>1748</v>
      </c>
      <c r="BS575" t="s">
        <v>1776</v>
      </c>
      <c r="BT575" t="s">
        <v>1869</v>
      </c>
      <c r="BU575" t="s">
        <v>1748</v>
      </c>
      <c r="BV575" t="s">
        <v>1748</v>
      </c>
      <c r="BW575" t="s">
        <v>1748</v>
      </c>
      <c r="BX575" t="s">
        <v>1748</v>
      </c>
    </row>
    <row r="576" spans="1:76" x14ac:dyDescent="0.3">
      <c r="A576" t="s">
        <v>530</v>
      </c>
      <c r="B576" t="s">
        <v>1734</v>
      </c>
      <c r="C576" t="s">
        <v>15227</v>
      </c>
      <c r="D576" t="s">
        <v>15525</v>
      </c>
      <c r="E576" t="s">
        <v>10599</v>
      </c>
      <c r="F576" t="s">
        <v>10600</v>
      </c>
      <c r="G576" t="s">
        <v>3301</v>
      </c>
      <c r="H576" t="s">
        <v>1740</v>
      </c>
      <c r="I576" t="s">
        <v>1741</v>
      </c>
      <c r="J576" t="s">
        <v>17294</v>
      </c>
      <c r="K576" t="s">
        <v>17295</v>
      </c>
      <c r="L576" t="s">
        <v>17296</v>
      </c>
      <c r="M576" t="s">
        <v>2098</v>
      </c>
      <c r="N576" t="s">
        <v>12583</v>
      </c>
      <c r="O576" t="s">
        <v>15257</v>
      </c>
      <c r="P576" t="s">
        <v>1748</v>
      </c>
      <c r="Q576" t="s">
        <v>1857</v>
      </c>
      <c r="R576" t="s">
        <v>8558</v>
      </c>
      <c r="S576" t="s">
        <v>1790</v>
      </c>
      <c r="T576" t="s">
        <v>1748</v>
      </c>
      <c r="U576" t="s">
        <v>15241</v>
      </c>
      <c r="V576" t="s">
        <v>1816</v>
      </c>
      <c r="W576" t="s">
        <v>2453</v>
      </c>
      <c r="X576" t="s">
        <v>4919</v>
      </c>
      <c r="Y576" t="s">
        <v>2048</v>
      </c>
      <c r="Z576" t="s">
        <v>4071</v>
      </c>
      <c r="AA576" t="s">
        <v>2022</v>
      </c>
      <c r="AB576" t="s">
        <v>1754</v>
      </c>
      <c r="AC576" t="s">
        <v>2045</v>
      </c>
      <c r="AD576" t="s">
        <v>2045</v>
      </c>
      <c r="AE576" t="s">
        <v>2165</v>
      </c>
      <c r="AF576" t="s">
        <v>1748</v>
      </c>
      <c r="AG576" t="s">
        <v>1748</v>
      </c>
      <c r="AH576" t="s">
        <v>1748</v>
      </c>
      <c r="AI576" t="s">
        <v>1748</v>
      </c>
      <c r="AJ576" t="s">
        <v>1748</v>
      </c>
      <c r="AK576" t="s">
        <v>1748</v>
      </c>
      <c r="AL576" t="s">
        <v>1748</v>
      </c>
      <c r="AM576" t="s">
        <v>1748</v>
      </c>
      <c r="AN576" t="s">
        <v>1748</v>
      </c>
      <c r="AO576" t="s">
        <v>1748</v>
      </c>
      <c r="AP576" t="s">
        <v>1748</v>
      </c>
      <c r="AQ576" t="s">
        <v>1748</v>
      </c>
      <c r="AR576" t="s">
        <v>1748</v>
      </c>
      <c r="AS576" t="s">
        <v>1748</v>
      </c>
      <c r="AT576" t="s">
        <v>1748</v>
      </c>
      <c r="AU576" t="s">
        <v>1917</v>
      </c>
      <c r="AV576" t="s">
        <v>1748</v>
      </c>
      <c r="AW576" t="s">
        <v>1748</v>
      </c>
      <c r="AX576" t="s">
        <v>1748</v>
      </c>
      <c r="AY576" t="s">
        <v>1748</v>
      </c>
      <c r="AZ576" t="s">
        <v>1748</v>
      </c>
      <c r="BA576" t="s">
        <v>1748</v>
      </c>
      <c r="BB576" t="s">
        <v>1947</v>
      </c>
      <c r="BC576" t="s">
        <v>1748</v>
      </c>
      <c r="BD576" t="s">
        <v>10603</v>
      </c>
      <c r="BE576" t="s">
        <v>10604</v>
      </c>
      <c r="BF576" t="s">
        <v>1748</v>
      </c>
      <c r="BG576" t="s">
        <v>1748</v>
      </c>
      <c r="BH576" t="s">
        <v>10605</v>
      </c>
      <c r="BI576" t="s">
        <v>10606</v>
      </c>
      <c r="BJ576" t="s">
        <v>10607</v>
      </c>
      <c r="BK576" t="s">
        <v>1748</v>
      </c>
      <c r="BL576" t="s">
        <v>1748</v>
      </c>
      <c r="BM576" t="s">
        <v>1748</v>
      </c>
      <c r="BN576" t="s">
        <v>1748</v>
      </c>
      <c r="BO576" t="s">
        <v>1748</v>
      </c>
      <c r="BP576" t="s">
        <v>1748</v>
      </c>
      <c r="BQ576" t="s">
        <v>1748</v>
      </c>
      <c r="BR576" t="s">
        <v>1748</v>
      </c>
      <c r="BS576" t="s">
        <v>1776</v>
      </c>
      <c r="BT576" t="s">
        <v>1981</v>
      </c>
      <c r="BU576" t="s">
        <v>1748</v>
      </c>
      <c r="BV576" t="s">
        <v>1748</v>
      </c>
      <c r="BW576" t="s">
        <v>1748</v>
      </c>
      <c r="BX576" t="s">
        <v>1748</v>
      </c>
    </row>
    <row r="577" spans="1:76" x14ac:dyDescent="0.3">
      <c r="A577" t="s">
        <v>486</v>
      </c>
      <c r="B577" t="s">
        <v>1734</v>
      </c>
      <c r="C577" t="s">
        <v>15227</v>
      </c>
      <c r="D577" t="s">
        <v>15525</v>
      </c>
      <c r="E577" t="s">
        <v>10608</v>
      </c>
      <c r="F577" t="s">
        <v>10600</v>
      </c>
      <c r="G577" t="s">
        <v>3301</v>
      </c>
      <c r="H577" t="s">
        <v>1740</v>
      </c>
      <c r="I577" t="s">
        <v>1741</v>
      </c>
      <c r="J577" t="s">
        <v>17297</v>
      </c>
      <c r="K577" t="s">
        <v>17298</v>
      </c>
      <c r="L577" t="s">
        <v>17299</v>
      </c>
      <c r="M577" t="s">
        <v>2098</v>
      </c>
      <c r="N577" t="s">
        <v>12583</v>
      </c>
      <c r="O577" t="s">
        <v>15292</v>
      </c>
      <c r="P577" t="s">
        <v>1748</v>
      </c>
      <c r="Q577" t="s">
        <v>1857</v>
      </c>
      <c r="R577" t="s">
        <v>8558</v>
      </c>
      <c r="S577" t="s">
        <v>1790</v>
      </c>
      <c r="T577" t="s">
        <v>1748</v>
      </c>
      <c r="U577" t="s">
        <v>15241</v>
      </c>
      <c r="V577" t="s">
        <v>1816</v>
      </c>
      <c r="W577" t="s">
        <v>2453</v>
      </c>
      <c r="X577" t="s">
        <v>4919</v>
      </c>
      <c r="Y577" t="s">
        <v>2048</v>
      </c>
      <c r="Z577" t="s">
        <v>4071</v>
      </c>
      <c r="AA577" t="s">
        <v>2022</v>
      </c>
      <c r="AB577" t="s">
        <v>1754</v>
      </c>
      <c r="AC577" t="s">
        <v>2045</v>
      </c>
      <c r="AD577" t="s">
        <v>2045</v>
      </c>
      <c r="AE577" t="s">
        <v>2165</v>
      </c>
      <c r="AF577" t="s">
        <v>1748</v>
      </c>
      <c r="AG577" t="s">
        <v>1748</v>
      </c>
      <c r="AH577" t="s">
        <v>1748</v>
      </c>
      <c r="AI577" t="s">
        <v>1748</v>
      </c>
      <c r="AJ577" t="s">
        <v>1748</v>
      </c>
      <c r="AK577" t="s">
        <v>1748</v>
      </c>
      <c r="AL577" t="s">
        <v>1748</v>
      </c>
      <c r="AM577" t="s">
        <v>1748</v>
      </c>
      <c r="AN577" t="s">
        <v>1748</v>
      </c>
      <c r="AO577" t="s">
        <v>1748</v>
      </c>
      <c r="AP577" t="s">
        <v>1748</v>
      </c>
      <c r="AQ577" t="s">
        <v>1748</v>
      </c>
      <c r="AR577" t="s">
        <v>1748</v>
      </c>
      <c r="AS577" t="s">
        <v>1748</v>
      </c>
      <c r="AT577" t="s">
        <v>1748</v>
      </c>
      <c r="AU577" t="s">
        <v>1917</v>
      </c>
      <c r="AV577" t="s">
        <v>1748</v>
      </c>
      <c r="AW577" t="s">
        <v>1748</v>
      </c>
      <c r="AX577" t="s">
        <v>1748</v>
      </c>
      <c r="AY577" t="s">
        <v>1748</v>
      </c>
      <c r="AZ577" t="s">
        <v>1748</v>
      </c>
      <c r="BA577" t="s">
        <v>1748</v>
      </c>
      <c r="BB577" t="s">
        <v>1947</v>
      </c>
      <c r="BC577" t="s">
        <v>1748</v>
      </c>
      <c r="BD577" t="s">
        <v>10611</v>
      </c>
      <c r="BE577" t="s">
        <v>10612</v>
      </c>
      <c r="BF577" t="s">
        <v>1748</v>
      </c>
      <c r="BG577" t="s">
        <v>1748</v>
      </c>
      <c r="BH577" t="s">
        <v>10613</v>
      </c>
      <c r="BI577" t="s">
        <v>10614</v>
      </c>
      <c r="BJ577" t="s">
        <v>10615</v>
      </c>
      <c r="BK577" t="s">
        <v>1748</v>
      </c>
      <c r="BL577" t="s">
        <v>1748</v>
      </c>
      <c r="BM577" t="s">
        <v>1748</v>
      </c>
      <c r="BN577" t="s">
        <v>1748</v>
      </c>
      <c r="BO577" t="s">
        <v>1748</v>
      </c>
      <c r="BP577" t="s">
        <v>1748</v>
      </c>
      <c r="BQ577" t="s">
        <v>1748</v>
      </c>
      <c r="BR577" t="s">
        <v>1748</v>
      </c>
      <c r="BS577" t="s">
        <v>1776</v>
      </c>
      <c r="BT577" t="s">
        <v>1981</v>
      </c>
      <c r="BU577" t="s">
        <v>1748</v>
      </c>
      <c r="BV577" t="s">
        <v>1748</v>
      </c>
      <c r="BW577" t="s">
        <v>1748</v>
      </c>
      <c r="BX577" t="s">
        <v>1748</v>
      </c>
    </row>
    <row r="578" spans="1:76" x14ac:dyDescent="0.3">
      <c r="A578" t="s">
        <v>322</v>
      </c>
      <c r="B578" t="s">
        <v>1734</v>
      </c>
      <c r="C578" t="s">
        <v>15227</v>
      </c>
      <c r="D578" t="s">
        <v>15525</v>
      </c>
      <c r="E578" t="s">
        <v>10616</v>
      </c>
      <c r="F578" t="s">
        <v>6735</v>
      </c>
      <c r="G578" t="s">
        <v>3301</v>
      </c>
      <c r="H578" t="s">
        <v>1740</v>
      </c>
      <c r="I578" t="s">
        <v>1741</v>
      </c>
      <c r="J578" t="s">
        <v>17300</v>
      </c>
      <c r="K578" t="s">
        <v>17301</v>
      </c>
      <c r="L578" t="s">
        <v>17302</v>
      </c>
      <c r="M578" t="s">
        <v>2098</v>
      </c>
      <c r="N578" t="s">
        <v>12583</v>
      </c>
      <c r="O578" t="s">
        <v>15257</v>
      </c>
      <c r="P578" t="s">
        <v>1748</v>
      </c>
      <c r="Q578" t="s">
        <v>1879</v>
      </c>
      <c r="R578" t="s">
        <v>1912</v>
      </c>
      <c r="S578" t="s">
        <v>2581</v>
      </c>
      <c r="T578" t="s">
        <v>1748</v>
      </c>
      <c r="U578" t="s">
        <v>15241</v>
      </c>
      <c r="V578" t="s">
        <v>1816</v>
      </c>
      <c r="W578" t="s">
        <v>1917</v>
      </c>
      <c r="X578" t="s">
        <v>3693</v>
      </c>
      <c r="Y578" t="s">
        <v>6738</v>
      </c>
      <c r="Z578" t="s">
        <v>5434</v>
      </c>
      <c r="AA578" t="s">
        <v>2480</v>
      </c>
      <c r="AB578" t="s">
        <v>1755</v>
      </c>
      <c r="AC578" t="s">
        <v>1923</v>
      </c>
      <c r="AD578" t="s">
        <v>1880</v>
      </c>
      <c r="AE578" t="s">
        <v>1879</v>
      </c>
      <c r="AF578" t="s">
        <v>1748</v>
      </c>
      <c r="AG578" t="s">
        <v>1748</v>
      </c>
      <c r="AH578" t="s">
        <v>1748</v>
      </c>
      <c r="AI578" t="s">
        <v>1748</v>
      </c>
      <c r="AJ578" t="s">
        <v>1748</v>
      </c>
      <c r="AK578" t="s">
        <v>1748</v>
      </c>
      <c r="AL578" t="s">
        <v>1748</v>
      </c>
      <c r="AM578" t="s">
        <v>1748</v>
      </c>
      <c r="AN578" t="s">
        <v>1748</v>
      </c>
      <c r="AO578" t="s">
        <v>1748</v>
      </c>
      <c r="AP578" t="s">
        <v>1748</v>
      </c>
      <c r="AQ578" t="s">
        <v>1748</v>
      </c>
      <c r="AR578" t="s">
        <v>1748</v>
      </c>
      <c r="AS578" t="s">
        <v>1748</v>
      </c>
      <c r="AT578" t="s">
        <v>1748</v>
      </c>
      <c r="AU578" t="s">
        <v>2301</v>
      </c>
      <c r="AV578" t="s">
        <v>1748</v>
      </c>
      <c r="AW578" t="s">
        <v>1748</v>
      </c>
      <c r="AX578" t="s">
        <v>1748</v>
      </c>
      <c r="AY578" t="s">
        <v>1748</v>
      </c>
      <c r="AZ578" t="s">
        <v>1748</v>
      </c>
      <c r="BA578" t="s">
        <v>1748</v>
      </c>
      <c r="BB578" t="s">
        <v>1947</v>
      </c>
      <c r="BC578" t="s">
        <v>1748</v>
      </c>
      <c r="BD578" t="s">
        <v>10619</v>
      </c>
      <c r="BE578" t="s">
        <v>10620</v>
      </c>
      <c r="BF578" t="s">
        <v>1748</v>
      </c>
      <c r="BG578" t="s">
        <v>1748</v>
      </c>
      <c r="BH578" t="s">
        <v>10621</v>
      </c>
      <c r="BI578" t="s">
        <v>10622</v>
      </c>
      <c r="BJ578" t="s">
        <v>10623</v>
      </c>
      <c r="BK578" t="s">
        <v>1748</v>
      </c>
      <c r="BL578" t="s">
        <v>1748</v>
      </c>
      <c r="BM578" t="s">
        <v>1748</v>
      </c>
      <c r="BN578" t="s">
        <v>1748</v>
      </c>
      <c r="BO578" t="s">
        <v>1748</v>
      </c>
      <c r="BP578" t="s">
        <v>1748</v>
      </c>
      <c r="BQ578" t="s">
        <v>1748</v>
      </c>
      <c r="BR578" t="s">
        <v>1748</v>
      </c>
      <c r="BS578" t="s">
        <v>1776</v>
      </c>
      <c r="BT578" t="s">
        <v>1981</v>
      </c>
      <c r="BU578" t="s">
        <v>1748</v>
      </c>
      <c r="BV578" t="s">
        <v>1748</v>
      </c>
      <c r="BW578" t="s">
        <v>1748</v>
      </c>
      <c r="BX578" t="s">
        <v>1748</v>
      </c>
    </row>
    <row r="579" spans="1:76" x14ac:dyDescent="0.3">
      <c r="A579" t="s">
        <v>553</v>
      </c>
      <c r="B579" t="s">
        <v>1734</v>
      </c>
      <c r="C579" t="s">
        <v>15227</v>
      </c>
      <c r="D579" t="s">
        <v>15525</v>
      </c>
      <c r="E579" t="s">
        <v>10624</v>
      </c>
      <c r="F579" t="s">
        <v>10625</v>
      </c>
      <c r="G579" t="s">
        <v>1873</v>
      </c>
      <c r="H579" t="s">
        <v>1740</v>
      </c>
      <c r="I579" t="s">
        <v>1741</v>
      </c>
      <c r="J579" t="s">
        <v>17303</v>
      </c>
      <c r="K579" t="s">
        <v>17304</v>
      </c>
      <c r="L579" t="s">
        <v>17305</v>
      </c>
      <c r="M579" t="s">
        <v>2098</v>
      </c>
      <c r="N579" t="s">
        <v>17306</v>
      </c>
      <c r="O579" t="s">
        <v>17307</v>
      </c>
      <c r="P579" t="s">
        <v>7033</v>
      </c>
      <c r="Q579" t="s">
        <v>2208</v>
      </c>
      <c r="R579" t="s">
        <v>2348</v>
      </c>
      <c r="S579" t="s">
        <v>1748</v>
      </c>
      <c r="T579" t="s">
        <v>1748</v>
      </c>
      <c r="U579" t="s">
        <v>15241</v>
      </c>
      <c r="V579" t="s">
        <v>1816</v>
      </c>
      <c r="W579" t="s">
        <v>1844</v>
      </c>
      <c r="X579" t="s">
        <v>2821</v>
      </c>
      <c r="Y579" t="s">
        <v>4125</v>
      </c>
      <c r="Z579" t="s">
        <v>2645</v>
      </c>
      <c r="AA579" t="s">
        <v>4808</v>
      </c>
      <c r="AB579" t="s">
        <v>5127</v>
      </c>
      <c r="AC579" t="s">
        <v>2244</v>
      </c>
      <c r="AD579" t="s">
        <v>1913</v>
      </c>
      <c r="AE579" t="s">
        <v>2374</v>
      </c>
      <c r="AF579" t="s">
        <v>1748</v>
      </c>
      <c r="AG579" t="s">
        <v>1748</v>
      </c>
      <c r="AH579" t="s">
        <v>1748</v>
      </c>
      <c r="AI579" t="s">
        <v>1748</v>
      </c>
      <c r="AJ579" t="s">
        <v>1748</v>
      </c>
      <c r="AK579" t="s">
        <v>1748</v>
      </c>
      <c r="AL579" t="s">
        <v>1748</v>
      </c>
      <c r="AM579" t="s">
        <v>1748</v>
      </c>
      <c r="AN579" t="s">
        <v>1748</v>
      </c>
      <c r="AO579" t="s">
        <v>1748</v>
      </c>
      <c r="AP579" t="s">
        <v>1748</v>
      </c>
      <c r="AQ579" t="s">
        <v>1748</v>
      </c>
      <c r="AR579" t="s">
        <v>1748</v>
      </c>
      <c r="AS579" t="s">
        <v>1748</v>
      </c>
      <c r="AT579" t="s">
        <v>1748</v>
      </c>
      <c r="AU579" t="s">
        <v>1890</v>
      </c>
      <c r="AV579" t="s">
        <v>1748</v>
      </c>
      <c r="AW579" t="s">
        <v>1748</v>
      </c>
      <c r="AX579" t="s">
        <v>1748</v>
      </c>
      <c r="AY579" t="s">
        <v>1748</v>
      </c>
      <c r="AZ579" t="s">
        <v>1748</v>
      </c>
      <c r="BA579" t="s">
        <v>1748</v>
      </c>
      <c r="BB579" t="s">
        <v>1947</v>
      </c>
      <c r="BC579" t="s">
        <v>1748</v>
      </c>
      <c r="BD579" t="s">
        <v>10630</v>
      </c>
      <c r="BE579" t="s">
        <v>1748</v>
      </c>
      <c r="BF579" t="s">
        <v>1748</v>
      </c>
      <c r="BG579" t="s">
        <v>1748</v>
      </c>
      <c r="BH579" t="s">
        <v>10631</v>
      </c>
      <c r="BI579" t="s">
        <v>10632</v>
      </c>
      <c r="BJ579" t="s">
        <v>10633</v>
      </c>
      <c r="BK579" t="s">
        <v>1748</v>
      </c>
      <c r="BL579" t="s">
        <v>10634</v>
      </c>
      <c r="BM579" t="s">
        <v>1748</v>
      </c>
      <c r="BN579" t="s">
        <v>1748</v>
      </c>
      <c r="BO579" t="s">
        <v>1748</v>
      </c>
      <c r="BP579" t="s">
        <v>10635</v>
      </c>
      <c r="BQ579" t="s">
        <v>10636</v>
      </c>
      <c r="BR579" t="s">
        <v>1748</v>
      </c>
      <c r="BS579" t="s">
        <v>1776</v>
      </c>
      <c r="BT579" t="s">
        <v>1981</v>
      </c>
      <c r="BU579" t="s">
        <v>1748</v>
      </c>
      <c r="BV579" t="s">
        <v>1748</v>
      </c>
      <c r="BW579" t="s">
        <v>1748</v>
      </c>
      <c r="BX579" t="s">
        <v>1748</v>
      </c>
    </row>
    <row r="580" spans="1:76" x14ac:dyDescent="0.3">
      <c r="A580" t="s">
        <v>403</v>
      </c>
      <c r="B580" t="s">
        <v>1734</v>
      </c>
      <c r="C580" t="s">
        <v>15227</v>
      </c>
      <c r="D580" t="s">
        <v>15525</v>
      </c>
      <c r="E580" t="s">
        <v>10637</v>
      </c>
      <c r="F580" t="s">
        <v>10638</v>
      </c>
      <c r="G580" t="s">
        <v>1873</v>
      </c>
      <c r="H580" t="s">
        <v>1740</v>
      </c>
      <c r="I580" t="s">
        <v>1741</v>
      </c>
      <c r="J580" t="s">
        <v>17308</v>
      </c>
      <c r="K580" t="s">
        <v>17309</v>
      </c>
      <c r="L580" t="s">
        <v>17310</v>
      </c>
      <c r="M580" t="s">
        <v>2098</v>
      </c>
      <c r="N580" t="s">
        <v>17306</v>
      </c>
      <c r="O580" t="s">
        <v>17307</v>
      </c>
      <c r="P580" t="s">
        <v>7077</v>
      </c>
      <c r="Q580" t="s">
        <v>2208</v>
      </c>
      <c r="R580" t="s">
        <v>2348</v>
      </c>
      <c r="S580" t="s">
        <v>1748</v>
      </c>
      <c r="T580" t="s">
        <v>1748</v>
      </c>
      <c r="U580" t="s">
        <v>15241</v>
      </c>
      <c r="V580" t="s">
        <v>1816</v>
      </c>
      <c r="W580" t="s">
        <v>1844</v>
      </c>
      <c r="X580" t="s">
        <v>10641</v>
      </c>
      <c r="Y580" t="s">
        <v>3673</v>
      </c>
      <c r="Z580" t="s">
        <v>3310</v>
      </c>
      <c r="AA580" t="s">
        <v>1787</v>
      </c>
      <c r="AB580" t="s">
        <v>5524</v>
      </c>
      <c r="AC580" t="s">
        <v>2347</v>
      </c>
      <c r="AD580" t="s">
        <v>1913</v>
      </c>
      <c r="AE580" t="s">
        <v>3509</v>
      </c>
      <c r="AF580" t="s">
        <v>1748</v>
      </c>
      <c r="AG580" t="s">
        <v>1748</v>
      </c>
      <c r="AH580" t="s">
        <v>1748</v>
      </c>
      <c r="AI580" t="s">
        <v>1748</v>
      </c>
      <c r="AJ580" t="s">
        <v>1748</v>
      </c>
      <c r="AK580" t="s">
        <v>1748</v>
      </c>
      <c r="AL580" t="s">
        <v>1748</v>
      </c>
      <c r="AM580" t="s">
        <v>1748</v>
      </c>
      <c r="AN580" t="s">
        <v>1748</v>
      </c>
      <c r="AO580" t="s">
        <v>1748</v>
      </c>
      <c r="AP580" t="s">
        <v>1748</v>
      </c>
      <c r="AQ580" t="s">
        <v>1748</v>
      </c>
      <c r="AR580" t="s">
        <v>1748</v>
      </c>
      <c r="AS580" t="s">
        <v>1748</v>
      </c>
      <c r="AT580" t="s">
        <v>1748</v>
      </c>
      <c r="AU580" t="s">
        <v>1972</v>
      </c>
      <c r="AV580" t="s">
        <v>1748</v>
      </c>
      <c r="AW580" t="s">
        <v>1748</v>
      </c>
      <c r="AX580" t="s">
        <v>1748</v>
      </c>
      <c r="AY580" t="s">
        <v>1748</v>
      </c>
      <c r="AZ580" t="s">
        <v>1748</v>
      </c>
      <c r="BA580" t="s">
        <v>1748</v>
      </c>
      <c r="BB580" t="s">
        <v>1947</v>
      </c>
      <c r="BC580" t="s">
        <v>1748</v>
      </c>
      <c r="BD580" t="s">
        <v>10642</v>
      </c>
      <c r="BE580" t="s">
        <v>1748</v>
      </c>
      <c r="BF580" t="s">
        <v>1748</v>
      </c>
      <c r="BG580" t="s">
        <v>1748</v>
      </c>
      <c r="BH580" t="s">
        <v>10643</v>
      </c>
      <c r="BI580" t="s">
        <v>10644</v>
      </c>
      <c r="BJ580" t="s">
        <v>10645</v>
      </c>
      <c r="BK580" t="s">
        <v>1748</v>
      </c>
      <c r="BL580" t="s">
        <v>10646</v>
      </c>
      <c r="BM580" t="s">
        <v>1748</v>
      </c>
      <c r="BN580" t="s">
        <v>1748</v>
      </c>
      <c r="BO580" t="s">
        <v>1748</v>
      </c>
      <c r="BP580" t="s">
        <v>10647</v>
      </c>
      <c r="BQ580" t="s">
        <v>10648</v>
      </c>
      <c r="BR580" t="s">
        <v>1748</v>
      </c>
      <c r="BS580" t="s">
        <v>1776</v>
      </c>
      <c r="BT580" t="s">
        <v>1981</v>
      </c>
      <c r="BU580" t="s">
        <v>1748</v>
      </c>
      <c r="BV580" t="s">
        <v>1748</v>
      </c>
      <c r="BW580" t="s">
        <v>1748</v>
      </c>
      <c r="BX580" t="s">
        <v>1748</v>
      </c>
    </row>
    <row r="581" spans="1:76" x14ac:dyDescent="0.3">
      <c r="A581" t="s">
        <v>545</v>
      </c>
      <c r="B581" t="s">
        <v>1734</v>
      </c>
      <c r="C581" t="s">
        <v>15227</v>
      </c>
      <c r="D581" t="s">
        <v>15525</v>
      </c>
      <c r="E581" t="s">
        <v>10649</v>
      </c>
      <c r="F581" t="s">
        <v>10650</v>
      </c>
      <c r="G581" t="s">
        <v>1873</v>
      </c>
      <c r="H581" t="s">
        <v>1740</v>
      </c>
      <c r="I581" t="s">
        <v>1741</v>
      </c>
      <c r="J581" t="s">
        <v>17311</v>
      </c>
      <c r="K581" t="s">
        <v>17312</v>
      </c>
      <c r="L581" t="s">
        <v>17313</v>
      </c>
      <c r="M581" t="s">
        <v>2098</v>
      </c>
      <c r="N581" t="s">
        <v>17306</v>
      </c>
      <c r="O581" t="s">
        <v>17307</v>
      </c>
      <c r="P581" t="s">
        <v>4654</v>
      </c>
      <c r="Q581" t="s">
        <v>2208</v>
      </c>
      <c r="R581" t="s">
        <v>1758</v>
      </c>
      <c r="S581" t="s">
        <v>1748</v>
      </c>
      <c r="T581" t="s">
        <v>1748</v>
      </c>
      <c r="U581" t="s">
        <v>15241</v>
      </c>
      <c r="V581" t="s">
        <v>1816</v>
      </c>
      <c r="W581" t="s">
        <v>1844</v>
      </c>
      <c r="X581" t="s">
        <v>7358</v>
      </c>
      <c r="Y581" t="s">
        <v>7359</v>
      </c>
      <c r="Z581" t="s">
        <v>2624</v>
      </c>
      <c r="AA581" t="s">
        <v>2125</v>
      </c>
      <c r="AB581" t="s">
        <v>2454</v>
      </c>
      <c r="AC581" t="s">
        <v>2348</v>
      </c>
      <c r="AD581" t="s">
        <v>1913</v>
      </c>
      <c r="AE581" t="s">
        <v>9041</v>
      </c>
      <c r="AF581" t="s">
        <v>1748</v>
      </c>
      <c r="AG581" t="s">
        <v>1748</v>
      </c>
      <c r="AH581" t="s">
        <v>1748</v>
      </c>
      <c r="AI581" t="s">
        <v>1748</v>
      </c>
      <c r="AJ581" t="s">
        <v>1748</v>
      </c>
      <c r="AK581" t="s">
        <v>1748</v>
      </c>
      <c r="AL581" t="s">
        <v>1748</v>
      </c>
      <c r="AM581" t="s">
        <v>1748</v>
      </c>
      <c r="AN581" t="s">
        <v>1748</v>
      </c>
      <c r="AO581" t="s">
        <v>1748</v>
      </c>
      <c r="AP581" t="s">
        <v>1748</v>
      </c>
      <c r="AQ581" t="s">
        <v>1748</v>
      </c>
      <c r="AR581" t="s">
        <v>1748</v>
      </c>
      <c r="AS581" t="s">
        <v>1748</v>
      </c>
      <c r="AT581" t="s">
        <v>1748</v>
      </c>
      <c r="AU581" t="s">
        <v>1998</v>
      </c>
      <c r="AV581" t="s">
        <v>1748</v>
      </c>
      <c r="AW581" t="s">
        <v>1748</v>
      </c>
      <c r="AX581" t="s">
        <v>1748</v>
      </c>
      <c r="AY581" t="s">
        <v>1748</v>
      </c>
      <c r="AZ581" t="s">
        <v>1748</v>
      </c>
      <c r="BA581" t="s">
        <v>1748</v>
      </c>
      <c r="BB581" t="s">
        <v>1947</v>
      </c>
      <c r="BC581" t="s">
        <v>1748</v>
      </c>
      <c r="BD581" t="s">
        <v>10653</v>
      </c>
      <c r="BE581" t="s">
        <v>1748</v>
      </c>
      <c r="BF581" t="s">
        <v>1748</v>
      </c>
      <c r="BG581" t="s">
        <v>1748</v>
      </c>
      <c r="BH581" t="s">
        <v>10654</v>
      </c>
      <c r="BI581" t="s">
        <v>10655</v>
      </c>
      <c r="BJ581" t="s">
        <v>10656</v>
      </c>
      <c r="BK581" t="s">
        <v>1748</v>
      </c>
      <c r="BL581" t="s">
        <v>10657</v>
      </c>
      <c r="BM581" t="s">
        <v>1748</v>
      </c>
      <c r="BN581" t="s">
        <v>1748</v>
      </c>
      <c r="BO581" t="s">
        <v>1748</v>
      </c>
      <c r="BP581" t="s">
        <v>10658</v>
      </c>
      <c r="BQ581" t="s">
        <v>10659</v>
      </c>
      <c r="BR581" t="s">
        <v>1748</v>
      </c>
      <c r="BS581" t="s">
        <v>1776</v>
      </c>
      <c r="BT581" t="s">
        <v>1981</v>
      </c>
      <c r="BU581" t="s">
        <v>1748</v>
      </c>
      <c r="BV581" t="s">
        <v>1748</v>
      </c>
      <c r="BW581" t="s">
        <v>1748</v>
      </c>
      <c r="BX581" t="s">
        <v>1748</v>
      </c>
    </row>
    <row r="582" spans="1:76" x14ac:dyDescent="0.3">
      <c r="A582" t="s">
        <v>332</v>
      </c>
      <c r="B582" t="s">
        <v>1734</v>
      </c>
      <c r="C582" t="s">
        <v>15227</v>
      </c>
      <c r="D582" t="s">
        <v>15525</v>
      </c>
      <c r="E582" t="s">
        <v>10660</v>
      </c>
      <c r="F582" t="s">
        <v>6777</v>
      </c>
      <c r="G582" t="s">
        <v>3301</v>
      </c>
      <c r="H582" t="s">
        <v>1740</v>
      </c>
      <c r="I582" t="s">
        <v>1834</v>
      </c>
      <c r="J582" t="s">
        <v>17314</v>
      </c>
      <c r="K582" t="s">
        <v>17315</v>
      </c>
      <c r="L582" t="s">
        <v>17316</v>
      </c>
      <c r="M582" t="s">
        <v>2799</v>
      </c>
      <c r="N582" t="s">
        <v>15421</v>
      </c>
      <c r="O582" t="s">
        <v>15918</v>
      </c>
      <c r="P582" t="s">
        <v>1748</v>
      </c>
      <c r="Q582" t="s">
        <v>1880</v>
      </c>
      <c r="R582" t="s">
        <v>5677</v>
      </c>
      <c r="S582" t="s">
        <v>5000</v>
      </c>
      <c r="T582" t="s">
        <v>6780</v>
      </c>
      <c r="U582" t="s">
        <v>15227</v>
      </c>
      <c r="V582" t="s">
        <v>1749</v>
      </c>
      <c r="W582" t="s">
        <v>5355</v>
      </c>
      <c r="X582" t="s">
        <v>6054</v>
      </c>
      <c r="Y582" t="s">
        <v>2625</v>
      </c>
      <c r="Z582" t="s">
        <v>3174</v>
      </c>
      <c r="AA582" t="s">
        <v>3425</v>
      </c>
      <c r="AB582" t="s">
        <v>1755</v>
      </c>
      <c r="AC582" t="s">
        <v>1790</v>
      </c>
      <c r="AD582" t="s">
        <v>1790</v>
      </c>
      <c r="AE582" t="s">
        <v>2045</v>
      </c>
      <c r="AF582" t="s">
        <v>1748</v>
      </c>
      <c r="AG582" t="s">
        <v>1748</v>
      </c>
      <c r="AH582" t="s">
        <v>1748</v>
      </c>
      <c r="AI582" t="s">
        <v>1748</v>
      </c>
      <c r="AJ582" t="s">
        <v>1748</v>
      </c>
      <c r="AK582" t="s">
        <v>1748</v>
      </c>
      <c r="AL582" t="s">
        <v>1748</v>
      </c>
      <c r="AM582" t="s">
        <v>1748</v>
      </c>
      <c r="AN582" t="s">
        <v>1748</v>
      </c>
      <c r="AO582" t="s">
        <v>1748</v>
      </c>
      <c r="AP582" t="s">
        <v>1748</v>
      </c>
      <c r="AQ582" t="s">
        <v>1748</v>
      </c>
      <c r="AR582" t="s">
        <v>1748</v>
      </c>
      <c r="AS582" t="s">
        <v>1748</v>
      </c>
      <c r="AT582" t="s">
        <v>1748</v>
      </c>
      <c r="AU582" t="s">
        <v>6781</v>
      </c>
      <c r="AV582" t="s">
        <v>6782</v>
      </c>
      <c r="AW582" t="s">
        <v>1748</v>
      </c>
      <c r="AX582" t="s">
        <v>2484</v>
      </c>
      <c r="AY582" t="s">
        <v>1857</v>
      </c>
      <c r="AZ582" t="s">
        <v>2459</v>
      </c>
      <c r="BA582" t="s">
        <v>1764</v>
      </c>
      <c r="BB582" t="s">
        <v>1947</v>
      </c>
      <c r="BC582" t="s">
        <v>1748</v>
      </c>
      <c r="BD582" t="s">
        <v>10663</v>
      </c>
      <c r="BE582" t="s">
        <v>10664</v>
      </c>
      <c r="BF582" t="s">
        <v>1748</v>
      </c>
      <c r="BG582" t="s">
        <v>1748</v>
      </c>
      <c r="BH582" t="s">
        <v>10665</v>
      </c>
      <c r="BI582" t="s">
        <v>10666</v>
      </c>
      <c r="BJ582" t="s">
        <v>10667</v>
      </c>
      <c r="BK582" t="s">
        <v>10668</v>
      </c>
      <c r="BL582" t="s">
        <v>1748</v>
      </c>
      <c r="BM582" t="s">
        <v>1748</v>
      </c>
      <c r="BN582" t="s">
        <v>1748</v>
      </c>
      <c r="BO582" t="s">
        <v>1748</v>
      </c>
      <c r="BP582" t="s">
        <v>1748</v>
      </c>
      <c r="BQ582" t="s">
        <v>1748</v>
      </c>
      <c r="BR582" t="s">
        <v>1748</v>
      </c>
      <c r="BS582" t="s">
        <v>1776</v>
      </c>
      <c r="BT582" t="s">
        <v>1869</v>
      </c>
      <c r="BU582" t="s">
        <v>1748</v>
      </c>
      <c r="BV582" t="s">
        <v>1748</v>
      </c>
      <c r="BW582" t="s">
        <v>1748</v>
      </c>
      <c r="BX582" t="s">
        <v>1748</v>
      </c>
    </row>
    <row r="583" spans="1:76" x14ac:dyDescent="0.3">
      <c r="A583" t="s">
        <v>599</v>
      </c>
      <c r="B583" t="s">
        <v>1734</v>
      </c>
      <c r="C583" t="s">
        <v>15227</v>
      </c>
      <c r="D583" t="s">
        <v>15314</v>
      </c>
      <c r="E583" t="s">
        <v>10669</v>
      </c>
      <c r="F583" t="s">
        <v>10670</v>
      </c>
      <c r="G583" t="s">
        <v>1873</v>
      </c>
      <c r="H583" t="s">
        <v>1740</v>
      </c>
      <c r="I583" t="s">
        <v>1834</v>
      </c>
      <c r="J583" t="s">
        <v>17317</v>
      </c>
      <c r="K583" t="s">
        <v>17318</v>
      </c>
      <c r="L583" t="s">
        <v>17319</v>
      </c>
      <c r="M583" t="s">
        <v>1745</v>
      </c>
      <c r="N583" t="s">
        <v>17320</v>
      </c>
      <c r="O583" t="s">
        <v>17321</v>
      </c>
      <c r="P583" t="s">
        <v>1748</v>
      </c>
      <c r="Q583" t="s">
        <v>1912</v>
      </c>
      <c r="R583" t="s">
        <v>2129</v>
      </c>
      <c r="S583" t="s">
        <v>1924</v>
      </c>
      <c r="T583" t="s">
        <v>10676</v>
      </c>
      <c r="U583" t="s">
        <v>15227</v>
      </c>
      <c r="V583" t="s">
        <v>1749</v>
      </c>
      <c r="W583" t="s">
        <v>1844</v>
      </c>
      <c r="X583" t="s">
        <v>2297</v>
      </c>
      <c r="Y583" t="s">
        <v>2298</v>
      </c>
      <c r="Z583" t="s">
        <v>2299</v>
      </c>
      <c r="AA583" t="s">
        <v>2346</v>
      </c>
      <c r="AB583" t="s">
        <v>1755</v>
      </c>
      <c r="AC583" t="s">
        <v>2105</v>
      </c>
      <c r="AD583" t="s">
        <v>2481</v>
      </c>
      <c r="AE583" t="s">
        <v>2246</v>
      </c>
      <c r="AF583" t="s">
        <v>1748</v>
      </c>
      <c r="AG583" t="s">
        <v>1748</v>
      </c>
      <c r="AH583" t="s">
        <v>1748</v>
      </c>
      <c r="AI583" t="s">
        <v>1748</v>
      </c>
      <c r="AJ583" t="s">
        <v>1748</v>
      </c>
      <c r="AK583" t="s">
        <v>1748</v>
      </c>
      <c r="AL583" t="s">
        <v>1748</v>
      </c>
      <c r="AM583" t="s">
        <v>1748</v>
      </c>
      <c r="AN583" t="s">
        <v>1748</v>
      </c>
      <c r="AO583" t="s">
        <v>1748</v>
      </c>
      <c r="AP583" t="s">
        <v>1748</v>
      </c>
      <c r="AQ583" t="s">
        <v>1748</v>
      </c>
      <c r="AR583" t="s">
        <v>1748</v>
      </c>
      <c r="AS583" t="s">
        <v>1748</v>
      </c>
      <c r="AT583" t="s">
        <v>1748</v>
      </c>
      <c r="AU583" t="s">
        <v>1968</v>
      </c>
      <c r="AV583" t="s">
        <v>5092</v>
      </c>
      <c r="AW583" t="s">
        <v>10677</v>
      </c>
      <c r="AX583" t="s">
        <v>1762</v>
      </c>
      <c r="AY583" t="s">
        <v>1857</v>
      </c>
      <c r="AZ583" t="s">
        <v>2003</v>
      </c>
      <c r="BA583" t="s">
        <v>1764</v>
      </c>
      <c r="BB583" t="s">
        <v>4577</v>
      </c>
      <c r="BC583" t="s">
        <v>2586</v>
      </c>
      <c r="BD583" t="s">
        <v>10678</v>
      </c>
      <c r="BE583" t="s">
        <v>10679</v>
      </c>
      <c r="BF583" t="s">
        <v>1748</v>
      </c>
      <c r="BG583" t="s">
        <v>1748</v>
      </c>
      <c r="BH583" t="s">
        <v>10680</v>
      </c>
      <c r="BI583" t="s">
        <v>10681</v>
      </c>
      <c r="BJ583" t="s">
        <v>10682</v>
      </c>
      <c r="BK583" t="s">
        <v>10683</v>
      </c>
      <c r="BL583" t="s">
        <v>10684</v>
      </c>
      <c r="BM583" t="s">
        <v>1748</v>
      </c>
      <c r="BN583" t="s">
        <v>1748</v>
      </c>
      <c r="BO583" t="s">
        <v>1748</v>
      </c>
      <c r="BP583" t="s">
        <v>10685</v>
      </c>
      <c r="BQ583" t="s">
        <v>10686</v>
      </c>
      <c r="BR583" t="s">
        <v>1748</v>
      </c>
      <c r="BS583" t="s">
        <v>3411</v>
      </c>
      <c r="BT583" t="s">
        <v>1869</v>
      </c>
      <c r="BU583" t="s">
        <v>1748</v>
      </c>
      <c r="BV583" t="s">
        <v>1748</v>
      </c>
      <c r="BW583" t="s">
        <v>1748</v>
      </c>
      <c r="BX583" t="s">
        <v>1748</v>
      </c>
    </row>
    <row r="584" spans="1:76" x14ac:dyDescent="0.3">
      <c r="A584" t="s">
        <v>499</v>
      </c>
      <c r="B584" t="s">
        <v>1734</v>
      </c>
      <c r="C584" t="s">
        <v>15227</v>
      </c>
      <c r="D584" t="s">
        <v>15314</v>
      </c>
      <c r="E584" t="s">
        <v>10687</v>
      </c>
      <c r="F584" t="s">
        <v>10670</v>
      </c>
      <c r="G584" t="s">
        <v>1873</v>
      </c>
      <c r="H584" t="s">
        <v>1740</v>
      </c>
      <c r="I584" t="s">
        <v>1834</v>
      </c>
      <c r="J584" t="s">
        <v>17322</v>
      </c>
      <c r="K584" t="s">
        <v>17323</v>
      </c>
      <c r="L584" t="s">
        <v>17324</v>
      </c>
      <c r="M584" t="s">
        <v>1745</v>
      </c>
      <c r="N584" t="s">
        <v>17320</v>
      </c>
      <c r="O584" t="s">
        <v>17325</v>
      </c>
      <c r="P584" t="s">
        <v>1748</v>
      </c>
      <c r="Q584" t="s">
        <v>1912</v>
      </c>
      <c r="R584" t="s">
        <v>2129</v>
      </c>
      <c r="S584" t="s">
        <v>1924</v>
      </c>
      <c r="T584" t="s">
        <v>10676</v>
      </c>
      <c r="U584" t="s">
        <v>15227</v>
      </c>
      <c r="V584" t="s">
        <v>1749</v>
      </c>
      <c r="W584" t="s">
        <v>1844</v>
      </c>
      <c r="X584" t="s">
        <v>2297</v>
      </c>
      <c r="Y584" t="s">
        <v>2298</v>
      </c>
      <c r="Z584" t="s">
        <v>2299</v>
      </c>
      <c r="AA584" t="s">
        <v>2346</v>
      </c>
      <c r="AB584" t="s">
        <v>1755</v>
      </c>
      <c r="AC584" t="s">
        <v>2105</v>
      </c>
      <c r="AD584" t="s">
        <v>2481</v>
      </c>
      <c r="AE584" t="s">
        <v>2246</v>
      </c>
      <c r="AF584" t="s">
        <v>1748</v>
      </c>
      <c r="AG584" t="s">
        <v>1748</v>
      </c>
      <c r="AH584" t="s">
        <v>1748</v>
      </c>
      <c r="AI584" t="s">
        <v>1748</v>
      </c>
      <c r="AJ584" t="s">
        <v>1748</v>
      </c>
      <c r="AK584" t="s">
        <v>1748</v>
      </c>
      <c r="AL584" t="s">
        <v>1748</v>
      </c>
      <c r="AM584" t="s">
        <v>1748</v>
      </c>
      <c r="AN584" t="s">
        <v>1748</v>
      </c>
      <c r="AO584" t="s">
        <v>1748</v>
      </c>
      <c r="AP584" t="s">
        <v>1748</v>
      </c>
      <c r="AQ584" t="s">
        <v>1748</v>
      </c>
      <c r="AR584" t="s">
        <v>1748</v>
      </c>
      <c r="AS584" t="s">
        <v>1748</v>
      </c>
      <c r="AT584" t="s">
        <v>1748</v>
      </c>
      <c r="AU584" t="s">
        <v>1968</v>
      </c>
      <c r="AV584" t="s">
        <v>5092</v>
      </c>
      <c r="AW584" t="s">
        <v>10677</v>
      </c>
      <c r="AX584" t="s">
        <v>1762</v>
      </c>
      <c r="AY584" t="s">
        <v>1857</v>
      </c>
      <c r="AZ584" t="s">
        <v>2003</v>
      </c>
      <c r="BA584" t="s">
        <v>1764</v>
      </c>
      <c r="BB584" t="s">
        <v>4577</v>
      </c>
      <c r="BC584" t="s">
        <v>2586</v>
      </c>
      <c r="BD584" t="s">
        <v>10692</v>
      </c>
      <c r="BE584" t="s">
        <v>10693</v>
      </c>
      <c r="BF584" t="s">
        <v>10694</v>
      </c>
      <c r="BG584" t="s">
        <v>1748</v>
      </c>
      <c r="BH584" t="s">
        <v>10695</v>
      </c>
      <c r="BI584" t="s">
        <v>10696</v>
      </c>
      <c r="BJ584" t="s">
        <v>10697</v>
      </c>
      <c r="BK584" t="s">
        <v>10698</v>
      </c>
      <c r="BL584" t="s">
        <v>10699</v>
      </c>
      <c r="BM584" t="s">
        <v>1748</v>
      </c>
      <c r="BN584" t="s">
        <v>1748</v>
      </c>
      <c r="BO584" t="s">
        <v>1748</v>
      </c>
      <c r="BP584" t="s">
        <v>10700</v>
      </c>
      <c r="BQ584" t="s">
        <v>10701</v>
      </c>
      <c r="BR584" t="s">
        <v>1748</v>
      </c>
      <c r="BS584" t="s">
        <v>3411</v>
      </c>
      <c r="BT584" t="s">
        <v>1869</v>
      </c>
      <c r="BU584" t="s">
        <v>1748</v>
      </c>
      <c r="BV584" t="s">
        <v>1748</v>
      </c>
      <c r="BW584" t="s">
        <v>1748</v>
      </c>
      <c r="BX584" t="s">
        <v>1748</v>
      </c>
    </row>
    <row r="585" spans="1:76" x14ac:dyDescent="0.3">
      <c r="A585" t="s">
        <v>374</v>
      </c>
      <c r="B585" t="s">
        <v>1734</v>
      </c>
      <c r="C585" t="s">
        <v>15227</v>
      </c>
      <c r="D585" t="s">
        <v>15447</v>
      </c>
      <c r="E585" t="s">
        <v>10702</v>
      </c>
      <c r="F585" t="s">
        <v>10670</v>
      </c>
      <c r="G585" t="s">
        <v>1873</v>
      </c>
      <c r="H585" t="s">
        <v>1960</v>
      </c>
      <c r="I585" t="s">
        <v>1834</v>
      </c>
      <c r="J585" t="s">
        <v>17326</v>
      </c>
      <c r="K585" t="s">
        <v>17327</v>
      </c>
      <c r="L585" t="s">
        <v>17328</v>
      </c>
      <c r="M585" t="s">
        <v>2318</v>
      </c>
      <c r="N585" t="s">
        <v>17320</v>
      </c>
      <c r="O585" t="s">
        <v>17329</v>
      </c>
      <c r="P585" t="s">
        <v>1748</v>
      </c>
      <c r="Q585" t="s">
        <v>1912</v>
      </c>
      <c r="R585" t="s">
        <v>2427</v>
      </c>
      <c r="S585" t="s">
        <v>1748</v>
      </c>
      <c r="T585" t="s">
        <v>10676</v>
      </c>
      <c r="U585" t="s">
        <v>15227</v>
      </c>
      <c r="V585" t="s">
        <v>1749</v>
      </c>
      <c r="W585" t="s">
        <v>1844</v>
      </c>
      <c r="X585" t="s">
        <v>4149</v>
      </c>
      <c r="Y585" t="s">
        <v>6575</v>
      </c>
      <c r="Z585" t="s">
        <v>2540</v>
      </c>
      <c r="AA585" t="s">
        <v>2346</v>
      </c>
      <c r="AB585" t="s">
        <v>1755</v>
      </c>
      <c r="AC585" t="s">
        <v>2481</v>
      </c>
      <c r="AD585" t="s">
        <v>2481</v>
      </c>
      <c r="AE585" t="s">
        <v>3556</v>
      </c>
      <c r="AF585" t="s">
        <v>1748</v>
      </c>
      <c r="AG585" t="s">
        <v>1748</v>
      </c>
      <c r="AH585" t="s">
        <v>1748</v>
      </c>
      <c r="AI585" t="s">
        <v>1748</v>
      </c>
      <c r="AJ585" t="s">
        <v>1748</v>
      </c>
      <c r="AK585" t="s">
        <v>1748</v>
      </c>
      <c r="AL585" t="s">
        <v>1748</v>
      </c>
      <c r="AM585" t="s">
        <v>1748</v>
      </c>
      <c r="AN585" t="s">
        <v>1748</v>
      </c>
      <c r="AO585" t="s">
        <v>1748</v>
      </c>
      <c r="AP585" t="s">
        <v>1748</v>
      </c>
      <c r="AQ585" t="s">
        <v>1748</v>
      </c>
      <c r="AR585" t="s">
        <v>1748</v>
      </c>
      <c r="AS585" t="s">
        <v>1748</v>
      </c>
      <c r="AT585" t="s">
        <v>1748</v>
      </c>
      <c r="AU585" t="s">
        <v>1968</v>
      </c>
      <c r="AV585" t="s">
        <v>5092</v>
      </c>
      <c r="AW585" t="s">
        <v>10677</v>
      </c>
      <c r="AX585" t="s">
        <v>1762</v>
      </c>
      <c r="AY585" t="s">
        <v>1857</v>
      </c>
      <c r="AZ585" t="s">
        <v>2003</v>
      </c>
      <c r="BA585" t="s">
        <v>1764</v>
      </c>
      <c r="BB585" t="s">
        <v>4577</v>
      </c>
      <c r="BC585" t="s">
        <v>2586</v>
      </c>
      <c r="BD585" t="s">
        <v>10706</v>
      </c>
      <c r="BE585" t="s">
        <v>10707</v>
      </c>
      <c r="BF585" t="s">
        <v>1748</v>
      </c>
      <c r="BG585" t="s">
        <v>1748</v>
      </c>
      <c r="BH585" t="s">
        <v>10708</v>
      </c>
      <c r="BI585" t="s">
        <v>1748</v>
      </c>
      <c r="BJ585" t="s">
        <v>10709</v>
      </c>
      <c r="BK585" t="s">
        <v>10710</v>
      </c>
      <c r="BL585" t="s">
        <v>10711</v>
      </c>
      <c r="BM585" t="s">
        <v>1748</v>
      </c>
      <c r="BN585" t="s">
        <v>1748</v>
      </c>
      <c r="BO585" t="s">
        <v>1748</v>
      </c>
      <c r="BP585" t="s">
        <v>10712</v>
      </c>
      <c r="BQ585" t="s">
        <v>10713</v>
      </c>
      <c r="BR585" t="s">
        <v>1748</v>
      </c>
      <c r="BS585" t="s">
        <v>4663</v>
      </c>
      <c r="BT585" t="s">
        <v>1869</v>
      </c>
      <c r="BU585" t="s">
        <v>1748</v>
      </c>
      <c r="BV585" t="s">
        <v>1748</v>
      </c>
      <c r="BW585" t="s">
        <v>1748</v>
      </c>
      <c r="BX585" t="s">
        <v>1748</v>
      </c>
    </row>
    <row r="586" spans="1:76" x14ac:dyDescent="0.3">
      <c r="A586" t="s">
        <v>400</v>
      </c>
      <c r="B586" t="s">
        <v>1734</v>
      </c>
      <c r="C586" t="s">
        <v>15227</v>
      </c>
      <c r="D586" t="s">
        <v>15447</v>
      </c>
      <c r="E586" t="s">
        <v>10714</v>
      </c>
      <c r="F586" t="s">
        <v>10670</v>
      </c>
      <c r="G586" t="s">
        <v>1873</v>
      </c>
      <c r="H586" t="s">
        <v>1740</v>
      </c>
      <c r="I586" t="s">
        <v>1834</v>
      </c>
      <c r="J586" t="s">
        <v>17330</v>
      </c>
      <c r="K586" t="s">
        <v>17331</v>
      </c>
      <c r="L586" t="s">
        <v>17332</v>
      </c>
      <c r="M586" t="s">
        <v>2318</v>
      </c>
      <c r="N586" t="s">
        <v>17320</v>
      </c>
      <c r="O586" t="s">
        <v>17321</v>
      </c>
      <c r="P586" t="s">
        <v>1748</v>
      </c>
      <c r="Q586" t="s">
        <v>1912</v>
      </c>
      <c r="R586" t="s">
        <v>2427</v>
      </c>
      <c r="S586" t="s">
        <v>1748</v>
      </c>
      <c r="T586" t="s">
        <v>10676</v>
      </c>
      <c r="U586" t="s">
        <v>15227</v>
      </c>
      <c r="V586" t="s">
        <v>1749</v>
      </c>
      <c r="W586" t="s">
        <v>1844</v>
      </c>
      <c r="X586" t="s">
        <v>4149</v>
      </c>
      <c r="Y586" t="s">
        <v>6575</v>
      </c>
      <c r="Z586" t="s">
        <v>2540</v>
      </c>
      <c r="AA586" t="s">
        <v>2346</v>
      </c>
      <c r="AB586" t="s">
        <v>1755</v>
      </c>
      <c r="AC586" t="s">
        <v>2481</v>
      </c>
      <c r="AD586" t="s">
        <v>2481</v>
      </c>
      <c r="AE586" t="s">
        <v>3556</v>
      </c>
      <c r="AF586" t="s">
        <v>1748</v>
      </c>
      <c r="AG586" t="s">
        <v>1748</v>
      </c>
      <c r="AH586" t="s">
        <v>1748</v>
      </c>
      <c r="AI586" t="s">
        <v>1748</v>
      </c>
      <c r="AJ586" t="s">
        <v>1748</v>
      </c>
      <c r="AK586" t="s">
        <v>1748</v>
      </c>
      <c r="AL586" t="s">
        <v>1748</v>
      </c>
      <c r="AM586" t="s">
        <v>1748</v>
      </c>
      <c r="AN586" t="s">
        <v>1748</v>
      </c>
      <c r="AO586" t="s">
        <v>1748</v>
      </c>
      <c r="AP586" t="s">
        <v>1748</v>
      </c>
      <c r="AQ586" t="s">
        <v>1748</v>
      </c>
      <c r="AR586" t="s">
        <v>1748</v>
      </c>
      <c r="AS586" t="s">
        <v>1748</v>
      </c>
      <c r="AT586" t="s">
        <v>1748</v>
      </c>
      <c r="AU586" t="s">
        <v>1968</v>
      </c>
      <c r="AV586" t="s">
        <v>5092</v>
      </c>
      <c r="AW586" t="s">
        <v>10677</v>
      </c>
      <c r="AX586" t="s">
        <v>1762</v>
      </c>
      <c r="AY586" t="s">
        <v>1857</v>
      </c>
      <c r="AZ586" t="s">
        <v>2003</v>
      </c>
      <c r="BA586" t="s">
        <v>1764</v>
      </c>
      <c r="BB586" t="s">
        <v>4577</v>
      </c>
      <c r="BC586" t="s">
        <v>2586</v>
      </c>
      <c r="BD586" t="s">
        <v>10717</v>
      </c>
      <c r="BE586" t="s">
        <v>10718</v>
      </c>
      <c r="BF586" t="s">
        <v>1748</v>
      </c>
      <c r="BG586" t="s">
        <v>1748</v>
      </c>
      <c r="BH586" t="s">
        <v>10719</v>
      </c>
      <c r="BI586" t="s">
        <v>1748</v>
      </c>
      <c r="BJ586" t="s">
        <v>10720</v>
      </c>
      <c r="BK586" t="s">
        <v>10721</v>
      </c>
      <c r="BL586" t="s">
        <v>10722</v>
      </c>
      <c r="BM586" t="s">
        <v>1748</v>
      </c>
      <c r="BN586" t="s">
        <v>1748</v>
      </c>
      <c r="BO586" t="s">
        <v>1748</v>
      </c>
      <c r="BP586" t="s">
        <v>10723</v>
      </c>
      <c r="BQ586" t="s">
        <v>10724</v>
      </c>
      <c r="BR586" t="s">
        <v>1748</v>
      </c>
      <c r="BS586" t="s">
        <v>4663</v>
      </c>
      <c r="BT586" t="s">
        <v>1869</v>
      </c>
      <c r="BU586" t="s">
        <v>1748</v>
      </c>
      <c r="BV586" t="s">
        <v>1748</v>
      </c>
      <c r="BW586" t="s">
        <v>1748</v>
      </c>
      <c r="BX586" t="s">
        <v>1748</v>
      </c>
    </row>
    <row r="587" spans="1:76" x14ac:dyDescent="0.3">
      <c r="A587" t="s">
        <v>351</v>
      </c>
      <c r="B587" t="s">
        <v>1734</v>
      </c>
      <c r="C587" t="s">
        <v>15227</v>
      </c>
      <c r="D587" t="s">
        <v>15447</v>
      </c>
      <c r="E587" t="s">
        <v>10725</v>
      </c>
      <c r="F587" t="s">
        <v>10670</v>
      </c>
      <c r="G587" t="s">
        <v>1873</v>
      </c>
      <c r="H587" t="s">
        <v>1740</v>
      </c>
      <c r="I587" t="s">
        <v>1834</v>
      </c>
      <c r="J587" t="s">
        <v>17333</v>
      </c>
      <c r="K587" t="s">
        <v>17334</v>
      </c>
      <c r="L587" t="s">
        <v>17335</v>
      </c>
      <c r="M587" t="s">
        <v>2318</v>
      </c>
      <c r="N587" t="s">
        <v>17320</v>
      </c>
      <c r="O587" t="s">
        <v>17325</v>
      </c>
      <c r="P587" t="s">
        <v>1748</v>
      </c>
      <c r="Q587" t="s">
        <v>1912</v>
      </c>
      <c r="R587" t="s">
        <v>2427</v>
      </c>
      <c r="S587" t="s">
        <v>1748</v>
      </c>
      <c r="T587" t="s">
        <v>10676</v>
      </c>
      <c r="U587" t="s">
        <v>15227</v>
      </c>
      <c r="V587" t="s">
        <v>1749</v>
      </c>
      <c r="W587" t="s">
        <v>1844</v>
      </c>
      <c r="X587" t="s">
        <v>4149</v>
      </c>
      <c r="Y587" t="s">
        <v>6575</v>
      </c>
      <c r="Z587" t="s">
        <v>2540</v>
      </c>
      <c r="AA587" t="s">
        <v>2346</v>
      </c>
      <c r="AB587" t="s">
        <v>1755</v>
      </c>
      <c r="AC587" t="s">
        <v>2481</v>
      </c>
      <c r="AD587" t="s">
        <v>2481</v>
      </c>
      <c r="AE587" t="s">
        <v>3556</v>
      </c>
      <c r="AF587" t="s">
        <v>1748</v>
      </c>
      <c r="AG587" t="s">
        <v>1748</v>
      </c>
      <c r="AH587" t="s">
        <v>1748</v>
      </c>
      <c r="AI587" t="s">
        <v>1748</v>
      </c>
      <c r="AJ587" t="s">
        <v>1748</v>
      </c>
      <c r="AK587" t="s">
        <v>1748</v>
      </c>
      <c r="AL587" t="s">
        <v>1748</v>
      </c>
      <c r="AM587" t="s">
        <v>1748</v>
      </c>
      <c r="AN587" t="s">
        <v>1748</v>
      </c>
      <c r="AO587" t="s">
        <v>1748</v>
      </c>
      <c r="AP587" t="s">
        <v>1748</v>
      </c>
      <c r="AQ587" t="s">
        <v>1748</v>
      </c>
      <c r="AR587" t="s">
        <v>1748</v>
      </c>
      <c r="AS587" t="s">
        <v>1748</v>
      </c>
      <c r="AT587" t="s">
        <v>1748</v>
      </c>
      <c r="AU587" t="s">
        <v>1968</v>
      </c>
      <c r="AV587" t="s">
        <v>5092</v>
      </c>
      <c r="AW587" t="s">
        <v>10677</v>
      </c>
      <c r="AX587" t="s">
        <v>1762</v>
      </c>
      <c r="AY587" t="s">
        <v>1857</v>
      </c>
      <c r="AZ587" t="s">
        <v>2003</v>
      </c>
      <c r="BA587" t="s">
        <v>1764</v>
      </c>
      <c r="BB587" t="s">
        <v>4577</v>
      </c>
      <c r="BC587" t="s">
        <v>2586</v>
      </c>
      <c r="BD587" t="s">
        <v>10728</v>
      </c>
      <c r="BE587" t="s">
        <v>1748</v>
      </c>
      <c r="BF587" t="s">
        <v>1748</v>
      </c>
      <c r="BG587" t="s">
        <v>1748</v>
      </c>
      <c r="BH587" t="s">
        <v>1748</v>
      </c>
      <c r="BI587" t="s">
        <v>1748</v>
      </c>
      <c r="BJ587" t="s">
        <v>10729</v>
      </c>
      <c r="BK587" t="s">
        <v>10730</v>
      </c>
      <c r="BL587" t="s">
        <v>10731</v>
      </c>
      <c r="BM587" t="s">
        <v>1748</v>
      </c>
      <c r="BN587" t="s">
        <v>1748</v>
      </c>
      <c r="BO587" t="s">
        <v>1748</v>
      </c>
      <c r="BP587" t="s">
        <v>10732</v>
      </c>
      <c r="BQ587" t="s">
        <v>10733</v>
      </c>
      <c r="BR587" t="s">
        <v>1748</v>
      </c>
      <c r="BS587" t="s">
        <v>4663</v>
      </c>
      <c r="BT587" t="s">
        <v>1869</v>
      </c>
      <c r="BU587" t="s">
        <v>1748</v>
      </c>
      <c r="BV587" t="s">
        <v>1748</v>
      </c>
      <c r="BW587" t="s">
        <v>1748</v>
      </c>
      <c r="BX587" t="s">
        <v>1748</v>
      </c>
    </row>
    <row r="588" spans="1:76" x14ac:dyDescent="0.3">
      <c r="A588" t="s">
        <v>311</v>
      </c>
      <c r="B588" t="s">
        <v>1734</v>
      </c>
      <c r="C588" t="s">
        <v>15227</v>
      </c>
      <c r="D588" t="s">
        <v>15309</v>
      </c>
      <c r="E588" t="s">
        <v>10734</v>
      </c>
      <c r="F588" t="s">
        <v>10735</v>
      </c>
      <c r="G588" t="s">
        <v>1873</v>
      </c>
      <c r="H588" t="s">
        <v>1740</v>
      </c>
      <c r="I588" t="s">
        <v>5895</v>
      </c>
      <c r="J588" t="s">
        <v>17336</v>
      </c>
      <c r="K588" t="s">
        <v>17337</v>
      </c>
      <c r="L588" t="s">
        <v>17338</v>
      </c>
      <c r="M588" t="s">
        <v>6684</v>
      </c>
      <c r="N588" t="s">
        <v>16301</v>
      </c>
      <c r="O588" t="s">
        <v>17339</v>
      </c>
      <c r="P588" t="s">
        <v>1758</v>
      </c>
      <c r="Q588" t="s">
        <v>1912</v>
      </c>
      <c r="R588" t="s">
        <v>1748</v>
      </c>
      <c r="S588" t="s">
        <v>1748</v>
      </c>
      <c r="T588" t="s">
        <v>10739</v>
      </c>
      <c r="U588" t="s">
        <v>15227</v>
      </c>
      <c r="V588" t="s">
        <v>1843</v>
      </c>
      <c r="W588" t="s">
        <v>2453</v>
      </c>
      <c r="X588" t="s">
        <v>4483</v>
      </c>
      <c r="Y588" t="s">
        <v>8664</v>
      </c>
      <c r="Z588" t="s">
        <v>4574</v>
      </c>
      <c r="AA588" t="s">
        <v>1921</v>
      </c>
      <c r="AB588" t="s">
        <v>2104</v>
      </c>
      <c r="AC588" t="s">
        <v>2481</v>
      </c>
      <c r="AD588" t="s">
        <v>2481</v>
      </c>
      <c r="AE588" t="s">
        <v>2216</v>
      </c>
      <c r="AF588" t="s">
        <v>1748</v>
      </c>
      <c r="AG588" t="s">
        <v>1748</v>
      </c>
      <c r="AH588" t="s">
        <v>1748</v>
      </c>
      <c r="AI588" t="s">
        <v>1748</v>
      </c>
      <c r="AJ588" t="s">
        <v>1748</v>
      </c>
      <c r="AK588" t="s">
        <v>1748</v>
      </c>
      <c r="AL588" t="s">
        <v>1748</v>
      </c>
      <c r="AM588" t="s">
        <v>1748</v>
      </c>
      <c r="AN588" t="s">
        <v>1748</v>
      </c>
      <c r="AO588" t="s">
        <v>1748</v>
      </c>
      <c r="AP588" t="s">
        <v>1748</v>
      </c>
      <c r="AQ588" t="s">
        <v>1748</v>
      </c>
      <c r="AR588" t="s">
        <v>1748</v>
      </c>
      <c r="AS588" t="s">
        <v>1748</v>
      </c>
      <c r="AT588" t="s">
        <v>1748</v>
      </c>
      <c r="AU588" t="s">
        <v>4124</v>
      </c>
      <c r="AV588" t="s">
        <v>2052</v>
      </c>
      <c r="AW588" t="s">
        <v>2301</v>
      </c>
      <c r="AX588" t="s">
        <v>1762</v>
      </c>
      <c r="AY588" t="s">
        <v>1857</v>
      </c>
      <c r="AZ588" t="s">
        <v>2003</v>
      </c>
      <c r="BA588" t="s">
        <v>3769</v>
      </c>
      <c r="BB588" t="s">
        <v>4577</v>
      </c>
      <c r="BC588" t="s">
        <v>5307</v>
      </c>
      <c r="BD588" t="s">
        <v>10740</v>
      </c>
      <c r="BE588" t="s">
        <v>10741</v>
      </c>
      <c r="BF588" t="s">
        <v>10742</v>
      </c>
      <c r="BG588" t="s">
        <v>10743</v>
      </c>
      <c r="BH588" t="s">
        <v>10744</v>
      </c>
      <c r="BI588" t="s">
        <v>10745</v>
      </c>
      <c r="BJ588" t="s">
        <v>10746</v>
      </c>
      <c r="BK588" t="s">
        <v>10747</v>
      </c>
      <c r="BL588" t="s">
        <v>10748</v>
      </c>
      <c r="BM588" t="s">
        <v>1748</v>
      </c>
      <c r="BN588" t="s">
        <v>1748</v>
      </c>
      <c r="BO588" t="s">
        <v>1748</v>
      </c>
      <c r="BP588" t="s">
        <v>10749</v>
      </c>
      <c r="BQ588" t="s">
        <v>10750</v>
      </c>
      <c r="BR588" t="s">
        <v>1748</v>
      </c>
      <c r="BS588" t="s">
        <v>1776</v>
      </c>
      <c r="BT588" t="s">
        <v>1777</v>
      </c>
      <c r="BU588" t="s">
        <v>1748</v>
      </c>
      <c r="BV588" t="s">
        <v>1748</v>
      </c>
      <c r="BW588" t="s">
        <v>1748</v>
      </c>
      <c r="BX588" t="s">
        <v>1748</v>
      </c>
    </row>
    <row r="589" spans="1:76" x14ac:dyDescent="0.3">
      <c r="A589" t="s">
        <v>540</v>
      </c>
      <c r="B589" t="s">
        <v>1734</v>
      </c>
      <c r="C589" t="s">
        <v>15241</v>
      </c>
      <c r="D589" t="s">
        <v>15314</v>
      </c>
      <c r="E589" t="s">
        <v>10751</v>
      </c>
      <c r="F589" t="s">
        <v>10752</v>
      </c>
      <c r="G589" t="s">
        <v>1873</v>
      </c>
      <c r="H589" t="s">
        <v>1960</v>
      </c>
      <c r="I589" t="s">
        <v>1834</v>
      </c>
      <c r="J589" t="s">
        <v>17340</v>
      </c>
      <c r="K589" t="s">
        <v>17341</v>
      </c>
      <c r="L589" t="s">
        <v>17342</v>
      </c>
      <c r="M589" t="s">
        <v>1745</v>
      </c>
      <c r="N589" t="s">
        <v>13470</v>
      </c>
      <c r="O589" t="s">
        <v>16022</v>
      </c>
      <c r="P589" t="s">
        <v>1925</v>
      </c>
      <c r="Q589" t="s">
        <v>4461</v>
      </c>
      <c r="R589" t="s">
        <v>1748</v>
      </c>
      <c r="S589" t="s">
        <v>2045</v>
      </c>
      <c r="T589" t="s">
        <v>10756</v>
      </c>
      <c r="U589" t="s">
        <v>15227</v>
      </c>
      <c r="V589" t="s">
        <v>1843</v>
      </c>
      <c r="W589" t="s">
        <v>2453</v>
      </c>
      <c r="X589" t="s">
        <v>4483</v>
      </c>
      <c r="Y589" t="s">
        <v>8664</v>
      </c>
      <c r="Z589" t="s">
        <v>7756</v>
      </c>
      <c r="AA589" t="s">
        <v>1921</v>
      </c>
      <c r="AB589" t="s">
        <v>2104</v>
      </c>
      <c r="AC589" t="s">
        <v>1912</v>
      </c>
      <c r="AD589" t="s">
        <v>2217</v>
      </c>
      <c r="AE589" t="s">
        <v>1853</v>
      </c>
      <c r="AF589" t="s">
        <v>1748</v>
      </c>
      <c r="AG589" t="s">
        <v>1748</v>
      </c>
      <c r="AH589" t="s">
        <v>1748</v>
      </c>
      <c r="AI589" t="s">
        <v>1748</v>
      </c>
      <c r="AJ589" t="s">
        <v>1748</v>
      </c>
      <c r="AK589" t="s">
        <v>1748</v>
      </c>
      <c r="AL589" t="s">
        <v>1748</v>
      </c>
      <c r="AM589" t="s">
        <v>1748</v>
      </c>
      <c r="AN589" t="s">
        <v>1748</v>
      </c>
      <c r="AO589" t="s">
        <v>1748</v>
      </c>
      <c r="AP589" t="s">
        <v>1748</v>
      </c>
      <c r="AQ589" t="s">
        <v>1748</v>
      </c>
      <c r="AR589" t="s">
        <v>1748</v>
      </c>
      <c r="AS589" t="s">
        <v>1748</v>
      </c>
      <c r="AT589" t="s">
        <v>1748</v>
      </c>
      <c r="AU589" t="s">
        <v>4125</v>
      </c>
      <c r="AV589" t="s">
        <v>10360</v>
      </c>
      <c r="AW589" t="s">
        <v>3991</v>
      </c>
      <c r="AX589" t="s">
        <v>2484</v>
      </c>
      <c r="AY589" t="s">
        <v>1763</v>
      </c>
      <c r="AZ589" t="s">
        <v>1748</v>
      </c>
      <c r="BA589" t="s">
        <v>1764</v>
      </c>
      <c r="BB589" t="s">
        <v>4577</v>
      </c>
      <c r="BC589" t="s">
        <v>5307</v>
      </c>
      <c r="BD589" t="s">
        <v>10757</v>
      </c>
      <c r="BE589" t="s">
        <v>10758</v>
      </c>
      <c r="BF589" t="s">
        <v>1748</v>
      </c>
      <c r="BG589" t="s">
        <v>1748</v>
      </c>
      <c r="BH589" t="s">
        <v>10759</v>
      </c>
      <c r="BI589" t="s">
        <v>10760</v>
      </c>
      <c r="BJ589" t="s">
        <v>10761</v>
      </c>
      <c r="BK589" t="s">
        <v>10762</v>
      </c>
      <c r="BL589" t="s">
        <v>10763</v>
      </c>
      <c r="BM589" t="s">
        <v>1748</v>
      </c>
      <c r="BN589" t="s">
        <v>1748</v>
      </c>
      <c r="BO589" t="s">
        <v>1748</v>
      </c>
      <c r="BP589" t="s">
        <v>10764</v>
      </c>
      <c r="BQ589" t="s">
        <v>10765</v>
      </c>
      <c r="BR589" t="s">
        <v>1748</v>
      </c>
      <c r="BS589" t="s">
        <v>1748</v>
      </c>
      <c r="BT589" t="s">
        <v>1777</v>
      </c>
      <c r="BU589" t="s">
        <v>1748</v>
      </c>
      <c r="BV589" t="s">
        <v>1748</v>
      </c>
      <c r="BW589" t="s">
        <v>1748</v>
      </c>
      <c r="BX589" t="s">
        <v>1748</v>
      </c>
    </row>
    <row r="590" spans="1:76" x14ac:dyDescent="0.3">
      <c r="A590" t="s">
        <v>469</v>
      </c>
      <c r="B590" t="s">
        <v>1734</v>
      </c>
      <c r="C590" t="s">
        <v>15227</v>
      </c>
      <c r="D590" t="s">
        <v>15314</v>
      </c>
      <c r="E590" t="s">
        <v>10766</v>
      </c>
      <c r="F590" t="s">
        <v>10767</v>
      </c>
      <c r="G590" t="s">
        <v>1873</v>
      </c>
      <c r="H590" t="s">
        <v>1740</v>
      </c>
      <c r="I590" t="s">
        <v>1834</v>
      </c>
      <c r="J590" t="s">
        <v>17343</v>
      </c>
      <c r="K590" t="s">
        <v>17344</v>
      </c>
      <c r="L590" t="s">
        <v>17345</v>
      </c>
      <c r="M590" t="s">
        <v>1745</v>
      </c>
      <c r="N590" t="s">
        <v>12557</v>
      </c>
      <c r="O590" t="s">
        <v>15456</v>
      </c>
      <c r="P590" t="s">
        <v>1913</v>
      </c>
      <c r="Q590" t="s">
        <v>1748</v>
      </c>
      <c r="R590" t="s">
        <v>2128</v>
      </c>
      <c r="S590" t="s">
        <v>2075</v>
      </c>
      <c r="T590" t="s">
        <v>10771</v>
      </c>
      <c r="U590" t="s">
        <v>15227</v>
      </c>
      <c r="V590" t="s">
        <v>1749</v>
      </c>
      <c r="W590" t="s">
        <v>2453</v>
      </c>
      <c r="X590" t="s">
        <v>2243</v>
      </c>
      <c r="Y590" t="s">
        <v>5741</v>
      </c>
      <c r="Z590" t="s">
        <v>7756</v>
      </c>
      <c r="AA590" t="s">
        <v>2346</v>
      </c>
      <c r="AB590" t="s">
        <v>2326</v>
      </c>
      <c r="AC590" t="s">
        <v>2075</v>
      </c>
      <c r="AD590" t="s">
        <v>1928</v>
      </c>
      <c r="AE590" t="s">
        <v>1946</v>
      </c>
      <c r="AF590" t="s">
        <v>1748</v>
      </c>
      <c r="AG590" t="s">
        <v>1748</v>
      </c>
      <c r="AH590" t="s">
        <v>1748</v>
      </c>
      <c r="AI590" t="s">
        <v>1748</v>
      </c>
      <c r="AJ590" t="s">
        <v>1748</v>
      </c>
      <c r="AK590" t="s">
        <v>1748</v>
      </c>
      <c r="AL590" t="s">
        <v>1748</v>
      </c>
      <c r="AM590" t="s">
        <v>1748</v>
      </c>
      <c r="AN590" t="s">
        <v>1748</v>
      </c>
      <c r="AO590" t="s">
        <v>1748</v>
      </c>
      <c r="AP590" t="s">
        <v>1748</v>
      </c>
      <c r="AQ590" t="s">
        <v>1748</v>
      </c>
      <c r="AR590" t="s">
        <v>1748</v>
      </c>
      <c r="AS590" t="s">
        <v>1748</v>
      </c>
      <c r="AT590" t="s">
        <v>1748</v>
      </c>
      <c r="AU590" t="s">
        <v>2218</v>
      </c>
      <c r="AV590" t="s">
        <v>1965</v>
      </c>
      <c r="AW590" t="s">
        <v>1854</v>
      </c>
      <c r="AX590" t="s">
        <v>1762</v>
      </c>
      <c r="AY590" t="s">
        <v>1857</v>
      </c>
      <c r="AZ590" t="s">
        <v>2003</v>
      </c>
      <c r="BA590" t="s">
        <v>1764</v>
      </c>
      <c r="BB590" t="s">
        <v>4577</v>
      </c>
      <c r="BC590" t="s">
        <v>3428</v>
      </c>
      <c r="BD590" t="s">
        <v>10772</v>
      </c>
      <c r="BE590" t="s">
        <v>1748</v>
      </c>
      <c r="BF590" t="s">
        <v>1748</v>
      </c>
      <c r="BG590" t="s">
        <v>1748</v>
      </c>
      <c r="BH590" t="s">
        <v>1748</v>
      </c>
      <c r="BI590" t="s">
        <v>1748</v>
      </c>
      <c r="BJ590" t="s">
        <v>10773</v>
      </c>
      <c r="BK590" t="s">
        <v>10774</v>
      </c>
      <c r="BL590" t="s">
        <v>10775</v>
      </c>
      <c r="BM590" t="s">
        <v>1748</v>
      </c>
      <c r="BN590" t="s">
        <v>1748</v>
      </c>
      <c r="BO590" t="s">
        <v>1748</v>
      </c>
      <c r="BP590" t="s">
        <v>10776</v>
      </c>
      <c r="BQ590" t="s">
        <v>10777</v>
      </c>
      <c r="BR590" t="s">
        <v>1748</v>
      </c>
      <c r="BS590" t="s">
        <v>3411</v>
      </c>
      <c r="BT590" t="s">
        <v>1869</v>
      </c>
      <c r="BU590" t="s">
        <v>1748</v>
      </c>
      <c r="BV590" t="s">
        <v>1748</v>
      </c>
      <c r="BW590" t="s">
        <v>1748</v>
      </c>
      <c r="BX590" t="s">
        <v>1748</v>
      </c>
    </row>
    <row r="591" spans="1:76" x14ac:dyDescent="0.3">
      <c r="A591" t="s">
        <v>417</v>
      </c>
      <c r="B591" t="s">
        <v>1734</v>
      </c>
      <c r="C591" t="s">
        <v>15227</v>
      </c>
      <c r="D591" t="s">
        <v>15314</v>
      </c>
      <c r="E591" t="s">
        <v>10778</v>
      </c>
      <c r="F591" t="s">
        <v>10767</v>
      </c>
      <c r="G591" t="s">
        <v>1873</v>
      </c>
      <c r="H591" t="s">
        <v>1740</v>
      </c>
      <c r="I591" t="s">
        <v>1834</v>
      </c>
      <c r="J591" t="s">
        <v>17346</v>
      </c>
      <c r="K591" t="s">
        <v>17347</v>
      </c>
      <c r="L591" t="s">
        <v>17348</v>
      </c>
      <c r="M591" t="s">
        <v>1745</v>
      </c>
      <c r="N591" t="s">
        <v>12557</v>
      </c>
      <c r="O591" t="s">
        <v>17349</v>
      </c>
      <c r="P591" t="s">
        <v>1913</v>
      </c>
      <c r="Q591" t="s">
        <v>1748</v>
      </c>
      <c r="R591" t="s">
        <v>2128</v>
      </c>
      <c r="S591" t="s">
        <v>2075</v>
      </c>
      <c r="T591" t="s">
        <v>10771</v>
      </c>
      <c r="U591" t="s">
        <v>15227</v>
      </c>
      <c r="V591" t="s">
        <v>1749</v>
      </c>
      <c r="W591" t="s">
        <v>2453</v>
      </c>
      <c r="X591" t="s">
        <v>2243</v>
      </c>
      <c r="Y591" t="s">
        <v>5741</v>
      </c>
      <c r="Z591" t="s">
        <v>7756</v>
      </c>
      <c r="AA591" t="s">
        <v>2346</v>
      </c>
      <c r="AB591" t="s">
        <v>2326</v>
      </c>
      <c r="AC591" t="s">
        <v>2075</v>
      </c>
      <c r="AD591" t="s">
        <v>1928</v>
      </c>
      <c r="AE591" t="s">
        <v>1946</v>
      </c>
      <c r="AF591" t="s">
        <v>1748</v>
      </c>
      <c r="AG591" t="s">
        <v>1748</v>
      </c>
      <c r="AH591" t="s">
        <v>1748</v>
      </c>
      <c r="AI591" t="s">
        <v>1748</v>
      </c>
      <c r="AJ591" t="s">
        <v>1748</v>
      </c>
      <c r="AK591" t="s">
        <v>1748</v>
      </c>
      <c r="AL591" t="s">
        <v>1748</v>
      </c>
      <c r="AM591" t="s">
        <v>1748</v>
      </c>
      <c r="AN591" t="s">
        <v>1748</v>
      </c>
      <c r="AO591" t="s">
        <v>1748</v>
      </c>
      <c r="AP591" t="s">
        <v>1748</v>
      </c>
      <c r="AQ591" t="s">
        <v>1748</v>
      </c>
      <c r="AR591" t="s">
        <v>1748</v>
      </c>
      <c r="AS591" t="s">
        <v>1748</v>
      </c>
      <c r="AT591" t="s">
        <v>1748</v>
      </c>
      <c r="AU591" t="s">
        <v>2218</v>
      </c>
      <c r="AV591" t="s">
        <v>1965</v>
      </c>
      <c r="AW591" t="s">
        <v>1854</v>
      </c>
      <c r="AX591" t="s">
        <v>1762</v>
      </c>
      <c r="AY591" t="s">
        <v>1857</v>
      </c>
      <c r="AZ591" t="s">
        <v>2003</v>
      </c>
      <c r="BA591" t="s">
        <v>1764</v>
      </c>
      <c r="BB591" t="s">
        <v>4577</v>
      </c>
      <c r="BC591" t="s">
        <v>3428</v>
      </c>
      <c r="BD591" t="s">
        <v>10783</v>
      </c>
      <c r="BE591" t="s">
        <v>1748</v>
      </c>
      <c r="BF591" t="s">
        <v>1748</v>
      </c>
      <c r="BG591" t="s">
        <v>1748</v>
      </c>
      <c r="BH591" t="s">
        <v>1748</v>
      </c>
      <c r="BI591" t="s">
        <v>1748</v>
      </c>
      <c r="BJ591" t="s">
        <v>10784</v>
      </c>
      <c r="BK591" t="s">
        <v>10785</v>
      </c>
      <c r="BL591" t="s">
        <v>10786</v>
      </c>
      <c r="BM591" t="s">
        <v>1748</v>
      </c>
      <c r="BN591" t="s">
        <v>1748</v>
      </c>
      <c r="BO591" t="s">
        <v>1748</v>
      </c>
      <c r="BP591" t="s">
        <v>10787</v>
      </c>
      <c r="BQ591" t="s">
        <v>10788</v>
      </c>
      <c r="BR591" t="s">
        <v>1748</v>
      </c>
      <c r="BS591" t="s">
        <v>3411</v>
      </c>
      <c r="BT591" t="s">
        <v>1869</v>
      </c>
      <c r="BU591" t="s">
        <v>1748</v>
      </c>
      <c r="BV591" t="s">
        <v>1748</v>
      </c>
      <c r="BW591" t="s">
        <v>1748</v>
      </c>
      <c r="BX591" t="s">
        <v>1748</v>
      </c>
    </row>
    <row r="592" spans="1:76" x14ac:dyDescent="0.3">
      <c r="A592" t="s">
        <v>372</v>
      </c>
      <c r="B592" t="s">
        <v>1734</v>
      </c>
      <c r="C592" t="s">
        <v>15227</v>
      </c>
      <c r="D592" t="s">
        <v>15447</v>
      </c>
      <c r="E592" t="s">
        <v>10789</v>
      </c>
      <c r="F592" t="s">
        <v>10767</v>
      </c>
      <c r="G592" t="s">
        <v>1873</v>
      </c>
      <c r="H592" t="s">
        <v>1960</v>
      </c>
      <c r="I592" t="s">
        <v>1834</v>
      </c>
      <c r="J592" t="s">
        <v>17350</v>
      </c>
      <c r="K592" t="s">
        <v>17351</v>
      </c>
      <c r="L592" t="s">
        <v>17352</v>
      </c>
      <c r="M592" t="s">
        <v>2318</v>
      </c>
      <c r="N592" t="s">
        <v>12557</v>
      </c>
      <c r="O592" t="s">
        <v>15456</v>
      </c>
      <c r="P592" t="s">
        <v>1748</v>
      </c>
      <c r="Q592" t="s">
        <v>1913</v>
      </c>
      <c r="R592" t="s">
        <v>4809</v>
      </c>
      <c r="S592" t="s">
        <v>1748</v>
      </c>
      <c r="T592" t="s">
        <v>10771</v>
      </c>
      <c r="U592" t="s">
        <v>15227</v>
      </c>
      <c r="V592" t="s">
        <v>1749</v>
      </c>
      <c r="W592" t="s">
        <v>2453</v>
      </c>
      <c r="X592" t="s">
        <v>2071</v>
      </c>
      <c r="Y592" t="s">
        <v>3067</v>
      </c>
      <c r="Z592" t="s">
        <v>3243</v>
      </c>
      <c r="AA592" t="s">
        <v>3336</v>
      </c>
      <c r="AB592" t="s">
        <v>3951</v>
      </c>
      <c r="AC592" t="s">
        <v>2245</v>
      </c>
      <c r="AD592" t="s">
        <v>2245</v>
      </c>
      <c r="AE592" t="s">
        <v>1989</v>
      </c>
      <c r="AF592" t="s">
        <v>1748</v>
      </c>
      <c r="AG592" t="s">
        <v>1748</v>
      </c>
      <c r="AH592" t="s">
        <v>1748</v>
      </c>
      <c r="AI592" t="s">
        <v>1748</v>
      </c>
      <c r="AJ592" t="s">
        <v>1748</v>
      </c>
      <c r="AK592" t="s">
        <v>1748</v>
      </c>
      <c r="AL592" t="s">
        <v>1748</v>
      </c>
      <c r="AM592" t="s">
        <v>1748</v>
      </c>
      <c r="AN592" t="s">
        <v>1748</v>
      </c>
      <c r="AO592" t="s">
        <v>1748</v>
      </c>
      <c r="AP592" t="s">
        <v>1748</v>
      </c>
      <c r="AQ592" t="s">
        <v>1748</v>
      </c>
      <c r="AR592" t="s">
        <v>1748</v>
      </c>
      <c r="AS592" t="s">
        <v>1748</v>
      </c>
      <c r="AT592" t="s">
        <v>1748</v>
      </c>
      <c r="AU592" t="s">
        <v>2218</v>
      </c>
      <c r="AV592" t="s">
        <v>1965</v>
      </c>
      <c r="AW592" t="s">
        <v>1854</v>
      </c>
      <c r="AX592" t="s">
        <v>1762</v>
      </c>
      <c r="AY592" t="s">
        <v>1857</v>
      </c>
      <c r="AZ592" t="s">
        <v>2003</v>
      </c>
      <c r="BA592" t="s">
        <v>1764</v>
      </c>
      <c r="BB592" t="s">
        <v>4577</v>
      </c>
      <c r="BC592" t="s">
        <v>3428</v>
      </c>
      <c r="BD592" t="s">
        <v>10792</v>
      </c>
      <c r="BE592" t="s">
        <v>1748</v>
      </c>
      <c r="BF592" t="s">
        <v>1748</v>
      </c>
      <c r="BG592" t="s">
        <v>1748</v>
      </c>
      <c r="BH592" t="s">
        <v>1748</v>
      </c>
      <c r="BI592" t="s">
        <v>1748</v>
      </c>
      <c r="BJ592" t="s">
        <v>10793</v>
      </c>
      <c r="BK592" t="s">
        <v>10794</v>
      </c>
      <c r="BL592" t="s">
        <v>10795</v>
      </c>
      <c r="BM592" t="s">
        <v>1748</v>
      </c>
      <c r="BN592" t="s">
        <v>1748</v>
      </c>
      <c r="BO592" t="s">
        <v>1748</v>
      </c>
      <c r="BP592" t="s">
        <v>10796</v>
      </c>
      <c r="BQ592" t="s">
        <v>10797</v>
      </c>
      <c r="BR592" t="s">
        <v>1748</v>
      </c>
      <c r="BS592" t="s">
        <v>4663</v>
      </c>
      <c r="BT592" t="s">
        <v>1869</v>
      </c>
      <c r="BU592" t="s">
        <v>1748</v>
      </c>
      <c r="BV592" t="s">
        <v>1748</v>
      </c>
      <c r="BW592" t="s">
        <v>1748</v>
      </c>
      <c r="BX592" t="s">
        <v>1748</v>
      </c>
    </row>
    <row r="593" spans="1:76" x14ac:dyDescent="0.3">
      <c r="A593" t="s">
        <v>475</v>
      </c>
      <c r="B593" t="s">
        <v>1734</v>
      </c>
      <c r="C593" t="s">
        <v>15227</v>
      </c>
      <c r="D593" t="s">
        <v>15314</v>
      </c>
      <c r="E593" t="s">
        <v>10798</v>
      </c>
      <c r="F593" t="s">
        <v>10767</v>
      </c>
      <c r="G593" t="s">
        <v>1873</v>
      </c>
      <c r="H593" t="s">
        <v>1740</v>
      </c>
      <c r="I593" t="s">
        <v>1834</v>
      </c>
      <c r="J593" t="s">
        <v>17353</v>
      </c>
      <c r="K593" t="s">
        <v>17354</v>
      </c>
      <c r="L593" t="s">
        <v>17355</v>
      </c>
      <c r="M593" t="s">
        <v>1745</v>
      </c>
      <c r="N593" t="s">
        <v>12557</v>
      </c>
      <c r="O593" t="s">
        <v>17356</v>
      </c>
      <c r="P593" t="s">
        <v>1913</v>
      </c>
      <c r="Q593" t="s">
        <v>1748</v>
      </c>
      <c r="R593" t="s">
        <v>2128</v>
      </c>
      <c r="S593" t="s">
        <v>2075</v>
      </c>
      <c r="T593" t="s">
        <v>10771</v>
      </c>
      <c r="U593" t="s">
        <v>15227</v>
      </c>
      <c r="V593" t="s">
        <v>1749</v>
      </c>
      <c r="W593" t="s">
        <v>2453</v>
      </c>
      <c r="X593" t="s">
        <v>2243</v>
      </c>
      <c r="Y593" t="s">
        <v>5741</v>
      </c>
      <c r="Z593" t="s">
        <v>7756</v>
      </c>
      <c r="AA593" t="s">
        <v>2346</v>
      </c>
      <c r="AB593" t="s">
        <v>2326</v>
      </c>
      <c r="AC593" t="s">
        <v>2075</v>
      </c>
      <c r="AD593" t="s">
        <v>1928</v>
      </c>
      <c r="AE593" t="s">
        <v>1946</v>
      </c>
      <c r="AF593" t="s">
        <v>1748</v>
      </c>
      <c r="AG593" t="s">
        <v>1748</v>
      </c>
      <c r="AH593" t="s">
        <v>1748</v>
      </c>
      <c r="AI593" t="s">
        <v>1748</v>
      </c>
      <c r="AJ593" t="s">
        <v>1748</v>
      </c>
      <c r="AK593" t="s">
        <v>1748</v>
      </c>
      <c r="AL593" t="s">
        <v>1748</v>
      </c>
      <c r="AM593" t="s">
        <v>1748</v>
      </c>
      <c r="AN593" t="s">
        <v>1748</v>
      </c>
      <c r="AO593" t="s">
        <v>1748</v>
      </c>
      <c r="AP593" t="s">
        <v>1748</v>
      </c>
      <c r="AQ593" t="s">
        <v>1748</v>
      </c>
      <c r="AR593" t="s">
        <v>1748</v>
      </c>
      <c r="AS593" t="s">
        <v>1748</v>
      </c>
      <c r="AT593" t="s">
        <v>1748</v>
      </c>
      <c r="AU593" t="s">
        <v>2218</v>
      </c>
      <c r="AV593" t="s">
        <v>1965</v>
      </c>
      <c r="AW593" t="s">
        <v>1854</v>
      </c>
      <c r="AX593" t="s">
        <v>1762</v>
      </c>
      <c r="AY593" t="s">
        <v>1857</v>
      </c>
      <c r="AZ593" t="s">
        <v>2003</v>
      </c>
      <c r="BA593" t="s">
        <v>1764</v>
      </c>
      <c r="BB593" t="s">
        <v>4577</v>
      </c>
      <c r="BC593" t="s">
        <v>3428</v>
      </c>
      <c r="BD593" t="s">
        <v>10803</v>
      </c>
      <c r="BE593" t="s">
        <v>10804</v>
      </c>
      <c r="BF593" t="s">
        <v>1748</v>
      </c>
      <c r="BG593" t="s">
        <v>1748</v>
      </c>
      <c r="BH593" t="s">
        <v>1748</v>
      </c>
      <c r="BI593" t="s">
        <v>1748</v>
      </c>
      <c r="BJ593" t="s">
        <v>10805</v>
      </c>
      <c r="BK593" t="s">
        <v>10806</v>
      </c>
      <c r="BL593" t="s">
        <v>10807</v>
      </c>
      <c r="BM593" t="s">
        <v>1748</v>
      </c>
      <c r="BN593" t="s">
        <v>1748</v>
      </c>
      <c r="BO593" t="s">
        <v>1748</v>
      </c>
      <c r="BP593" t="s">
        <v>10808</v>
      </c>
      <c r="BQ593" t="s">
        <v>10809</v>
      </c>
      <c r="BR593" t="s">
        <v>1748</v>
      </c>
      <c r="BS593" t="s">
        <v>3411</v>
      </c>
      <c r="BT593" t="s">
        <v>1869</v>
      </c>
      <c r="BU593" t="s">
        <v>1748</v>
      </c>
      <c r="BV593" t="s">
        <v>1748</v>
      </c>
      <c r="BW593" t="s">
        <v>1748</v>
      </c>
      <c r="BX593" t="s">
        <v>1748</v>
      </c>
    </row>
    <row r="594" spans="1:76" x14ac:dyDescent="0.3">
      <c r="A594" t="s">
        <v>371</v>
      </c>
      <c r="B594" t="s">
        <v>1734</v>
      </c>
      <c r="C594" t="s">
        <v>15227</v>
      </c>
      <c r="D594" t="s">
        <v>15447</v>
      </c>
      <c r="E594" t="s">
        <v>10810</v>
      </c>
      <c r="F594" t="s">
        <v>10767</v>
      </c>
      <c r="G594" t="s">
        <v>1873</v>
      </c>
      <c r="H594" t="s">
        <v>1740</v>
      </c>
      <c r="I594" t="s">
        <v>1834</v>
      </c>
      <c r="J594" t="s">
        <v>17357</v>
      </c>
      <c r="K594" t="s">
        <v>17358</v>
      </c>
      <c r="L594" t="s">
        <v>17359</v>
      </c>
      <c r="M594" t="s">
        <v>2318</v>
      </c>
      <c r="N594" t="s">
        <v>12557</v>
      </c>
      <c r="O594" t="s">
        <v>17349</v>
      </c>
      <c r="P594" t="s">
        <v>1748</v>
      </c>
      <c r="Q594" t="s">
        <v>1913</v>
      </c>
      <c r="R594" t="s">
        <v>4809</v>
      </c>
      <c r="S594" t="s">
        <v>1748</v>
      </c>
      <c r="T594" t="s">
        <v>10771</v>
      </c>
      <c r="U594" t="s">
        <v>15227</v>
      </c>
      <c r="V594" t="s">
        <v>1749</v>
      </c>
      <c r="W594" t="s">
        <v>2453</v>
      </c>
      <c r="X594" t="s">
        <v>2071</v>
      </c>
      <c r="Y594" t="s">
        <v>3067</v>
      </c>
      <c r="Z594" t="s">
        <v>3243</v>
      </c>
      <c r="AA594" t="s">
        <v>3336</v>
      </c>
      <c r="AB594" t="s">
        <v>3951</v>
      </c>
      <c r="AC594" t="s">
        <v>2245</v>
      </c>
      <c r="AD594" t="s">
        <v>2245</v>
      </c>
      <c r="AE594" t="s">
        <v>1989</v>
      </c>
      <c r="AF594" t="s">
        <v>1748</v>
      </c>
      <c r="AG594" t="s">
        <v>1748</v>
      </c>
      <c r="AH594" t="s">
        <v>1748</v>
      </c>
      <c r="AI594" t="s">
        <v>1748</v>
      </c>
      <c r="AJ594" t="s">
        <v>1748</v>
      </c>
      <c r="AK594" t="s">
        <v>1748</v>
      </c>
      <c r="AL594" t="s">
        <v>1748</v>
      </c>
      <c r="AM594" t="s">
        <v>1748</v>
      </c>
      <c r="AN594" t="s">
        <v>1748</v>
      </c>
      <c r="AO594" t="s">
        <v>1748</v>
      </c>
      <c r="AP594" t="s">
        <v>1748</v>
      </c>
      <c r="AQ594" t="s">
        <v>1748</v>
      </c>
      <c r="AR594" t="s">
        <v>1748</v>
      </c>
      <c r="AS594" t="s">
        <v>1748</v>
      </c>
      <c r="AT594" t="s">
        <v>1748</v>
      </c>
      <c r="AU594" t="s">
        <v>2218</v>
      </c>
      <c r="AV594" t="s">
        <v>1965</v>
      </c>
      <c r="AW594" t="s">
        <v>1854</v>
      </c>
      <c r="AX594" t="s">
        <v>1762</v>
      </c>
      <c r="AY594" t="s">
        <v>1857</v>
      </c>
      <c r="AZ594" t="s">
        <v>2003</v>
      </c>
      <c r="BA594" t="s">
        <v>1764</v>
      </c>
      <c r="BB594" t="s">
        <v>4577</v>
      </c>
      <c r="BC594" t="s">
        <v>3428</v>
      </c>
      <c r="BD594" t="s">
        <v>10813</v>
      </c>
      <c r="BE594" t="s">
        <v>1748</v>
      </c>
      <c r="BF594" t="s">
        <v>1748</v>
      </c>
      <c r="BG594" t="s">
        <v>1748</v>
      </c>
      <c r="BH594" t="s">
        <v>1748</v>
      </c>
      <c r="BI594" t="s">
        <v>1748</v>
      </c>
      <c r="BJ594" t="s">
        <v>10814</v>
      </c>
      <c r="BK594" t="s">
        <v>10815</v>
      </c>
      <c r="BL594" t="s">
        <v>10816</v>
      </c>
      <c r="BM594" t="s">
        <v>1748</v>
      </c>
      <c r="BN594" t="s">
        <v>1748</v>
      </c>
      <c r="BO594" t="s">
        <v>1748</v>
      </c>
      <c r="BP594" t="s">
        <v>10817</v>
      </c>
      <c r="BQ594" t="s">
        <v>10818</v>
      </c>
      <c r="BR594" t="s">
        <v>1748</v>
      </c>
      <c r="BS594" t="s">
        <v>4663</v>
      </c>
      <c r="BT594" t="s">
        <v>1869</v>
      </c>
      <c r="BU594" t="s">
        <v>1748</v>
      </c>
      <c r="BV594" t="s">
        <v>1748</v>
      </c>
      <c r="BW594" t="s">
        <v>1748</v>
      </c>
      <c r="BX594" t="s">
        <v>1748</v>
      </c>
    </row>
    <row r="595" spans="1:76" x14ac:dyDescent="0.3">
      <c r="A595" t="s">
        <v>375</v>
      </c>
      <c r="B595" t="s">
        <v>1734</v>
      </c>
      <c r="C595" t="s">
        <v>15227</v>
      </c>
      <c r="D595" t="s">
        <v>15447</v>
      </c>
      <c r="E595" t="s">
        <v>10819</v>
      </c>
      <c r="F595" t="s">
        <v>10767</v>
      </c>
      <c r="G595" t="s">
        <v>1873</v>
      </c>
      <c r="H595" t="s">
        <v>1740</v>
      </c>
      <c r="I595" t="s">
        <v>1834</v>
      </c>
      <c r="J595" t="s">
        <v>17360</v>
      </c>
      <c r="K595" t="s">
        <v>17361</v>
      </c>
      <c r="L595" t="s">
        <v>17362</v>
      </c>
      <c r="M595" t="s">
        <v>2318</v>
      </c>
      <c r="N595" t="s">
        <v>12557</v>
      </c>
      <c r="O595" t="s">
        <v>17356</v>
      </c>
      <c r="P595" t="s">
        <v>1748</v>
      </c>
      <c r="Q595" t="s">
        <v>1913</v>
      </c>
      <c r="R595" t="s">
        <v>4809</v>
      </c>
      <c r="S595" t="s">
        <v>1748</v>
      </c>
      <c r="T595" t="s">
        <v>10771</v>
      </c>
      <c r="U595" t="s">
        <v>15227</v>
      </c>
      <c r="V595" t="s">
        <v>1749</v>
      </c>
      <c r="W595" t="s">
        <v>2453</v>
      </c>
      <c r="X595" t="s">
        <v>2071</v>
      </c>
      <c r="Y595" t="s">
        <v>3067</v>
      </c>
      <c r="Z595" t="s">
        <v>3243</v>
      </c>
      <c r="AA595" t="s">
        <v>3336</v>
      </c>
      <c r="AB595" t="s">
        <v>3951</v>
      </c>
      <c r="AC595" t="s">
        <v>2245</v>
      </c>
      <c r="AD595" t="s">
        <v>2245</v>
      </c>
      <c r="AE595" t="s">
        <v>1989</v>
      </c>
      <c r="AF595" t="s">
        <v>1748</v>
      </c>
      <c r="AG595" t="s">
        <v>1748</v>
      </c>
      <c r="AH595" t="s">
        <v>1748</v>
      </c>
      <c r="AI595" t="s">
        <v>1748</v>
      </c>
      <c r="AJ595" t="s">
        <v>1748</v>
      </c>
      <c r="AK595" t="s">
        <v>1748</v>
      </c>
      <c r="AL595" t="s">
        <v>1748</v>
      </c>
      <c r="AM595" t="s">
        <v>1748</v>
      </c>
      <c r="AN595" t="s">
        <v>1748</v>
      </c>
      <c r="AO595" t="s">
        <v>1748</v>
      </c>
      <c r="AP595" t="s">
        <v>1748</v>
      </c>
      <c r="AQ595" t="s">
        <v>1748</v>
      </c>
      <c r="AR595" t="s">
        <v>1748</v>
      </c>
      <c r="AS595" t="s">
        <v>1748</v>
      </c>
      <c r="AT595" t="s">
        <v>1748</v>
      </c>
      <c r="AU595" t="s">
        <v>2218</v>
      </c>
      <c r="AV595" t="s">
        <v>1965</v>
      </c>
      <c r="AW595" t="s">
        <v>1854</v>
      </c>
      <c r="AX595" t="s">
        <v>1762</v>
      </c>
      <c r="AY595" t="s">
        <v>1857</v>
      </c>
      <c r="AZ595" t="s">
        <v>2003</v>
      </c>
      <c r="BA595" t="s">
        <v>1764</v>
      </c>
      <c r="BB595" t="s">
        <v>4577</v>
      </c>
      <c r="BC595" t="s">
        <v>3428</v>
      </c>
      <c r="BD595" t="s">
        <v>10822</v>
      </c>
      <c r="BE595" t="s">
        <v>10823</v>
      </c>
      <c r="BF595" t="s">
        <v>1748</v>
      </c>
      <c r="BG595" t="s">
        <v>1748</v>
      </c>
      <c r="BH595" t="s">
        <v>1748</v>
      </c>
      <c r="BI595" t="s">
        <v>1748</v>
      </c>
      <c r="BJ595" t="s">
        <v>10824</v>
      </c>
      <c r="BK595" t="s">
        <v>10825</v>
      </c>
      <c r="BL595" t="s">
        <v>10826</v>
      </c>
      <c r="BM595" t="s">
        <v>1748</v>
      </c>
      <c r="BN595" t="s">
        <v>1748</v>
      </c>
      <c r="BO595" t="s">
        <v>1748</v>
      </c>
      <c r="BP595" t="s">
        <v>10827</v>
      </c>
      <c r="BQ595" t="s">
        <v>10828</v>
      </c>
      <c r="BR595" t="s">
        <v>1748</v>
      </c>
      <c r="BS595" t="s">
        <v>4663</v>
      </c>
      <c r="BT595" t="s">
        <v>1869</v>
      </c>
      <c r="BU595" t="s">
        <v>1748</v>
      </c>
      <c r="BV595" t="s">
        <v>1748</v>
      </c>
      <c r="BW595" t="s">
        <v>1748</v>
      </c>
      <c r="BX595" t="s">
        <v>1748</v>
      </c>
    </row>
    <row r="596" spans="1:76" x14ac:dyDescent="0.3">
      <c r="A596" t="s">
        <v>344</v>
      </c>
      <c r="B596" t="s">
        <v>1734</v>
      </c>
      <c r="C596" t="s">
        <v>15227</v>
      </c>
      <c r="D596" t="s">
        <v>15324</v>
      </c>
      <c r="E596" t="s">
        <v>10829</v>
      </c>
      <c r="F596" t="s">
        <v>1508</v>
      </c>
      <c r="G596" t="s">
        <v>3301</v>
      </c>
      <c r="H596" t="s">
        <v>1740</v>
      </c>
      <c r="I596" t="s">
        <v>1834</v>
      </c>
      <c r="J596" t="s">
        <v>17363</v>
      </c>
      <c r="K596" t="s">
        <v>17364</v>
      </c>
      <c r="L596" t="s">
        <v>17365</v>
      </c>
      <c r="M596" t="s">
        <v>2272</v>
      </c>
      <c r="N596" t="s">
        <v>16837</v>
      </c>
      <c r="O596" t="s">
        <v>16046</v>
      </c>
      <c r="P596" t="s">
        <v>1748</v>
      </c>
      <c r="Q596" t="s">
        <v>2373</v>
      </c>
      <c r="R596" t="s">
        <v>3618</v>
      </c>
      <c r="S596" t="s">
        <v>1748</v>
      </c>
      <c r="T596" t="s">
        <v>10833</v>
      </c>
      <c r="U596" t="s">
        <v>15227</v>
      </c>
      <c r="V596" t="s">
        <v>3421</v>
      </c>
      <c r="W596" t="s">
        <v>1817</v>
      </c>
      <c r="X596" t="s">
        <v>10834</v>
      </c>
      <c r="Y596" t="s">
        <v>10834</v>
      </c>
      <c r="Z596" t="s">
        <v>10835</v>
      </c>
      <c r="AA596" t="s">
        <v>2074</v>
      </c>
      <c r="AB596" t="s">
        <v>2074</v>
      </c>
      <c r="AC596" t="s">
        <v>10836</v>
      </c>
      <c r="AD596" t="s">
        <v>4638</v>
      </c>
      <c r="AE596" t="s">
        <v>1928</v>
      </c>
      <c r="AF596" t="s">
        <v>1748</v>
      </c>
      <c r="AG596" t="s">
        <v>1748</v>
      </c>
      <c r="AH596" t="s">
        <v>1748</v>
      </c>
      <c r="AI596" t="s">
        <v>1748</v>
      </c>
      <c r="AJ596" t="s">
        <v>1748</v>
      </c>
      <c r="AK596" t="s">
        <v>1748</v>
      </c>
      <c r="AL596" t="s">
        <v>1748</v>
      </c>
      <c r="AM596" t="s">
        <v>1748</v>
      </c>
      <c r="AN596" t="s">
        <v>1748</v>
      </c>
      <c r="AO596" t="s">
        <v>1748</v>
      </c>
      <c r="AP596" t="s">
        <v>1748</v>
      </c>
      <c r="AQ596" t="s">
        <v>1748</v>
      </c>
      <c r="AR596" t="s">
        <v>1748</v>
      </c>
      <c r="AS596" t="s">
        <v>1748</v>
      </c>
      <c r="AT596" t="s">
        <v>1748</v>
      </c>
      <c r="AU596" t="s">
        <v>5545</v>
      </c>
      <c r="AV596" t="s">
        <v>10837</v>
      </c>
      <c r="AW596" t="s">
        <v>10838</v>
      </c>
      <c r="AX596" t="s">
        <v>6191</v>
      </c>
      <c r="AY596" t="s">
        <v>1857</v>
      </c>
      <c r="AZ596" t="s">
        <v>4953</v>
      </c>
      <c r="BA596" t="s">
        <v>1764</v>
      </c>
      <c r="BB596" t="s">
        <v>1947</v>
      </c>
      <c r="BC596" t="s">
        <v>1748</v>
      </c>
      <c r="BD596" t="s">
        <v>10839</v>
      </c>
      <c r="BE596" t="s">
        <v>10840</v>
      </c>
      <c r="BF596" t="s">
        <v>10841</v>
      </c>
      <c r="BG596" t="s">
        <v>1748</v>
      </c>
      <c r="BH596" t="s">
        <v>10842</v>
      </c>
      <c r="BI596" t="s">
        <v>10843</v>
      </c>
      <c r="BJ596" t="s">
        <v>10844</v>
      </c>
      <c r="BK596" t="s">
        <v>10845</v>
      </c>
      <c r="BL596" t="s">
        <v>1748</v>
      </c>
      <c r="BM596" t="s">
        <v>1748</v>
      </c>
      <c r="BN596" t="s">
        <v>17366</v>
      </c>
      <c r="BO596" t="s">
        <v>1748</v>
      </c>
      <c r="BP596" t="s">
        <v>1748</v>
      </c>
      <c r="BQ596" t="s">
        <v>1748</v>
      </c>
      <c r="BR596" t="s">
        <v>1748</v>
      </c>
      <c r="BS596" t="s">
        <v>1748</v>
      </c>
      <c r="BT596" t="s">
        <v>1869</v>
      </c>
      <c r="BU596" t="s">
        <v>1748</v>
      </c>
      <c r="BV596" t="s">
        <v>1748</v>
      </c>
      <c r="BW596" t="s">
        <v>1748</v>
      </c>
      <c r="BX596" t="s">
        <v>1748</v>
      </c>
    </row>
    <row r="597" spans="1:76" x14ac:dyDescent="0.3">
      <c r="A597" t="s">
        <v>582</v>
      </c>
      <c r="B597" t="s">
        <v>1734</v>
      </c>
      <c r="C597" t="s">
        <v>15227</v>
      </c>
      <c r="D597" t="s">
        <v>15282</v>
      </c>
      <c r="E597" t="s">
        <v>10847</v>
      </c>
      <c r="F597" t="s">
        <v>9122</v>
      </c>
      <c r="G597" t="s">
        <v>2093</v>
      </c>
      <c r="H597" t="s">
        <v>1740</v>
      </c>
      <c r="I597" t="s">
        <v>1834</v>
      </c>
      <c r="J597" t="s">
        <v>17367</v>
      </c>
      <c r="K597" t="s">
        <v>17368</v>
      </c>
      <c r="L597" t="s">
        <v>17369</v>
      </c>
      <c r="M597" t="s">
        <v>1745</v>
      </c>
      <c r="N597" t="s">
        <v>15306</v>
      </c>
      <c r="O597" t="s">
        <v>15506</v>
      </c>
      <c r="P597" t="s">
        <v>1748</v>
      </c>
      <c r="Q597" t="s">
        <v>1972</v>
      </c>
      <c r="R597" t="s">
        <v>1988</v>
      </c>
      <c r="S597" t="s">
        <v>1748</v>
      </c>
      <c r="T597" t="s">
        <v>1748</v>
      </c>
      <c r="U597" t="s">
        <v>15227</v>
      </c>
      <c r="V597" t="s">
        <v>1843</v>
      </c>
      <c r="W597" t="s">
        <v>4542</v>
      </c>
      <c r="X597" t="s">
        <v>5357</v>
      </c>
      <c r="Y597" t="s">
        <v>8068</v>
      </c>
      <c r="Z597" t="s">
        <v>2156</v>
      </c>
      <c r="AA597" t="s">
        <v>2022</v>
      </c>
      <c r="AB597" t="s">
        <v>3674</v>
      </c>
      <c r="AC597" t="s">
        <v>2165</v>
      </c>
      <c r="AD597" t="s">
        <v>2045</v>
      </c>
      <c r="AE597" t="s">
        <v>1988</v>
      </c>
      <c r="AF597" t="s">
        <v>1748</v>
      </c>
      <c r="AG597" t="s">
        <v>1748</v>
      </c>
      <c r="AH597" t="s">
        <v>1748</v>
      </c>
      <c r="AI597" t="s">
        <v>1748</v>
      </c>
      <c r="AJ597" t="s">
        <v>1748</v>
      </c>
      <c r="AK597" t="s">
        <v>1748</v>
      </c>
      <c r="AL597" t="s">
        <v>1748</v>
      </c>
      <c r="AM597" t="s">
        <v>1748</v>
      </c>
      <c r="AN597" t="s">
        <v>1748</v>
      </c>
      <c r="AO597" t="s">
        <v>1748</v>
      </c>
      <c r="AP597" t="s">
        <v>1748</v>
      </c>
      <c r="AQ597" t="s">
        <v>1748</v>
      </c>
      <c r="AR597" t="s">
        <v>1748</v>
      </c>
      <c r="AS597" t="s">
        <v>1748</v>
      </c>
      <c r="AT597" t="s">
        <v>1748</v>
      </c>
      <c r="AU597" t="s">
        <v>1927</v>
      </c>
      <c r="AV597" t="s">
        <v>1748</v>
      </c>
      <c r="AW597" t="s">
        <v>10851</v>
      </c>
      <c r="AX597" t="s">
        <v>1930</v>
      </c>
      <c r="AY597" t="s">
        <v>1763</v>
      </c>
      <c r="AZ597" t="s">
        <v>1931</v>
      </c>
      <c r="BA597" t="s">
        <v>1764</v>
      </c>
      <c r="BB597" t="s">
        <v>3287</v>
      </c>
      <c r="BC597" t="s">
        <v>1748</v>
      </c>
      <c r="BD597" t="s">
        <v>10852</v>
      </c>
      <c r="BE597" t="s">
        <v>1748</v>
      </c>
      <c r="BF597" t="s">
        <v>1748</v>
      </c>
      <c r="BG597" t="s">
        <v>1748</v>
      </c>
      <c r="BH597" t="s">
        <v>1748</v>
      </c>
      <c r="BI597" t="s">
        <v>1748</v>
      </c>
      <c r="BJ597" t="s">
        <v>10853</v>
      </c>
      <c r="BK597" t="s">
        <v>10854</v>
      </c>
      <c r="BL597" t="s">
        <v>10855</v>
      </c>
      <c r="BM597" t="s">
        <v>1748</v>
      </c>
      <c r="BN597" t="s">
        <v>17370</v>
      </c>
      <c r="BO597" t="s">
        <v>10857</v>
      </c>
      <c r="BP597" t="s">
        <v>10858</v>
      </c>
      <c r="BQ597" t="s">
        <v>10859</v>
      </c>
      <c r="BR597" t="s">
        <v>1748</v>
      </c>
      <c r="BS597" t="s">
        <v>2792</v>
      </c>
      <c r="BT597" t="s">
        <v>3297</v>
      </c>
      <c r="BU597" t="s">
        <v>1748</v>
      </c>
      <c r="BV597" t="s">
        <v>1748</v>
      </c>
      <c r="BW597" t="s">
        <v>1748</v>
      </c>
      <c r="BX597" t="s">
        <v>1748</v>
      </c>
    </row>
    <row r="598" spans="1:76" x14ac:dyDescent="0.3">
      <c r="A598" t="s">
        <v>325</v>
      </c>
      <c r="B598" t="s">
        <v>1734</v>
      </c>
      <c r="C598" t="s">
        <v>15227</v>
      </c>
      <c r="D598" t="s">
        <v>15282</v>
      </c>
      <c r="E598" t="s">
        <v>10860</v>
      </c>
      <c r="F598" t="s">
        <v>10861</v>
      </c>
      <c r="G598" t="s">
        <v>2093</v>
      </c>
      <c r="H598" t="s">
        <v>1740</v>
      </c>
      <c r="I598" t="s">
        <v>1834</v>
      </c>
      <c r="J598" t="s">
        <v>17371</v>
      </c>
      <c r="K598" t="s">
        <v>17372</v>
      </c>
      <c r="L598" t="s">
        <v>17373</v>
      </c>
      <c r="M598" t="s">
        <v>1745</v>
      </c>
      <c r="N598" t="s">
        <v>15306</v>
      </c>
      <c r="O598" t="s">
        <v>15506</v>
      </c>
      <c r="P598" t="s">
        <v>1748</v>
      </c>
      <c r="Q598" t="s">
        <v>1748</v>
      </c>
      <c r="R598" t="s">
        <v>2188</v>
      </c>
      <c r="S598" t="s">
        <v>1748</v>
      </c>
      <c r="T598" t="s">
        <v>1748</v>
      </c>
      <c r="U598" t="s">
        <v>15227</v>
      </c>
      <c r="V598" t="s">
        <v>1843</v>
      </c>
      <c r="W598" t="s">
        <v>4542</v>
      </c>
      <c r="X598" t="s">
        <v>2021</v>
      </c>
      <c r="Y598" t="s">
        <v>6053</v>
      </c>
      <c r="Z598" t="s">
        <v>3117</v>
      </c>
      <c r="AA598" t="s">
        <v>2022</v>
      </c>
      <c r="AB598" t="s">
        <v>3674</v>
      </c>
      <c r="AC598" t="s">
        <v>2165</v>
      </c>
      <c r="AD598" t="s">
        <v>2045</v>
      </c>
      <c r="AE598" t="s">
        <v>1988</v>
      </c>
      <c r="AF598" t="s">
        <v>1748</v>
      </c>
      <c r="AG598" t="s">
        <v>1748</v>
      </c>
      <c r="AH598" t="s">
        <v>1748</v>
      </c>
      <c r="AI598" t="s">
        <v>1748</v>
      </c>
      <c r="AJ598" t="s">
        <v>1748</v>
      </c>
      <c r="AK598" t="s">
        <v>1748</v>
      </c>
      <c r="AL598" t="s">
        <v>1748</v>
      </c>
      <c r="AM598" t="s">
        <v>1748</v>
      </c>
      <c r="AN598" t="s">
        <v>1748</v>
      </c>
      <c r="AO598" t="s">
        <v>1748</v>
      </c>
      <c r="AP598" t="s">
        <v>1748</v>
      </c>
      <c r="AQ598" t="s">
        <v>1748</v>
      </c>
      <c r="AR598" t="s">
        <v>1748</v>
      </c>
      <c r="AS598" t="s">
        <v>1748</v>
      </c>
      <c r="AT598" t="s">
        <v>1748</v>
      </c>
      <c r="AU598" t="s">
        <v>1927</v>
      </c>
      <c r="AV598" t="s">
        <v>1748</v>
      </c>
      <c r="AW598" t="s">
        <v>6767</v>
      </c>
      <c r="AX598" t="s">
        <v>1930</v>
      </c>
      <c r="AY598" t="s">
        <v>1763</v>
      </c>
      <c r="AZ598" t="s">
        <v>1931</v>
      </c>
      <c r="BA598" t="s">
        <v>1764</v>
      </c>
      <c r="BB598" t="s">
        <v>1947</v>
      </c>
      <c r="BC598" t="s">
        <v>1748</v>
      </c>
      <c r="BD598" t="s">
        <v>10865</v>
      </c>
      <c r="BE598" t="s">
        <v>1748</v>
      </c>
      <c r="BF598" t="s">
        <v>1748</v>
      </c>
      <c r="BG598" t="s">
        <v>1748</v>
      </c>
      <c r="BH598" t="s">
        <v>1748</v>
      </c>
      <c r="BI598" t="s">
        <v>1748</v>
      </c>
      <c r="BJ598" t="s">
        <v>10866</v>
      </c>
      <c r="BK598" t="s">
        <v>10867</v>
      </c>
      <c r="BL598" t="s">
        <v>10868</v>
      </c>
      <c r="BM598" t="s">
        <v>1748</v>
      </c>
      <c r="BN598" t="s">
        <v>17374</v>
      </c>
      <c r="BO598" t="s">
        <v>10870</v>
      </c>
      <c r="BP598" t="s">
        <v>10871</v>
      </c>
      <c r="BQ598" t="s">
        <v>10872</v>
      </c>
      <c r="BR598" t="s">
        <v>1748</v>
      </c>
      <c r="BS598" t="s">
        <v>2792</v>
      </c>
      <c r="BT598" t="s">
        <v>3297</v>
      </c>
      <c r="BU598" t="s">
        <v>1748</v>
      </c>
      <c r="BV598" t="s">
        <v>1748</v>
      </c>
      <c r="BW598" t="s">
        <v>1748</v>
      </c>
      <c r="BX598" t="s">
        <v>1748</v>
      </c>
    </row>
    <row r="599" spans="1:76" x14ac:dyDescent="0.3">
      <c r="A599" t="s">
        <v>316</v>
      </c>
      <c r="B599" t="s">
        <v>1734</v>
      </c>
      <c r="C599" t="s">
        <v>15227</v>
      </c>
      <c r="D599" t="s">
        <v>15228</v>
      </c>
      <c r="E599" t="s">
        <v>10873</v>
      </c>
      <c r="F599" t="s">
        <v>10874</v>
      </c>
      <c r="G599" t="s">
        <v>1739</v>
      </c>
      <c r="H599" t="s">
        <v>1740</v>
      </c>
      <c r="I599" t="s">
        <v>1834</v>
      </c>
      <c r="J599" t="s">
        <v>17375</v>
      </c>
      <c r="K599" t="s">
        <v>17376</v>
      </c>
      <c r="L599" t="s">
        <v>17377</v>
      </c>
      <c r="M599" t="s">
        <v>1745</v>
      </c>
      <c r="N599" t="s">
        <v>12557</v>
      </c>
      <c r="O599" t="s">
        <v>15232</v>
      </c>
      <c r="P599" t="s">
        <v>1748</v>
      </c>
      <c r="Q599" t="s">
        <v>1748</v>
      </c>
      <c r="R599" t="s">
        <v>1748</v>
      </c>
      <c r="S599" t="s">
        <v>1748</v>
      </c>
      <c r="T599" t="s">
        <v>1748</v>
      </c>
      <c r="U599" t="s">
        <v>15227</v>
      </c>
      <c r="V599" t="s">
        <v>1749</v>
      </c>
      <c r="W599" t="s">
        <v>1750</v>
      </c>
      <c r="X599" t="s">
        <v>10878</v>
      </c>
      <c r="Y599" t="s">
        <v>10879</v>
      </c>
      <c r="Z599" t="s">
        <v>6401</v>
      </c>
      <c r="AA599" t="s">
        <v>3336</v>
      </c>
      <c r="AB599" t="s">
        <v>10880</v>
      </c>
      <c r="AC599" t="s">
        <v>1965</v>
      </c>
      <c r="AD599" t="s">
        <v>2165</v>
      </c>
      <c r="AE599" t="s">
        <v>1790</v>
      </c>
      <c r="AF599" t="s">
        <v>1748</v>
      </c>
      <c r="AG599" t="s">
        <v>1748</v>
      </c>
      <c r="AH599" t="s">
        <v>1748</v>
      </c>
      <c r="AI599" t="s">
        <v>1748</v>
      </c>
      <c r="AJ599" t="s">
        <v>1748</v>
      </c>
      <c r="AK599" t="s">
        <v>1748</v>
      </c>
      <c r="AL599" t="s">
        <v>1748</v>
      </c>
      <c r="AM599" t="s">
        <v>1748</v>
      </c>
      <c r="AN599" t="s">
        <v>1748</v>
      </c>
      <c r="AO599" t="s">
        <v>1748</v>
      </c>
      <c r="AP599" t="s">
        <v>1748</v>
      </c>
      <c r="AQ599" t="s">
        <v>1748</v>
      </c>
      <c r="AR599" t="s">
        <v>1748</v>
      </c>
      <c r="AS599" t="s">
        <v>1748</v>
      </c>
      <c r="AT599" t="s">
        <v>1748</v>
      </c>
      <c r="AU599" t="s">
        <v>6291</v>
      </c>
      <c r="AV599" t="s">
        <v>1748</v>
      </c>
      <c r="AW599" t="s">
        <v>10881</v>
      </c>
      <c r="AX599" t="s">
        <v>1762</v>
      </c>
      <c r="AY599" t="s">
        <v>1763</v>
      </c>
      <c r="AZ599" t="s">
        <v>1748</v>
      </c>
      <c r="BA599" t="s">
        <v>1764</v>
      </c>
      <c r="BB599" t="s">
        <v>1765</v>
      </c>
      <c r="BC599" t="s">
        <v>1748</v>
      </c>
      <c r="BD599" t="s">
        <v>10882</v>
      </c>
      <c r="BE599" t="s">
        <v>10883</v>
      </c>
      <c r="BF599" t="s">
        <v>1748</v>
      </c>
      <c r="BG599" t="s">
        <v>1748</v>
      </c>
      <c r="BH599" t="s">
        <v>1748</v>
      </c>
      <c r="BI599" t="s">
        <v>1748</v>
      </c>
      <c r="BJ599" t="s">
        <v>10884</v>
      </c>
      <c r="BK599" t="s">
        <v>10885</v>
      </c>
      <c r="BL599" t="s">
        <v>10886</v>
      </c>
      <c r="BM599" t="s">
        <v>1748</v>
      </c>
      <c r="BN599" t="s">
        <v>1748</v>
      </c>
      <c r="BO599" t="s">
        <v>10887</v>
      </c>
      <c r="BP599" t="s">
        <v>10888</v>
      </c>
      <c r="BQ599" t="s">
        <v>10889</v>
      </c>
      <c r="BR599" t="s">
        <v>1748</v>
      </c>
      <c r="BS599" t="s">
        <v>3411</v>
      </c>
      <c r="BT599" t="s">
        <v>1777</v>
      </c>
      <c r="BU599" t="s">
        <v>1748</v>
      </c>
      <c r="BV599" t="s">
        <v>1748</v>
      </c>
      <c r="BW599" t="s">
        <v>1748</v>
      </c>
      <c r="BX599" t="s">
        <v>1748</v>
      </c>
    </row>
    <row r="600" spans="1:76" x14ac:dyDescent="0.3">
      <c r="A600" t="s">
        <v>366</v>
      </c>
      <c r="B600" t="s">
        <v>1734</v>
      </c>
      <c r="C600" t="s">
        <v>15227</v>
      </c>
      <c r="D600" t="s">
        <v>15694</v>
      </c>
      <c r="E600" t="s">
        <v>10890</v>
      </c>
      <c r="F600" t="s">
        <v>10891</v>
      </c>
      <c r="G600" t="s">
        <v>2093</v>
      </c>
      <c r="H600" t="s">
        <v>1780</v>
      </c>
      <c r="I600" t="s">
        <v>4066</v>
      </c>
      <c r="J600" t="s">
        <v>17378</v>
      </c>
      <c r="K600" t="s">
        <v>17379</v>
      </c>
      <c r="L600" t="s">
        <v>17380</v>
      </c>
      <c r="M600" t="s">
        <v>2154</v>
      </c>
      <c r="N600" t="s">
        <v>12583</v>
      </c>
      <c r="O600" t="s">
        <v>15292</v>
      </c>
      <c r="P600" t="s">
        <v>2183</v>
      </c>
      <c r="Q600" t="s">
        <v>6906</v>
      </c>
      <c r="R600" t="s">
        <v>6907</v>
      </c>
      <c r="S600" t="s">
        <v>1748</v>
      </c>
      <c r="T600" t="s">
        <v>1748</v>
      </c>
      <c r="U600" t="s">
        <v>15241</v>
      </c>
      <c r="V600" t="s">
        <v>1816</v>
      </c>
      <c r="W600" t="s">
        <v>1844</v>
      </c>
      <c r="X600" t="s">
        <v>6289</v>
      </c>
      <c r="Y600" t="s">
        <v>10894</v>
      </c>
      <c r="Z600" t="s">
        <v>10895</v>
      </c>
      <c r="AA600" t="s">
        <v>3018</v>
      </c>
      <c r="AB600" t="s">
        <v>9889</v>
      </c>
      <c r="AC600" t="s">
        <v>6910</v>
      </c>
      <c r="AD600" t="s">
        <v>6910</v>
      </c>
      <c r="AE600" t="s">
        <v>4766</v>
      </c>
      <c r="AF600" t="s">
        <v>1748</v>
      </c>
      <c r="AG600" t="s">
        <v>1748</v>
      </c>
      <c r="AH600" t="s">
        <v>1748</v>
      </c>
      <c r="AI600" t="s">
        <v>1748</v>
      </c>
      <c r="AJ600" t="s">
        <v>1748</v>
      </c>
      <c r="AK600" t="s">
        <v>1748</v>
      </c>
      <c r="AL600" t="s">
        <v>1748</v>
      </c>
      <c r="AM600" t="s">
        <v>1748</v>
      </c>
      <c r="AN600" t="s">
        <v>1748</v>
      </c>
      <c r="AO600" t="s">
        <v>1748</v>
      </c>
      <c r="AP600" t="s">
        <v>1748</v>
      </c>
      <c r="AQ600" t="s">
        <v>1748</v>
      </c>
      <c r="AR600" t="s">
        <v>1748</v>
      </c>
      <c r="AS600" t="s">
        <v>1748</v>
      </c>
      <c r="AT600" t="s">
        <v>1748</v>
      </c>
      <c r="AU600" t="s">
        <v>1748</v>
      </c>
      <c r="AV600" t="s">
        <v>1748</v>
      </c>
      <c r="AW600" t="s">
        <v>1748</v>
      </c>
      <c r="AX600" t="s">
        <v>1748</v>
      </c>
      <c r="AY600" t="s">
        <v>1748</v>
      </c>
      <c r="AZ600" t="s">
        <v>1748</v>
      </c>
      <c r="BA600" t="s">
        <v>1748</v>
      </c>
      <c r="BB600" t="s">
        <v>1947</v>
      </c>
      <c r="BC600" t="s">
        <v>1748</v>
      </c>
      <c r="BD600" t="s">
        <v>10896</v>
      </c>
      <c r="BE600" t="s">
        <v>1748</v>
      </c>
      <c r="BF600" t="s">
        <v>1748</v>
      </c>
      <c r="BG600" t="s">
        <v>1748</v>
      </c>
      <c r="BH600" t="s">
        <v>1748</v>
      </c>
      <c r="BI600" t="s">
        <v>1748</v>
      </c>
      <c r="BJ600" t="s">
        <v>10897</v>
      </c>
      <c r="BK600" t="s">
        <v>1748</v>
      </c>
      <c r="BL600" t="s">
        <v>1748</v>
      </c>
      <c r="BM600" t="s">
        <v>1748</v>
      </c>
      <c r="BN600" t="s">
        <v>17381</v>
      </c>
      <c r="BO600" t="s">
        <v>1748</v>
      </c>
      <c r="BP600" t="s">
        <v>1748</v>
      </c>
      <c r="BQ600" t="s">
        <v>1748</v>
      </c>
      <c r="BR600" t="s">
        <v>1748</v>
      </c>
      <c r="BS600" t="s">
        <v>1748</v>
      </c>
      <c r="BT600" t="s">
        <v>1903</v>
      </c>
      <c r="BU600" t="s">
        <v>1748</v>
      </c>
      <c r="BV600" t="s">
        <v>1748</v>
      </c>
      <c r="BW600" t="s">
        <v>1748</v>
      </c>
      <c r="BX600" t="s">
        <v>1748</v>
      </c>
    </row>
    <row r="601" spans="1:76" x14ac:dyDescent="0.3">
      <c r="A601" t="s">
        <v>269</v>
      </c>
      <c r="B601" t="s">
        <v>10899</v>
      </c>
      <c r="C601" t="s">
        <v>15241</v>
      </c>
      <c r="D601" t="s">
        <v>15253</v>
      </c>
      <c r="E601" t="s">
        <v>1941</v>
      </c>
      <c r="F601" t="s">
        <v>1906</v>
      </c>
      <c r="G601" t="s">
        <v>1739</v>
      </c>
      <c r="H601" t="s">
        <v>1740</v>
      </c>
      <c r="I601" t="s">
        <v>1741</v>
      </c>
      <c r="J601" t="s">
        <v>17382</v>
      </c>
      <c r="K601" t="s">
        <v>17383</v>
      </c>
      <c r="L601" t="s">
        <v>17384</v>
      </c>
      <c r="M601" t="s">
        <v>1745</v>
      </c>
      <c r="N601" t="s">
        <v>12583</v>
      </c>
      <c r="O601" t="s">
        <v>15261</v>
      </c>
      <c r="P601" t="s">
        <v>1748</v>
      </c>
      <c r="Q601" t="s">
        <v>1912</v>
      </c>
      <c r="R601" t="s">
        <v>1913</v>
      </c>
      <c r="S601" t="s">
        <v>1914</v>
      </c>
      <c r="T601" t="s">
        <v>1748</v>
      </c>
      <c r="U601" t="s">
        <v>15227</v>
      </c>
      <c r="V601" t="s">
        <v>1843</v>
      </c>
      <c r="W601" t="s">
        <v>1917</v>
      </c>
      <c r="X601" t="s">
        <v>1918</v>
      </c>
      <c r="Y601" t="s">
        <v>1919</v>
      </c>
      <c r="Z601" t="s">
        <v>1920</v>
      </c>
      <c r="AA601" t="s">
        <v>1921</v>
      </c>
      <c r="AB601" t="s">
        <v>1922</v>
      </c>
      <c r="AC601" t="s">
        <v>1923</v>
      </c>
      <c r="AD601" t="s">
        <v>1790</v>
      </c>
      <c r="AE601" t="s">
        <v>1946</v>
      </c>
      <c r="AF601" t="s">
        <v>1748</v>
      </c>
      <c r="AG601" t="s">
        <v>1748</v>
      </c>
      <c r="AH601" t="s">
        <v>1748</v>
      </c>
      <c r="AI601" t="s">
        <v>1748</v>
      </c>
      <c r="AJ601" t="s">
        <v>1748</v>
      </c>
      <c r="AK601" t="s">
        <v>1748</v>
      </c>
      <c r="AL601" t="s">
        <v>1748</v>
      </c>
      <c r="AM601" t="s">
        <v>1748</v>
      </c>
      <c r="AN601" t="s">
        <v>1748</v>
      </c>
      <c r="AO601" t="s">
        <v>1748</v>
      </c>
      <c r="AP601" t="s">
        <v>1748</v>
      </c>
      <c r="AQ601" t="s">
        <v>1748</v>
      </c>
      <c r="AR601" t="s">
        <v>1748</v>
      </c>
      <c r="AS601" t="s">
        <v>1748</v>
      </c>
      <c r="AT601" t="s">
        <v>1748</v>
      </c>
      <c r="AU601" t="s">
        <v>3675</v>
      </c>
      <c r="AV601" t="s">
        <v>1748</v>
      </c>
      <c r="AW601" t="s">
        <v>8051</v>
      </c>
      <c r="AX601" t="s">
        <v>1930</v>
      </c>
      <c r="AY601" t="s">
        <v>1763</v>
      </c>
      <c r="AZ601" t="s">
        <v>4841</v>
      </c>
      <c r="BA601" t="s">
        <v>1764</v>
      </c>
      <c r="BB601" t="s">
        <v>1947</v>
      </c>
      <c r="BC601" t="s">
        <v>1748</v>
      </c>
      <c r="BD601" t="s">
        <v>10903</v>
      </c>
      <c r="BE601" t="s">
        <v>10904</v>
      </c>
      <c r="BF601" t="s">
        <v>1748</v>
      </c>
      <c r="BG601" t="s">
        <v>1748</v>
      </c>
      <c r="BH601" t="s">
        <v>1748</v>
      </c>
      <c r="BI601" t="s">
        <v>1748</v>
      </c>
      <c r="BJ601" t="s">
        <v>10905</v>
      </c>
      <c r="BK601" t="s">
        <v>10906</v>
      </c>
      <c r="BL601" t="s">
        <v>1748</v>
      </c>
      <c r="BM601" t="s">
        <v>1748</v>
      </c>
      <c r="BN601" t="s">
        <v>1748</v>
      </c>
      <c r="BO601" t="s">
        <v>10907</v>
      </c>
      <c r="BP601" t="s">
        <v>1748</v>
      </c>
      <c r="BQ601" t="s">
        <v>1748</v>
      </c>
      <c r="BR601" t="s">
        <v>1748</v>
      </c>
      <c r="BS601" t="s">
        <v>1748</v>
      </c>
      <c r="BT601" t="s">
        <v>1869</v>
      </c>
      <c r="BU601" t="s">
        <v>1748</v>
      </c>
      <c r="BV601" t="s">
        <v>1748</v>
      </c>
      <c r="BW601" t="s">
        <v>1748</v>
      </c>
      <c r="BX601" t="s">
        <v>1748</v>
      </c>
    </row>
    <row r="602" spans="1:76" x14ac:dyDescent="0.3">
      <c r="A602" t="s">
        <v>617</v>
      </c>
      <c r="B602" t="s">
        <v>1734</v>
      </c>
      <c r="C602" t="s">
        <v>15227</v>
      </c>
      <c r="D602" t="s">
        <v>15293</v>
      </c>
      <c r="E602" t="s">
        <v>10908</v>
      </c>
      <c r="F602" t="s">
        <v>1524</v>
      </c>
      <c r="G602" t="s">
        <v>2093</v>
      </c>
      <c r="H602" t="s">
        <v>1960</v>
      </c>
      <c r="I602" t="s">
        <v>1748</v>
      </c>
      <c r="J602" t="s">
        <v>17385</v>
      </c>
      <c r="K602" t="s">
        <v>17386</v>
      </c>
      <c r="L602" t="s">
        <v>17387</v>
      </c>
      <c r="M602" t="s">
        <v>7133</v>
      </c>
      <c r="N602" t="s">
        <v>16418</v>
      </c>
      <c r="O602" t="s">
        <v>17388</v>
      </c>
      <c r="P602" t="s">
        <v>7144</v>
      </c>
      <c r="Q602" t="s">
        <v>6457</v>
      </c>
      <c r="R602" t="s">
        <v>2372</v>
      </c>
      <c r="S602" t="s">
        <v>1748</v>
      </c>
      <c r="T602" t="s">
        <v>1748</v>
      </c>
      <c r="U602" t="s">
        <v>15241</v>
      </c>
      <c r="V602" t="s">
        <v>1748</v>
      </c>
      <c r="W602" t="s">
        <v>1992</v>
      </c>
      <c r="X602" t="s">
        <v>5022</v>
      </c>
      <c r="Y602" t="s">
        <v>3280</v>
      </c>
      <c r="Z602" t="s">
        <v>4160</v>
      </c>
      <c r="AA602" t="s">
        <v>1921</v>
      </c>
      <c r="AB602" t="s">
        <v>4300</v>
      </c>
      <c r="AC602" t="s">
        <v>2187</v>
      </c>
      <c r="AD602" t="s">
        <v>2188</v>
      </c>
      <c r="AE602" t="s">
        <v>2188</v>
      </c>
      <c r="AF602" t="s">
        <v>4150</v>
      </c>
      <c r="AG602" t="s">
        <v>2188</v>
      </c>
      <c r="AH602" t="s">
        <v>2188</v>
      </c>
      <c r="AI602" t="s">
        <v>1748</v>
      </c>
      <c r="AJ602" t="s">
        <v>1748</v>
      </c>
      <c r="AK602" t="s">
        <v>1748</v>
      </c>
      <c r="AL602" t="s">
        <v>2189</v>
      </c>
      <c r="AM602" t="s">
        <v>1822</v>
      </c>
      <c r="AN602" t="s">
        <v>2052</v>
      </c>
      <c r="AO602" t="s">
        <v>10913</v>
      </c>
      <c r="AP602" t="s">
        <v>2188</v>
      </c>
      <c r="AQ602" t="s">
        <v>2188</v>
      </c>
      <c r="AR602" t="s">
        <v>1748</v>
      </c>
      <c r="AS602" t="s">
        <v>1748</v>
      </c>
      <c r="AT602" t="s">
        <v>1748</v>
      </c>
      <c r="AU602" t="s">
        <v>1748</v>
      </c>
      <c r="AV602" t="s">
        <v>1748</v>
      </c>
      <c r="AW602" t="s">
        <v>1748</v>
      </c>
      <c r="AX602" t="s">
        <v>1748</v>
      </c>
      <c r="AY602" t="s">
        <v>1748</v>
      </c>
      <c r="AZ602" t="s">
        <v>1748</v>
      </c>
      <c r="BA602" t="s">
        <v>1748</v>
      </c>
      <c r="BB602" t="s">
        <v>1947</v>
      </c>
      <c r="BC602" t="s">
        <v>1748</v>
      </c>
      <c r="BD602" t="s">
        <v>10914</v>
      </c>
      <c r="BE602" t="s">
        <v>1748</v>
      </c>
      <c r="BF602" t="s">
        <v>1748</v>
      </c>
      <c r="BG602" t="s">
        <v>1748</v>
      </c>
      <c r="BH602" t="s">
        <v>1748</v>
      </c>
      <c r="BI602" t="s">
        <v>1748</v>
      </c>
      <c r="BJ602" t="s">
        <v>10915</v>
      </c>
      <c r="BK602" t="s">
        <v>1748</v>
      </c>
      <c r="BL602" t="s">
        <v>1748</v>
      </c>
      <c r="BM602" t="s">
        <v>10916</v>
      </c>
      <c r="BN602" t="s">
        <v>1748</v>
      </c>
      <c r="BO602" t="s">
        <v>1748</v>
      </c>
      <c r="BP602" t="s">
        <v>1748</v>
      </c>
      <c r="BQ602" t="s">
        <v>1748</v>
      </c>
      <c r="BR602" t="s">
        <v>1748</v>
      </c>
      <c r="BS602" t="s">
        <v>1748</v>
      </c>
      <c r="BT602" t="s">
        <v>1830</v>
      </c>
      <c r="BU602" t="s">
        <v>1748</v>
      </c>
      <c r="BV602" t="s">
        <v>1748</v>
      </c>
      <c r="BW602" t="s">
        <v>1748</v>
      </c>
      <c r="BX602" t="s">
        <v>7148</v>
      </c>
    </row>
    <row r="603" spans="1:76" x14ac:dyDescent="0.3">
      <c r="A603" t="s">
        <v>674</v>
      </c>
      <c r="B603" t="s">
        <v>1734</v>
      </c>
      <c r="C603" t="s">
        <v>15227</v>
      </c>
      <c r="D603" t="s">
        <v>15302</v>
      </c>
      <c r="E603" t="s">
        <v>10917</v>
      </c>
      <c r="F603" t="s">
        <v>7129</v>
      </c>
      <c r="G603" t="s">
        <v>2093</v>
      </c>
      <c r="H603" t="s">
        <v>1960</v>
      </c>
      <c r="I603" t="s">
        <v>1748</v>
      </c>
      <c r="J603" t="s">
        <v>17389</v>
      </c>
      <c r="K603" t="s">
        <v>17386</v>
      </c>
      <c r="L603" t="s">
        <v>17390</v>
      </c>
      <c r="M603" t="s">
        <v>7133</v>
      </c>
      <c r="N603" t="s">
        <v>16418</v>
      </c>
      <c r="O603" t="s">
        <v>17388</v>
      </c>
      <c r="P603" t="s">
        <v>2296</v>
      </c>
      <c r="Q603" t="s">
        <v>1760</v>
      </c>
      <c r="R603" t="s">
        <v>3927</v>
      </c>
      <c r="S603" t="s">
        <v>1748</v>
      </c>
      <c r="T603" t="s">
        <v>1748</v>
      </c>
      <c r="U603" t="s">
        <v>15241</v>
      </c>
      <c r="V603" t="s">
        <v>1748</v>
      </c>
      <c r="W603" t="s">
        <v>1992</v>
      </c>
      <c r="X603" t="s">
        <v>7135</v>
      </c>
      <c r="Y603" t="s">
        <v>7136</v>
      </c>
      <c r="Z603" t="s">
        <v>6054</v>
      </c>
      <c r="AA603" t="s">
        <v>1921</v>
      </c>
      <c r="AB603" t="s">
        <v>4300</v>
      </c>
      <c r="AC603" t="s">
        <v>2187</v>
      </c>
      <c r="AD603" t="s">
        <v>2188</v>
      </c>
      <c r="AE603" t="s">
        <v>2188</v>
      </c>
      <c r="AF603" t="s">
        <v>4150</v>
      </c>
      <c r="AG603" t="s">
        <v>2188</v>
      </c>
      <c r="AH603" t="s">
        <v>2188</v>
      </c>
      <c r="AI603" t="s">
        <v>1748</v>
      </c>
      <c r="AJ603" t="s">
        <v>1748</v>
      </c>
      <c r="AK603" t="s">
        <v>1748</v>
      </c>
      <c r="AL603" t="s">
        <v>2189</v>
      </c>
      <c r="AM603" t="s">
        <v>1822</v>
      </c>
      <c r="AN603" t="s">
        <v>2052</v>
      </c>
      <c r="AO603" t="s">
        <v>2183</v>
      </c>
      <c r="AP603" t="s">
        <v>1992</v>
      </c>
      <c r="AQ603" t="s">
        <v>3121</v>
      </c>
      <c r="AR603" t="s">
        <v>1748</v>
      </c>
      <c r="AS603" t="s">
        <v>1748</v>
      </c>
      <c r="AT603" t="s">
        <v>1748</v>
      </c>
      <c r="AU603" t="s">
        <v>1748</v>
      </c>
      <c r="AV603" t="s">
        <v>1748</v>
      </c>
      <c r="AW603" t="s">
        <v>1748</v>
      </c>
      <c r="AX603" t="s">
        <v>1748</v>
      </c>
      <c r="AY603" t="s">
        <v>1748</v>
      </c>
      <c r="AZ603" t="s">
        <v>1748</v>
      </c>
      <c r="BA603" t="s">
        <v>1748</v>
      </c>
      <c r="BB603" t="s">
        <v>1947</v>
      </c>
      <c r="BC603" t="s">
        <v>1748</v>
      </c>
      <c r="BD603" t="s">
        <v>10920</v>
      </c>
      <c r="BE603" t="s">
        <v>1748</v>
      </c>
      <c r="BF603" t="s">
        <v>1748</v>
      </c>
      <c r="BG603" t="s">
        <v>1748</v>
      </c>
      <c r="BH603" t="s">
        <v>1748</v>
      </c>
      <c r="BI603" t="s">
        <v>1748</v>
      </c>
      <c r="BJ603" t="s">
        <v>10921</v>
      </c>
      <c r="BK603" t="s">
        <v>1748</v>
      </c>
      <c r="BL603" t="s">
        <v>1748</v>
      </c>
      <c r="BM603" t="s">
        <v>10922</v>
      </c>
      <c r="BN603" t="s">
        <v>1748</v>
      </c>
      <c r="BO603" t="s">
        <v>1748</v>
      </c>
      <c r="BP603" t="s">
        <v>1748</v>
      </c>
      <c r="BQ603" t="s">
        <v>1748</v>
      </c>
      <c r="BR603" t="s">
        <v>1748</v>
      </c>
      <c r="BS603" t="s">
        <v>1748</v>
      </c>
      <c r="BT603" t="s">
        <v>1830</v>
      </c>
      <c r="BU603" t="s">
        <v>1748</v>
      </c>
      <c r="BV603" t="s">
        <v>1748</v>
      </c>
      <c r="BW603" t="s">
        <v>1748</v>
      </c>
      <c r="BX603" t="s">
        <v>7140</v>
      </c>
    </row>
    <row r="604" spans="1:76" x14ac:dyDescent="0.3">
      <c r="A604" t="s">
        <v>631</v>
      </c>
      <c r="B604" t="s">
        <v>1734</v>
      </c>
      <c r="C604" t="s">
        <v>15241</v>
      </c>
      <c r="D604" t="s">
        <v>15357</v>
      </c>
      <c r="E604" t="s">
        <v>10923</v>
      </c>
      <c r="F604" t="s">
        <v>10924</v>
      </c>
      <c r="G604" t="s">
        <v>2093</v>
      </c>
      <c r="H604" t="s">
        <v>1780</v>
      </c>
      <c r="I604" t="s">
        <v>4319</v>
      </c>
      <c r="J604" t="s">
        <v>17391</v>
      </c>
      <c r="K604" t="s">
        <v>17392</v>
      </c>
      <c r="L604" t="s">
        <v>17393</v>
      </c>
      <c r="M604" t="s">
        <v>1745</v>
      </c>
      <c r="N604" t="s">
        <v>17049</v>
      </c>
      <c r="O604" t="s">
        <v>15257</v>
      </c>
      <c r="P604" t="s">
        <v>1748</v>
      </c>
      <c r="Q604" t="s">
        <v>1857</v>
      </c>
      <c r="R604" t="s">
        <v>1913</v>
      </c>
      <c r="S604" t="s">
        <v>1748</v>
      </c>
      <c r="T604" t="s">
        <v>1748</v>
      </c>
      <c r="U604" t="s">
        <v>15227</v>
      </c>
      <c r="V604" t="s">
        <v>1916</v>
      </c>
      <c r="W604" t="s">
        <v>1917</v>
      </c>
      <c r="X604" t="s">
        <v>1993</v>
      </c>
      <c r="Y604" t="s">
        <v>4856</v>
      </c>
      <c r="Z604" t="s">
        <v>4483</v>
      </c>
      <c r="AA604" t="s">
        <v>1996</v>
      </c>
      <c r="AB604" t="s">
        <v>2541</v>
      </c>
      <c r="AC604" t="s">
        <v>2690</v>
      </c>
      <c r="AD604" t="s">
        <v>2165</v>
      </c>
      <c r="AE604" t="s">
        <v>1880</v>
      </c>
      <c r="AF604" t="s">
        <v>1748</v>
      </c>
      <c r="AG604" t="s">
        <v>1748</v>
      </c>
      <c r="AH604" t="s">
        <v>1748</v>
      </c>
      <c r="AI604" t="s">
        <v>1748</v>
      </c>
      <c r="AJ604" t="s">
        <v>1748</v>
      </c>
      <c r="AK604" t="s">
        <v>1748</v>
      </c>
      <c r="AL604" t="s">
        <v>3990</v>
      </c>
      <c r="AM604" t="s">
        <v>2129</v>
      </c>
      <c r="AN604" t="s">
        <v>1822</v>
      </c>
      <c r="AO604" t="s">
        <v>1748</v>
      </c>
      <c r="AP604" t="s">
        <v>1748</v>
      </c>
      <c r="AQ604" t="s">
        <v>1748</v>
      </c>
      <c r="AR604" t="s">
        <v>1748</v>
      </c>
      <c r="AS604" t="s">
        <v>1748</v>
      </c>
      <c r="AT604" t="s">
        <v>1748</v>
      </c>
      <c r="AU604" t="s">
        <v>1817</v>
      </c>
      <c r="AV604" t="s">
        <v>1748</v>
      </c>
      <c r="AW604" t="s">
        <v>8861</v>
      </c>
      <c r="AX604" t="s">
        <v>1762</v>
      </c>
      <c r="AY604" t="s">
        <v>1857</v>
      </c>
      <c r="AZ604" t="s">
        <v>2003</v>
      </c>
      <c r="BA604" t="s">
        <v>1748</v>
      </c>
      <c r="BB604" t="s">
        <v>1947</v>
      </c>
      <c r="BC604" t="s">
        <v>1748</v>
      </c>
      <c r="BD604" t="s">
        <v>10927</v>
      </c>
      <c r="BE604" t="s">
        <v>10928</v>
      </c>
      <c r="BF604" t="s">
        <v>1748</v>
      </c>
      <c r="BG604" t="s">
        <v>1748</v>
      </c>
      <c r="BH604" t="s">
        <v>10929</v>
      </c>
      <c r="BI604" t="s">
        <v>1748</v>
      </c>
      <c r="BJ604" t="s">
        <v>10930</v>
      </c>
      <c r="BK604" t="s">
        <v>10931</v>
      </c>
      <c r="BL604" t="s">
        <v>10932</v>
      </c>
      <c r="BM604" t="s">
        <v>10933</v>
      </c>
      <c r="BN604" t="s">
        <v>1748</v>
      </c>
      <c r="BO604" t="s">
        <v>10934</v>
      </c>
      <c r="BP604" t="s">
        <v>10935</v>
      </c>
      <c r="BQ604" t="s">
        <v>10936</v>
      </c>
      <c r="BR604" t="s">
        <v>1748</v>
      </c>
      <c r="BS604" t="s">
        <v>1748</v>
      </c>
      <c r="BT604" t="s">
        <v>2114</v>
      </c>
      <c r="BU604" t="s">
        <v>1748</v>
      </c>
      <c r="BV604" t="s">
        <v>1748</v>
      </c>
      <c r="BW604" t="s">
        <v>1748</v>
      </c>
      <c r="BX604" t="s">
        <v>10924</v>
      </c>
    </row>
    <row r="605" spans="1:76" x14ac:dyDescent="0.3">
      <c r="A605" t="s">
        <v>654</v>
      </c>
      <c r="B605" t="s">
        <v>1734</v>
      </c>
      <c r="C605" t="s">
        <v>15241</v>
      </c>
      <c r="D605" t="s">
        <v>15282</v>
      </c>
      <c r="E605" t="s">
        <v>10937</v>
      </c>
      <c r="F605" t="s">
        <v>10938</v>
      </c>
      <c r="G605" t="s">
        <v>2093</v>
      </c>
      <c r="H605" t="s">
        <v>1740</v>
      </c>
      <c r="I605" t="s">
        <v>2094</v>
      </c>
      <c r="J605" t="s">
        <v>17394</v>
      </c>
      <c r="K605" t="s">
        <v>17395</v>
      </c>
      <c r="L605" t="s">
        <v>17396</v>
      </c>
      <c r="M605" t="s">
        <v>2098</v>
      </c>
      <c r="N605" t="s">
        <v>17049</v>
      </c>
      <c r="O605" t="s">
        <v>15257</v>
      </c>
      <c r="P605" t="s">
        <v>1790</v>
      </c>
      <c r="Q605" t="s">
        <v>1790</v>
      </c>
      <c r="R605" t="s">
        <v>3194</v>
      </c>
      <c r="S605" t="s">
        <v>1748</v>
      </c>
      <c r="T605" t="s">
        <v>1748</v>
      </c>
      <c r="U605" t="s">
        <v>15241</v>
      </c>
      <c r="V605" t="s">
        <v>1816</v>
      </c>
      <c r="W605" t="s">
        <v>5355</v>
      </c>
      <c r="X605" t="s">
        <v>6226</v>
      </c>
      <c r="Y605" t="s">
        <v>10942</v>
      </c>
      <c r="Z605" t="s">
        <v>4949</v>
      </c>
      <c r="AA605" t="s">
        <v>1996</v>
      </c>
      <c r="AB605" t="s">
        <v>2326</v>
      </c>
      <c r="AC605" t="s">
        <v>2128</v>
      </c>
      <c r="AD605" t="s">
        <v>2245</v>
      </c>
      <c r="AE605" t="s">
        <v>1912</v>
      </c>
      <c r="AF605" t="s">
        <v>1748</v>
      </c>
      <c r="AG605" t="s">
        <v>1748</v>
      </c>
      <c r="AH605" t="s">
        <v>1748</v>
      </c>
      <c r="AI605" t="s">
        <v>1748</v>
      </c>
      <c r="AJ605" t="s">
        <v>1748</v>
      </c>
      <c r="AK605" t="s">
        <v>1748</v>
      </c>
      <c r="AL605" t="s">
        <v>2349</v>
      </c>
      <c r="AM605" t="s">
        <v>2130</v>
      </c>
      <c r="AN605" t="s">
        <v>5993</v>
      </c>
      <c r="AO605" t="s">
        <v>1748</v>
      </c>
      <c r="AP605" t="s">
        <v>1748</v>
      </c>
      <c r="AQ605" t="s">
        <v>1748</v>
      </c>
      <c r="AR605" t="s">
        <v>1748</v>
      </c>
      <c r="AS605" t="s">
        <v>1748</v>
      </c>
      <c r="AT605" t="s">
        <v>1748</v>
      </c>
      <c r="AU605" t="s">
        <v>1740</v>
      </c>
      <c r="AV605" t="s">
        <v>1748</v>
      </c>
      <c r="AW605" t="s">
        <v>5342</v>
      </c>
      <c r="AX605" t="s">
        <v>1748</v>
      </c>
      <c r="AY605" t="s">
        <v>1748</v>
      </c>
      <c r="AZ605" t="s">
        <v>1931</v>
      </c>
      <c r="BA605" t="s">
        <v>1748</v>
      </c>
      <c r="BB605" t="s">
        <v>2108</v>
      </c>
      <c r="BC605" t="s">
        <v>1748</v>
      </c>
      <c r="BD605" t="s">
        <v>10943</v>
      </c>
      <c r="BE605" t="s">
        <v>1748</v>
      </c>
      <c r="BF605" t="s">
        <v>1748</v>
      </c>
      <c r="BG605" t="s">
        <v>1748</v>
      </c>
      <c r="BH605" t="s">
        <v>1748</v>
      </c>
      <c r="BI605" t="s">
        <v>1748</v>
      </c>
      <c r="BJ605" t="s">
        <v>10944</v>
      </c>
      <c r="BK605" t="s">
        <v>1748</v>
      </c>
      <c r="BL605" t="s">
        <v>10945</v>
      </c>
      <c r="BM605" t="s">
        <v>10946</v>
      </c>
      <c r="BN605" t="s">
        <v>17397</v>
      </c>
      <c r="BO605" t="s">
        <v>10948</v>
      </c>
      <c r="BP605" t="s">
        <v>10949</v>
      </c>
      <c r="BQ605" t="s">
        <v>10950</v>
      </c>
      <c r="BR605" t="s">
        <v>1748</v>
      </c>
      <c r="BS605" t="s">
        <v>1748</v>
      </c>
      <c r="BT605" t="s">
        <v>2114</v>
      </c>
      <c r="BU605" t="s">
        <v>1748</v>
      </c>
      <c r="BV605" t="s">
        <v>1748</v>
      </c>
      <c r="BW605" t="s">
        <v>1748</v>
      </c>
      <c r="BX605" t="s">
        <v>10938</v>
      </c>
    </row>
    <row r="606" spans="1:76" x14ac:dyDescent="0.3">
      <c r="A606" t="s">
        <v>688</v>
      </c>
      <c r="B606" t="s">
        <v>1734</v>
      </c>
      <c r="C606" t="s">
        <v>15227</v>
      </c>
      <c r="D606" t="s">
        <v>16471</v>
      </c>
      <c r="E606" t="s">
        <v>10951</v>
      </c>
      <c r="F606" t="s">
        <v>10952</v>
      </c>
      <c r="G606" t="s">
        <v>1739</v>
      </c>
      <c r="H606" t="s">
        <v>1740</v>
      </c>
      <c r="I606" t="s">
        <v>1748</v>
      </c>
      <c r="J606" t="s">
        <v>17398</v>
      </c>
      <c r="K606" t="s">
        <v>17399</v>
      </c>
      <c r="L606" t="s">
        <v>17400</v>
      </c>
      <c r="M606" t="s">
        <v>2154</v>
      </c>
      <c r="N606" t="s">
        <v>15863</v>
      </c>
      <c r="O606" t="s">
        <v>17401</v>
      </c>
      <c r="P606" t="s">
        <v>2216</v>
      </c>
      <c r="Q606" t="s">
        <v>2279</v>
      </c>
      <c r="R606" t="s">
        <v>2128</v>
      </c>
      <c r="S606" t="s">
        <v>1748</v>
      </c>
      <c r="T606" t="s">
        <v>1748</v>
      </c>
      <c r="U606" t="s">
        <v>15241</v>
      </c>
      <c r="V606" t="s">
        <v>1816</v>
      </c>
      <c r="W606" t="s">
        <v>1740</v>
      </c>
      <c r="X606" t="s">
        <v>5233</v>
      </c>
      <c r="Y606" t="s">
        <v>3447</v>
      </c>
      <c r="Z606" t="s">
        <v>3282</v>
      </c>
      <c r="AA606" t="s">
        <v>2103</v>
      </c>
      <c r="AB606" t="s">
        <v>2455</v>
      </c>
      <c r="AC606" t="s">
        <v>2320</v>
      </c>
      <c r="AD606" t="s">
        <v>2604</v>
      </c>
      <c r="AE606" t="s">
        <v>2216</v>
      </c>
      <c r="AF606" t="s">
        <v>1748</v>
      </c>
      <c r="AG606" t="s">
        <v>1748</v>
      </c>
      <c r="AH606" t="s">
        <v>1748</v>
      </c>
      <c r="AI606" t="s">
        <v>1748</v>
      </c>
      <c r="AJ606" t="s">
        <v>1748</v>
      </c>
      <c r="AK606" t="s">
        <v>1748</v>
      </c>
      <c r="AL606" t="s">
        <v>7172</v>
      </c>
      <c r="AM606" t="s">
        <v>7172</v>
      </c>
      <c r="AN606" t="s">
        <v>2131</v>
      </c>
      <c r="AO606" t="s">
        <v>7172</v>
      </c>
      <c r="AP606" t="s">
        <v>7172</v>
      </c>
      <c r="AQ606" t="s">
        <v>2131</v>
      </c>
      <c r="AR606" t="s">
        <v>1748</v>
      </c>
      <c r="AS606" t="s">
        <v>1748</v>
      </c>
      <c r="AT606" t="s">
        <v>1748</v>
      </c>
      <c r="AU606" t="s">
        <v>1748</v>
      </c>
      <c r="AV606" t="s">
        <v>1748</v>
      </c>
      <c r="AW606" t="s">
        <v>1748</v>
      </c>
      <c r="AX606" t="s">
        <v>1748</v>
      </c>
      <c r="AY606" t="s">
        <v>1748</v>
      </c>
      <c r="AZ606" t="s">
        <v>1748</v>
      </c>
      <c r="BA606" t="s">
        <v>1748</v>
      </c>
      <c r="BB606" t="s">
        <v>1748</v>
      </c>
      <c r="BC606" t="s">
        <v>1748</v>
      </c>
      <c r="BD606" t="s">
        <v>10956</v>
      </c>
      <c r="BE606" t="s">
        <v>1748</v>
      </c>
      <c r="BF606" t="s">
        <v>1748</v>
      </c>
      <c r="BG606" t="s">
        <v>1748</v>
      </c>
      <c r="BH606" t="s">
        <v>1748</v>
      </c>
      <c r="BI606" t="s">
        <v>1748</v>
      </c>
      <c r="BJ606" t="s">
        <v>10957</v>
      </c>
      <c r="BK606" t="s">
        <v>1748</v>
      </c>
      <c r="BL606" t="s">
        <v>1748</v>
      </c>
      <c r="BM606" t="s">
        <v>10958</v>
      </c>
      <c r="BN606" t="s">
        <v>17402</v>
      </c>
      <c r="BO606" t="s">
        <v>10960</v>
      </c>
      <c r="BP606" t="s">
        <v>1748</v>
      </c>
      <c r="BQ606" t="s">
        <v>1748</v>
      </c>
      <c r="BR606" t="s">
        <v>1748</v>
      </c>
      <c r="BS606" t="s">
        <v>1748</v>
      </c>
      <c r="BT606" t="s">
        <v>1830</v>
      </c>
      <c r="BU606" t="s">
        <v>1748</v>
      </c>
      <c r="BV606" t="s">
        <v>1748</v>
      </c>
      <c r="BW606" t="s">
        <v>1748</v>
      </c>
      <c r="BX606" t="s">
        <v>10961</v>
      </c>
    </row>
    <row r="607" spans="1:76" x14ac:dyDescent="0.3">
      <c r="A607" t="s">
        <v>638</v>
      </c>
      <c r="B607" t="s">
        <v>1734</v>
      </c>
      <c r="C607" t="s">
        <v>15227</v>
      </c>
      <c r="D607" t="s">
        <v>16471</v>
      </c>
      <c r="E607" t="s">
        <v>10962</v>
      </c>
      <c r="F607" t="s">
        <v>10963</v>
      </c>
      <c r="G607" t="s">
        <v>1739</v>
      </c>
      <c r="H607" t="s">
        <v>1960</v>
      </c>
      <c r="I607" t="s">
        <v>1748</v>
      </c>
      <c r="J607" t="s">
        <v>17403</v>
      </c>
      <c r="K607" t="s">
        <v>17404</v>
      </c>
      <c r="L607" t="s">
        <v>17405</v>
      </c>
      <c r="M607" t="s">
        <v>2154</v>
      </c>
      <c r="N607" t="s">
        <v>15863</v>
      </c>
      <c r="O607" t="s">
        <v>15257</v>
      </c>
      <c r="P607" t="s">
        <v>1748</v>
      </c>
      <c r="Q607" t="s">
        <v>2690</v>
      </c>
      <c r="R607" t="s">
        <v>10966</v>
      </c>
      <c r="S607" t="s">
        <v>1748</v>
      </c>
      <c r="T607" t="s">
        <v>1748</v>
      </c>
      <c r="U607" t="s">
        <v>15241</v>
      </c>
      <c r="V607" t="s">
        <v>1748</v>
      </c>
      <c r="W607" t="s">
        <v>1740</v>
      </c>
      <c r="X607" t="s">
        <v>4935</v>
      </c>
      <c r="Y607" t="s">
        <v>2580</v>
      </c>
      <c r="Z607" t="s">
        <v>2452</v>
      </c>
      <c r="AA607" t="s">
        <v>1921</v>
      </c>
      <c r="AB607" t="s">
        <v>2125</v>
      </c>
      <c r="AC607" t="s">
        <v>2605</v>
      </c>
      <c r="AD607" t="s">
        <v>1822</v>
      </c>
      <c r="AE607" t="s">
        <v>3200</v>
      </c>
      <c r="AF607" t="s">
        <v>1748</v>
      </c>
      <c r="AG607" t="s">
        <v>1748</v>
      </c>
      <c r="AH607" t="s">
        <v>1748</v>
      </c>
      <c r="AI607" t="s">
        <v>1748</v>
      </c>
      <c r="AJ607" t="s">
        <v>1748</v>
      </c>
      <c r="AK607" t="s">
        <v>1748</v>
      </c>
      <c r="AL607" t="s">
        <v>2105</v>
      </c>
      <c r="AM607" t="s">
        <v>2348</v>
      </c>
      <c r="AN607" t="s">
        <v>4809</v>
      </c>
      <c r="AO607" t="s">
        <v>1748</v>
      </c>
      <c r="AP607" t="s">
        <v>1748</v>
      </c>
      <c r="AQ607" t="s">
        <v>1748</v>
      </c>
      <c r="AR607" t="s">
        <v>1748</v>
      </c>
      <c r="AS607" t="s">
        <v>1748</v>
      </c>
      <c r="AT607" t="s">
        <v>1748</v>
      </c>
      <c r="AU607" t="s">
        <v>1748</v>
      </c>
      <c r="AV607" t="s">
        <v>1748</v>
      </c>
      <c r="AW607" t="s">
        <v>1748</v>
      </c>
      <c r="AX607" t="s">
        <v>1748</v>
      </c>
      <c r="AY607" t="s">
        <v>1748</v>
      </c>
      <c r="AZ607" t="s">
        <v>1748</v>
      </c>
      <c r="BA607" t="s">
        <v>1748</v>
      </c>
      <c r="BB607" t="s">
        <v>1947</v>
      </c>
      <c r="BC607" t="s">
        <v>1748</v>
      </c>
      <c r="BD607" t="s">
        <v>10967</v>
      </c>
      <c r="BE607" t="s">
        <v>1748</v>
      </c>
      <c r="BF607" t="s">
        <v>1748</v>
      </c>
      <c r="BG607" t="s">
        <v>1748</v>
      </c>
      <c r="BH607" t="s">
        <v>1748</v>
      </c>
      <c r="BI607" t="s">
        <v>1748</v>
      </c>
      <c r="BJ607" t="s">
        <v>10968</v>
      </c>
      <c r="BK607" t="s">
        <v>1748</v>
      </c>
      <c r="BL607" t="s">
        <v>1748</v>
      </c>
      <c r="BM607" t="s">
        <v>10969</v>
      </c>
      <c r="BN607" t="s">
        <v>17406</v>
      </c>
      <c r="BO607" t="s">
        <v>10971</v>
      </c>
      <c r="BP607" t="s">
        <v>1748</v>
      </c>
      <c r="BQ607" t="s">
        <v>1748</v>
      </c>
      <c r="BR607" t="s">
        <v>1748</v>
      </c>
      <c r="BS607" t="s">
        <v>1748</v>
      </c>
      <c r="BT607" t="s">
        <v>1830</v>
      </c>
      <c r="BU607" t="s">
        <v>1748</v>
      </c>
      <c r="BV607" t="s">
        <v>1748</v>
      </c>
      <c r="BW607" t="s">
        <v>1748</v>
      </c>
      <c r="BX607" t="s">
        <v>7820</v>
      </c>
    </row>
    <row r="608" spans="1:76" x14ac:dyDescent="0.3">
      <c r="A608" t="s">
        <v>702</v>
      </c>
      <c r="B608" t="s">
        <v>1734</v>
      </c>
      <c r="C608" t="s">
        <v>15227</v>
      </c>
      <c r="D608" t="s">
        <v>16471</v>
      </c>
      <c r="E608" t="s">
        <v>10972</v>
      </c>
      <c r="F608" t="s">
        <v>10973</v>
      </c>
      <c r="G608" t="s">
        <v>1739</v>
      </c>
      <c r="H608" t="s">
        <v>1960</v>
      </c>
      <c r="I608" t="s">
        <v>1748</v>
      </c>
      <c r="J608" t="s">
        <v>17407</v>
      </c>
      <c r="K608" t="s">
        <v>17408</v>
      </c>
      <c r="L608" t="s">
        <v>17409</v>
      </c>
      <c r="M608" t="s">
        <v>2154</v>
      </c>
      <c r="N608" t="s">
        <v>15863</v>
      </c>
      <c r="O608" t="s">
        <v>17401</v>
      </c>
      <c r="P608" t="s">
        <v>1748</v>
      </c>
      <c r="Q608" t="s">
        <v>2690</v>
      </c>
      <c r="R608" t="s">
        <v>10966</v>
      </c>
      <c r="S608" t="s">
        <v>1748</v>
      </c>
      <c r="T608" t="s">
        <v>1748</v>
      </c>
      <c r="U608" t="s">
        <v>15241</v>
      </c>
      <c r="V608" t="s">
        <v>1748</v>
      </c>
      <c r="W608" t="s">
        <v>1740</v>
      </c>
      <c r="X608" t="s">
        <v>4935</v>
      </c>
      <c r="Y608" t="s">
        <v>2580</v>
      </c>
      <c r="Z608" t="s">
        <v>2452</v>
      </c>
      <c r="AA608" t="s">
        <v>1921</v>
      </c>
      <c r="AB608" t="s">
        <v>2125</v>
      </c>
      <c r="AC608" t="s">
        <v>2605</v>
      </c>
      <c r="AD608" t="s">
        <v>1822</v>
      </c>
      <c r="AE608" t="s">
        <v>3200</v>
      </c>
      <c r="AF608" t="s">
        <v>1748</v>
      </c>
      <c r="AG608" t="s">
        <v>1748</v>
      </c>
      <c r="AH608" t="s">
        <v>1748</v>
      </c>
      <c r="AI608" t="s">
        <v>1748</v>
      </c>
      <c r="AJ608" t="s">
        <v>1748</v>
      </c>
      <c r="AK608" t="s">
        <v>1748</v>
      </c>
      <c r="AL608" t="s">
        <v>2105</v>
      </c>
      <c r="AM608" t="s">
        <v>2348</v>
      </c>
      <c r="AN608" t="s">
        <v>4809</v>
      </c>
      <c r="AO608" t="s">
        <v>1748</v>
      </c>
      <c r="AP608" t="s">
        <v>1748</v>
      </c>
      <c r="AQ608" t="s">
        <v>1748</v>
      </c>
      <c r="AR608" t="s">
        <v>1748</v>
      </c>
      <c r="AS608" t="s">
        <v>1748</v>
      </c>
      <c r="AT608" t="s">
        <v>1748</v>
      </c>
      <c r="AU608" t="s">
        <v>1748</v>
      </c>
      <c r="AV608" t="s">
        <v>1748</v>
      </c>
      <c r="AW608" t="s">
        <v>1748</v>
      </c>
      <c r="AX608" t="s">
        <v>1748</v>
      </c>
      <c r="AY608" t="s">
        <v>1748</v>
      </c>
      <c r="AZ608" t="s">
        <v>1748</v>
      </c>
      <c r="BA608" t="s">
        <v>1748</v>
      </c>
      <c r="BB608" t="s">
        <v>1947</v>
      </c>
      <c r="BC608" t="s">
        <v>1748</v>
      </c>
      <c r="BD608" t="s">
        <v>10977</v>
      </c>
      <c r="BE608" t="s">
        <v>1748</v>
      </c>
      <c r="BF608" t="s">
        <v>1748</v>
      </c>
      <c r="BG608" t="s">
        <v>1748</v>
      </c>
      <c r="BH608" t="s">
        <v>1748</v>
      </c>
      <c r="BI608" t="s">
        <v>1748</v>
      </c>
      <c r="BJ608" t="s">
        <v>10978</v>
      </c>
      <c r="BK608" t="s">
        <v>1748</v>
      </c>
      <c r="BL608" t="s">
        <v>1748</v>
      </c>
      <c r="BM608" t="s">
        <v>10979</v>
      </c>
      <c r="BN608" t="s">
        <v>17410</v>
      </c>
      <c r="BO608" t="s">
        <v>10981</v>
      </c>
      <c r="BP608" t="s">
        <v>1748</v>
      </c>
      <c r="BQ608" t="s">
        <v>1748</v>
      </c>
      <c r="BR608" t="s">
        <v>1748</v>
      </c>
      <c r="BS608" t="s">
        <v>1748</v>
      </c>
      <c r="BT608" t="s">
        <v>1830</v>
      </c>
      <c r="BU608" t="s">
        <v>1748</v>
      </c>
      <c r="BV608" t="s">
        <v>1748</v>
      </c>
      <c r="BW608" t="s">
        <v>1748</v>
      </c>
      <c r="BX608" t="s">
        <v>7820</v>
      </c>
    </row>
    <row r="609" spans="1:76" x14ac:dyDescent="0.3">
      <c r="A609" t="s">
        <v>690</v>
      </c>
      <c r="B609" t="s">
        <v>1734</v>
      </c>
      <c r="C609" t="s">
        <v>15227</v>
      </c>
      <c r="D609" t="s">
        <v>16471</v>
      </c>
      <c r="E609" t="s">
        <v>10982</v>
      </c>
      <c r="F609" t="s">
        <v>10983</v>
      </c>
      <c r="G609" t="s">
        <v>1739</v>
      </c>
      <c r="H609" t="s">
        <v>1740</v>
      </c>
      <c r="I609" t="s">
        <v>1748</v>
      </c>
      <c r="J609" t="s">
        <v>17411</v>
      </c>
      <c r="K609" t="s">
        <v>17412</v>
      </c>
      <c r="L609" t="s">
        <v>17413</v>
      </c>
      <c r="M609" t="s">
        <v>2154</v>
      </c>
      <c r="N609" t="s">
        <v>15863</v>
      </c>
      <c r="O609" t="s">
        <v>15257</v>
      </c>
      <c r="P609" t="s">
        <v>1879</v>
      </c>
      <c r="Q609" t="s">
        <v>1879</v>
      </c>
      <c r="R609" t="s">
        <v>1748</v>
      </c>
      <c r="S609" t="s">
        <v>1879</v>
      </c>
      <c r="T609" t="s">
        <v>1748</v>
      </c>
      <c r="U609" t="s">
        <v>15241</v>
      </c>
      <c r="V609" t="s">
        <v>1816</v>
      </c>
      <c r="W609" t="s">
        <v>1740</v>
      </c>
      <c r="X609" t="s">
        <v>3553</v>
      </c>
      <c r="Y609" t="s">
        <v>8420</v>
      </c>
      <c r="Z609" t="s">
        <v>7756</v>
      </c>
      <c r="AA609" t="s">
        <v>4808</v>
      </c>
      <c r="AB609" t="s">
        <v>3119</v>
      </c>
      <c r="AC609" t="s">
        <v>4670</v>
      </c>
      <c r="AD609" t="s">
        <v>1888</v>
      </c>
      <c r="AE609" t="s">
        <v>2906</v>
      </c>
      <c r="AF609" t="s">
        <v>1748</v>
      </c>
      <c r="AG609" t="s">
        <v>1748</v>
      </c>
      <c r="AH609" t="s">
        <v>1748</v>
      </c>
      <c r="AI609" t="s">
        <v>1748</v>
      </c>
      <c r="AJ609" t="s">
        <v>1748</v>
      </c>
      <c r="AK609" t="s">
        <v>1748</v>
      </c>
      <c r="AL609" t="s">
        <v>5005</v>
      </c>
      <c r="AM609" t="s">
        <v>5005</v>
      </c>
      <c r="AN609" t="s">
        <v>5489</v>
      </c>
      <c r="AO609" t="s">
        <v>5005</v>
      </c>
      <c r="AP609" t="s">
        <v>5005</v>
      </c>
      <c r="AQ609" t="s">
        <v>5489</v>
      </c>
      <c r="AR609" t="s">
        <v>1748</v>
      </c>
      <c r="AS609" t="s">
        <v>1748</v>
      </c>
      <c r="AT609" t="s">
        <v>1748</v>
      </c>
      <c r="AU609" t="s">
        <v>1748</v>
      </c>
      <c r="AV609" t="s">
        <v>1748</v>
      </c>
      <c r="AW609" t="s">
        <v>1748</v>
      </c>
      <c r="AX609" t="s">
        <v>1748</v>
      </c>
      <c r="AY609" t="s">
        <v>1748</v>
      </c>
      <c r="AZ609" t="s">
        <v>1748</v>
      </c>
      <c r="BA609" t="s">
        <v>1748</v>
      </c>
      <c r="BB609" t="s">
        <v>1748</v>
      </c>
      <c r="BC609" t="s">
        <v>1748</v>
      </c>
      <c r="BD609" t="s">
        <v>10986</v>
      </c>
      <c r="BE609" t="s">
        <v>1748</v>
      </c>
      <c r="BF609" t="s">
        <v>1748</v>
      </c>
      <c r="BG609" t="s">
        <v>1748</v>
      </c>
      <c r="BH609" t="s">
        <v>1748</v>
      </c>
      <c r="BI609" t="s">
        <v>1748</v>
      </c>
      <c r="BJ609" t="s">
        <v>10987</v>
      </c>
      <c r="BK609" t="s">
        <v>1748</v>
      </c>
      <c r="BL609" t="s">
        <v>1748</v>
      </c>
      <c r="BM609" t="s">
        <v>10988</v>
      </c>
      <c r="BN609" t="s">
        <v>17414</v>
      </c>
      <c r="BO609" t="s">
        <v>10990</v>
      </c>
      <c r="BP609" t="s">
        <v>1748</v>
      </c>
      <c r="BQ609" t="s">
        <v>1748</v>
      </c>
      <c r="BR609" t="s">
        <v>1748</v>
      </c>
      <c r="BS609" t="s">
        <v>1748</v>
      </c>
      <c r="BT609" t="s">
        <v>1830</v>
      </c>
      <c r="BU609" t="s">
        <v>1748</v>
      </c>
      <c r="BV609" t="s">
        <v>1748</v>
      </c>
      <c r="BW609" t="s">
        <v>1748</v>
      </c>
      <c r="BX609" t="s">
        <v>7820</v>
      </c>
    </row>
    <row r="610" spans="1:76" x14ac:dyDescent="0.3">
      <c r="A610" t="s">
        <v>714</v>
      </c>
      <c r="B610" t="s">
        <v>1734</v>
      </c>
      <c r="C610" t="s">
        <v>15227</v>
      </c>
      <c r="D610" t="s">
        <v>16471</v>
      </c>
      <c r="E610" t="s">
        <v>10991</v>
      </c>
      <c r="F610" t="s">
        <v>10992</v>
      </c>
      <c r="G610" t="s">
        <v>1739</v>
      </c>
      <c r="H610" t="s">
        <v>1960</v>
      </c>
      <c r="I610" t="s">
        <v>1748</v>
      </c>
      <c r="J610" t="s">
        <v>17415</v>
      </c>
      <c r="K610" t="s">
        <v>17416</v>
      </c>
      <c r="L610" t="s">
        <v>17417</v>
      </c>
      <c r="M610" t="s">
        <v>2154</v>
      </c>
      <c r="N610" t="s">
        <v>15863</v>
      </c>
      <c r="O610" t="s">
        <v>15257</v>
      </c>
      <c r="P610" t="s">
        <v>2128</v>
      </c>
      <c r="Q610" t="s">
        <v>2320</v>
      </c>
      <c r="R610" t="s">
        <v>1748</v>
      </c>
      <c r="S610" t="s">
        <v>2075</v>
      </c>
      <c r="T610" t="s">
        <v>1748</v>
      </c>
      <c r="U610" t="s">
        <v>15241</v>
      </c>
      <c r="V610" t="s">
        <v>1748</v>
      </c>
      <c r="W610" t="s">
        <v>1750</v>
      </c>
      <c r="X610" t="s">
        <v>6704</v>
      </c>
      <c r="Y610" t="s">
        <v>3882</v>
      </c>
      <c r="Z610" t="s">
        <v>4919</v>
      </c>
      <c r="AA610" t="s">
        <v>3018</v>
      </c>
      <c r="AB610" t="s">
        <v>7171</v>
      </c>
      <c r="AC610" t="s">
        <v>1989</v>
      </c>
      <c r="AD610" t="s">
        <v>2214</v>
      </c>
      <c r="AE610" t="s">
        <v>2105</v>
      </c>
      <c r="AF610" t="s">
        <v>1748</v>
      </c>
      <c r="AG610" t="s">
        <v>1748</v>
      </c>
      <c r="AH610" t="s">
        <v>1748</v>
      </c>
      <c r="AI610" t="s">
        <v>1748</v>
      </c>
      <c r="AJ610" t="s">
        <v>1748</v>
      </c>
      <c r="AK610" t="s">
        <v>1748</v>
      </c>
      <c r="AL610" t="s">
        <v>8748</v>
      </c>
      <c r="AM610" t="s">
        <v>2130</v>
      </c>
      <c r="AN610" t="s">
        <v>2105</v>
      </c>
      <c r="AO610" t="s">
        <v>8748</v>
      </c>
      <c r="AP610" t="s">
        <v>2130</v>
      </c>
      <c r="AQ610" t="s">
        <v>2105</v>
      </c>
      <c r="AR610" t="s">
        <v>1748</v>
      </c>
      <c r="AS610" t="s">
        <v>1748</v>
      </c>
      <c r="AT610" t="s">
        <v>1748</v>
      </c>
      <c r="AU610" t="s">
        <v>1748</v>
      </c>
      <c r="AV610" t="s">
        <v>1748</v>
      </c>
      <c r="AW610" t="s">
        <v>1748</v>
      </c>
      <c r="AX610" t="s">
        <v>1748</v>
      </c>
      <c r="AY610" t="s">
        <v>1748</v>
      </c>
      <c r="AZ610" t="s">
        <v>1748</v>
      </c>
      <c r="BA610" t="s">
        <v>1748</v>
      </c>
      <c r="BB610" t="s">
        <v>1748</v>
      </c>
      <c r="BC610" t="s">
        <v>1748</v>
      </c>
      <c r="BD610" t="s">
        <v>10995</v>
      </c>
      <c r="BE610" t="s">
        <v>1748</v>
      </c>
      <c r="BF610" t="s">
        <v>1748</v>
      </c>
      <c r="BG610" t="s">
        <v>1748</v>
      </c>
      <c r="BH610" t="s">
        <v>1748</v>
      </c>
      <c r="BI610" t="s">
        <v>1748</v>
      </c>
      <c r="BJ610" t="s">
        <v>10996</v>
      </c>
      <c r="BK610" t="s">
        <v>1748</v>
      </c>
      <c r="BL610" t="s">
        <v>1748</v>
      </c>
      <c r="BM610" t="s">
        <v>10997</v>
      </c>
      <c r="BN610" t="s">
        <v>17418</v>
      </c>
      <c r="BO610" t="s">
        <v>10999</v>
      </c>
      <c r="BP610" t="s">
        <v>1748</v>
      </c>
      <c r="BQ610" t="s">
        <v>1748</v>
      </c>
      <c r="BR610" t="s">
        <v>1748</v>
      </c>
      <c r="BS610" t="s">
        <v>1748</v>
      </c>
      <c r="BT610" t="s">
        <v>1830</v>
      </c>
      <c r="BU610" t="s">
        <v>1748</v>
      </c>
      <c r="BV610" t="s">
        <v>1748</v>
      </c>
      <c r="BW610" t="s">
        <v>1748</v>
      </c>
      <c r="BX610" t="s">
        <v>11000</v>
      </c>
    </row>
    <row r="611" spans="1:76" x14ac:dyDescent="0.3">
      <c r="A611" t="s">
        <v>730</v>
      </c>
      <c r="B611" t="s">
        <v>1734</v>
      </c>
      <c r="C611" t="s">
        <v>15227</v>
      </c>
      <c r="D611" t="s">
        <v>16471</v>
      </c>
      <c r="E611" t="s">
        <v>11001</v>
      </c>
      <c r="F611" t="s">
        <v>11002</v>
      </c>
      <c r="G611" t="s">
        <v>1739</v>
      </c>
      <c r="H611" t="s">
        <v>1960</v>
      </c>
      <c r="I611" t="s">
        <v>1748</v>
      </c>
      <c r="J611" t="s">
        <v>17419</v>
      </c>
      <c r="K611" t="s">
        <v>17420</v>
      </c>
      <c r="L611" t="s">
        <v>17421</v>
      </c>
      <c r="M611" t="s">
        <v>2154</v>
      </c>
      <c r="N611" t="s">
        <v>15863</v>
      </c>
      <c r="O611" t="s">
        <v>1987</v>
      </c>
      <c r="P611" t="s">
        <v>1748</v>
      </c>
      <c r="Q611" t="s">
        <v>2105</v>
      </c>
      <c r="R611" t="s">
        <v>3992</v>
      </c>
      <c r="S611" t="s">
        <v>1748</v>
      </c>
      <c r="T611" t="s">
        <v>1748</v>
      </c>
      <c r="U611" t="s">
        <v>15241</v>
      </c>
      <c r="V611" t="s">
        <v>1816</v>
      </c>
      <c r="W611" t="s">
        <v>1917</v>
      </c>
      <c r="X611" t="s">
        <v>5004</v>
      </c>
      <c r="Y611" t="s">
        <v>3284</v>
      </c>
      <c r="Z611" t="s">
        <v>3283</v>
      </c>
      <c r="AA611" t="s">
        <v>2507</v>
      </c>
      <c r="AB611" t="s">
        <v>5357</v>
      </c>
      <c r="AC611" t="s">
        <v>2605</v>
      </c>
      <c r="AD611" t="s">
        <v>1758</v>
      </c>
      <c r="AE611" t="s">
        <v>2347</v>
      </c>
      <c r="AF611" t="s">
        <v>1748</v>
      </c>
      <c r="AG611" t="s">
        <v>1748</v>
      </c>
      <c r="AH611" t="s">
        <v>1748</v>
      </c>
      <c r="AI611" t="s">
        <v>1748</v>
      </c>
      <c r="AJ611" t="s">
        <v>1748</v>
      </c>
      <c r="AK611" t="s">
        <v>1748</v>
      </c>
      <c r="AL611" t="s">
        <v>2349</v>
      </c>
      <c r="AM611" t="s">
        <v>2349</v>
      </c>
      <c r="AN611" t="s">
        <v>4355</v>
      </c>
      <c r="AO611" t="s">
        <v>1748</v>
      </c>
      <c r="AP611" t="s">
        <v>1748</v>
      </c>
      <c r="AQ611" t="s">
        <v>1748</v>
      </c>
      <c r="AR611" t="s">
        <v>1748</v>
      </c>
      <c r="AS611" t="s">
        <v>1748</v>
      </c>
      <c r="AT611" t="s">
        <v>1748</v>
      </c>
      <c r="AU611" t="s">
        <v>1748</v>
      </c>
      <c r="AV611" t="s">
        <v>1748</v>
      </c>
      <c r="AW611" t="s">
        <v>1748</v>
      </c>
      <c r="AX611" t="s">
        <v>1748</v>
      </c>
      <c r="AY611" t="s">
        <v>1748</v>
      </c>
      <c r="AZ611" t="s">
        <v>1748</v>
      </c>
      <c r="BA611" t="s">
        <v>1748</v>
      </c>
      <c r="BB611" t="s">
        <v>1748</v>
      </c>
      <c r="BC611" t="s">
        <v>1748</v>
      </c>
      <c r="BD611" t="s">
        <v>11005</v>
      </c>
      <c r="BE611" t="s">
        <v>1748</v>
      </c>
      <c r="BF611" t="s">
        <v>1748</v>
      </c>
      <c r="BG611" t="s">
        <v>1748</v>
      </c>
      <c r="BH611" t="s">
        <v>1748</v>
      </c>
      <c r="BI611" t="s">
        <v>1748</v>
      </c>
      <c r="BJ611" t="s">
        <v>11006</v>
      </c>
      <c r="BK611" t="s">
        <v>1748</v>
      </c>
      <c r="BL611" t="s">
        <v>1748</v>
      </c>
      <c r="BM611" t="s">
        <v>11007</v>
      </c>
      <c r="BN611" t="s">
        <v>1748</v>
      </c>
      <c r="BO611" t="s">
        <v>1748</v>
      </c>
      <c r="BP611" t="s">
        <v>1748</v>
      </c>
      <c r="BQ611" t="s">
        <v>1748</v>
      </c>
      <c r="BR611" t="s">
        <v>1748</v>
      </c>
      <c r="BS611" t="s">
        <v>1748</v>
      </c>
      <c r="BT611" t="s">
        <v>1830</v>
      </c>
      <c r="BU611" t="s">
        <v>1748</v>
      </c>
      <c r="BV611" t="s">
        <v>1748</v>
      </c>
      <c r="BW611" t="s">
        <v>1748</v>
      </c>
      <c r="BX611" t="s">
        <v>1748</v>
      </c>
    </row>
    <row r="612" spans="1:76" x14ac:dyDescent="0.3">
      <c r="A612" t="s">
        <v>677</v>
      </c>
      <c r="B612" t="s">
        <v>1734</v>
      </c>
      <c r="C612" t="s">
        <v>15241</v>
      </c>
      <c r="D612" t="s">
        <v>15253</v>
      </c>
      <c r="E612" t="s">
        <v>11008</v>
      </c>
      <c r="F612" t="s">
        <v>7247</v>
      </c>
      <c r="G612" t="s">
        <v>1739</v>
      </c>
      <c r="H612" t="s">
        <v>1960</v>
      </c>
      <c r="I612" t="s">
        <v>1741</v>
      </c>
      <c r="J612" t="s">
        <v>17422</v>
      </c>
      <c r="K612" t="s">
        <v>17423</v>
      </c>
      <c r="L612" t="s">
        <v>17424</v>
      </c>
      <c r="M612" t="s">
        <v>1745</v>
      </c>
      <c r="N612" t="s">
        <v>15318</v>
      </c>
      <c r="O612" t="s">
        <v>12607</v>
      </c>
      <c r="P612" t="s">
        <v>1748</v>
      </c>
      <c r="Q612" t="s">
        <v>1857</v>
      </c>
      <c r="R612" t="s">
        <v>1857</v>
      </c>
      <c r="S612" t="s">
        <v>3120</v>
      </c>
      <c r="T612" t="s">
        <v>2046</v>
      </c>
      <c r="U612" t="s">
        <v>15227</v>
      </c>
      <c r="V612" t="s">
        <v>1916</v>
      </c>
      <c r="W612" t="s">
        <v>2453</v>
      </c>
      <c r="X612" t="s">
        <v>7985</v>
      </c>
      <c r="Y612" t="s">
        <v>11012</v>
      </c>
      <c r="Z612" t="s">
        <v>4838</v>
      </c>
      <c r="AA612" t="s">
        <v>2022</v>
      </c>
      <c r="AB612" t="s">
        <v>1754</v>
      </c>
      <c r="AC612" t="s">
        <v>2327</v>
      </c>
      <c r="AD612" t="s">
        <v>2327</v>
      </c>
      <c r="AE612" t="s">
        <v>2217</v>
      </c>
      <c r="AF612" t="s">
        <v>1748</v>
      </c>
      <c r="AG612" t="s">
        <v>1748</v>
      </c>
      <c r="AH612" t="s">
        <v>1748</v>
      </c>
      <c r="AI612" t="s">
        <v>1748</v>
      </c>
      <c r="AJ612" t="s">
        <v>1748</v>
      </c>
      <c r="AK612" t="s">
        <v>1748</v>
      </c>
      <c r="AL612" t="s">
        <v>1748</v>
      </c>
      <c r="AM612" t="s">
        <v>1748</v>
      </c>
      <c r="AN612" t="s">
        <v>1748</v>
      </c>
      <c r="AO612" t="s">
        <v>1748</v>
      </c>
      <c r="AP612" t="s">
        <v>1748</v>
      </c>
      <c r="AQ612" t="s">
        <v>1748</v>
      </c>
      <c r="AR612" t="s">
        <v>1748</v>
      </c>
      <c r="AS612" t="s">
        <v>1748</v>
      </c>
      <c r="AT612" t="s">
        <v>1748</v>
      </c>
      <c r="AU612" t="s">
        <v>1748</v>
      </c>
      <c r="AV612" t="s">
        <v>2027</v>
      </c>
      <c r="AW612" t="s">
        <v>2053</v>
      </c>
      <c r="AX612" t="s">
        <v>1762</v>
      </c>
      <c r="AY612" t="s">
        <v>1857</v>
      </c>
      <c r="AZ612" t="s">
        <v>1748</v>
      </c>
      <c r="BA612" t="s">
        <v>1748</v>
      </c>
      <c r="BB612" t="s">
        <v>1947</v>
      </c>
      <c r="BC612" t="s">
        <v>1748</v>
      </c>
      <c r="BD612" t="s">
        <v>11013</v>
      </c>
      <c r="BE612" t="s">
        <v>11014</v>
      </c>
      <c r="BF612" t="s">
        <v>1748</v>
      </c>
      <c r="BG612" t="s">
        <v>1748</v>
      </c>
      <c r="BH612" t="s">
        <v>1748</v>
      </c>
      <c r="BI612" t="s">
        <v>1748</v>
      </c>
      <c r="BJ612" t="s">
        <v>11015</v>
      </c>
      <c r="BK612" t="s">
        <v>11016</v>
      </c>
      <c r="BL612" t="s">
        <v>11017</v>
      </c>
      <c r="BM612" t="s">
        <v>11018</v>
      </c>
      <c r="BN612" t="s">
        <v>1748</v>
      </c>
      <c r="BO612" t="s">
        <v>11019</v>
      </c>
      <c r="BP612" t="s">
        <v>11020</v>
      </c>
      <c r="BQ612" t="s">
        <v>11021</v>
      </c>
      <c r="BR612" t="s">
        <v>1748</v>
      </c>
      <c r="BS612" t="s">
        <v>1748</v>
      </c>
      <c r="BT612" t="s">
        <v>1869</v>
      </c>
      <c r="BU612" t="s">
        <v>1748</v>
      </c>
      <c r="BV612" t="s">
        <v>1748</v>
      </c>
      <c r="BW612" t="s">
        <v>1748</v>
      </c>
      <c r="BX612" t="s">
        <v>1748</v>
      </c>
    </row>
    <row r="613" spans="1:76" x14ac:dyDescent="0.3">
      <c r="A613" t="s">
        <v>740</v>
      </c>
      <c r="B613" t="s">
        <v>1734</v>
      </c>
      <c r="C613" t="s">
        <v>15227</v>
      </c>
      <c r="D613" t="s">
        <v>16471</v>
      </c>
      <c r="E613" t="s">
        <v>11022</v>
      </c>
      <c r="F613" t="s">
        <v>11023</v>
      </c>
      <c r="G613" t="s">
        <v>1739</v>
      </c>
      <c r="H613" t="s">
        <v>1780</v>
      </c>
      <c r="I613" t="s">
        <v>1748</v>
      </c>
      <c r="J613" t="s">
        <v>17425</v>
      </c>
      <c r="K613" t="s">
        <v>17426</v>
      </c>
      <c r="L613" t="s">
        <v>17427</v>
      </c>
      <c r="M613" t="s">
        <v>2154</v>
      </c>
      <c r="N613" t="s">
        <v>17428</v>
      </c>
      <c r="O613" t="s">
        <v>15257</v>
      </c>
      <c r="P613" t="s">
        <v>1748</v>
      </c>
      <c r="Q613" t="s">
        <v>2128</v>
      </c>
      <c r="R613" t="s">
        <v>2106</v>
      </c>
      <c r="S613" t="s">
        <v>1748</v>
      </c>
      <c r="T613" t="s">
        <v>1748</v>
      </c>
      <c r="U613" t="s">
        <v>15241</v>
      </c>
      <c r="V613" t="s">
        <v>1816</v>
      </c>
      <c r="W613" t="s">
        <v>1740</v>
      </c>
      <c r="X613" t="s">
        <v>2019</v>
      </c>
      <c r="Y613" t="s">
        <v>3308</v>
      </c>
      <c r="Z613" t="s">
        <v>4300</v>
      </c>
      <c r="AA613" t="s">
        <v>1996</v>
      </c>
      <c r="AB613" t="s">
        <v>2905</v>
      </c>
      <c r="AC613" t="s">
        <v>1946</v>
      </c>
      <c r="AD613" t="s">
        <v>1946</v>
      </c>
      <c r="AE613" t="s">
        <v>2245</v>
      </c>
      <c r="AF613" t="s">
        <v>1748</v>
      </c>
      <c r="AG613" t="s">
        <v>1748</v>
      </c>
      <c r="AH613" t="s">
        <v>1748</v>
      </c>
      <c r="AI613" t="s">
        <v>1748</v>
      </c>
      <c r="AJ613" t="s">
        <v>1748</v>
      </c>
      <c r="AK613" t="s">
        <v>1748</v>
      </c>
      <c r="AL613" t="s">
        <v>1822</v>
      </c>
      <c r="AM613" t="s">
        <v>2348</v>
      </c>
      <c r="AN613" t="s">
        <v>2131</v>
      </c>
      <c r="AO613" t="s">
        <v>1822</v>
      </c>
      <c r="AP613" t="s">
        <v>2348</v>
      </c>
      <c r="AQ613" t="s">
        <v>2131</v>
      </c>
      <c r="AR613" t="s">
        <v>1748</v>
      </c>
      <c r="AS613" t="s">
        <v>1748</v>
      </c>
      <c r="AT613" t="s">
        <v>1748</v>
      </c>
      <c r="AU613" t="s">
        <v>1748</v>
      </c>
      <c r="AV613" t="s">
        <v>1748</v>
      </c>
      <c r="AW613" t="s">
        <v>1748</v>
      </c>
      <c r="AX613" t="s">
        <v>1748</v>
      </c>
      <c r="AY613" t="s">
        <v>1748</v>
      </c>
      <c r="AZ613" t="s">
        <v>1748</v>
      </c>
      <c r="BA613" t="s">
        <v>1748</v>
      </c>
      <c r="BB613" t="s">
        <v>1748</v>
      </c>
      <c r="BC613" t="s">
        <v>1748</v>
      </c>
      <c r="BD613" t="s">
        <v>11028</v>
      </c>
      <c r="BE613" t="s">
        <v>1748</v>
      </c>
      <c r="BF613" t="s">
        <v>1748</v>
      </c>
      <c r="BG613" t="s">
        <v>1748</v>
      </c>
      <c r="BH613" t="s">
        <v>1748</v>
      </c>
      <c r="BI613" t="s">
        <v>1748</v>
      </c>
      <c r="BJ613" t="s">
        <v>11029</v>
      </c>
      <c r="BK613" t="s">
        <v>1748</v>
      </c>
      <c r="BL613" t="s">
        <v>1748</v>
      </c>
      <c r="BM613" t="s">
        <v>11030</v>
      </c>
      <c r="BN613" t="s">
        <v>1748</v>
      </c>
      <c r="BO613" t="s">
        <v>1748</v>
      </c>
      <c r="BP613" t="s">
        <v>1748</v>
      </c>
      <c r="BQ613" t="s">
        <v>1748</v>
      </c>
      <c r="BR613" t="s">
        <v>1748</v>
      </c>
      <c r="BS613" t="s">
        <v>1748</v>
      </c>
      <c r="BT613" t="s">
        <v>1830</v>
      </c>
      <c r="BU613" t="s">
        <v>1748</v>
      </c>
      <c r="BV613" t="s">
        <v>1748</v>
      </c>
      <c r="BW613" t="s">
        <v>1748</v>
      </c>
      <c r="BX613" t="s">
        <v>10961</v>
      </c>
    </row>
    <row r="614" spans="1:76" x14ac:dyDescent="0.3">
      <c r="A614" t="s">
        <v>726</v>
      </c>
      <c r="B614" t="s">
        <v>1734</v>
      </c>
      <c r="C614" t="s">
        <v>15241</v>
      </c>
      <c r="D614" t="s">
        <v>16471</v>
      </c>
      <c r="E614" t="s">
        <v>11031</v>
      </c>
      <c r="F614" t="s">
        <v>11032</v>
      </c>
      <c r="G614" t="s">
        <v>1873</v>
      </c>
      <c r="H614" t="s">
        <v>1960</v>
      </c>
      <c r="I614" t="s">
        <v>1748</v>
      </c>
      <c r="J614" t="s">
        <v>17429</v>
      </c>
      <c r="K614" t="s">
        <v>1380</v>
      </c>
      <c r="L614" t="s">
        <v>17430</v>
      </c>
      <c r="M614" t="s">
        <v>2154</v>
      </c>
      <c r="N614" t="s">
        <v>15863</v>
      </c>
      <c r="O614" t="s">
        <v>11035</v>
      </c>
      <c r="P614" t="s">
        <v>1748</v>
      </c>
      <c r="Q614" t="s">
        <v>2692</v>
      </c>
      <c r="R614" t="s">
        <v>2347</v>
      </c>
      <c r="S614" t="s">
        <v>1748</v>
      </c>
      <c r="T614" t="s">
        <v>1748</v>
      </c>
      <c r="U614" t="s">
        <v>15241</v>
      </c>
      <c r="V614" t="s">
        <v>1748</v>
      </c>
      <c r="W614" t="s">
        <v>1817</v>
      </c>
      <c r="X614" t="s">
        <v>1845</v>
      </c>
      <c r="Y614" t="s">
        <v>1845</v>
      </c>
      <c r="Z614" t="s">
        <v>2102</v>
      </c>
      <c r="AA614" t="s">
        <v>11036</v>
      </c>
      <c r="AB614" t="s">
        <v>11036</v>
      </c>
      <c r="AC614" t="s">
        <v>2107</v>
      </c>
      <c r="AD614" t="s">
        <v>2107</v>
      </c>
      <c r="AE614" t="s">
        <v>1924</v>
      </c>
      <c r="AF614" t="s">
        <v>1748</v>
      </c>
      <c r="AG614" t="s">
        <v>1748</v>
      </c>
      <c r="AH614" t="s">
        <v>1748</v>
      </c>
      <c r="AI614" t="s">
        <v>1748</v>
      </c>
      <c r="AJ614" t="s">
        <v>1748</v>
      </c>
      <c r="AK614" t="s">
        <v>1748</v>
      </c>
      <c r="AL614" t="s">
        <v>1748</v>
      </c>
      <c r="AM614" t="s">
        <v>1748</v>
      </c>
      <c r="AN614" t="s">
        <v>1748</v>
      </c>
      <c r="AO614" t="s">
        <v>1748</v>
      </c>
      <c r="AP614" t="s">
        <v>1748</v>
      </c>
      <c r="AQ614" t="s">
        <v>1748</v>
      </c>
      <c r="AR614" t="s">
        <v>1748</v>
      </c>
      <c r="AS614" t="s">
        <v>1748</v>
      </c>
      <c r="AT614" t="s">
        <v>1748</v>
      </c>
      <c r="AU614" t="s">
        <v>1748</v>
      </c>
      <c r="AV614" t="s">
        <v>1748</v>
      </c>
      <c r="AW614" t="s">
        <v>1748</v>
      </c>
      <c r="AX614" t="s">
        <v>1748</v>
      </c>
      <c r="AY614" t="s">
        <v>1748</v>
      </c>
      <c r="AZ614" t="s">
        <v>1748</v>
      </c>
      <c r="BA614" t="s">
        <v>1748</v>
      </c>
      <c r="BB614" t="s">
        <v>1947</v>
      </c>
      <c r="BC614" t="s">
        <v>1748</v>
      </c>
      <c r="BD614" t="s">
        <v>11037</v>
      </c>
      <c r="BE614" t="s">
        <v>1748</v>
      </c>
      <c r="BF614" t="s">
        <v>1748</v>
      </c>
      <c r="BG614" t="s">
        <v>1748</v>
      </c>
      <c r="BH614" t="s">
        <v>1748</v>
      </c>
      <c r="BI614" t="s">
        <v>1748</v>
      </c>
      <c r="BJ614" t="s">
        <v>11038</v>
      </c>
      <c r="BK614" t="s">
        <v>1748</v>
      </c>
      <c r="BL614" t="s">
        <v>1748</v>
      </c>
      <c r="BM614" t="s">
        <v>11039</v>
      </c>
      <c r="BN614" t="s">
        <v>1748</v>
      </c>
      <c r="BO614" t="s">
        <v>1748</v>
      </c>
      <c r="BP614" t="s">
        <v>1748</v>
      </c>
      <c r="BQ614" t="s">
        <v>1748</v>
      </c>
      <c r="BR614" t="s">
        <v>1748</v>
      </c>
      <c r="BS614" t="s">
        <v>1748</v>
      </c>
      <c r="BT614" t="s">
        <v>1748</v>
      </c>
      <c r="BU614" t="s">
        <v>1748</v>
      </c>
      <c r="BV614" t="s">
        <v>1748</v>
      </c>
      <c r="BW614" t="s">
        <v>1748</v>
      </c>
      <c r="BX614" t="s">
        <v>1748</v>
      </c>
    </row>
    <row r="615" spans="1:76" x14ac:dyDescent="0.3">
      <c r="A615" t="s">
        <v>744</v>
      </c>
      <c r="B615" t="s">
        <v>1734</v>
      </c>
      <c r="C615" t="s">
        <v>15227</v>
      </c>
      <c r="D615" t="s">
        <v>15293</v>
      </c>
      <c r="E615" t="s">
        <v>11040</v>
      </c>
      <c r="F615" t="s">
        <v>4141</v>
      </c>
      <c r="G615" t="s">
        <v>1873</v>
      </c>
      <c r="H615" t="s">
        <v>1780</v>
      </c>
      <c r="I615" t="s">
        <v>1748</v>
      </c>
      <c r="J615" t="s">
        <v>17431</v>
      </c>
      <c r="K615" t="s">
        <v>17432</v>
      </c>
      <c r="L615" t="s">
        <v>17433</v>
      </c>
      <c r="M615" t="s">
        <v>7376</v>
      </c>
      <c r="N615" t="s">
        <v>14768</v>
      </c>
      <c r="O615" t="s">
        <v>15257</v>
      </c>
      <c r="P615" t="s">
        <v>1857</v>
      </c>
      <c r="Q615" t="s">
        <v>4146</v>
      </c>
      <c r="R615" t="s">
        <v>2722</v>
      </c>
      <c r="S615" t="s">
        <v>1748</v>
      </c>
      <c r="T615" t="s">
        <v>1748</v>
      </c>
      <c r="U615" t="s">
        <v>15241</v>
      </c>
      <c r="V615" t="s">
        <v>1816</v>
      </c>
      <c r="W615" t="s">
        <v>1880</v>
      </c>
      <c r="X615" t="s">
        <v>1922</v>
      </c>
      <c r="Y615" t="s">
        <v>1750</v>
      </c>
      <c r="Z615" t="s">
        <v>2023</v>
      </c>
      <c r="AA615" t="s">
        <v>2022</v>
      </c>
      <c r="AB615" t="s">
        <v>2126</v>
      </c>
      <c r="AC615" t="s">
        <v>1790</v>
      </c>
      <c r="AD615" t="s">
        <v>1928</v>
      </c>
      <c r="AE615" t="s">
        <v>2647</v>
      </c>
      <c r="AF615" t="s">
        <v>1748</v>
      </c>
      <c r="AG615" t="s">
        <v>1748</v>
      </c>
      <c r="AH615" t="s">
        <v>1748</v>
      </c>
      <c r="AI615" t="s">
        <v>1748</v>
      </c>
      <c r="AJ615" t="s">
        <v>1748</v>
      </c>
      <c r="AK615" t="s">
        <v>1748</v>
      </c>
      <c r="AL615" t="s">
        <v>2244</v>
      </c>
      <c r="AM615" t="s">
        <v>2128</v>
      </c>
      <c r="AN615" t="s">
        <v>2327</v>
      </c>
      <c r="AO615" t="s">
        <v>1748</v>
      </c>
      <c r="AP615" t="s">
        <v>1748</v>
      </c>
      <c r="AQ615" t="s">
        <v>1748</v>
      </c>
      <c r="AR615" t="s">
        <v>1748</v>
      </c>
      <c r="AS615" t="s">
        <v>1748</v>
      </c>
      <c r="AT615" t="s">
        <v>1748</v>
      </c>
      <c r="AU615" t="s">
        <v>1748</v>
      </c>
      <c r="AV615" t="s">
        <v>1748</v>
      </c>
      <c r="AW615" t="s">
        <v>1748</v>
      </c>
      <c r="AX615" t="s">
        <v>1748</v>
      </c>
      <c r="AY615" t="s">
        <v>1748</v>
      </c>
      <c r="AZ615" t="s">
        <v>1748</v>
      </c>
      <c r="BA615" t="s">
        <v>1748</v>
      </c>
      <c r="BB615" t="s">
        <v>1748</v>
      </c>
      <c r="BC615" t="s">
        <v>1748</v>
      </c>
      <c r="BD615" t="s">
        <v>11044</v>
      </c>
      <c r="BE615" t="s">
        <v>11045</v>
      </c>
      <c r="BF615" t="s">
        <v>1748</v>
      </c>
      <c r="BG615" t="s">
        <v>1748</v>
      </c>
      <c r="BH615" t="s">
        <v>1748</v>
      </c>
      <c r="BI615" t="s">
        <v>1748</v>
      </c>
      <c r="BJ615" t="s">
        <v>11046</v>
      </c>
      <c r="BK615" t="s">
        <v>1748</v>
      </c>
      <c r="BL615" t="s">
        <v>1748</v>
      </c>
      <c r="BM615" t="s">
        <v>11047</v>
      </c>
      <c r="BN615" t="s">
        <v>17434</v>
      </c>
      <c r="BO615" t="s">
        <v>1748</v>
      </c>
      <c r="BP615" t="s">
        <v>1748</v>
      </c>
      <c r="BQ615" t="s">
        <v>1748</v>
      </c>
      <c r="BR615" t="s">
        <v>1748</v>
      </c>
      <c r="BS615" t="s">
        <v>1748</v>
      </c>
      <c r="BT615" t="s">
        <v>1830</v>
      </c>
      <c r="BU615" t="s">
        <v>1748</v>
      </c>
      <c r="BV615" t="s">
        <v>1748</v>
      </c>
      <c r="BW615" t="s">
        <v>1748</v>
      </c>
      <c r="BX615" t="s">
        <v>1748</v>
      </c>
    </row>
    <row r="616" spans="1:76" x14ac:dyDescent="0.3">
      <c r="A616" t="s">
        <v>629</v>
      </c>
      <c r="B616" t="s">
        <v>1734</v>
      </c>
      <c r="C616" t="s">
        <v>15241</v>
      </c>
      <c r="D616" t="s">
        <v>15427</v>
      </c>
      <c r="E616" t="s">
        <v>11049</v>
      </c>
      <c r="F616" t="s">
        <v>3167</v>
      </c>
      <c r="G616" t="s">
        <v>1739</v>
      </c>
      <c r="H616" t="s">
        <v>1740</v>
      </c>
      <c r="I616" t="s">
        <v>1741</v>
      </c>
      <c r="J616" t="s">
        <v>17435</v>
      </c>
      <c r="K616" t="s">
        <v>17436</v>
      </c>
      <c r="L616" t="s">
        <v>17437</v>
      </c>
      <c r="M616" t="s">
        <v>1745</v>
      </c>
      <c r="N616" t="s">
        <v>12557</v>
      </c>
      <c r="O616" t="s">
        <v>15425</v>
      </c>
      <c r="P616" t="s">
        <v>1748</v>
      </c>
      <c r="Q616" t="s">
        <v>1998</v>
      </c>
      <c r="R616" t="s">
        <v>3172</v>
      </c>
      <c r="S616" t="s">
        <v>1748</v>
      </c>
      <c r="T616" t="s">
        <v>3173</v>
      </c>
      <c r="U616" t="s">
        <v>15227</v>
      </c>
      <c r="V616" t="s">
        <v>1749</v>
      </c>
      <c r="W616" t="s">
        <v>1988</v>
      </c>
      <c r="X616" t="s">
        <v>3174</v>
      </c>
      <c r="Y616" t="s">
        <v>2722</v>
      </c>
      <c r="Z616" t="s">
        <v>3175</v>
      </c>
      <c r="AA616" t="s">
        <v>2022</v>
      </c>
      <c r="AB616" t="s">
        <v>2455</v>
      </c>
      <c r="AC616" t="s">
        <v>1912</v>
      </c>
      <c r="AD616" t="s">
        <v>2365</v>
      </c>
      <c r="AE616" t="s">
        <v>2099</v>
      </c>
      <c r="AF616" t="s">
        <v>1748</v>
      </c>
      <c r="AG616" t="s">
        <v>1748</v>
      </c>
      <c r="AH616" t="s">
        <v>1748</v>
      </c>
      <c r="AI616" t="s">
        <v>1748</v>
      </c>
      <c r="AJ616" t="s">
        <v>1748</v>
      </c>
      <c r="AK616" t="s">
        <v>1748</v>
      </c>
      <c r="AL616" t="s">
        <v>1748</v>
      </c>
      <c r="AM616" t="s">
        <v>1748</v>
      </c>
      <c r="AN616" t="s">
        <v>1748</v>
      </c>
      <c r="AO616" t="s">
        <v>1748</v>
      </c>
      <c r="AP616" t="s">
        <v>1748</v>
      </c>
      <c r="AQ616" t="s">
        <v>1748</v>
      </c>
      <c r="AR616" t="s">
        <v>1748</v>
      </c>
      <c r="AS616" t="s">
        <v>1748</v>
      </c>
      <c r="AT616" t="s">
        <v>1748</v>
      </c>
      <c r="AU616" t="s">
        <v>2803</v>
      </c>
      <c r="AV616" t="s">
        <v>1759</v>
      </c>
      <c r="AW616" t="s">
        <v>3176</v>
      </c>
      <c r="AX616" t="s">
        <v>1762</v>
      </c>
      <c r="AY616" t="s">
        <v>2909</v>
      </c>
      <c r="AZ616" t="s">
        <v>2459</v>
      </c>
      <c r="BA616" t="s">
        <v>1748</v>
      </c>
      <c r="BB616" t="s">
        <v>1947</v>
      </c>
      <c r="BC616" t="s">
        <v>1748</v>
      </c>
      <c r="BD616" t="s">
        <v>11053</v>
      </c>
      <c r="BE616" t="s">
        <v>11054</v>
      </c>
      <c r="BF616" t="s">
        <v>11055</v>
      </c>
      <c r="BG616" t="s">
        <v>1748</v>
      </c>
      <c r="BH616" t="s">
        <v>1748</v>
      </c>
      <c r="BI616" t="s">
        <v>1748</v>
      </c>
      <c r="BJ616" t="s">
        <v>11056</v>
      </c>
      <c r="BK616" t="s">
        <v>11057</v>
      </c>
      <c r="BL616" t="s">
        <v>11058</v>
      </c>
      <c r="BM616" t="s">
        <v>11059</v>
      </c>
      <c r="BN616" t="s">
        <v>1748</v>
      </c>
      <c r="BO616" t="s">
        <v>11060</v>
      </c>
      <c r="BP616" t="s">
        <v>11061</v>
      </c>
      <c r="BQ616" t="s">
        <v>11062</v>
      </c>
      <c r="BR616" t="s">
        <v>1748</v>
      </c>
      <c r="BS616" t="s">
        <v>1748</v>
      </c>
      <c r="BT616" t="s">
        <v>1869</v>
      </c>
      <c r="BU616" t="s">
        <v>1748</v>
      </c>
      <c r="BV616" t="s">
        <v>1748</v>
      </c>
      <c r="BW616" t="s">
        <v>1748</v>
      </c>
      <c r="BX616" t="s">
        <v>3187</v>
      </c>
    </row>
    <row r="617" spans="1:76" x14ac:dyDescent="0.3">
      <c r="A617" t="s">
        <v>612</v>
      </c>
      <c r="B617" t="s">
        <v>1734</v>
      </c>
      <c r="C617" t="s">
        <v>15227</v>
      </c>
      <c r="D617" t="s">
        <v>15248</v>
      </c>
      <c r="E617" t="s">
        <v>11063</v>
      </c>
      <c r="F617" t="s">
        <v>8123</v>
      </c>
      <c r="G617" t="s">
        <v>1873</v>
      </c>
      <c r="H617" t="s">
        <v>1740</v>
      </c>
      <c r="I617" t="s">
        <v>1741</v>
      </c>
      <c r="J617" t="s">
        <v>17438</v>
      </c>
      <c r="K617" t="s">
        <v>17439</v>
      </c>
      <c r="L617" t="s">
        <v>17440</v>
      </c>
      <c r="M617" t="s">
        <v>1745</v>
      </c>
      <c r="N617" t="s">
        <v>15524</v>
      </c>
      <c r="O617" t="s">
        <v>15252</v>
      </c>
      <c r="P617" t="s">
        <v>1790</v>
      </c>
      <c r="Q617" t="s">
        <v>1790</v>
      </c>
      <c r="R617" t="s">
        <v>3798</v>
      </c>
      <c r="S617" t="s">
        <v>1748</v>
      </c>
      <c r="T617" t="s">
        <v>3281</v>
      </c>
      <c r="U617" t="s">
        <v>15227</v>
      </c>
      <c r="V617" t="s">
        <v>1916</v>
      </c>
      <c r="W617" t="s">
        <v>2188</v>
      </c>
      <c r="X617" t="s">
        <v>3711</v>
      </c>
      <c r="Y617" t="s">
        <v>4104</v>
      </c>
      <c r="Z617" t="s">
        <v>4920</v>
      </c>
      <c r="AA617" t="s">
        <v>2022</v>
      </c>
      <c r="AB617" t="s">
        <v>1922</v>
      </c>
      <c r="AC617" t="s">
        <v>1757</v>
      </c>
      <c r="AD617" t="s">
        <v>1972</v>
      </c>
      <c r="AE617" t="s">
        <v>2165</v>
      </c>
      <c r="AF617" t="s">
        <v>1748</v>
      </c>
      <c r="AG617" t="s">
        <v>1748</v>
      </c>
      <c r="AH617" t="s">
        <v>1748</v>
      </c>
      <c r="AI617" t="s">
        <v>1748</v>
      </c>
      <c r="AJ617" t="s">
        <v>1748</v>
      </c>
      <c r="AK617" t="s">
        <v>1748</v>
      </c>
      <c r="AL617" t="s">
        <v>2508</v>
      </c>
      <c r="AM617" t="s">
        <v>2216</v>
      </c>
      <c r="AN617" t="s">
        <v>2129</v>
      </c>
      <c r="AO617" t="s">
        <v>1748</v>
      </c>
      <c r="AP617" t="s">
        <v>1748</v>
      </c>
      <c r="AQ617" t="s">
        <v>1748</v>
      </c>
      <c r="AR617" t="s">
        <v>1748</v>
      </c>
      <c r="AS617" t="s">
        <v>1748</v>
      </c>
      <c r="AT617" t="s">
        <v>1748</v>
      </c>
      <c r="AU617" t="s">
        <v>3284</v>
      </c>
      <c r="AV617" t="s">
        <v>3285</v>
      </c>
      <c r="AW617" t="s">
        <v>3398</v>
      </c>
      <c r="AX617" t="s">
        <v>1762</v>
      </c>
      <c r="AY617" t="s">
        <v>1857</v>
      </c>
      <c r="AZ617" t="s">
        <v>3266</v>
      </c>
      <c r="BA617" t="s">
        <v>1764</v>
      </c>
      <c r="BB617" t="s">
        <v>2108</v>
      </c>
      <c r="BC617" t="s">
        <v>1748</v>
      </c>
      <c r="BD617" t="s">
        <v>11067</v>
      </c>
      <c r="BE617" t="s">
        <v>11068</v>
      </c>
      <c r="BF617" t="s">
        <v>1748</v>
      </c>
      <c r="BG617" t="s">
        <v>1748</v>
      </c>
      <c r="BH617" t="s">
        <v>1748</v>
      </c>
      <c r="BI617" t="s">
        <v>1748</v>
      </c>
      <c r="BJ617" t="s">
        <v>11069</v>
      </c>
      <c r="BK617" t="s">
        <v>11070</v>
      </c>
      <c r="BL617" t="s">
        <v>11071</v>
      </c>
      <c r="BM617" t="s">
        <v>11072</v>
      </c>
      <c r="BN617" t="s">
        <v>1748</v>
      </c>
      <c r="BO617" t="s">
        <v>1748</v>
      </c>
      <c r="BP617" t="s">
        <v>1748</v>
      </c>
      <c r="BQ617" t="s">
        <v>11073</v>
      </c>
      <c r="BR617" t="s">
        <v>1748</v>
      </c>
      <c r="BS617" t="s">
        <v>1776</v>
      </c>
      <c r="BT617" t="s">
        <v>1777</v>
      </c>
      <c r="BU617" t="s">
        <v>1748</v>
      </c>
      <c r="BV617" t="s">
        <v>1748</v>
      </c>
      <c r="BW617" t="s">
        <v>1748</v>
      </c>
      <c r="BX617" t="s">
        <v>1748</v>
      </c>
    </row>
    <row r="618" spans="1:76" x14ac:dyDescent="0.3">
      <c r="A618" t="s">
        <v>625</v>
      </c>
      <c r="B618" t="s">
        <v>1734</v>
      </c>
      <c r="C618" t="s">
        <v>15227</v>
      </c>
      <c r="D618" t="s">
        <v>15248</v>
      </c>
      <c r="E618" t="s">
        <v>11074</v>
      </c>
      <c r="F618" t="s">
        <v>8123</v>
      </c>
      <c r="G618" t="s">
        <v>1873</v>
      </c>
      <c r="H618" t="s">
        <v>1740</v>
      </c>
      <c r="I618" t="s">
        <v>1741</v>
      </c>
      <c r="J618" t="s">
        <v>17441</v>
      </c>
      <c r="K618" t="s">
        <v>17442</v>
      </c>
      <c r="L618" t="s">
        <v>17443</v>
      </c>
      <c r="M618" t="s">
        <v>1745</v>
      </c>
      <c r="N618" t="s">
        <v>15524</v>
      </c>
      <c r="O618" t="s">
        <v>15252</v>
      </c>
      <c r="P618" t="s">
        <v>1790</v>
      </c>
      <c r="Q618" t="s">
        <v>1790</v>
      </c>
      <c r="R618" t="s">
        <v>3798</v>
      </c>
      <c r="S618" t="s">
        <v>1748</v>
      </c>
      <c r="T618" t="s">
        <v>3281</v>
      </c>
      <c r="U618" t="s">
        <v>15227</v>
      </c>
      <c r="V618" t="s">
        <v>1749</v>
      </c>
      <c r="W618" t="s">
        <v>2188</v>
      </c>
      <c r="X618" t="s">
        <v>3711</v>
      </c>
      <c r="Y618" t="s">
        <v>4104</v>
      </c>
      <c r="Z618" t="s">
        <v>4920</v>
      </c>
      <c r="AA618" t="s">
        <v>2022</v>
      </c>
      <c r="AB618" t="s">
        <v>1922</v>
      </c>
      <c r="AC618" t="s">
        <v>1757</v>
      </c>
      <c r="AD618" t="s">
        <v>1972</v>
      </c>
      <c r="AE618" t="s">
        <v>2165</v>
      </c>
      <c r="AF618" t="s">
        <v>1748</v>
      </c>
      <c r="AG618" t="s">
        <v>1748</v>
      </c>
      <c r="AH618" t="s">
        <v>1748</v>
      </c>
      <c r="AI618" t="s">
        <v>1748</v>
      </c>
      <c r="AJ618" t="s">
        <v>1748</v>
      </c>
      <c r="AK618" t="s">
        <v>1748</v>
      </c>
      <c r="AL618" t="s">
        <v>2508</v>
      </c>
      <c r="AM618" t="s">
        <v>2216</v>
      </c>
      <c r="AN618" t="s">
        <v>2129</v>
      </c>
      <c r="AO618" t="s">
        <v>1748</v>
      </c>
      <c r="AP618" t="s">
        <v>1748</v>
      </c>
      <c r="AQ618" t="s">
        <v>1748</v>
      </c>
      <c r="AR618" t="s">
        <v>1748</v>
      </c>
      <c r="AS618" t="s">
        <v>1748</v>
      </c>
      <c r="AT618" t="s">
        <v>1748</v>
      </c>
      <c r="AU618" t="s">
        <v>3284</v>
      </c>
      <c r="AV618" t="s">
        <v>3285</v>
      </c>
      <c r="AW618" t="s">
        <v>11078</v>
      </c>
      <c r="AX618" t="s">
        <v>2484</v>
      </c>
      <c r="AY618" t="s">
        <v>1857</v>
      </c>
      <c r="AZ618" t="s">
        <v>3266</v>
      </c>
      <c r="BA618" t="s">
        <v>1764</v>
      </c>
      <c r="BB618" t="s">
        <v>2108</v>
      </c>
      <c r="BC618" t="s">
        <v>1748</v>
      </c>
      <c r="BD618" t="s">
        <v>11079</v>
      </c>
      <c r="BE618" t="s">
        <v>11080</v>
      </c>
      <c r="BF618" t="s">
        <v>1748</v>
      </c>
      <c r="BG618" t="s">
        <v>1748</v>
      </c>
      <c r="BH618" t="s">
        <v>1748</v>
      </c>
      <c r="BI618" t="s">
        <v>1748</v>
      </c>
      <c r="BJ618" t="s">
        <v>11081</v>
      </c>
      <c r="BK618" t="s">
        <v>11082</v>
      </c>
      <c r="BL618" t="s">
        <v>11083</v>
      </c>
      <c r="BM618" t="s">
        <v>11084</v>
      </c>
      <c r="BN618" t="s">
        <v>1748</v>
      </c>
      <c r="BO618" t="s">
        <v>1748</v>
      </c>
      <c r="BP618" t="s">
        <v>1748</v>
      </c>
      <c r="BQ618" t="s">
        <v>11085</v>
      </c>
      <c r="BR618" t="s">
        <v>1748</v>
      </c>
      <c r="BS618" t="s">
        <v>1776</v>
      </c>
      <c r="BT618" t="s">
        <v>1777</v>
      </c>
      <c r="BU618" t="s">
        <v>1748</v>
      </c>
      <c r="BV618" t="s">
        <v>1748</v>
      </c>
      <c r="BW618" t="s">
        <v>1748</v>
      </c>
      <c r="BX618" t="s">
        <v>1748</v>
      </c>
    </row>
    <row r="619" spans="1:76" x14ac:dyDescent="0.3">
      <c r="A619" t="s">
        <v>735</v>
      </c>
      <c r="B619" t="s">
        <v>1734</v>
      </c>
      <c r="C619" t="s">
        <v>15227</v>
      </c>
      <c r="D619" t="s">
        <v>15282</v>
      </c>
      <c r="E619" t="s">
        <v>11086</v>
      </c>
      <c r="F619" t="s">
        <v>11087</v>
      </c>
      <c r="G619" t="s">
        <v>1873</v>
      </c>
      <c r="H619" t="s">
        <v>1740</v>
      </c>
      <c r="I619" t="s">
        <v>1741</v>
      </c>
      <c r="J619" t="s">
        <v>17444</v>
      </c>
      <c r="K619" t="s">
        <v>17445</v>
      </c>
      <c r="L619" t="s">
        <v>17446</v>
      </c>
      <c r="M619" t="s">
        <v>1745</v>
      </c>
      <c r="N619" t="s">
        <v>15386</v>
      </c>
      <c r="O619" t="s">
        <v>15425</v>
      </c>
      <c r="P619" t="s">
        <v>1748</v>
      </c>
      <c r="Q619" t="s">
        <v>2742</v>
      </c>
      <c r="R619" t="s">
        <v>2053</v>
      </c>
      <c r="S619" t="s">
        <v>1748</v>
      </c>
      <c r="T619" t="s">
        <v>11091</v>
      </c>
      <c r="U619" t="s">
        <v>15227</v>
      </c>
      <c r="V619" t="s">
        <v>1843</v>
      </c>
      <c r="W619" t="s">
        <v>1992</v>
      </c>
      <c r="X619" t="s">
        <v>2019</v>
      </c>
      <c r="Y619" t="s">
        <v>9663</v>
      </c>
      <c r="Z619" t="s">
        <v>2687</v>
      </c>
      <c r="AA619" t="s">
        <v>2022</v>
      </c>
      <c r="AB619" t="s">
        <v>2905</v>
      </c>
      <c r="AC619" t="s">
        <v>1757</v>
      </c>
      <c r="AD619" t="s">
        <v>1998</v>
      </c>
      <c r="AE619" t="s">
        <v>2165</v>
      </c>
      <c r="AF619" t="s">
        <v>1748</v>
      </c>
      <c r="AG619" t="s">
        <v>1748</v>
      </c>
      <c r="AH619" t="s">
        <v>1748</v>
      </c>
      <c r="AI619" t="s">
        <v>1748</v>
      </c>
      <c r="AJ619" t="s">
        <v>1748</v>
      </c>
      <c r="AK619" t="s">
        <v>1748</v>
      </c>
      <c r="AL619" t="s">
        <v>1888</v>
      </c>
      <c r="AM619" t="s">
        <v>2216</v>
      </c>
      <c r="AN619" t="s">
        <v>3068</v>
      </c>
      <c r="AO619" t="s">
        <v>1748</v>
      </c>
      <c r="AP619" t="s">
        <v>1748</v>
      </c>
      <c r="AQ619" t="s">
        <v>1748</v>
      </c>
      <c r="AR619" t="s">
        <v>1748</v>
      </c>
      <c r="AS619" t="s">
        <v>1748</v>
      </c>
      <c r="AT619" t="s">
        <v>1748</v>
      </c>
      <c r="AU619" t="s">
        <v>2020</v>
      </c>
      <c r="AV619" t="s">
        <v>11092</v>
      </c>
      <c r="AW619" t="s">
        <v>11093</v>
      </c>
      <c r="AX619" t="s">
        <v>2484</v>
      </c>
      <c r="AY619" t="s">
        <v>1857</v>
      </c>
      <c r="AZ619" t="s">
        <v>1858</v>
      </c>
      <c r="BA619" t="s">
        <v>1764</v>
      </c>
      <c r="BB619" t="s">
        <v>3287</v>
      </c>
      <c r="BC619" t="s">
        <v>1748</v>
      </c>
      <c r="BD619" t="s">
        <v>11094</v>
      </c>
      <c r="BE619" t="s">
        <v>11095</v>
      </c>
      <c r="BF619" t="s">
        <v>11096</v>
      </c>
      <c r="BG619" t="s">
        <v>1748</v>
      </c>
      <c r="BH619" t="s">
        <v>1748</v>
      </c>
      <c r="BI619" t="s">
        <v>1748</v>
      </c>
      <c r="BJ619" t="s">
        <v>11097</v>
      </c>
      <c r="BK619" t="s">
        <v>11098</v>
      </c>
      <c r="BL619" t="s">
        <v>11099</v>
      </c>
      <c r="BM619" t="s">
        <v>11100</v>
      </c>
      <c r="BN619" t="s">
        <v>1748</v>
      </c>
      <c r="BO619" t="s">
        <v>1748</v>
      </c>
      <c r="BP619" t="s">
        <v>11101</v>
      </c>
      <c r="BQ619" t="s">
        <v>11102</v>
      </c>
      <c r="BR619" t="s">
        <v>1748</v>
      </c>
      <c r="BS619" t="s">
        <v>2792</v>
      </c>
      <c r="BT619" t="s">
        <v>3297</v>
      </c>
      <c r="BU619" t="s">
        <v>1748</v>
      </c>
      <c r="BV619" t="s">
        <v>1748</v>
      </c>
      <c r="BW619" t="s">
        <v>1748</v>
      </c>
      <c r="BX619" t="s">
        <v>1748</v>
      </c>
    </row>
    <row r="620" spans="1:76" x14ac:dyDescent="0.3">
      <c r="A620" t="s">
        <v>679</v>
      </c>
      <c r="B620" t="s">
        <v>1734</v>
      </c>
      <c r="C620" t="s">
        <v>15227</v>
      </c>
      <c r="D620" t="s">
        <v>15314</v>
      </c>
      <c r="E620" t="s">
        <v>11103</v>
      </c>
      <c r="F620" t="s">
        <v>11104</v>
      </c>
      <c r="G620" t="s">
        <v>1873</v>
      </c>
      <c r="H620" t="s">
        <v>1740</v>
      </c>
      <c r="I620" t="s">
        <v>1741</v>
      </c>
      <c r="J620" t="s">
        <v>17447</v>
      </c>
      <c r="K620" t="s">
        <v>17448</v>
      </c>
      <c r="L620" t="s">
        <v>17449</v>
      </c>
      <c r="M620" t="s">
        <v>2098</v>
      </c>
      <c r="N620" t="s">
        <v>17217</v>
      </c>
      <c r="O620" t="s">
        <v>17450</v>
      </c>
      <c r="P620" t="s">
        <v>3068</v>
      </c>
      <c r="Q620" t="s">
        <v>2690</v>
      </c>
      <c r="R620" t="s">
        <v>1748</v>
      </c>
      <c r="S620" t="s">
        <v>1857</v>
      </c>
      <c r="T620" t="s">
        <v>1748</v>
      </c>
      <c r="U620" t="s">
        <v>15241</v>
      </c>
      <c r="V620" t="s">
        <v>1816</v>
      </c>
      <c r="W620" t="s">
        <v>1844</v>
      </c>
      <c r="X620" t="s">
        <v>3335</v>
      </c>
      <c r="Y620" t="s">
        <v>2927</v>
      </c>
      <c r="Z620" t="s">
        <v>4160</v>
      </c>
      <c r="AA620" t="s">
        <v>2346</v>
      </c>
      <c r="AB620" t="s">
        <v>1755</v>
      </c>
      <c r="AC620" t="s">
        <v>1924</v>
      </c>
      <c r="AD620" t="s">
        <v>1880</v>
      </c>
      <c r="AE620" t="s">
        <v>1886</v>
      </c>
      <c r="AF620" t="s">
        <v>1748</v>
      </c>
      <c r="AG620" t="s">
        <v>1748</v>
      </c>
      <c r="AH620" t="s">
        <v>1748</v>
      </c>
      <c r="AI620" t="s">
        <v>1748</v>
      </c>
      <c r="AJ620" t="s">
        <v>1748</v>
      </c>
      <c r="AK620" t="s">
        <v>1748</v>
      </c>
      <c r="AL620" t="s">
        <v>3509</v>
      </c>
      <c r="AM620" t="s">
        <v>1823</v>
      </c>
      <c r="AN620" t="s">
        <v>4670</v>
      </c>
      <c r="AO620" t="s">
        <v>1748</v>
      </c>
      <c r="AP620" t="s">
        <v>1748</v>
      </c>
      <c r="AQ620" t="s">
        <v>1748</v>
      </c>
      <c r="AR620" t="s">
        <v>1748</v>
      </c>
      <c r="AS620" t="s">
        <v>1748</v>
      </c>
      <c r="AT620" t="s">
        <v>1748</v>
      </c>
      <c r="AU620" t="s">
        <v>2647</v>
      </c>
      <c r="AV620" t="s">
        <v>1748</v>
      </c>
      <c r="AW620" t="s">
        <v>1748</v>
      </c>
      <c r="AX620" t="s">
        <v>1748</v>
      </c>
      <c r="AY620" t="s">
        <v>1748</v>
      </c>
      <c r="AZ620" t="s">
        <v>1748</v>
      </c>
      <c r="BA620" t="s">
        <v>1748</v>
      </c>
      <c r="BB620" t="s">
        <v>2585</v>
      </c>
      <c r="BC620" t="s">
        <v>1893</v>
      </c>
      <c r="BD620" t="s">
        <v>11108</v>
      </c>
      <c r="BE620" t="s">
        <v>11109</v>
      </c>
      <c r="BF620" t="s">
        <v>11110</v>
      </c>
      <c r="BG620" t="s">
        <v>1748</v>
      </c>
      <c r="BH620" t="s">
        <v>1748</v>
      </c>
      <c r="BI620" t="s">
        <v>1748</v>
      </c>
      <c r="BJ620" t="s">
        <v>11111</v>
      </c>
      <c r="BK620" t="s">
        <v>1748</v>
      </c>
      <c r="BL620" t="s">
        <v>11112</v>
      </c>
      <c r="BM620" t="s">
        <v>11113</v>
      </c>
      <c r="BN620" t="s">
        <v>1748</v>
      </c>
      <c r="BO620" t="s">
        <v>1748</v>
      </c>
      <c r="BP620" t="s">
        <v>11114</v>
      </c>
      <c r="BQ620" t="s">
        <v>11115</v>
      </c>
      <c r="BR620" t="s">
        <v>1748</v>
      </c>
      <c r="BS620" t="s">
        <v>3411</v>
      </c>
      <c r="BT620" t="s">
        <v>1903</v>
      </c>
      <c r="BU620" t="s">
        <v>1748</v>
      </c>
      <c r="BV620" t="s">
        <v>1748</v>
      </c>
      <c r="BW620" t="s">
        <v>1748</v>
      </c>
      <c r="BX620" t="s">
        <v>1748</v>
      </c>
    </row>
    <row r="621" spans="1:76" x14ac:dyDescent="0.3">
      <c r="A621" t="s">
        <v>636</v>
      </c>
      <c r="B621" t="s">
        <v>1734</v>
      </c>
      <c r="C621" t="s">
        <v>15227</v>
      </c>
      <c r="D621" t="s">
        <v>16471</v>
      </c>
      <c r="E621" t="s">
        <v>11116</v>
      </c>
      <c r="F621" t="s">
        <v>11117</v>
      </c>
      <c r="G621" t="s">
        <v>1739</v>
      </c>
      <c r="H621" t="s">
        <v>1740</v>
      </c>
      <c r="I621" t="s">
        <v>1748</v>
      </c>
      <c r="J621" t="s">
        <v>17451</v>
      </c>
      <c r="K621" t="s">
        <v>17452</v>
      </c>
      <c r="L621" t="s">
        <v>17453</v>
      </c>
      <c r="M621" t="s">
        <v>2154</v>
      </c>
      <c r="N621" t="s">
        <v>15863</v>
      </c>
      <c r="O621" t="s">
        <v>15292</v>
      </c>
      <c r="P621" t="s">
        <v>1748</v>
      </c>
      <c r="Q621" t="s">
        <v>2130</v>
      </c>
      <c r="R621" t="s">
        <v>3618</v>
      </c>
      <c r="S621" t="s">
        <v>1748</v>
      </c>
      <c r="T621" t="s">
        <v>1748</v>
      </c>
      <c r="U621" t="s">
        <v>15241</v>
      </c>
      <c r="V621" t="s">
        <v>1816</v>
      </c>
      <c r="W621" t="s">
        <v>1740</v>
      </c>
      <c r="X621" t="s">
        <v>5004</v>
      </c>
      <c r="Y621" t="s">
        <v>3675</v>
      </c>
      <c r="Z621" t="s">
        <v>6054</v>
      </c>
      <c r="AA621" t="s">
        <v>3018</v>
      </c>
      <c r="AB621" t="s">
        <v>11120</v>
      </c>
      <c r="AC621" t="s">
        <v>2508</v>
      </c>
      <c r="AD621" t="s">
        <v>2508</v>
      </c>
      <c r="AE621" t="s">
        <v>2542</v>
      </c>
      <c r="AF621" t="s">
        <v>1748</v>
      </c>
      <c r="AG621" t="s">
        <v>1748</v>
      </c>
      <c r="AH621" t="s">
        <v>1748</v>
      </c>
      <c r="AI621" t="s">
        <v>1748</v>
      </c>
      <c r="AJ621" t="s">
        <v>1748</v>
      </c>
      <c r="AK621" t="s">
        <v>1748</v>
      </c>
      <c r="AL621" t="s">
        <v>4826</v>
      </c>
      <c r="AM621" t="s">
        <v>4826</v>
      </c>
      <c r="AN621" t="s">
        <v>5993</v>
      </c>
      <c r="AO621" t="s">
        <v>1748</v>
      </c>
      <c r="AP621" t="s">
        <v>1748</v>
      </c>
      <c r="AQ621" t="s">
        <v>1748</v>
      </c>
      <c r="AR621" t="s">
        <v>1748</v>
      </c>
      <c r="AS621" t="s">
        <v>1748</v>
      </c>
      <c r="AT621" t="s">
        <v>1748</v>
      </c>
      <c r="AU621" t="s">
        <v>1748</v>
      </c>
      <c r="AV621" t="s">
        <v>1748</v>
      </c>
      <c r="AW621" t="s">
        <v>1748</v>
      </c>
      <c r="AX621" t="s">
        <v>1748</v>
      </c>
      <c r="AY621" t="s">
        <v>1748</v>
      </c>
      <c r="AZ621" t="s">
        <v>1748</v>
      </c>
      <c r="BA621" t="s">
        <v>1748</v>
      </c>
      <c r="BB621" t="s">
        <v>1748</v>
      </c>
      <c r="BC621" t="s">
        <v>1748</v>
      </c>
      <c r="BD621" t="s">
        <v>11121</v>
      </c>
      <c r="BE621" t="s">
        <v>1748</v>
      </c>
      <c r="BF621" t="s">
        <v>1748</v>
      </c>
      <c r="BG621" t="s">
        <v>1748</v>
      </c>
      <c r="BH621" t="s">
        <v>1748</v>
      </c>
      <c r="BI621" t="s">
        <v>1748</v>
      </c>
      <c r="BJ621" t="s">
        <v>11122</v>
      </c>
      <c r="BK621" t="s">
        <v>1748</v>
      </c>
      <c r="BL621" t="s">
        <v>1748</v>
      </c>
      <c r="BM621" t="s">
        <v>1748</v>
      </c>
      <c r="BN621" t="s">
        <v>1748</v>
      </c>
      <c r="BO621" t="s">
        <v>1748</v>
      </c>
      <c r="BP621" t="s">
        <v>1748</v>
      </c>
      <c r="BQ621" t="s">
        <v>1748</v>
      </c>
      <c r="BR621" t="s">
        <v>1748</v>
      </c>
      <c r="BS621" t="s">
        <v>1748</v>
      </c>
      <c r="BT621" t="s">
        <v>1830</v>
      </c>
      <c r="BU621" t="s">
        <v>1748</v>
      </c>
      <c r="BV621" t="s">
        <v>1748</v>
      </c>
      <c r="BW621" t="s">
        <v>1748</v>
      </c>
      <c r="BX621" t="s">
        <v>10961</v>
      </c>
    </row>
    <row r="622" spans="1:76" x14ac:dyDescent="0.3">
      <c r="A622" t="s">
        <v>738</v>
      </c>
      <c r="B622" t="s">
        <v>1734</v>
      </c>
      <c r="C622" t="s">
        <v>15227</v>
      </c>
      <c r="D622" t="s">
        <v>16471</v>
      </c>
      <c r="E622" t="s">
        <v>11123</v>
      </c>
      <c r="F622" t="s">
        <v>11124</v>
      </c>
      <c r="G622" t="s">
        <v>1739</v>
      </c>
      <c r="H622" t="s">
        <v>1960</v>
      </c>
      <c r="I622" t="s">
        <v>1748</v>
      </c>
      <c r="J622" t="s">
        <v>17454</v>
      </c>
      <c r="K622" t="s">
        <v>17455</v>
      </c>
      <c r="L622" t="s">
        <v>17456</v>
      </c>
      <c r="M622" t="s">
        <v>2154</v>
      </c>
      <c r="N622" t="s">
        <v>15863</v>
      </c>
      <c r="O622" t="s">
        <v>15257</v>
      </c>
      <c r="P622" t="s">
        <v>1748</v>
      </c>
      <c r="Q622" t="s">
        <v>1851</v>
      </c>
      <c r="R622" t="s">
        <v>1790</v>
      </c>
      <c r="S622" t="s">
        <v>1748</v>
      </c>
      <c r="T622" t="s">
        <v>1748</v>
      </c>
      <c r="U622" t="s">
        <v>15241</v>
      </c>
      <c r="V622" t="s">
        <v>1748</v>
      </c>
      <c r="W622" t="s">
        <v>1817</v>
      </c>
      <c r="X622" t="s">
        <v>4300</v>
      </c>
      <c r="Y622" t="s">
        <v>4300</v>
      </c>
      <c r="Z622" t="s">
        <v>3117</v>
      </c>
      <c r="AA622" t="s">
        <v>1996</v>
      </c>
      <c r="AB622" t="s">
        <v>1996</v>
      </c>
      <c r="AC622" t="s">
        <v>1924</v>
      </c>
      <c r="AD622" t="s">
        <v>1924</v>
      </c>
      <c r="AE622" t="s">
        <v>1928</v>
      </c>
      <c r="AF622" t="s">
        <v>1748</v>
      </c>
      <c r="AG622" t="s">
        <v>1748</v>
      </c>
      <c r="AH622" t="s">
        <v>1748</v>
      </c>
      <c r="AI622" t="s">
        <v>1748</v>
      </c>
      <c r="AJ622" t="s">
        <v>1748</v>
      </c>
      <c r="AK622" t="s">
        <v>1748</v>
      </c>
      <c r="AL622" t="s">
        <v>4670</v>
      </c>
      <c r="AM622" t="s">
        <v>1888</v>
      </c>
      <c r="AN622" t="s">
        <v>1925</v>
      </c>
      <c r="AO622" t="s">
        <v>1748</v>
      </c>
      <c r="AP622" t="s">
        <v>1748</v>
      </c>
      <c r="AQ622" t="s">
        <v>1748</v>
      </c>
      <c r="AR622" t="s">
        <v>1748</v>
      </c>
      <c r="AS622" t="s">
        <v>1748</v>
      </c>
      <c r="AT622" t="s">
        <v>1748</v>
      </c>
      <c r="AU622" t="s">
        <v>1748</v>
      </c>
      <c r="AV622" t="s">
        <v>1748</v>
      </c>
      <c r="AW622" t="s">
        <v>1748</v>
      </c>
      <c r="AX622" t="s">
        <v>1748</v>
      </c>
      <c r="AY622" t="s">
        <v>1748</v>
      </c>
      <c r="AZ622" t="s">
        <v>1748</v>
      </c>
      <c r="BA622" t="s">
        <v>1748</v>
      </c>
      <c r="BB622" t="s">
        <v>1947</v>
      </c>
      <c r="BC622" t="s">
        <v>1748</v>
      </c>
      <c r="BD622" t="s">
        <v>1748</v>
      </c>
      <c r="BE622" t="s">
        <v>1748</v>
      </c>
      <c r="BF622" t="s">
        <v>1748</v>
      </c>
      <c r="BG622" t="s">
        <v>1748</v>
      </c>
      <c r="BH622" t="s">
        <v>1748</v>
      </c>
      <c r="BI622" t="s">
        <v>1748</v>
      </c>
      <c r="BJ622" t="s">
        <v>11127</v>
      </c>
      <c r="BK622" t="s">
        <v>1748</v>
      </c>
      <c r="BL622" t="s">
        <v>1748</v>
      </c>
      <c r="BM622" t="s">
        <v>1748</v>
      </c>
      <c r="BN622" t="s">
        <v>1748</v>
      </c>
      <c r="BO622" t="s">
        <v>1748</v>
      </c>
      <c r="BP622" t="s">
        <v>1748</v>
      </c>
      <c r="BQ622" t="s">
        <v>1748</v>
      </c>
      <c r="BR622" t="s">
        <v>1748</v>
      </c>
      <c r="BS622" t="s">
        <v>1748</v>
      </c>
      <c r="BT622" t="s">
        <v>1830</v>
      </c>
      <c r="BU622" t="s">
        <v>1748</v>
      </c>
      <c r="BV622" t="s">
        <v>1748</v>
      </c>
      <c r="BW622" t="s">
        <v>1748</v>
      </c>
      <c r="BX622" t="s">
        <v>1748</v>
      </c>
    </row>
    <row r="623" spans="1:76" x14ac:dyDescent="0.3">
      <c r="A623" t="s">
        <v>681</v>
      </c>
      <c r="B623" t="s">
        <v>1734</v>
      </c>
      <c r="C623" t="s">
        <v>15241</v>
      </c>
      <c r="D623" t="s">
        <v>15402</v>
      </c>
      <c r="E623" t="s">
        <v>11128</v>
      </c>
      <c r="F623" t="s">
        <v>11129</v>
      </c>
      <c r="G623" t="s">
        <v>2093</v>
      </c>
      <c r="H623" t="s">
        <v>1780</v>
      </c>
      <c r="I623" t="s">
        <v>2679</v>
      </c>
      <c r="J623" t="s">
        <v>17457</v>
      </c>
      <c r="K623" t="s">
        <v>17458</v>
      </c>
      <c r="L623" t="s">
        <v>17459</v>
      </c>
      <c r="M623" t="s">
        <v>2683</v>
      </c>
      <c r="N623" t="s">
        <v>1748</v>
      </c>
      <c r="O623" t="s">
        <v>1748</v>
      </c>
      <c r="P623" t="s">
        <v>2684</v>
      </c>
      <c r="Q623" t="s">
        <v>2453</v>
      </c>
      <c r="R623" t="s">
        <v>1780</v>
      </c>
      <c r="S623" t="s">
        <v>1748</v>
      </c>
      <c r="T623" t="s">
        <v>1748</v>
      </c>
      <c r="U623" t="s">
        <v>15227</v>
      </c>
      <c r="V623" t="s">
        <v>1749</v>
      </c>
      <c r="W623" t="s">
        <v>2188</v>
      </c>
      <c r="X623" t="s">
        <v>4071</v>
      </c>
      <c r="Y623" t="s">
        <v>3423</v>
      </c>
      <c r="Z623" t="s">
        <v>2021</v>
      </c>
      <c r="AA623" t="s">
        <v>2022</v>
      </c>
      <c r="AB623" t="s">
        <v>1922</v>
      </c>
      <c r="AC623" t="s">
        <v>2690</v>
      </c>
      <c r="AD623" t="s">
        <v>1968</v>
      </c>
      <c r="AE623" t="s">
        <v>1823</v>
      </c>
      <c r="AF623" t="s">
        <v>1748</v>
      </c>
      <c r="AG623" t="s">
        <v>1748</v>
      </c>
      <c r="AH623" t="s">
        <v>1748</v>
      </c>
      <c r="AI623" t="s">
        <v>1748</v>
      </c>
      <c r="AJ623" t="s">
        <v>1748</v>
      </c>
      <c r="AK623" t="s">
        <v>1748</v>
      </c>
      <c r="AL623" t="s">
        <v>4826</v>
      </c>
      <c r="AM623" t="s">
        <v>2131</v>
      </c>
      <c r="AN623" t="s">
        <v>1823</v>
      </c>
      <c r="AO623" t="s">
        <v>1748</v>
      </c>
      <c r="AP623" t="s">
        <v>1748</v>
      </c>
      <c r="AQ623" t="s">
        <v>1748</v>
      </c>
      <c r="AR623" t="s">
        <v>1748</v>
      </c>
      <c r="AS623" t="s">
        <v>1748</v>
      </c>
      <c r="AT623" t="s">
        <v>1748</v>
      </c>
      <c r="AU623" t="s">
        <v>4540</v>
      </c>
      <c r="AV623" t="s">
        <v>1748</v>
      </c>
      <c r="AW623" t="s">
        <v>11133</v>
      </c>
      <c r="AX623" t="s">
        <v>1762</v>
      </c>
      <c r="AY623" t="s">
        <v>1857</v>
      </c>
      <c r="AZ623" t="s">
        <v>1858</v>
      </c>
      <c r="BA623" t="s">
        <v>1748</v>
      </c>
      <c r="BB623" t="s">
        <v>1947</v>
      </c>
      <c r="BC623" t="s">
        <v>1748</v>
      </c>
      <c r="BD623" t="s">
        <v>11134</v>
      </c>
      <c r="BE623" t="s">
        <v>11135</v>
      </c>
      <c r="BF623" t="s">
        <v>1748</v>
      </c>
      <c r="BG623" t="s">
        <v>1748</v>
      </c>
      <c r="BH623" t="s">
        <v>1748</v>
      </c>
      <c r="BI623" t="s">
        <v>1748</v>
      </c>
      <c r="BJ623" t="s">
        <v>11136</v>
      </c>
      <c r="BK623" t="s">
        <v>11137</v>
      </c>
      <c r="BL623" t="s">
        <v>11138</v>
      </c>
      <c r="BM623" t="s">
        <v>11139</v>
      </c>
      <c r="BN623" t="s">
        <v>17460</v>
      </c>
      <c r="BO623" t="s">
        <v>11141</v>
      </c>
      <c r="BP623" t="s">
        <v>11142</v>
      </c>
      <c r="BQ623" t="s">
        <v>11143</v>
      </c>
      <c r="BR623" t="s">
        <v>1748</v>
      </c>
      <c r="BS623" t="s">
        <v>1748</v>
      </c>
      <c r="BT623" t="s">
        <v>2708</v>
      </c>
      <c r="BU623" t="s">
        <v>1748</v>
      </c>
      <c r="BV623" t="s">
        <v>1748</v>
      </c>
      <c r="BW623" t="s">
        <v>1748</v>
      </c>
      <c r="BX623" t="s">
        <v>11129</v>
      </c>
    </row>
    <row r="624" spans="1:76" x14ac:dyDescent="0.3">
      <c r="A624" t="s">
        <v>614</v>
      </c>
      <c r="B624" t="s">
        <v>1734</v>
      </c>
      <c r="C624" t="s">
        <v>15227</v>
      </c>
      <c r="D624" t="s">
        <v>17461</v>
      </c>
      <c r="E624" t="s">
        <v>11145</v>
      </c>
      <c r="F624" t="s">
        <v>11146</v>
      </c>
      <c r="G624" t="s">
        <v>2093</v>
      </c>
      <c r="H624" t="s">
        <v>1960</v>
      </c>
      <c r="I624" t="s">
        <v>11147</v>
      </c>
      <c r="J624" t="s">
        <v>17462</v>
      </c>
      <c r="K624" t="s">
        <v>17463</v>
      </c>
      <c r="L624" t="s">
        <v>17464</v>
      </c>
      <c r="M624" t="s">
        <v>11150</v>
      </c>
      <c r="N624" t="s">
        <v>14768</v>
      </c>
      <c r="O624" t="s">
        <v>1748</v>
      </c>
      <c r="P624" t="s">
        <v>1748</v>
      </c>
      <c r="Q624" t="s">
        <v>1988</v>
      </c>
      <c r="R624" t="s">
        <v>8698</v>
      </c>
      <c r="S624" t="s">
        <v>1748</v>
      </c>
      <c r="T624" t="s">
        <v>11151</v>
      </c>
      <c r="U624" t="s">
        <v>15241</v>
      </c>
      <c r="V624" t="s">
        <v>1748</v>
      </c>
      <c r="W624" t="s">
        <v>1992</v>
      </c>
      <c r="X624" t="s">
        <v>3119</v>
      </c>
      <c r="Y624" t="s">
        <v>3373</v>
      </c>
      <c r="Z624" t="s">
        <v>2455</v>
      </c>
      <c r="AA624" t="s">
        <v>2022</v>
      </c>
      <c r="AB624" t="s">
        <v>2905</v>
      </c>
      <c r="AC624" t="s">
        <v>4323</v>
      </c>
      <c r="AD624" t="s">
        <v>4323</v>
      </c>
      <c r="AE624" t="s">
        <v>1998</v>
      </c>
      <c r="AF624" t="s">
        <v>1748</v>
      </c>
      <c r="AG624" t="s">
        <v>1748</v>
      </c>
      <c r="AH624" t="s">
        <v>1748</v>
      </c>
      <c r="AI624" t="s">
        <v>1748</v>
      </c>
      <c r="AJ624" t="s">
        <v>1748</v>
      </c>
      <c r="AK624" t="s">
        <v>1748</v>
      </c>
      <c r="AL624" t="s">
        <v>1926</v>
      </c>
      <c r="AM624" t="s">
        <v>1757</v>
      </c>
      <c r="AN624" t="s">
        <v>2165</v>
      </c>
      <c r="AO624" t="s">
        <v>1748</v>
      </c>
      <c r="AP624" t="s">
        <v>1748</v>
      </c>
      <c r="AQ624" t="s">
        <v>1748</v>
      </c>
      <c r="AR624" t="s">
        <v>1748</v>
      </c>
      <c r="AS624" t="s">
        <v>1748</v>
      </c>
      <c r="AT624" t="s">
        <v>1748</v>
      </c>
      <c r="AU624" t="s">
        <v>1917</v>
      </c>
      <c r="AV624" t="s">
        <v>11152</v>
      </c>
      <c r="AW624" t="s">
        <v>3122</v>
      </c>
      <c r="AX624" t="s">
        <v>1748</v>
      </c>
      <c r="AY624" t="s">
        <v>1748</v>
      </c>
      <c r="AZ624" t="s">
        <v>1931</v>
      </c>
      <c r="BA624" t="s">
        <v>1748</v>
      </c>
      <c r="BB624" t="s">
        <v>1748</v>
      </c>
      <c r="BC624" t="s">
        <v>1748</v>
      </c>
      <c r="BD624" t="s">
        <v>1748</v>
      </c>
      <c r="BE624" t="s">
        <v>1748</v>
      </c>
      <c r="BF624" t="s">
        <v>1748</v>
      </c>
      <c r="BG624" t="s">
        <v>1748</v>
      </c>
      <c r="BH624" t="s">
        <v>1748</v>
      </c>
      <c r="BI624" t="s">
        <v>1748</v>
      </c>
      <c r="BJ624" t="s">
        <v>11153</v>
      </c>
      <c r="BK624" t="s">
        <v>1748</v>
      </c>
      <c r="BL624" t="s">
        <v>11154</v>
      </c>
      <c r="BM624" t="s">
        <v>1748</v>
      </c>
      <c r="BN624" t="s">
        <v>1748</v>
      </c>
      <c r="BO624" t="s">
        <v>1748</v>
      </c>
      <c r="BP624" t="s">
        <v>1748</v>
      </c>
      <c r="BQ624" t="s">
        <v>11155</v>
      </c>
      <c r="BR624" t="s">
        <v>1748</v>
      </c>
      <c r="BS624" t="s">
        <v>1748</v>
      </c>
      <c r="BT624" t="s">
        <v>1830</v>
      </c>
      <c r="BU624" t="s">
        <v>1748</v>
      </c>
      <c r="BV624" t="s">
        <v>1748</v>
      </c>
      <c r="BW624" t="s">
        <v>1748</v>
      </c>
      <c r="BX624" t="s">
        <v>1748</v>
      </c>
    </row>
    <row r="625" spans="1:76" x14ac:dyDescent="0.3">
      <c r="A625" t="s">
        <v>685</v>
      </c>
      <c r="B625" t="s">
        <v>1734</v>
      </c>
      <c r="C625" t="s">
        <v>15227</v>
      </c>
      <c r="D625" t="s">
        <v>15314</v>
      </c>
      <c r="E625" t="s">
        <v>11156</v>
      </c>
      <c r="F625" t="s">
        <v>7751</v>
      </c>
      <c r="G625" t="s">
        <v>1873</v>
      </c>
      <c r="H625" t="s">
        <v>1780</v>
      </c>
      <c r="I625" t="s">
        <v>1741</v>
      </c>
      <c r="J625" t="s">
        <v>17465</v>
      </c>
      <c r="K625" t="s">
        <v>17466</v>
      </c>
      <c r="L625" t="s">
        <v>17467</v>
      </c>
      <c r="M625" t="s">
        <v>1745</v>
      </c>
      <c r="N625" t="s">
        <v>15386</v>
      </c>
      <c r="O625" t="s">
        <v>15387</v>
      </c>
      <c r="P625" t="s">
        <v>1748</v>
      </c>
      <c r="Q625" t="s">
        <v>1857</v>
      </c>
      <c r="R625" t="s">
        <v>2365</v>
      </c>
      <c r="S625" t="s">
        <v>2002</v>
      </c>
      <c r="T625" t="s">
        <v>7755</v>
      </c>
      <c r="U625" t="s">
        <v>15227</v>
      </c>
      <c r="V625" t="s">
        <v>1916</v>
      </c>
      <c r="W625" t="s">
        <v>1992</v>
      </c>
      <c r="X625" t="s">
        <v>7756</v>
      </c>
      <c r="Y625" t="s">
        <v>3121</v>
      </c>
      <c r="Z625" t="s">
        <v>4919</v>
      </c>
      <c r="AA625" t="s">
        <v>2022</v>
      </c>
      <c r="AB625" t="s">
        <v>2905</v>
      </c>
      <c r="AC625" t="s">
        <v>2217</v>
      </c>
      <c r="AD625" t="s">
        <v>3120</v>
      </c>
      <c r="AE625" t="s">
        <v>2217</v>
      </c>
      <c r="AF625" t="s">
        <v>1748</v>
      </c>
      <c r="AG625" t="s">
        <v>1748</v>
      </c>
      <c r="AH625" t="s">
        <v>1748</v>
      </c>
      <c r="AI625" t="s">
        <v>1748</v>
      </c>
      <c r="AJ625" t="s">
        <v>1748</v>
      </c>
      <c r="AK625" t="s">
        <v>1748</v>
      </c>
      <c r="AL625" t="s">
        <v>2300</v>
      </c>
      <c r="AM625" t="s">
        <v>2128</v>
      </c>
      <c r="AN625" t="s">
        <v>2128</v>
      </c>
      <c r="AO625" t="s">
        <v>1748</v>
      </c>
      <c r="AP625" t="s">
        <v>1748</v>
      </c>
      <c r="AQ625" t="s">
        <v>1748</v>
      </c>
      <c r="AR625" t="s">
        <v>1748</v>
      </c>
      <c r="AS625" t="s">
        <v>1748</v>
      </c>
      <c r="AT625" t="s">
        <v>1748</v>
      </c>
      <c r="AU625" t="s">
        <v>2505</v>
      </c>
      <c r="AV625" t="s">
        <v>7757</v>
      </c>
      <c r="AW625" t="s">
        <v>4356</v>
      </c>
      <c r="AX625" t="s">
        <v>1762</v>
      </c>
      <c r="AY625" t="s">
        <v>1857</v>
      </c>
      <c r="AZ625" t="s">
        <v>2003</v>
      </c>
      <c r="BA625" t="s">
        <v>1764</v>
      </c>
      <c r="BB625" t="s">
        <v>4577</v>
      </c>
      <c r="BC625" t="s">
        <v>1748</v>
      </c>
      <c r="BD625" t="s">
        <v>11160</v>
      </c>
      <c r="BE625" t="s">
        <v>11161</v>
      </c>
      <c r="BF625" t="s">
        <v>11162</v>
      </c>
      <c r="BG625" t="s">
        <v>1748</v>
      </c>
      <c r="BH625" t="s">
        <v>11163</v>
      </c>
      <c r="BI625" t="s">
        <v>11164</v>
      </c>
      <c r="BJ625" t="s">
        <v>11165</v>
      </c>
      <c r="BK625" t="s">
        <v>11166</v>
      </c>
      <c r="BL625" t="s">
        <v>11167</v>
      </c>
      <c r="BM625" t="s">
        <v>11168</v>
      </c>
      <c r="BN625" t="s">
        <v>1748</v>
      </c>
      <c r="BO625" t="s">
        <v>1748</v>
      </c>
      <c r="BP625" t="s">
        <v>11169</v>
      </c>
      <c r="BQ625" t="s">
        <v>11170</v>
      </c>
      <c r="BR625" t="s">
        <v>1748</v>
      </c>
      <c r="BS625" t="s">
        <v>3411</v>
      </c>
      <c r="BT625" t="s">
        <v>1869</v>
      </c>
      <c r="BU625" t="s">
        <v>1748</v>
      </c>
      <c r="BV625" t="s">
        <v>1748</v>
      </c>
      <c r="BW625" t="s">
        <v>1748</v>
      </c>
      <c r="BX625" t="s">
        <v>1748</v>
      </c>
    </row>
    <row r="626" spans="1:76" x14ac:dyDescent="0.3">
      <c r="A626" t="s">
        <v>733</v>
      </c>
      <c r="B626" t="s">
        <v>1734</v>
      </c>
      <c r="C626" t="s">
        <v>15227</v>
      </c>
      <c r="D626" t="s">
        <v>15314</v>
      </c>
      <c r="E626" t="s">
        <v>11171</v>
      </c>
      <c r="F626" t="s">
        <v>7769</v>
      </c>
      <c r="G626" t="s">
        <v>1873</v>
      </c>
      <c r="H626" t="s">
        <v>1780</v>
      </c>
      <c r="I626" t="s">
        <v>1741</v>
      </c>
      <c r="J626" t="s">
        <v>17468</v>
      </c>
      <c r="K626" t="s">
        <v>17469</v>
      </c>
      <c r="L626" t="s">
        <v>17470</v>
      </c>
      <c r="M626" t="s">
        <v>1745</v>
      </c>
      <c r="N626" t="s">
        <v>15386</v>
      </c>
      <c r="O626" t="s">
        <v>15387</v>
      </c>
      <c r="P626" t="s">
        <v>1748</v>
      </c>
      <c r="Q626" t="s">
        <v>1857</v>
      </c>
      <c r="R626" t="s">
        <v>7773</v>
      </c>
      <c r="S626" t="s">
        <v>2002</v>
      </c>
      <c r="T626" t="s">
        <v>7774</v>
      </c>
      <c r="U626" t="s">
        <v>15227</v>
      </c>
      <c r="V626" t="s">
        <v>1916</v>
      </c>
      <c r="W626" t="s">
        <v>1992</v>
      </c>
      <c r="X626" t="s">
        <v>4483</v>
      </c>
      <c r="Y626" t="s">
        <v>5232</v>
      </c>
      <c r="Z626" t="s">
        <v>4986</v>
      </c>
      <c r="AA626" t="s">
        <v>2022</v>
      </c>
      <c r="AB626" t="s">
        <v>2905</v>
      </c>
      <c r="AC626" t="s">
        <v>2217</v>
      </c>
      <c r="AD626" t="s">
        <v>2365</v>
      </c>
      <c r="AE626" t="s">
        <v>2106</v>
      </c>
      <c r="AF626" t="s">
        <v>1748</v>
      </c>
      <c r="AG626" t="s">
        <v>1748</v>
      </c>
      <c r="AH626" t="s">
        <v>1748</v>
      </c>
      <c r="AI626" t="s">
        <v>1748</v>
      </c>
      <c r="AJ626" t="s">
        <v>1748</v>
      </c>
      <c r="AK626" t="s">
        <v>1748</v>
      </c>
      <c r="AL626" t="s">
        <v>2216</v>
      </c>
      <c r="AM626" t="s">
        <v>2214</v>
      </c>
      <c r="AN626" t="s">
        <v>1888</v>
      </c>
      <c r="AO626" t="s">
        <v>1748</v>
      </c>
      <c r="AP626" t="s">
        <v>1748</v>
      </c>
      <c r="AQ626" t="s">
        <v>1748</v>
      </c>
      <c r="AR626" t="s">
        <v>1748</v>
      </c>
      <c r="AS626" t="s">
        <v>1748</v>
      </c>
      <c r="AT626" t="s">
        <v>1748</v>
      </c>
      <c r="AU626" t="s">
        <v>5324</v>
      </c>
      <c r="AV626" t="s">
        <v>7775</v>
      </c>
      <c r="AW626" t="s">
        <v>2121</v>
      </c>
      <c r="AX626" t="s">
        <v>1762</v>
      </c>
      <c r="AY626" t="s">
        <v>1857</v>
      </c>
      <c r="AZ626" t="s">
        <v>2003</v>
      </c>
      <c r="BA626" t="s">
        <v>1764</v>
      </c>
      <c r="BB626" t="s">
        <v>4577</v>
      </c>
      <c r="BC626" t="s">
        <v>1748</v>
      </c>
      <c r="BD626" t="s">
        <v>11175</v>
      </c>
      <c r="BE626" t="s">
        <v>11176</v>
      </c>
      <c r="BF626" t="s">
        <v>11177</v>
      </c>
      <c r="BG626" t="s">
        <v>1748</v>
      </c>
      <c r="BH626" t="s">
        <v>1748</v>
      </c>
      <c r="BI626" t="s">
        <v>1748</v>
      </c>
      <c r="BJ626" t="s">
        <v>11178</v>
      </c>
      <c r="BK626" t="s">
        <v>11179</v>
      </c>
      <c r="BL626" t="s">
        <v>11180</v>
      </c>
      <c r="BM626" t="s">
        <v>11181</v>
      </c>
      <c r="BN626" t="s">
        <v>1748</v>
      </c>
      <c r="BO626" t="s">
        <v>1748</v>
      </c>
      <c r="BP626" t="s">
        <v>11182</v>
      </c>
      <c r="BQ626" t="s">
        <v>11183</v>
      </c>
      <c r="BR626" t="s">
        <v>1748</v>
      </c>
      <c r="BS626" t="s">
        <v>3411</v>
      </c>
      <c r="BT626" t="s">
        <v>1869</v>
      </c>
      <c r="BU626" t="s">
        <v>1748</v>
      </c>
      <c r="BV626" t="s">
        <v>1748</v>
      </c>
      <c r="BW626" t="s">
        <v>1748</v>
      </c>
      <c r="BX626" t="s">
        <v>1748</v>
      </c>
    </row>
    <row r="627" spans="1:76" x14ac:dyDescent="0.3">
      <c r="A627" t="s">
        <v>635</v>
      </c>
      <c r="B627" t="s">
        <v>1734</v>
      </c>
      <c r="C627" t="s">
        <v>15241</v>
      </c>
      <c r="D627" t="s">
        <v>15228</v>
      </c>
      <c r="E627" t="s">
        <v>11184</v>
      </c>
      <c r="F627" t="s">
        <v>11185</v>
      </c>
      <c r="G627" t="s">
        <v>3301</v>
      </c>
      <c r="H627" t="s">
        <v>1780</v>
      </c>
      <c r="I627" t="s">
        <v>1741</v>
      </c>
      <c r="J627" t="s">
        <v>17471</v>
      </c>
      <c r="K627" t="s">
        <v>17472</v>
      </c>
      <c r="L627" t="s">
        <v>17473</v>
      </c>
      <c r="M627" t="s">
        <v>1745</v>
      </c>
      <c r="N627" t="s">
        <v>15246</v>
      </c>
      <c r="O627" t="s">
        <v>15232</v>
      </c>
      <c r="P627" t="s">
        <v>1748</v>
      </c>
      <c r="Q627" t="s">
        <v>1880</v>
      </c>
      <c r="R627" t="s">
        <v>1757</v>
      </c>
      <c r="S627" t="s">
        <v>1748</v>
      </c>
      <c r="T627" t="s">
        <v>11189</v>
      </c>
      <c r="U627" t="s">
        <v>15227</v>
      </c>
      <c r="V627" t="s">
        <v>1843</v>
      </c>
      <c r="W627" t="s">
        <v>2453</v>
      </c>
      <c r="X627" t="s">
        <v>5600</v>
      </c>
      <c r="Y627" t="s">
        <v>5978</v>
      </c>
      <c r="Z627" t="s">
        <v>6054</v>
      </c>
      <c r="AA627" t="s">
        <v>1921</v>
      </c>
      <c r="AB627" t="s">
        <v>2104</v>
      </c>
      <c r="AC627" t="s">
        <v>2106</v>
      </c>
      <c r="AD627" t="s">
        <v>2106</v>
      </c>
      <c r="AE627" t="s">
        <v>1928</v>
      </c>
      <c r="AF627" t="s">
        <v>1748</v>
      </c>
      <c r="AG627" t="s">
        <v>1748</v>
      </c>
      <c r="AH627" t="s">
        <v>1748</v>
      </c>
      <c r="AI627" t="s">
        <v>1748</v>
      </c>
      <c r="AJ627" t="s">
        <v>1748</v>
      </c>
      <c r="AK627" t="s">
        <v>1748</v>
      </c>
      <c r="AL627" t="s">
        <v>2107</v>
      </c>
      <c r="AM627" t="s">
        <v>2279</v>
      </c>
      <c r="AN627" t="s">
        <v>7033</v>
      </c>
      <c r="AO627" t="s">
        <v>1748</v>
      </c>
      <c r="AP627" t="s">
        <v>1748</v>
      </c>
      <c r="AQ627" t="s">
        <v>1748</v>
      </c>
      <c r="AR627" t="s">
        <v>1748</v>
      </c>
      <c r="AS627" t="s">
        <v>1748</v>
      </c>
      <c r="AT627" t="s">
        <v>1748</v>
      </c>
      <c r="AU627" t="s">
        <v>6055</v>
      </c>
      <c r="AV627" t="s">
        <v>11190</v>
      </c>
      <c r="AW627" t="s">
        <v>11191</v>
      </c>
      <c r="AX627" t="s">
        <v>1762</v>
      </c>
      <c r="AY627" t="s">
        <v>1857</v>
      </c>
      <c r="AZ627" t="s">
        <v>1748</v>
      </c>
      <c r="BA627" t="s">
        <v>1764</v>
      </c>
      <c r="BB627" t="s">
        <v>1765</v>
      </c>
      <c r="BC627" t="s">
        <v>1748</v>
      </c>
      <c r="BD627" t="s">
        <v>11192</v>
      </c>
      <c r="BE627" t="s">
        <v>11193</v>
      </c>
      <c r="BF627" t="s">
        <v>1748</v>
      </c>
      <c r="BG627" t="s">
        <v>1748</v>
      </c>
      <c r="BH627" t="s">
        <v>11194</v>
      </c>
      <c r="BI627" t="s">
        <v>11195</v>
      </c>
      <c r="BJ627" t="s">
        <v>11196</v>
      </c>
      <c r="BK627" t="s">
        <v>11197</v>
      </c>
      <c r="BL627" t="s">
        <v>11198</v>
      </c>
      <c r="BM627" t="s">
        <v>11199</v>
      </c>
      <c r="BN627" t="s">
        <v>1748</v>
      </c>
      <c r="BO627" t="s">
        <v>1748</v>
      </c>
      <c r="BP627" t="s">
        <v>11200</v>
      </c>
      <c r="BQ627" t="s">
        <v>11201</v>
      </c>
      <c r="BR627" t="s">
        <v>1748</v>
      </c>
      <c r="BS627" t="s">
        <v>1748</v>
      </c>
      <c r="BT627" t="s">
        <v>1777</v>
      </c>
      <c r="BU627" t="s">
        <v>1748</v>
      </c>
      <c r="BV627" t="s">
        <v>1748</v>
      </c>
      <c r="BW627" t="s">
        <v>1748</v>
      </c>
      <c r="BX627" t="s">
        <v>1748</v>
      </c>
    </row>
    <row r="628" spans="1:76" x14ac:dyDescent="0.3">
      <c r="A628" t="s">
        <v>672</v>
      </c>
      <c r="B628" t="s">
        <v>1734</v>
      </c>
      <c r="C628" t="s">
        <v>15227</v>
      </c>
      <c r="D628" t="s">
        <v>15293</v>
      </c>
      <c r="E628" t="s">
        <v>11202</v>
      </c>
      <c r="F628" t="s">
        <v>11203</v>
      </c>
      <c r="G628" t="s">
        <v>1873</v>
      </c>
      <c r="H628" t="s">
        <v>1780</v>
      </c>
      <c r="I628" t="s">
        <v>1748</v>
      </c>
      <c r="J628" t="s">
        <v>17474</v>
      </c>
      <c r="K628" t="s">
        <v>17475</v>
      </c>
      <c r="L628" t="s">
        <v>17476</v>
      </c>
      <c r="M628" t="s">
        <v>2154</v>
      </c>
      <c r="N628" t="s">
        <v>15318</v>
      </c>
      <c r="O628" t="s">
        <v>1987</v>
      </c>
      <c r="P628" t="s">
        <v>1857</v>
      </c>
      <c r="Q628" t="s">
        <v>1988</v>
      </c>
      <c r="R628" t="s">
        <v>3798</v>
      </c>
      <c r="S628" t="s">
        <v>1748</v>
      </c>
      <c r="T628" t="s">
        <v>1748</v>
      </c>
      <c r="U628" t="s">
        <v>15241</v>
      </c>
      <c r="V628" t="s">
        <v>1816</v>
      </c>
      <c r="W628" t="s">
        <v>2510</v>
      </c>
      <c r="X628" t="s">
        <v>4873</v>
      </c>
      <c r="Y628" t="s">
        <v>11206</v>
      </c>
      <c r="Z628" t="s">
        <v>4920</v>
      </c>
      <c r="AA628" t="s">
        <v>2022</v>
      </c>
      <c r="AB628" t="s">
        <v>1849</v>
      </c>
      <c r="AC628" t="s">
        <v>2481</v>
      </c>
      <c r="AD628" t="s">
        <v>1857</v>
      </c>
      <c r="AE628" t="s">
        <v>2002</v>
      </c>
      <c r="AF628" t="s">
        <v>1748</v>
      </c>
      <c r="AG628" t="s">
        <v>1748</v>
      </c>
      <c r="AH628" t="s">
        <v>1748</v>
      </c>
      <c r="AI628" t="s">
        <v>1748</v>
      </c>
      <c r="AJ628" t="s">
        <v>1748</v>
      </c>
      <c r="AK628" t="s">
        <v>1748</v>
      </c>
      <c r="AL628" t="s">
        <v>2245</v>
      </c>
      <c r="AM628" t="s">
        <v>2165</v>
      </c>
      <c r="AN628" t="s">
        <v>1924</v>
      </c>
      <c r="AO628" t="s">
        <v>1748</v>
      </c>
      <c r="AP628" t="s">
        <v>1748</v>
      </c>
      <c r="AQ628" t="s">
        <v>1748</v>
      </c>
      <c r="AR628" t="s">
        <v>1748</v>
      </c>
      <c r="AS628" t="s">
        <v>1748</v>
      </c>
      <c r="AT628" t="s">
        <v>1748</v>
      </c>
      <c r="AU628" t="s">
        <v>1748</v>
      </c>
      <c r="AV628" t="s">
        <v>1748</v>
      </c>
      <c r="AW628" t="s">
        <v>1748</v>
      </c>
      <c r="AX628" t="s">
        <v>1748</v>
      </c>
      <c r="AY628" t="s">
        <v>1748</v>
      </c>
      <c r="AZ628" t="s">
        <v>1748</v>
      </c>
      <c r="BA628" t="s">
        <v>1748</v>
      </c>
      <c r="BB628" t="s">
        <v>1748</v>
      </c>
      <c r="BC628" t="s">
        <v>1748</v>
      </c>
      <c r="BD628" t="s">
        <v>11207</v>
      </c>
      <c r="BE628" t="s">
        <v>1748</v>
      </c>
      <c r="BF628" t="s">
        <v>1748</v>
      </c>
      <c r="BG628" t="s">
        <v>1748</v>
      </c>
      <c r="BH628" t="s">
        <v>1748</v>
      </c>
      <c r="BI628" t="s">
        <v>1748</v>
      </c>
      <c r="BJ628" t="s">
        <v>11208</v>
      </c>
      <c r="BK628" t="s">
        <v>1748</v>
      </c>
      <c r="BL628" t="s">
        <v>1748</v>
      </c>
      <c r="BM628" t="s">
        <v>11209</v>
      </c>
      <c r="BN628" t="s">
        <v>1748</v>
      </c>
      <c r="BO628" t="s">
        <v>1748</v>
      </c>
      <c r="BP628" t="s">
        <v>1748</v>
      </c>
      <c r="BQ628" t="s">
        <v>1748</v>
      </c>
      <c r="BR628" t="s">
        <v>1748</v>
      </c>
      <c r="BS628" t="s">
        <v>1748</v>
      </c>
      <c r="BT628" t="s">
        <v>1830</v>
      </c>
      <c r="BU628" t="s">
        <v>1748</v>
      </c>
      <c r="BV628" t="s">
        <v>1748</v>
      </c>
      <c r="BW628" t="s">
        <v>1748</v>
      </c>
      <c r="BX628" t="s">
        <v>1748</v>
      </c>
    </row>
    <row r="629" spans="1:76" x14ac:dyDescent="0.3">
      <c r="A629" t="s">
        <v>705</v>
      </c>
      <c r="B629" t="s">
        <v>1734</v>
      </c>
      <c r="C629" t="s">
        <v>15227</v>
      </c>
      <c r="D629" t="s">
        <v>12992</v>
      </c>
      <c r="E629" t="s">
        <v>11210</v>
      </c>
      <c r="F629" t="s">
        <v>1471</v>
      </c>
      <c r="G629" t="s">
        <v>1739</v>
      </c>
      <c r="H629" t="s">
        <v>1740</v>
      </c>
      <c r="I629" t="s">
        <v>1748</v>
      </c>
      <c r="J629" t="s">
        <v>17477</v>
      </c>
      <c r="K629" t="s">
        <v>16566</v>
      </c>
      <c r="L629" t="s">
        <v>17478</v>
      </c>
      <c r="M629" t="s">
        <v>2154</v>
      </c>
      <c r="N629" t="s">
        <v>15863</v>
      </c>
      <c r="O629" t="s">
        <v>15257</v>
      </c>
      <c r="P629" t="s">
        <v>1748</v>
      </c>
      <c r="Q629" t="s">
        <v>1748</v>
      </c>
      <c r="R629" t="s">
        <v>1748</v>
      </c>
      <c r="S629" t="s">
        <v>1748</v>
      </c>
      <c r="T629" t="s">
        <v>1748</v>
      </c>
      <c r="U629" t="s">
        <v>15241</v>
      </c>
      <c r="V629" t="s">
        <v>1816</v>
      </c>
      <c r="W629" t="s">
        <v>2453</v>
      </c>
      <c r="X629" t="s">
        <v>4574</v>
      </c>
      <c r="Y629" t="s">
        <v>4789</v>
      </c>
      <c r="Z629" t="s">
        <v>2454</v>
      </c>
      <c r="AA629" t="s">
        <v>2050</v>
      </c>
      <c r="AB629" t="s">
        <v>5127</v>
      </c>
      <c r="AC629" t="s">
        <v>2128</v>
      </c>
      <c r="AD629" t="s">
        <v>2581</v>
      </c>
      <c r="AE629" t="s">
        <v>2208</v>
      </c>
      <c r="AF629" t="s">
        <v>1748</v>
      </c>
      <c r="AG629" t="s">
        <v>1748</v>
      </c>
      <c r="AH629" t="s">
        <v>1748</v>
      </c>
      <c r="AI629" t="s">
        <v>1748</v>
      </c>
      <c r="AJ629" t="s">
        <v>1748</v>
      </c>
      <c r="AK629" t="s">
        <v>1748</v>
      </c>
      <c r="AL629" t="s">
        <v>2692</v>
      </c>
      <c r="AM629" t="s">
        <v>2025</v>
      </c>
      <c r="AN629" t="s">
        <v>1853</v>
      </c>
      <c r="AO629" t="s">
        <v>2692</v>
      </c>
      <c r="AP629" t="s">
        <v>2025</v>
      </c>
      <c r="AQ629" t="s">
        <v>1853</v>
      </c>
      <c r="AR629" t="s">
        <v>1748</v>
      </c>
      <c r="AS629" t="s">
        <v>1748</v>
      </c>
      <c r="AT629" t="s">
        <v>1748</v>
      </c>
      <c r="AU629" t="s">
        <v>1748</v>
      </c>
      <c r="AV629" t="s">
        <v>1748</v>
      </c>
      <c r="AW629" t="s">
        <v>1748</v>
      </c>
      <c r="AX629" t="s">
        <v>1748</v>
      </c>
      <c r="AY629" t="s">
        <v>1748</v>
      </c>
      <c r="AZ629" t="s">
        <v>1748</v>
      </c>
      <c r="BA629" t="s">
        <v>1748</v>
      </c>
      <c r="BB629" t="s">
        <v>1748</v>
      </c>
      <c r="BC629" t="s">
        <v>1748</v>
      </c>
      <c r="BD629" t="s">
        <v>11213</v>
      </c>
      <c r="BE629" t="s">
        <v>1748</v>
      </c>
      <c r="BF629" t="s">
        <v>1748</v>
      </c>
      <c r="BG629" t="s">
        <v>1748</v>
      </c>
      <c r="BH629" t="s">
        <v>1748</v>
      </c>
      <c r="BI629" t="s">
        <v>1748</v>
      </c>
      <c r="BJ629" t="s">
        <v>11214</v>
      </c>
      <c r="BK629" t="s">
        <v>1748</v>
      </c>
      <c r="BL629" t="s">
        <v>1748</v>
      </c>
      <c r="BM629" t="s">
        <v>11215</v>
      </c>
      <c r="BN629" t="s">
        <v>1748</v>
      </c>
      <c r="BO629" t="s">
        <v>1748</v>
      </c>
      <c r="BP629" t="s">
        <v>1748</v>
      </c>
      <c r="BQ629" t="s">
        <v>1748</v>
      </c>
      <c r="BR629" t="s">
        <v>1748</v>
      </c>
      <c r="BS629" t="s">
        <v>1776</v>
      </c>
      <c r="BT629" t="s">
        <v>1830</v>
      </c>
      <c r="BU629" t="s">
        <v>1748</v>
      </c>
      <c r="BV629" t="s">
        <v>1748</v>
      </c>
      <c r="BW629" t="s">
        <v>1748</v>
      </c>
      <c r="BX629" t="s">
        <v>7820</v>
      </c>
    </row>
    <row r="630" spans="1:76" x14ac:dyDescent="0.3">
      <c r="A630" t="s">
        <v>680</v>
      </c>
      <c r="B630" t="s">
        <v>1734</v>
      </c>
      <c r="C630" t="s">
        <v>15227</v>
      </c>
      <c r="D630" t="s">
        <v>15427</v>
      </c>
      <c r="E630" t="s">
        <v>11216</v>
      </c>
      <c r="F630" t="s">
        <v>8132</v>
      </c>
      <c r="G630" t="s">
        <v>1873</v>
      </c>
      <c r="H630" t="s">
        <v>1780</v>
      </c>
      <c r="I630" t="s">
        <v>1741</v>
      </c>
      <c r="J630" t="s">
        <v>17479</v>
      </c>
      <c r="K630" t="s">
        <v>17480</v>
      </c>
      <c r="L630" t="s">
        <v>17481</v>
      </c>
      <c r="M630" t="s">
        <v>2098</v>
      </c>
      <c r="N630" t="s">
        <v>15386</v>
      </c>
      <c r="O630" t="s">
        <v>15506</v>
      </c>
      <c r="P630" t="s">
        <v>1748</v>
      </c>
      <c r="Q630" t="s">
        <v>4573</v>
      </c>
      <c r="R630" t="s">
        <v>2875</v>
      </c>
      <c r="S630" t="s">
        <v>1748</v>
      </c>
      <c r="T630" t="s">
        <v>1748</v>
      </c>
      <c r="U630" t="s">
        <v>15241</v>
      </c>
      <c r="V630" t="s">
        <v>1816</v>
      </c>
      <c r="W630" t="s">
        <v>1988</v>
      </c>
      <c r="X630" t="s">
        <v>2452</v>
      </c>
      <c r="Y630" t="s">
        <v>2453</v>
      </c>
      <c r="Z630" t="s">
        <v>3283</v>
      </c>
      <c r="AA630" t="s">
        <v>2022</v>
      </c>
      <c r="AB630" t="s">
        <v>2455</v>
      </c>
      <c r="AC630" t="s">
        <v>4872</v>
      </c>
      <c r="AD630" t="s">
        <v>1988</v>
      </c>
      <c r="AE630" t="s">
        <v>1851</v>
      </c>
      <c r="AF630" t="s">
        <v>1748</v>
      </c>
      <c r="AG630" t="s">
        <v>1748</v>
      </c>
      <c r="AH630" t="s">
        <v>1748</v>
      </c>
      <c r="AI630" t="s">
        <v>1748</v>
      </c>
      <c r="AJ630" t="s">
        <v>1748</v>
      </c>
      <c r="AK630" t="s">
        <v>1748</v>
      </c>
      <c r="AL630" t="s">
        <v>1748</v>
      </c>
      <c r="AM630" t="s">
        <v>1748</v>
      </c>
      <c r="AN630" t="s">
        <v>1748</v>
      </c>
      <c r="AO630" t="s">
        <v>1748</v>
      </c>
      <c r="AP630" t="s">
        <v>1748</v>
      </c>
      <c r="AQ630" t="s">
        <v>1748</v>
      </c>
      <c r="AR630" t="s">
        <v>1748</v>
      </c>
      <c r="AS630" t="s">
        <v>1748</v>
      </c>
      <c r="AT630" t="s">
        <v>1748</v>
      </c>
      <c r="AU630" t="s">
        <v>1917</v>
      </c>
      <c r="AV630" t="s">
        <v>1748</v>
      </c>
      <c r="AW630" t="s">
        <v>1748</v>
      </c>
      <c r="AX630" t="s">
        <v>1748</v>
      </c>
      <c r="AY630" t="s">
        <v>1748</v>
      </c>
      <c r="AZ630" t="s">
        <v>1748</v>
      </c>
      <c r="BA630" t="s">
        <v>1748</v>
      </c>
      <c r="BB630" t="s">
        <v>1947</v>
      </c>
      <c r="BC630" t="s">
        <v>1748</v>
      </c>
      <c r="BD630" t="s">
        <v>11219</v>
      </c>
      <c r="BE630" t="s">
        <v>1748</v>
      </c>
      <c r="BF630" t="s">
        <v>1748</v>
      </c>
      <c r="BG630" t="s">
        <v>1748</v>
      </c>
      <c r="BH630" t="s">
        <v>1748</v>
      </c>
      <c r="BI630" t="s">
        <v>1748</v>
      </c>
      <c r="BJ630" t="s">
        <v>11220</v>
      </c>
      <c r="BK630" t="s">
        <v>1748</v>
      </c>
      <c r="BL630" t="s">
        <v>1748</v>
      </c>
      <c r="BM630" t="s">
        <v>11221</v>
      </c>
      <c r="BN630" t="s">
        <v>17482</v>
      </c>
      <c r="BO630" t="s">
        <v>1748</v>
      </c>
      <c r="BP630" t="s">
        <v>1748</v>
      </c>
      <c r="BQ630" t="s">
        <v>1748</v>
      </c>
      <c r="BR630" t="s">
        <v>1748</v>
      </c>
      <c r="BS630" t="s">
        <v>3482</v>
      </c>
      <c r="BT630" t="s">
        <v>1981</v>
      </c>
      <c r="BU630" t="s">
        <v>1748</v>
      </c>
      <c r="BV630" t="s">
        <v>1748</v>
      </c>
      <c r="BW630" t="s">
        <v>1748</v>
      </c>
      <c r="BX630" t="s">
        <v>1748</v>
      </c>
    </row>
    <row r="631" spans="1:76" x14ac:dyDescent="0.3">
      <c r="A631" t="s">
        <v>626</v>
      </c>
      <c r="B631" t="s">
        <v>1734</v>
      </c>
      <c r="C631" t="s">
        <v>15227</v>
      </c>
      <c r="D631" t="s">
        <v>15248</v>
      </c>
      <c r="E631" t="s">
        <v>11223</v>
      </c>
      <c r="F631" t="s">
        <v>11224</v>
      </c>
      <c r="G631" t="s">
        <v>8856</v>
      </c>
      <c r="H631" t="s">
        <v>1780</v>
      </c>
      <c r="I631" t="s">
        <v>1834</v>
      </c>
      <c r="J631" t="s">
        <v>17483</v>
      </c>
      <c r="K631" t="s">
        <v>17484</v>
      </c>
      <c r="L631" t="s">
        <v>17485</v>
      </c>
      <c r="M631" t="s">
        <v>5596</v>
      </c>
      <c r="N631" t="s">
        <v>17085</v>
      </c>
      <c r="O631" t="s">
        <v>15425</v>
      </c>
      <c r="P631" t="s">
        <v>11228</v>
      </c>
      <c r="Q631" t="s">
        <v>3798</v>
      </c>
      <c r="R631" t="s">
        <v>11229</v>
      </c>
      <c r="S631" t="s">
        <v>1748</v>
      </c>
      <c r="T631" t="s">
        <v>1748</v>
      </c>
      <c r="U631" t="s">
        <v>15227</v>
      </c>
      <c r="V631" t="s">
        <v>1749</v>
      </c>
      <c r="W631" t="s">
        <v>1968</v>
      </c>
      <c r="X631" t="s">
        <v>4716</v>
      </c>
      <c r="Y631" t="s">
        <v>4576</v>
      </c>
      <c r="Z631" t="s">
        <v>2602</v>
      </c>
      <c r="AA631" t="s">
        <v>1996</v>
      </c>
      <c r="AB631" t="s">
        <v>1922</v>
      </c>
      <c r="AC631" t="s">
        <v>2721</v>
      </c>
      <c r="AD631" t="s">
        <v>3200</v>
      </c>
      <c r="AE631" t="s">
        <v>1972</v>
      </c>
      <c r="AF631" t="s">
        <v>1748</v>
      </c>
      <c r="AG631" t="s">
        <v>1748</v>
      </c>
      <c r="AH631" t="s">
        <v>1748</v>
      </c>
      <c r="AI631" t="s">
        <v>1748</v>
      </c>
      <c r="AJ631" t="s">
        <v>1748</v>
      </c>
      <c r="AK631" t="s">
        <v>1748</v>
      </c>
      <c r="AL631" t="s">
        <v>1748</v>
      </c>
      <c r="AM631" t="s">
        <v>1748</v>
      </c>
      <c r="AN631" t="s">
        <v>1748</v>
      </c>
      <c r="AO631" t="s">
        <v>1748</v>
      </c>
      <c r="AP631" t="s">
        <v>1748</v>
      </c>
      <c r="AQ631" t="s">
        <v>1748</v>
      </c>
      <c r="AR631" t="s">
        <v>1748</v>
      </c>
      <c r="AS631" t="s">
        <v>1748</v>
      </c>
      <c r="AT631" t="s">
        <v>1748</v>
      </c>
      <c r="AU631" t="s">
        <v>1960</v>
      </c>
      <c r="AV631" t="s">
        <v>1748</v>
      </c>
      <c r="AW631" t="s">
        <v>6591</v>
      </c>
      <c r="AX631" t="s">
        <v>2484</v>
      </c>
      <c r="AY631" t="s">
        <v>1857</v>
      </c>
      <c r="AZ631" t="s">
        <v>1748</v>
      </c>
      <c r="BA631" t="s">
        <v>1748</v>
      </c>
      <c r="BB631" t="s">
        <v>1947</v>
      </c>
      <c r="BC631" t="s">
        <v>1748</v>
      </c>
      <c r="BD631" t="s">
        <v>11230</v>
      </c>
      <c r="BE631" t="s">
        <v>1748</v>
      </c>
      <c r="BF631" t="s">
        <v>1748</v>
      </c>
      <c r="BG631" t="s">
        <v>1748</v>
      </c>
      <c r="BH631" t="s">
        <v>1748</v>
      </c>
      <c r="BI631" t="s">
        <v>1748</v>
      </c>
      <c r="BJ631" t="s">
        <v>11231</v>
      </c>
      <c r="BK631" t="s">
        <v>11232</v>
      </c>
      <c r="BL631" t="s">
        <v>11233</v>
      </c>
      <c r="BM631" t="s">
        <v>1748</v>
      </c>
      <c r="BN631" t="s">
        <v>1748</v>
      </c>
      <c r="BO631" t="s">
        <v>11234</v>
      </c>
      <c r="BP631" t="s">
        <v>11235</v>
      </c>
      <c r="BQ631" t="s">
        <v>11236</v>
      </c>
      <c r="BR631" t="s">
        <v>1748</v>
      </c>
      <c r="BS631" t="s">
        <v>1748</v>
      </c>
      <c r="BT631" t="s">
        <v>1777</v>
      </c>
      <c r="BU631" t="s">
        <v>1748</v>
      </c>
      <c r="BV631" t="s">
        <v>1748</v>
      </c>
      <c r="BW631" t="s">
        <v>1748</v>
      </c>
      <c r="BX631" t="s">
        <v>1748</v>
      </c>
    </row>
    <row r="632" spans="1:76" x14ac:dyDescent="0.3">
      <c r="A632" t="s">
        <v>670</v>
      </c>
      <c r="B632" t="s">
        <v>1734</v>
      </c>
      <c r="C632" t="s">
        <v>15227</v>
      </c>
      <c r="D632" t="s">
        <v>15282</v>
      </c>
      <c r="E632" t="s">
        <v>11237</v>
      </c>
      <c r="F632" t="s">
        <v>11238</v>
      </c>
      <c r="G632" t="s">
        <v>2093</v>
      </c>
      <c r="H632" t="s">
        <v>1960</v>
      </c>
      <c r="I632" t="s">
        <v>2094</v>
      </c>
      <c r="J632" t="s">
        <v>17486</v>
      </c>
      <c r="K632" t="s">
        <v>17487</v>
      </c>
      <c r="L632" t="s">
        <v>17488</v>
      </c>
      <c r="M632" t="s">
        <v>2098</v>
      </c>
      <c r="N632" t="s">
        <v>15386</v>
      </c>
      <c r="O632" t="s">
        <v>14101</v>
      </c>
      <c r="P632" t="s">
        <v>1748</v>
      </c>
      <c r="Q632" t="s">
        <v>2217</v>
      </c>
      <c r="R632" t="s">
        <v>1748</v>
      </c>
      <c r="S632" t="s">
        <v>1748</v>
      </c>
      <c r="T632" t="s">
        <v>1748</v>
      </c>
      <c r="U632" t="s">
        <v>15241</v>
      </c>
      <c r="V632" t="s">
        <v>1816</v>
      </c>
      <c r="W632" t="s">
        <v>4542</v>
      </c>
      <c r="X632" t="s">
        <v>4920</v>
      </c>
      <c r="Y632" t="s">
        <v>11241</v>
      </c>
      <c r="Z632" t="s">
        <v>4920</v>
      </c>
      <c r="AA632" t="s">
        <v>2022</v>
      </c>
      <c r="AB632" t="s">
        <v>3674</v>
      </c>
      <c r="AC632" t="s">
        <v>1880</v>
      </c>
      <c r="AD632" t="s">
        <v>1880</v>
      </c>
      <c r="AE632" t="s">
        <v>3120</v>
      </c>
      <c r="AF632" t="s">
        <v>1748</v>
      </c>
      <c r="AG632" t="s">
        <v>1748</v>
      </c>
      <c r="AH632" t="s">
        <v>1748</v>
      </c>
      <c r="AI632" t="s">
        <v>1748</v>
      </c>
      <c r="AJ632" t="s">
        <v>1748</v>
      </c>
      <c r="AK632" t="s">
        <v>1748</v>
      </c>
      <c r="AL632" t="s">
        <v>1748</v>
      </c>
      <c r="AM632" t="s">
        <v>1748</v>
      </c>
      <c r="AN632" t="s">
        <v>1748</v>
      </c>
      <c r="AO632" t="s">
        <v>1748</v>
      </c>
      <c r="AP632" t="s">
        <v>1748</v>
      </c>
      <c r="AQ632" t="s">
        <v>1748</v>
      </c>
      <c r="AR632" t="s">
        <v>1748</v>
      </c>
      <c r="AS632" t="s">
        <v>1748</v>
      </c>
      <c r="AT632" t="s">
        <v>1748</v>
      </c>
      <c r="AU632" t="s">
        <v>1740</v>
      </c>
      <c r="AV632" t="s">
        <v>1748</v>
      </c>
      <c r="AW632" t="s">
        <v>1748</v>
      </c>
      <c r="AX632" t="s">
        <v>1748</v>
      </c>
      <c r="AY632" t="s">
        <v>1748</v>
      </c>
      <c r="AZ632" t="s">
        <v>1748</v>
      </c>
      <c r="BA632" t="s">
        <v>1748</v>
      </c>
      <c r="BB632" t="s">
        <v>1892</v>
      </c>
      <c r="BC632" t="s">
        <v>1748</v>
      </c>
      <c r="BD632" t="s">
        <v>11242</v>
      </c>
      <c r="BE632" t="s">
        <v>11243</v>
      </c>
      <c r="BF632" t="s">
        <v>1748</v>
      </c>
      <c r="BG632" t="s">
        <v>1748</v>
      </c>
      <c r="BH632" t="s">
        <v>1748</v>
      </c>
      <c r="BI632" t="s">
        <v>1748</v>
      </c>
      <c r="BJ632" t="s">
        <v>11244</v>
      </c>
      <c r="BK632" t="s">
        <v>1748</v>
      </c>
      <c r="BL632" t="s">
        <v>1748</v>
      </c>
      <c r="BM632" t="s">
        <v>11245</v>
      </c>
      <c r="BN632" t="s">
        <v>17489</v>
      </c>
      <c r="BO632" t="s">
        <v>11247</v>
      </c>
      <c r="BP632" t="s">
        <v>1748</v>
      </c>
      <c r="BQ632" t="s">
        <v>1748</v>
      </c>
      <c r="BR632" t="s">
        <v>1748</v>
      </c>
      <c r="BS632" t="s">
        <v>2792</v>
      </c>
      <c r="BT632" t="s">
        <v>2114</v>
      </c>
      <c r="BU632" t="s">
        <v>1748</v>
      </c>
      <c r="BV632" t="s">
        <v>1748</v>
      </c>
      <c r="BW632" t="s">
        <v>1748</v>
      </c>
      <c r="BX632" t="s">
        <v>1748</v>
      </c>
    </row>
    <row r="633" spans="1:76" x14ac:dyDescent="0.3">
      <c r="A633" t="s">
        <v>665</v>
      </c>
      <c r="B633" t="s">
        <v>1734</v>
      </c>
      <c r="C633" t="s">
        <v>15227</v>
      </c>
      <c r="D633" t="s">
        <v>15282</v>
      </c>
      <c r="E633" t="s">
        <v>11248</v>
      </c>
      <c r="F633" t="s">
        <v>11238</v>
      </c>
      <c r="G633" t="s">
        <v>2093</v>
      </c>
      <c r="H633" t="s">
        <v>1780</v>
      </c>
      <c r="I633" t="s">
        <v>2094</v>
      </c>
      <c r="J633" t="s">
        <v>17490</v>
      </c>
      <c r="K633" t="s">
        <v>17491</v>
      </c>
      <c r="L633" t="s">
        <v>17492</v>
      </c>
      <c r="M633" t="s">
        <v>2098</v>
      </c>
      <c r="N633" t="s">
        <v>15386</v>
      </c>
      <c r="O633" t="s">
        <v>15985</v>
      </c>
      <c r="P633" t="s">
        <v>1748</v>
      </c>
      <c r="Q633" t="s">
        <v>2217</v>
      </c>
      <c r="R633" t="s">
        <v>1748</v>
      </c>
      <c r="S633" t="s">
        <v>1748</v>
      </c>
      <c r="T633" t="s">
        <v>1748</v>
      </c>
      <c r="U633" t="s">
        <v>15241</v>
      </c>
      <c r="V633" t="s">
        <v>1816</v>
      </c>
      <c r="W633" t="s">
        <v>4542</v>
      </c>
      <c r="X633" t="s">
        <v>4920</v>
      </c>
      <c r="Y633" t="s">
        <v>11241</v>
      </c>
      <c r="Z633" t="s">
        <v>4920</v>
      </c>
      <c r="AA633" t="s">
        <v>2022</v>
      </c>
      <c r="AB633" t="s">
        <v>3674</v>
      </c>
      <c r="AC633" t="s">
        <v>1880</v>
      </c>
      <c r="AD633" t="s">
        <v>1880</v>
      </c>
      <c r="AE633" t="s">
        <v>3120</v>
      </c>
      <c r="AF633" t="s">
        <v>1748</v>
      </c>
      <c r="AG633" t="s">
        <v>1748</v>
      </c>
      <c r="AH633" t="s">
        <v>1748</v>
      </c>
      <c r="AI633" t="s">
        <v>1748</v>
      </c>
      <c r="AJ633" t="s">
        <v>1748</v>
      </c>
      <c r="AK633" t="s">
        <v>1748</v>
      </c>
      <c r="AL633" t="s">
        <v>1748</v>
      </c>
      <c r="AM633" t="s">
        <v>1748</v>
      </c>
      <c r="AN633" t="s">
        <v>1748</v>
      </c>
      <c r="AO633" t="s">
        <v>1748</v>
      </c>
      <c r="AP633" t="s">
        <v>1748</v>
      </c>
      <c r="AQ633" t="s">
        <v>1748</v>
      </c>
      <c r="AR633" t="s">
        <v>1748</v>
      </c>
      <c r="AS633" t="s">
        <v>1748</v>
      </c>
      <c r="AT633" t="s">
        <v>1748</v>
      </c>
      <c r="AU633" t="s">
        <v>1740</v>
      </c>
      <c r="AV633" t="s">
        <v>1748</v>
      </c>
      <c r="AW633" t="s">
        <v>1748</v>
      </c>
      <c r="AX633" t="s">
        <v>1748</v>
      </c>
      <c r="AY633" t="s">
        <v>1748</v>
      </c>
      <c r="AZ633" t="s">
        <v>1748</v>
      </c>
      <c r="BA633" t="s">
        <v>1748</v>
      </c>
      <c r="BB633" t="s">
        <v>1892</v>
      </c>
      <c r="BC633" t="s">
        <v>1748</v>
      </c>
      <c r="BD633" t="s">
        <v>11251</v>
      </c>
      <c r="BE633" t="s">
        <v>11252</v>
      </c>
      <c r="BF633" t="s">
        <v>1748</v>
      </c>
      <c r="BG633" t="s">
        <v>1748</v>
      </c>
      <c r="BH633" t="s">
        <v>1748</v>
      </c>
      <c r="BI633" t="s">
        <v>1748</v>
      </c>
      <c r="BJ633" t="s">
        <v>11253</v>
      </c>
      <c r="BK633" t="s">
        <v>1748</v>
      </c>
      <c r="BL633" t="s">
        <v>1748</v>
      </c>
      <c r="BM633" t="s">
        <v>11254</v>
      </c>
      <c r="BN633" t="s">
        <v>17493</v>
      </c>
      <c r="BO633" t="s">
        <v>11256</v>
      </c>
      <c r="BP633" t="s">
        <v>1748</v>
      </c>
      <c r="BQ633" t="s">
        <v>1748</v>
      </c>
      <c r="BR633" t="s">
        <v>1748</v>
      </c>
      <c r="BS633" t="s">
        <v>2792</v>
      </c>
      <c r="BT633" t="s">
        <v>2114</v>
      </c>
      <c r="BU633" t="s">
        <v>1748</v>
      </c>
      <c r="BV633" t="s">
        <v>1748</v>
      </c>
      <c r="BW633" t="s">
        <v>1748</v>
      </c>
      <c r="BX633" t="s">
        <v>1748</v>
      </c>
    </row>
    <row r="634" spans="1:76" x14ac:dyDescent="0.3">
      <c r="A634" t="s">
        <v>675</v>
      </c>
      <c r="B634" t="s">
        <v>1734</v>
      </c>
      <c r="C634" t="s">
        <v>15241</v>
      </c>
      <c r="D634" t="s">
        <v>15641</v>
      </c>
      <c r="E634" t="s">
        <v>11257</v>
      </c>
      <c r="F634" t="s">
        <v>11258</v>
      </c>
      <c r="G634" t="s">
        <v>2093</v>
      </c>
      <c r="H634" t="s">
        <v>1960</v>
      </c>
      <c r="I634" t="s">
        <v>1748</v>
      </c>
      <c r="J634" t="s">
        <v>17494</v>
      </c>
      <c r="K634" t="s">
        <v>17495</v>
      </c>
      <c r="L634" t="s">
        <v>17496</v>
      </c>
      <c r="M634" t="s">
        <v>2154</v>
      </c>
      <c r="N634" t="s">
        <v>12583</v>
      </c>
      <c r="O634" t="s">
        <v>15257</v>
      </c>
      <c r="P634" t="s">
        <v>4198</v>
      </c>
      <c r="Q634" t="s">
        <v>9618</v>
      </c>
      <c r="R634" t="s">
        <v>2909</v>
      </c>
      <c r="S634" t="s">
        <v>1748</v>
      </c>
      <c r="T634" t="s">
        <v>1748</v>
      </c>
      <c r="U634" t="s">
        <v>15241</v>
      </c>
      <c r="V634" t="s">
        <v>1748</v>
      </c>
      <c r="W634" t="s">
        <v>1817</v>
      </c>
      <c r="X634" t="s">
        <v>6859</v>
      </c>
      <c r="Y634" t="s">
        <v>6859</v>
      </c>
      <c r="Z634" t="s">
        <v>11262</v>
      </c>
      <c r="AA634" t="s">
        <v>2369</v>
      </c>
      <c r="AB634" t="s">
        <v>2369</v>
      </c>
      <c r="AC634" t="s">
        <v>3570</v>
      </c>
      <c r="AD634" t="s">
        <v>1912</v>
      </c>
      <c r="AE634" t="s">
        <v>3120</v>
      </c>
      <c r="AF634" t="s">
        <v>1748</v>
      </c>
      <c r="AG634" t="s">
        <v>1748</v>
      </c>
      <c r="AH634" t="s">
        <v>1748</v>
      </c>
      <c r="AI634" t="s">
        <v>1748</v>
      </c>
      <c r="AJ634" t="s">
        <v>1748</v>
      </c>
      <c r="AK634" t="s">
        <v>1748</v>
      </c>
      <c r="AL634" t="s">
        <v>1748</v>
      </c>
      <c r="AM634" t="s">
        <v>1748</v>
      </c>
      <c r="AN634" t="s">
        <v>1748</v>
      </c>
      <c r="AO634" t="s">
        <v>1748</v>
      </c>
      <c r="AP634" t="s">
        <v>1748</v>
      </c>
      <c r="AQ634" t="s">
        <v>1748</v>
      </c>
      <c r="AR634" t="s">
        <v>1748</v>
      </c>
      <c r="AS634" t="s">
        <v>1748</v>
      </c>
      <c r="AT634" t="s">
        <v>1748</v>
      </c>
      <c r="AU634" t="s">
        <v>1748</v>
      </c>
      <c r="AV634" t="s">
        <v>1748</v>
      </c>
      <c r="AW634" t="s">
        <v>1748</v>
      </c>
      <c r="AX634" t="s">
        <v>1748</v>
      </c>
      <c r="AY634" t="s">
        <v>1748</v>
      </c>
      <c r="AZ634" t="s">
        <v>1748</v>
      </c>
      <c r="BA634" t="s">
        <v>1748</v>
      </c>
      <c r="BB634" t="s">
        <v>1765</v>
      </c>
      <c r="BC634" t="s">
        <v>1748</v>
      </c>
      <c r="BD634" t="s">
        <v>11263</v>
      </c>
      <c r="BE634" t="s">
        <v>1748</v>
      </c>
      <c r="BF634" t="s">
        <v>1748</v>
      </c>
      <c r="BG634" t="s">
        <v>1748</v>
      </c>
      <c r="BH634" t="s">
        <v>1748</v>
      </c>
      <c r="BI634" t="s">
        <v>1748</v>
      </c>
      <c r="BJ634" t="s">
        <v>11264</v>
      </c>
      <c r="BK634" t="s">
        <v>1748</v>
      </c>
      <c r="BL634" t="s">
        <v>1748</v>
      </c>
      <c r="BM634" t="s">
        <v>11265</v>
      </c>
      <c r="BN634" t="s">
        <v>1748</v>
      </c>
      <c r="BO634" t="s">
        <v>11266</v>
      </c>
      <c r="BP634" t="s">
        <v>1748</v>
      </c>
      <c r="BQ634" t="s">
        <v>1748</v>
      </c>
      <c r="BR634" t="s">
        <v>1748</v>
      </c>
      <c r="BS634" t="s">
        <v>1748</v>
      </c>
      <c r="BT634" t="s">
        <v>1748</v>
      </c>
      <c r="BU634" t="s">
        <v>1748</v>
      </c>
      <c r="BV634" t="s">
        <v>1748</v>
      </c>
      <c r="BW634" t="s">
        <v>1748</v>
      </c>
      <c r="BX634" t="s">
        <v>14832</v>
      </c>
    </row>
    <row r="635" spans="1:76" x14ac:dyDescent="0.3">
      <c r="A635" t="s">
        <v>634</v>
      </c>
      <c r="B635" t="s">
        <v>1734</v>
      </c>
      <c r="C635" t="s">
        <v>15241</v>
      </c>
      <c r="D635" t="s">
        <v>15282</v>
      </c>
      <c r="E635" t="s">
        <v>11268</v>
      </c>
      <c r="F635" t="s">
        <v>11269</v>
      </c>
      <c r="G635" t="s">
        <v>2093</v>
      </c>
      <c r="H635" t="s">
        <v>1740</v>
      </c>
      <c r="I635" t="s">
        <v>7980</v>
      </c>
      <c r="J635" t="s">
        <v>17497</v>
      </c>
      <c r="K635" t="s">
        <v>17498</v>
      </c>
      <c r="L635" t="s">
        <v>17499</v>
      </c>
      <c r="M635" t="s">
        <v>1745</v>
      </c>
      <c r="N635" t="s">
        <v>15888</v>
      </c>
      <c r="O635" t="s">
        <v>15425</v>
      </c>
      <c r="P635" t="s">
        <v>1748</v>
      </c>
      <c r="Q635" t="s">
        <v>11273</v>
      </c>
      <c r="R635" t="s">
        <v>11274</v>
      </c>
      <c r="S635" t="s">
        <v>1748</v>
      </c>
      <c r="T635" t="s">
        <v>1748</v>
      </c>
      <c r="U635" t="s">
        <v>15227</v>
      </c>
      <c r="V635" t="s">
        <v>1749</v>
      </c>
      <c r="W635" t="s">
        <v>2301</v>
      </c>
      <c r="X635" t="s">
        <v>6054</v>
      </c>
      <c r="Y635" t="s">
        <v>6154</v>
      </c>
      <c r="Z635" t="s">
        <v>4838</v>
      </c>
      <c r="AA635" t="s">
        <v>1996</v>
      </c>
      <c r="AB635" t="s">
        <v>2277</v>
      </c>
      <c r="AC635" t="s">
        <v>1924</v>
      </c>
      <c r="AD635" t="s">
        <v>2106</v>
      </c>
      <c r="AE635" t="s">
        <v>1912</v>
      </c>
      <c r="AF635" t="s">
        <v>1748</v>
      </c>
      <c r="AG635" t="s">
        <v>1748</v>
      </c>
      <c r="AH635" t="s">
        <v>1748</v>
      </c>
      <c r="AI635" t="s">
        <v>1748</v>
      </c>
      <c r="AJ635" t="s">
        <v>1748</v>
      </c>
      <c r="AK635" t="s">
        <v>1748</v>
      </c>
      <c r="AL635" t="s">
        <v>1748</v>
      </c>
      <c r="AM635" t="s">
        <v>1748</v>
      </c>
      <c r="AN635" t="s">
        <v>1748</v>
      </c>
      <c r="AO635" t="s">
        <v>1748</v>
      </c>
      <c r="AP635" t="s">
        <v>1748</v>
      </c>
      <c r="AQ635" t="s">
        <v>1748</v>
      </c>
      <c r="AR635" t="s">
        <v>1748</v>
      </c>
      <c r="AS635" t="s">
        <v>1748</v>
      </c>
      <c r="AT635" t="s">
        <v>1748</v>
      </c>
      <c r="AU635" t="s">
        <v>5601</v>
      </c>
      <c r="AV635" t="s">
        <v>1748</v>
      </c>
      <c r="AW635" t="s">
        <v>10247</v>
      </c>
      <c r="AX635" t="s">
        <v>1762</v>
      </c>
      <c r="AY635" t="s">
        <v>1763</v>
      </c>
      <c r="AZ635" t="s">
        <v>2459</v>
      </c>
      <c r="BA635" t="s">
        <v>1748</v>
      </c>
      <c r="BB635" t="s">
        <v>4577</v>
      </c>
      <c r="BC635" t="s">
        <v>1748</v>
      </c>
      <c r="BD635" t="s">
        <v>11275</v>
      </c>
      <c r="BE635" t="s">
        <v>1748</v>
      </c>
      <c r="BF635" t="s">
        <v>1748</v>
      </c>
      <c r="BG635" t="s">
        <v>1748</v>
      </c>
      <c r="BH635" t="s">
        <v>1748</v>
      </c>
      <c r="BI635" t="s">
        <v>1748</v>
      </c>
      <c r="BJ635" t="s">
        <v>11276</v>
      </c>
      <c r="BK635" t="s">
        <v>11277</v>
      </c>
      <c r="BL635" t="s">
        <v>11278</v>
      </c>
      <c r="BM635" t="s">
        <v>11279</v>
      </c>
      <c r="BN635" t="s">
        <v>17500</v>
      </c>
      <c r="BO635" t="s">
        <v>11281</v>
      </c>
      <c r="BP635" t="s">
        <v>11282</v>
      </c>
      <c r="BQ635" t="s">
        <v>11283</v>
      </c>
      <c r="BR635" t="s">
        <v>1748</v>
      </c>
      <c r="BS635" t="s">
        <v>1748</v>
      </c>
      <c r="BT635" t="s">
        <v>2114</v>
      </c>
      <c r="BU635" t="s">
        <v>1748</v>
      </c>
      <c r="BV635" t="s">
        <v>1748</v>
      </c>
      <c r="BW635" t="s">
        <v>1748</v>
      </c>
      <c r="BX635" t="s">
        <v>8998</v>
      </c>
    </row>
    <row r="636" spans="1:76" x14ac:dyDescent="0.3">
      <c r="A636" t="s">
        <v>602</v>
      </c>
      <c r="B636" t="s">
        <v>1734</v>
      </c>
      <c r="C636" t="s">
        <v>15241</v>
      </c>
      <c r="D636" t="s">
        <v>15282</v>
      </c>
      <c r="E636" t="s">
        <v>11284</v>
      </c>
      <c r="F636" t="s">
        <v>11285</v>
      </c>
      <c r="G636" t="s">
        <v>2093</v>
      </c>
      <c r="H636" t="s">
        <v>1780</v>
      </c>
      <c r="I636" t="s">
        <v>8554</v>
      </c>
      <c r="J636" t="s">
        <v>17501</v>
      </c>
      <c r="K636" t="s">
        <v>17502</v>
      </c>
      <c r="L636" t="s">
        <v>17503</v>
      </c>
      <c r="M636" t="s">
        <v>1745</v>
      </c>
      <c r="N636" t="s">
        <v>12557</v>
      </c>
      <c r="O636" t="s">
        <v>15506</v>
      </c>
      <c r="P636" t="s">
        <v>1748</v>
      </c>
      <c r="Q636" t="s">
        <v>11289</v>
      </c>
      <c r="R636" t="s">
        <v>2450</v>
      </c>
      <c r="S636" t="s">
        <v>1748</v>
      </c>
      <c r="T636" t="s">
        <v>1748</v>
      </c>
      <c r="U636" t="s">
        <v>15227</v>
      </c>
      <c r="V636" t="s">
        <v>1749</v>
      </c>
      <c r="W636" t="s">
        <v>1992</v>
      </c>
      <c r="X636" t="s">
        <v>2689</v>
      </c>
      <c r="Y636" t="s">
        <v>3882</v>
      </c>
      <c r="Z636" t="s">
        <v>3119</v>
      </c>
      <c r="AA636" t="s">
        <v>2022</v>
      </c>
      <c r="AB636" t="s">
        <v>2905</v>
      </c>
      <c r="AC636" t="s">
        <v>2581</v>
      </c>
      <c r="AD636" t="s">
        <v>1857</v>
      </c>
      <c r="AE636" t="s">
        <v>1912</v>
      </c>
      <c r="AF636" t="s">
        <v>1748</v>
      </c>
      <c r="AG636" t="s">
        <v>1748</v>
      </c>
      <c r="AH636" t="s">
        <v>1748</v>
      </c>
      <c r="AI636" t="s">
        <v>1748</v>
      </c>
      <c r="AJ636" t="s">
        <v>1748</v>
      </c>
      <c r="AK636" t="s">
        <v>1748</v>
      </c>
      <c r="AL636" t="s">
        <v>1748</v>
      </c>
      <c r="AM636" t="s">
        <v>1748</v>
      </c>
      <c r="AN636" t="s">
        <v>1748</v>
      </c>
      <c r="AO636" t="s">
        <v>1748</v>
      </c>
      <c r="AP636" t="s">
        <v>1748</v>
      </c>
      <c r="AQ636" t="s">
        <v>1748</v>
      </c>
      <c r="AR636" t="s">
        <v>1748</v>
      </c>
      <c r="AS636" t="s">
        <v>1748</v>
      </c>
      <c r="AT636" t="s">
        <v>1748</v>
      </c>
      <c r="AU636" t="s">
        <v>1784</v>
      </c>
      <c r="AV636" t="s">
        <v>1748</v>
      </c>
      <c r="AW636" t="s">
        <v>11290</v>
      </c>
      <c r="AX636" t="s">
        <v>1930</v>
      </c>
      <c r="AY636" t="s">
        <v>1857</v>
      </c>
      <c r="AZ636" t="s">
        <v>2459</v>
      </c>
      <c r="BA636" t="s">
        <v>1748</v>
      </c>
      <c r="BB636" t="s">
        <v>4577</v>
      </c>
      <c r="BC636" t="s">
        <v>1748</v>
      </c>
      <c r="BD636" t="s">
        <v>11291</v>
      </c>
      <c r="BE636" t="s">
        <v>1748</v>
      </c>
      <c r="BF636" t="s">
        <v>1748</v>
      </c>
      <c r="BG636" t="s">
        <v>1748</v>
      </c>
      <c r="BH636" t="s">
        <v>1748</v>
      </c>
      <c r="BI636" t="s">
        <v>1748</v>
      </c>
      <c r="BJ636" t="s">
        <v>11292</v>
      </c>
      <c r="BK636" t="s">
        <v>11293</v>
      </c>
      <c r="BL636" t="s">
        <v>11294</v>
      </c>
      <c r="BM636" t="s">
        <v>11295</v>
      </c>
      <c r="BN636" t="s">
        <v>17504</v>
      </c>
      <c r="BO636" t="s">
        <v>11297</v>
      </c>
      <c r="BP636" t="s">
        <v>11298</v>
      </c>
      <c r="BQ636" t="s">
        <v>11299</v>
      </c>
      <c r="BR636" t="s">
        <v>1748</v>
      </c>
      <c r="BS636" t="s">
        <v>1748</v>
      </c>
      <c r="BT636" t="s">
        <v>2114</v>
      </c>
      <c r="BU636" t="s">
        <v>1748</v>
      </c>
      <c r="BV636" t="s">
        <v>1748</v>
      </c>
      <c r="BW636" t="s">
        <v>1748</v>
      </c>
      <c r="BX636" t="s">
        <v>11285</v>
      </c>
    </row>
    <row r="637" spans="1:76" x14ac:dyDescent="0.3">
      <c r="A637" t="s">
        <v>707</v>
      </c>
      <c r="B637" t="s">
        <v>1734</v>
      </c>
      <c r="C637" t="s">
        <v>15241</v>
      </c>
      <c r="D637" t="s">
        <v>15282</v>
      </c>
      <c r="E637" t="s">
        <v>11300</v>
      </c>
      <c r="F637" t="s">
        <v>9122</v>
      </c>
      <c r="G637" t="s">
        <v>2093</v>
      </c>
      <c r="H637" t="s">
        <v>1780</v>
      </c>
      <c r="I637" t="s">
        <v>8554</v>
      </c>
      <c r="J637" t="s">
        <v>17505</v>
      </c>
      <c r="K637" t="s">
        <v>17506</v>
      </c>
      <c r="L637" t="s">
        <v>17507</v>
      </c>
      <c r="M637" t="s">
        <v>1745</v>
      </c>
      <c r="N637" t="s">
        <v>12557</v>
      </c>
      <c r="O637" t="s">
        <v>15425</v>
      </c>
      <c r="P637" t="s">
        <v>1748</v>
      </c>
      <c r="Q637" t="s">
        <v>11304</v>
      </c>
      <c r="R637" t="s">
        <v>6907</v>
      </c>
      <c r="S637" t="s">
        <v>1748</v>
      </c>
      <c r="T637" t="s">
        <v>1748</v>
      </c>
      <c r="U637" t="s">
        <v>15227</v>
      </c>
      <c r="V637" t="s">
        <v>1843</v>
      </c>
      <c r="W637" t="s">
        <v>1992</v>
      </c>
      <c r="X637" t="s">
        <v>2689</v>
      </c>
      <c r="Y637" t="s">
        <v>3882</v>
      </c>
      <c r="Z637" t="s">
        <v>3119</v>
      </c>
      <c r="AA637" t="s">
        <v>2022</v>
      </c>
      <c r="AB637" t="s">
        <v>2905</v>
      </c>
      <c r="AC637" t="s">
        <v>2581</v>
      </c>
      <c r="AD637" t="s">
        <v>1857</v>
      </c>
      <c r="AE637" t="s">
        <v>1912</v>
      </c>
      <c r="AF637" t="s">
        <v>1748</v>
      </c>
      <c r="AG637" t="s">
        <v>1748</v>
      </c>
      <c r="AH637" t="s">
        <v>1748</v>
      </c>
      <c r="AI637" t="s">
        <v>1748</v>
      </c>
      <c r="AJ637" t="s">
        <v>1748</v>
      </c>
      <c r="AK637" t="s">
        <v>1748</v>
      </c>
      <c r="AL637" t="s">
        <v>1748</v>
      </c>
      <c r="AM637" t="s">
        <v>1748</v>
      </c>
      <c r="AN637" t="s">
        <v>1748</v>
      </c>
      <c r="AO637" t="s">
        <v>1748</v>
      </c>
      <c r="AP637" t="s">
        <v>1748</v>
      </c>
      <c r="AQ637" t="s">
        <v>1748</v>
      </c>
      <c r="AR637" t="s">
        <v>1748</v>
      </c>
      <c r="AS637" t="s">
        <v>1748</v>
      </c>
      <c r="AT637" t="s">
        <v>1748</v>
      </c>
      <c r="AU637" t="s">
        <v>1784</v>
      </c>
      <c r="AV637" t="s">
        <v>1748</v>
      </c>
      <c r="AW637" t="s">
        <v>11305</v>
      </c>
      <c r="AX637" t="s">
        <v>2484</v>
      </c>
      <c r="AY637" t="s">
        <v>1857</v>
      </c>
      <c r="AZ637" t="s">
        <v>1931</v>
      </c>
      <c r="BA637" t="s">
        <v>1748</v>
      </c>
      <c r="BB637" t="s">
        <v>4577</v>
      </c>
      <c r="BC637" t="s">
        <v>1748</v>
      </c>
      <c r="BD637" t="s">
        <v>11306</v>
      </c>
      <c r="BE637" t="s">
        <v>1748</v>
      </c>
      <c r="BF637" t="s">
        <v>1748</v>
      </c>
      <c r="BG637" t="s">
        <v>1748</v>
      </c>
      <c r="BH637" t="s">
        <v>1748</v>
      </c>
      <c r="BI637" t="s">
        <v>1748</v>
      </c>
      <c r="BJ637" t="s">
        <v>11307</v>
      </c>
      <c r="BK637" t="s">
        <v>11308</v>
      </c>
      <c r="BL637" t="s">
        <v>11309</v>
      </c>
      <c r="BM637" t="s">
        <v>11310</v>
      </c>
      <c r="BN637" t="s">
        <v>17508</v>
      </c>
      <c r="BO637" t="s">
        <v>11312</v>
      </c>
      <c r="BP637" t="s">
        <v>11313</v>
      </c>
      <c r="BQ637" t="s">
        <v>11314</v>
      </c>
      <c r="BR637" t="s">
        <v>1748</v>
      </c>
      <c r="BS637" t="s">
        <v>1748</v>
      </c>
      <c r="BT637" t="s">
        <v>2114</v>
      </c>
      <c r="BU637" t="s">
        <v>1748</v>
      </c>
      <c r="BV637" t="s">
        <v>1748</v>
      </c>
      <c r="BW637" t="s">
        <v>1748</v>
      </c>
      <c r="BX637" t="s">
        <v>9122</v>
      </c>
    </row>
    <row r="638" spans="1:76" x14ac:dyDescent="0.3">
      <c r="A638" t="s">
        <v>717</v>
      </c>
      <c r="B638" t="s">
        <v>1734</v>
      </c>
      <c r="C638" t="s">
        <v>15241</v>
      </c>
      <c r="D638" t="s">
        <v>15282</v>
      </c>
      <c r="E638" t="s">
        <v>11315</v>
      </c>
      <c r="F638" t="s">
        <v>8582</v>
      </c>
      <c r="G638" t="s">
        <v>2093</v>
      </c>
      <c r="H638" t="s">
        <v>1780</v>
      </c>
      <c r="I638" t="s">
        <v>8554</v>
      </c>
      <c r="J638" t="s">
        <v>17509</v>
      </c>
      <c r="K638" t="s">
        <v>17510</v>
      </c>
      <c r="L638" t="s">
        <v>17511</v>
      </c>
      <c r="M638" t="s">
        <v>1745</v>
      </c>
      <c r="N638" t="s">
        <v>12557</v>
      </c>
      <c r="O638" t="s">
        <v>15506</v>
      </c>
      <c r="P638" t="s">
        <v>1842</v>
      </c>
      <c r="Q638" t="s">
        <v>1842</v>
      </c>
      <c r="R638" t="s">
        <v>2450</v>
      </c>
      <c r="S638" t="s">
        <v>1748</v>
      </c>
      <c r="T638" t="s">
        <v>1748</v>
      </c>
      <c r="U638" t="s">
        <v>15227</v>
      </c>
      <c r="V638" t="s">
        <v>1749</v>
      </c>
      <c r="W638" t="s">
        <v>1992</v>
      </c>
      <c r="X638" t="s">
        <v>5357</v>
      </c>
      <c r="Y638" t="s">
        <v>2478</v>
      </c>
      <c r="Z638" t="s">
        <v>2104</v>
      </c>
      <c r="AA638" t="s">
        <v>2022</v>
      </c>
      <c r="AB638" t="s">
        <v>2905</v>
      </c>
      <c r="AC638" t="s">
        <v>2581</v>
      </c>
      <c r="AD638" t="s">
        <v>1857</v>
      </c>
      <c r="AE638" t="s">
        <v>1912</v>
      </c>
      <c r="AF638" t="s">
        <v>1748</v>
      </c>
      <c r="AG638" t="s">
        <v>1748</v>
      </c>
      <c r="AH638" t="s">
        <v>1748</v>
      </c>
      <c r="AI638" t="s">
        <v>1748</v>
      </c>
      <c r="AJ638" t="s">
        <v>1748</v>
      </c>
      <c r="AK638" t="s">
        <v>1748</v>
      </c>
      <c r="AL638" t="s">
        <v>1748</v>
      </c>
      <c r="AM638" t="s">
        <v>1748</v>
      </c>
      <c r="AN638" t="s">
        <v>1748</v>
      </c>
      <c r="AO638" t="s">
        <v>1748</v>
      </c>
      <c r="AP638" t="s">
        <v>1748</v>
      </c>
      <c r="AQ638" t="s">
        <v>1748</v>
      </c>
      <c r="AR638" t="s">
        <v>1748</v>
      </c>
      <c r="AS638" t="s">
        <v>1748</v>
      </c>
      <c r="AT638" t="s">
        <v>1748</v>
      </c>
      <c r="AU638" t="s">
        <v>1784</v>
      </c>
      <c r="AV638" t="s">
        <v>1748</v>
      </c>
      <c r="AW638" t="s">
        <v>6767</v>
      </c>
      <c r="AX638" t="s">
        <v>1930</v>
      </c>
      <c r="AY638" t="s">
        <v>1857</v>
      </c>
      <c r="AZ638" t="s">
        <v>1931</v>
      </c>
      <c r="BA638" t="s">
        <v>1748</v>
      </c>
      <c r="BB638" t="s">
        <v>4577</v>
      </c>
      <c r="BC638" t="s">
        <v>1748</v>
      </c>
      <c r="BD638" t="s">
        <v>11319</v>
      </c>
      <c r="BE638" t="s">
        <v>1748</v>
      </c>
      <c r="BF638" t="s">
        <v>1748</v>
      </c>
      <c r="BG638" t="s">
        <v>1748</v>
      </c>
      <c r="BH638" t="s">
        <v>1748</v>
      </c>
      <c r="BI638" t="s">
        <v>1748</v>
      </c>
      <c r="BJ638" t="s">
        <v>11320</v>
      </c>
      <c r="BK638" t="s">
        <v>11321</v>
      </c>
      <c r="BL638" t="s">
        <v>11322</v>
      </c>
      <c r="BM638" t="s">
        <v>11323</v>
      </c>
      <c r="BN638" t="s">
        <v>17512</v>
      </c>
      <c r="BO638" t="s">
        <v>11325</v>
      </c>
      <c r="BP638" t="s">
        <v>11326</v>
      </c>
      <c r="BQ638" t="s">
        <v>11327</v>
      </c>
      <c r="BR638" t="s">
        <v>1748</v>
      </c>
      <c r="BS638" t="s">
        <v>1748</v>
      </c>
      <c r="BT638" t="s">
        <v>2114</v>
      </c>
      <c r="BU638" t="s">
        <v>1748</v>
      </c>
      <c r="BV638" t="s">
        <v>1748</v>
      </c>
      <c r="BW638" t="s">
        <v>1748</v>
      </c>
      <c r="BX638" t="s">
        <v>8582</v>
      </c>
    </row>
    <row r="639" spans="1:76" x14ac:dyDescent="0.3">
      <c r="A639" t="s">
        <v>724</v>
      </c>
      <c r="B639" t="s">
        <v>1734</v>
      </c>
      <c r="C639" t="s">
        <v>15241</v>
      </c>
      <c r="D639" t="s">
        <v>15282</v>
      </c>
      <c r="E639" t="s">
        <v>11328</v>
      </c>
      <c r="F639" t="s">
        <v>8582</v>
      </c>
      <c r="G639" t="s">
        <v>2093</v>
      </c>
      <c r="H639" t="s">
        <v>1780</v>
      </c>
      <c r="I639" t="s">
        <v>8554</v>
      </c>
      <c r="J639" t="s">
        <v>17513</v>
      </c>
      <c r="K639" t="s">
        <v>17514</v>
      </c>
      <c r="L639" t="s">
        <v>17515</v>
      </c>
      <c r="M639" t="s">
        <v>1745</v>
      </c>
      <c r="N639" t="s">
        <v>12557</v>
      </c>
      <c r="O639" t="s">
        <v>15425</v>
      </c>
      <c r="P639" t="s">
        <v>1842</v>
      </c>
      <c r="Q639" t="s">
        <v>1842</v>
      </c>
      <c r="R639" t="s">
        <v>2450</v>
      </c>
      <c r="S639" t="s">
        <v>1748</v>
      </c>
      <c r="T639" t="s">
        <v>1748</v>
      </c>
      <c r="U639" t="s">
        <v>15227</v>
      </c>
      <c r="V639" t="s">
        <v>1749</v>
      </c>
      <c r="W639" t="s">
        <v>1992</v>
      </c>
      <c r="X639" t="s">
        <v>2021</v>
      </c>
      <c r="Y639" t="s">
        <v>11332</v>
      </c>
      <c r="Z639" t="s">
        <v>1997</v>
      </c>
      <c r="AA639" t="s">
        <v>2022</v>
      </c>
      <c r="AB639" t="s">
        <v>2905</v>
      </c>
      <c r="AC639" t="s">
        <v>2581</v>
      </c>
      <c r="AD639" t="s">
        <v>1857</v>
      </c>
      <c r="AE639" t="s">
        <v>1912</v>
      </c>
      <c r="AF639" t="s">
        <v>1748</v>
      </c>
      <c r="AG639" t="s">
        <v>1748</v>
      </c>
      <c r="AH639" t="s">
        <v>1748</v>
      </c>
      <c r="AI639" t="s">
        <v>1748</v>
      </c>
      <c r="AJ639" t="s">
        <v>1748</v>
      </c>
      <c r="AK639" t="s">
        <v>1748</v>
      </c>
      <c r="AL639" t="s">
        <v>1748</v>
      </c>
      <c r="AM639" t="s">
        <v>1748</v>
      </c>
      <c r="AN639" t="s">
        <v>1748</v>
      </c>
      <c r="AO639" t="s">
        <v>1748</v>
      </c>
      <c r="AP639" t="s">
        <v>1748</v>
      </c>
      <c r="AQ639" t="s">
        <v>1748</v>
      </c>
      <c r="AR639" t="s">
        <v>1748</v>
      </c>
      <c r="AS639" t="s">
        <v>1748</v>
      </c>
      <c r="AT639" t="s">
        <v>1748</v>
      </c>
      <c r="AU639" t="s">
        <v>1784</v>
      </c>
      <c r="AV639" t="s">
        <v>1748</v>
      </c>
      <c r="AW639" t="s">
        <v>11333</v>
      </c>
      <c r="AX639" t="s">
        <v>1930</v>
      </c>
      <c r="AY639" t="s">
        <v>1857</v>
      </c>
      <c r="AZ639" t="s">
        <v>2459</v>
      </c>
      <c r="BA639" t="s">
        <v>1748</v>
      </c>
      <c r="BB639" t="s">
        <v>4577</v>
      </c>
      <c r="BC639" t="s">
        <v>1748</v>
      </c>
      <c r="BD639" t="s">
        <v>11334</v>
      </c>
      <c r="BE639" t="s">
        <v>1748</v>
      </c>
      <c r="BF639" t="s">
        <v>1748</v>
      </c>
      <c r="BG639" t="s">
        <v>1748</v>
      </c>
      <c r="BH639" t="s">
        <v>1748</v>
      </c>
      <c r="BI639" t="s">
        <v>1748</v>
      </c>
      <c r="BJ639" t="s">
        <v>11335</v>
      </c>
      <c r="BK639" t="s">
        <v>11336</v>
      </c>
      <c r="BL639" t="s">
        <v>11337</v>
      </c>
      <c r="BM639" t="s">
        <v>11338</v>
      </c>
      <c r="BN639" t="s">
        <v>17516</v>
      </c>
      <c r="BO639" t="s">
        <v>11340</v>
      </c>
      <c r="BP639" t="s">
        <v>11341</v>
      </c>
      <c r="BQ639" t="s">
        <v>11342</v>
      </c>
      <c r="BR639" t="s">
        <v>1748</v>
      </c>
      <c r="BS639" t="s">
        <v>1748</v>
      </c>
      <c r="BT639" t="s">
        <v>2114</v>
      </c>
      <c r="BU639" t="s">
        <v>1748</v>
      </c>
      <c r="BV639" t="s">
        <v>1748</v>
      </c>
      <c r="BW639" t="s">
        <v>1748</v>
      </c>
      <c r="BX639" t="s">
        <v>8582</v>
      </c>
    </row>
    <row r="640" spans="1:76" x14ac:dyDescent="0.3">
      <c r="A640" t="s">
        <v>689</v>
      </c>
      <c r="B640" t="s">
        <v>1734</v>
      </c>
      <c r="C640" t="s">
        <v>15241</v>
      </c>
      <c r="D640" t="s">
        <v>15282</v>
      </c>
      <c r="E640" t="s">
        <v>11343</v>
      </c>
      <c r="F640" t="s">
        <v>10861</v>
      </c>
      <c r="G640" t="s">
        <v>2093</v>
      </c>
      <c r="H640" t="s">
        <v>1780</v>
      </c>
      <c r="I640" t="s">
        <v>8554</v>
      </c>
      <c r="J640" t="s">
        <v>17517</v>
      </c>
      <c r="K640" t="s">
        <v>17518</v>
      </c>
      <c r="L640" t="s">
        <v>17519</v>
      </c>
      <c r="M640" t="s">
        <v>1745</v>
      </c>
      <c r="N640" t="s">
        <v>12557</v>
      </c>
      <c r="O640" t="s">
        <v>15506</v>
      </c>
      <c r="P640" t="s">
        <v>1998</v>
      </c>
      <c r="Q640" t="s">
        <v>11347</v>
      </c>
      <c r="R640" t="s">
        <v>8559</v>
      </c>
      <c r="S640" t="s">
        <v>1748</v>
      </c>
      <c r="T640" t="s">
        <v>1748</v>
      </c>
      <c r="U640" t="s">
        <v>15227</v>
      </c>
      <c r="V640" t="s">
        <v>1843</v>
      </c>
      <c r="W640" t="s">
        <v>1992</v>
      </c>
      <c r="X640" t="s">
        <v>4072</v>
      </c>
      <c r="Y640" t="s">
        <v>1784</v>
      </c>
      <c r="Z640" t="s">
        <v>2126</v>
      </c>
      <c r="AA640" t="s">
        <v>2022</v>
      </c>
      <c r="AB640" t="s">
        <v>2905</v>
      </c>
      <c r="AC640" t="s">
        <v>2581</v>
      </c>
      <c r="AD640" t="s">
        <v>1857</v>
      </c>
      <c r="AE640" t="s">
        <v>1912</v>
      </c>
      <c r="AF640" t="s">
        <v>1748</v>
      </c>
      <c r="AG640" t="s">
        <v>1748</v>
      </c>
      <c r="AH640" t="s">
        <v>1748</v>
      </c>
      <c r="AI640" t="s">
        <v>1748</v>
      </c>
      <c r="AJ640" t="s">
        <v>1748</v>
      </c>
      <c r="AK640" t="s">
        <v>1748</v>
      </c>
      <c r="AL640" t="s">
        <v>1748</v>
      </c>
      <c r="AM640" t="s">
        <v>1748</v>
      </c>
      <c r="AN640" t="s">
        <v>1748</v>
      </c>
      <c r="AO640" t="s">
        <v>1748</v>
      </c>
      <c r="AP640" t="s">
        <v>1748</v>
      </c>
      <c r="AQ640" t="s">
        <v>1748</v>
      </c>
      <c r="AR640" t="s">
        <v>1748</v>
      </c>
      <c r="AS640" t="s">
        <v>1748</v>
      </c>
      <c r="AT640" t="s">
        <v>1748</v>
      </c>
      <c r="AU640" t="s">
        <v>1784</v>
      </c>
      <c r="AV640" t="s">
        <v>1748</v>
      </c>
      <c r="AW640" t="s">
        <v>2120</v>
      </c>
      <c r="AX640" t="s">
        <v>1762</v>
      </c>
      <c r="AY640" t="s">
        <v>1857</v>
      </c>
      <c r="AZ640" t="s">
        <v>2459</v>
      </c>
      <c r="BA640" t="s">
        <v>1748</v>
      </c>
      <c r="BB640" t="s">
        <v>4577</v>
      </c>
      <c r="BC640" t="s">
        <v>1748</v>
      </c>
      <c r="BD640" t="s">
        <v>11348</v>
      </c>
      <c r="BE640" t="s">
        <v>1748</v>
      </c>
      <c r="BF640" t="s">
        <v>1748</v>
      </c>
      <c r="BG640" t="s">
        <v>1748</v>
      </c>
      <c r="BH640" t="s">
        <v>1748</v>
      </c>
      <c r="BI640" t="s">
        <v>1748</v>
      </c>
      <c r="BJ640" t="s">
        <v>11349</v>
      </c>
      <c r="BK640" t="s">
        <v>11350</v>
      </c>
      <c r="BL640" t="s">
        <v>11351</v>
      </c>
      <c r="BM640" t="s">
        <v>11352</v>
      </c>
      <c r="BN640" t="s">
        <v>17520</v>
      </c>
      <c r="BO640" t="s">
        <v>11354</v>
      </c>
      <c r="BP640" t="s">
        <v>11355</v>
      </c>
      <c r="BQ640" t="s">
        <v>11356</v>
      </c>
      <c r="BR640" t="s">
        <v>1748</v>
      </c>
      <c r="BS640" t="s">
        <v>1748</v>
      </c>
      <c r="BT640" t="s">
        <v>2114</v>
      </c>
      <c r="BU640" t="s">
        <v>1748</v>
      </c>
      <c r="BV640" t="s">
        <v>1748</v>
      </c>
      <c r="BW640" t="s">
        <v>1748</v>
      </c>
      <c r="BX640" t="s">
        <v>10861</v>
      </c>
    </row>
    <row r="641" spans="1:76" x14ac:dyDescent="0.3">
      <c r="A641" t="s">
        <v>715</v>
      </c>
      <c r="B641" t="s">
        <v>1734</v>
      </c>
      <c r="C641" t="s">
        <v>15241</v>
      </c>
      <c r="D641" t="s">
        <v>15282</v>
      </c>
      <c r="E641" t="s">
        <v>11357</v>
      </c>
      <c r="F641" t="s">
        <v>10861</v>
      </c>
      <c r="G641" t="s">
        <v>2093</v>
      </c>
      <c r="H641" t="s">
        <v>1780</v>
      </c>
      <c r="I641" t="s">
        <v>8554</v>
      </c>
      <c r="J641" t="s">
        <v>17521</v>
      </c>
      <c r="K641" t="s">
        <v>17518</v>
      </c>
      <c r="L641" t="s">
        <v>17522</v>
      </c>
      <c r="M641" t="s">
        <v>1745</v>
      </c>
      <c r="N641" t="s">
        <v>12557</v>
      </c>
      <c r="O641" t="s">
        <v>15425</v>
      </c>
      <c r="P641" t="s">
        <v>1998</v>
      </c>
      <c r="Q641" t="s">
        <v>11347</v>
      </c>
      <c r="R641" t="s">
        <v>8559</v>
      </c>
      <c r="S641" t="s">
        <v>1748</v>
      </c>
      <c r="T641" t="s">
        <v>1748</v>
      </c>
      <c r="U641" t="s">
        <v>15227</v>
      </c>
      <c r="V641" t="s">
        <v>1843</v>
      </c>
      <c r="W641" t="s">
        <v>1992</v>
      </c>
      <c r="X641" t="s">
        <v>4072</v>
      </c>
      <c r="Y641" t="s">
        <v>1784</v>
      </c>
      <c r="Z641" t="s">
        <v>2126</v>
      </c>
      <c r="AA641" t="s">
        <v>2022</v>
      </c>
      <c r="AB641" t="s">
        <v>2905</v>
      </c>
      <c r="AC641" t="s">
        <v>2581</v>
      </c>
      <c r="AD641" t="s">
        <v>1857</v>
      </c>
      <c r="AE641" t="s">
        <v>1912</v>
      </c>
      <c r="AF641" t="s">
        <v>1748</v>
      </c>
      <c r="AG641" t="s">
        <v>1748</v>
      </c>
      <c r="AH641" t="s">
        <v>1748</v>
      </c>
      <c r="AI641" t="s">
        <v>1748</v>
      </c>
      <c r="AJ641" t="s">
        <v>1748</v>
      </c>
      <c r="AK641" t="s">
        <v>1748</v>
      </c>
      <c r="AL641" t="s">
        <v>1748</v>
      </c>
      <c r="AM641" t="s">
        <v>1748</v>
      </c>
      <c r="AN641" t="s">
        <v>1748</v>
      </c>
      <c r="AO641" t="s">
        <v>1748</v>
      </c>
      <c r="AP641" t="s">
        <v>1748</v>
      </c>
      <c r="AQ641" t="s">
        <v>1748</v>
      </c>
      <c r="AR641" t="s">
        <v>1748</v>
      </c>
      <c r="AS641" t="s">
        <v>1748</v>
      </c>
      <c r="AT641" t="s">
        <v>1748</v>
      </c>
      <c r="AU641" t="s">
        <v>1784</v>
      </c>
      <c r="AV641" t="s">
        <v>1748</v>
      </c>
      <c r="AW641" t="s">
        <v>11360</v>
      </c>
      <c r="AX641" t="s">
        <v>2484</v>
      </c>
      <c r="AY641" t="s">
        <v>1857</v>
      </c>
      <c r="AZ641" t="s">
        <v>2459</v>
      </c>
      <c r="BA641" t="s">
        <v>1748</v>
      </c>
      <c r="BB641" t="s">
        <v>4577</v>
      </c>
      <c r="BC641" t="s">
        <v>1748</v>
      </c>
      <c r="BD641" t="s">
        <v>11361</v>
      </c>
      <c r="BE641" t="s">
        <v>1748</v>
      </c>
      <c r="BF641" t="s">
        <v>1748</v>
      </c>
      <c r="BG641" t="s">
        <v>1748</v>
      </c>
      <c r="BH641" t="s">
        <v>1748</v>
      </c>
      <c r="BI641" t="s">
        <v>1748</v>
      </c>
      <c r="BJ641" t="s">
        <v>11362</v>
      </c>
      <c r="BK641" t="s">
        <v>11363</v>
      </c>
      <c r="BL641" t="s">
        <v>11364</v>
      </c>
      <c r="BM641" t="s">
        <v>11365</v>
      </c>
      <c r="BN641" t="s">
        <v>17523</v>
      </c>
      <c r="BO641" t="s">
        <v>11367</v>
      </c>
      <c r="BP641" t="s">
        <v>11368</v>
      </c>
      <c r="BQ641" t="s">
        <v>11369</v>
      </c>
      <c r="BR641" t="s">
        <v>1748</v>
      </c>
      <c r="BS641" t="s">
        <v>1748</v>
      </c>
      <c r="BT641" t="s">
        <v>2114</v>
      </c>
      <c r="BU641" t="s">
        <v>1748</v>
      </c>
      <c r="BV641" t="s">
        <v>1748</v>
      </c>
      <c r="BW641" t="s">
        <v>1748</v>
      </c>
      <c r="BX641" t="s">
        <v>10861</v>
      </c>
    </row>
    <row r="642" spans="1:76" x14ac:dyDescent="0.3">
      <c r="A642" t="s">
        <v>608</v>
      </c>
      <c r="B642" t="s">
        <v>1734</v>
      </c>
      <c r="C642" t="s">
        <v>15227</v>
      </c>
      <c r="D642" t="s">
        <v>15651</v>
      </c>
      <c r="E642" t="s">
        <v>11370</v>
      </c>
      <c r="F642" t="s">
        <v>3961</v>
      </c>
      <c r="G642" t="s">
        <v>1807</v>
      </c>
      <c r="H642" t="s">
        <v>1780</v>
      </c>
      <c r="I642" t="s">
        <v>3565</v>
      </c>
      <c r="J642" t="s">
        <v>17524</v>
      </c>
      <c r="K642" t="s">
        <v>17525</v>
      </c>
      <c r="L642" t="s">
        <v>17526</v>
      </c>
      <c r="M642" t="s">
        <v>1745</v>
      </c>
      <c r="N642" t="s">
        <v>15386</v>
      </c>
      <c r="O642" t="s">
        <v>17005</v>
      </c>
      <c r="P642" t="s">
        <v>1748</v>
      </c>
      <c r="Q642" t="s">
        <v>3966</v>
      </c>
      <c r="R642" t="s">
        <v>2217</v>
      </c>
      <c r="S642" t="s">
        <v>3967</v>
      </c>
      <c r="T642" t="s">
        <v>1748</v>
      </c>
      <c r="U642" t="s">
        <v>15227</v>
      </c>
      <c r="V642" t="s">
        <v>1843</v>
      </c>
      <c r="W642" t="s">
        <v>2453</v>
      </c>
      <c r="X642" t="s">
        <v>3968</v>
      </c>
      <c r="Y642" t="s">
        <v>3969</v>
      </c>
      <c r="Z642" t="s">
        <v>2538</v>
      </c>
      <c r="AA642" t="s">
        <v>1996</v>
      </c>
      <c r="AB642" t="s">
        <v>1755</v>
      </c>
      <c r="AC642" t="s">
        <v>5373</v>
      </c>
      <c r="AD642" t="s">
        <v>3618</v>
      </c>
      <c r="AE642" t="s">
        <v>2327</v>
      </c>
      <c r="AF642" t="s">
        <v>1748</v>
      </c>
      <c r="AG642" t="s">
        <v>1748</v>
      </c>
      <c r="AH642" t="s">
        <v>1748</v>
      </c>
      <c r="AI642" t="s">
        <v>1748</v>
      </c>
      <c r="AJ642" t="s">
        <v>1748</v>
      </c>
      <c r="AK642" t="s">
        <v>1748</v>
      </c>
      <c r="AL642" t="s">
        <v>1748</v>
      </c>
      <c r="AM642" t="s">
        <v>1748</v>
      </c>
      <c r="AN642" t="s">
        <v>1748</v>
      </c>
      <c r="AO642" t="s">
        <v>1748</v>
      </c>
      <c r="AP642" t="s">
        <v>1748</v>
      </c>
      <c r="AQ642" t="s">
        <v>1748</v>
      </c>
      <c r="AR642" t="s">
        <v>1748</v>
      </c>
      <c r="AS642" t="s">
        <v>1748</v>
      </c>
      <c r="AT642" t="s">
        <v>1748</v>
      </c>
      <c r="AU642" t="s">
        <v>3970</v>
      </c>
      <c r="AV642" t="s">
        <v>1748</v>
      </c>
      <c r="AW642" t="s">
        <v>3971</v>
      </c>
      <c r="AX642" t="s">
        <v>1762</v>
      </c>
      <c r="AY642" t="s">
        <v>1857</v>
      </c>
      <c r="AZ642" t="s">
        <v>1858</v>
      </c>
      <c r="BA642" t="s">
        <v>1764</v>
      </c>
      <c r="BB642" t="s">
        <v>2882</v>
      </c>
      <c r="BC642" t="s">
        <v>2586</v>
      </c>
      <c r="BD642" t="s">
        <v>11374</v>
      </c>
      <c r="BE642" t="s">
        <v>1748</v>
      </c>
      <c r="BF642" t="s">
        <v>1748</v>
      </c>
      <c r="BG642" t="s">
        <v>1748</v>
      </c>
      <c r="BH642" t="s">
        <v>1748</v>
      </c>
      <c r="BI642" t="s">
        <v>1748</v>
      </c>
      <c r="BJ642" t="s">
        <v>11375</v>
      </c>
      <c r="BK642" t="s">
        <v>11376</v>
      </c>
      <c r="BL642" t="s">
        <v>11377</v>
      </c>
      <c r="BM642" t="s">
        <v>11378</v>
      </c>
      <c r="BN642" t="s">
        <v>17527</v>
      </c>
      <c r="BO642" t="s">
        <v>11380</v>
      </c>
      <c r="BP642" t="s">
        <v>11381</v>
      </c>
      <c r="BQ642" t="s">
        <v>11382</v>
      </c>
      <c r="BR642" t="s">
        <v>1748</v>
      </c>
      <c r="BS642" t="s">
        <v>3411</v>
      </c>
      <c r="BT642" t="s">
        <v>1869</v>
      </c>
      <c r="BU642" t="s">
        <v>1748</v>
      </c>
      <c r="BV642" t="s">
        <v>1748</v>
      </c>
      <c r="BW642" t="s">
        <v>1748</v>
      </c>
      <c r="BX642" t="s">
        <v>3981</v>
      </c>
    </row>
    <row r="643" spans="1:76" x14ac:dyDescent="0.3">
      <c r="A643" t="s">
        <v>601</v>
      </c>
      <c r="B643" t="s">
        <v>1734</v>
      </c>
      <c r="C643" t="s">
        <v>15227</v>
      </c>
      <c r="D643" t="s">
        <v>15357</v>
      </c>
      <c r="E643" t="s">
        <v>11383</v>
      </c>
      <c r="F643" t="s">
        <v>4318</v>
      </c>
      <c r="G643" t="s">
        <v>2093</v>
      </c>
      <c r="H643" t="s">
        <v>1780</v>
      </c>
      <c r="I643" t="s">
        <v>4319</v>
      </c>
      <c r="J643" t="s">
        <v>17528</v>
      </c>
      <c r="K643" t="s">
        <v>17529</v>
      </c>
      <c r="L643" t="s">
        <v>17530</v>
      </c>
      <c r="M643" t="s">
        <v>1745</v>
      </c>
      <c r="N643" t="s">
        <v>13079</v>
      </c>
      <c r="O643" t="s">
        <v>15425</v>
      </c>
      <c r="P643" t="s">
        <v>1748</v>
      </c>
      <c r="Q643" t="s">
        <v>4323</v>
      </c>
      <c r="R643" t="s">
        <v>3883</v>
      </c>
      <c r="S643" t="s">
        <v>1748</v>
      </c>
      <c r="T643" t="s">
        <v>1748</v>
      </c>
      <c r="U643" t="s">
        <v>15227</v>
      </c>
      <c r="V643" t="s">
        <v>1749</v>
      </c>
      <c r="W643" t="s">
        <v>1880</v>
      </c>
      <c r="X643" t="s">
        <v>5357</v>
      </c>
      <c r="Y643" t="s">
        <v>2453</v>
      </c>
      <c r="Z643" t="s">
        <v>1997</v>
      </c>
      <c r="AA643" t="s">
        <v>2022</v>
      </c>
      <c r="AB643" t="s">
        <v>2126</v>
      </c>
      <c r="AC643" t="s">
        <v>2045</v>
      </c>
      <c r="AD643" t="s">
        <v>3120</v>
      </c>
      <c r="AE643" t="s">
        <v>3120</v>
      </c>
      <c r="AF643" t="s">
        <v>1748</v>
      </c>
      <c r="AG643" t="s">
        <v>1748</v>
      </c>
      <c r="AH643" t="s">
        <v>1748</v>
      </c>
      <c r="AI643" t="s">
        <v>1748</v>
      </c>
      <c r="AJ643" t="s">
        <v>1748</v>
      </c>
      <c r="AK643" t="s">
        <v>1748</v>
      </c>
      <c r="AL643" t="s">
        <v>1748</v>
      </c>
      <c r="AM643" t="s">
        <v>1748</v>
      </c>
      <c r="AN643" t="s">
        <v>1748</v>
      </c>
      <c r="AO643" t="s">
        <v>1748</v>
      </c>
      <c r="AP643" t="s">
        <v>1748</v>
      </c>
      <c r="AQ643" t="s">
        <v>1748</v>
      </c>
      <c r="AR643" t="s">
        <v>1748</v>
      </c>
      <c r="AS643" t="s">
        <v>1748</v>
      </c>
      <c r="AT643" t="s">
        <v>1748</v>
      </c>
      <c r="AU643" t="s">
        <v>1817</v>
      </c>
      <c r="AV643" t="s">
        <v>1748</v>
      </c>
      <c r="AW643" t="s">
        <v>1760</v>
      </c>
      <c r="AX643" t="s">
        <v>1762</v>
      </c>
      <c r="AY643" t="s">
        <v>1857</v>
      </c>
      <c r="AZ643" t="s">
        <v>2003</v>
      </c>
      <c r="BA643" t="s">
        <v>1748</v>
      </c>
      <c r="BB643" t="s">
        <v>4324</v>
      </c>
      <c r="BC643" t="s">
        <v>1748</v>
      </c>
      <c r="BD643" t="s">
        <v>11386</v>
      </c>
      <c r="BE643" t="s">
        <v>11387</v>
      </c>
      <c r="BF643" t="s">
        <v>1748</v>
      </c>
      <c r="BG643" t="s">
        <v>1748</v>
      </c>
      <c r="BH643" t="s">
        <v>1748</v>
      </c>
      <c r="BI643" t="s">
        <v>1748</v>
      </c>
      <c r="BJ643" t="s">
        <v>11388</v>
      </c>
      <c r="BK643" t="s">
        <v>11389</v>
      </c>
      <c r="BL643" t="s">
        <v>11390</v>
      </c>
      <c r="BM643" t="s">
        <v>1748</v>
      </c>
      <c r="BN643" t="s">
        <v>17531</v>
      </c>
      <c r="BO643" t="s">
        <v>11392</v>
      </c>
      <c r="BP643" t="s">
        <v>11393</v>
      </c>
      <c r="BQ643" t="s">
        <v>11394</v>
      </c>
      <c r="BR643" t="s">
        <v>1748</v>
      </c>
      <c r="BS643" t="s">
        <v>2792</v>
      </c>
      <c r="BT643" t="s">
        <v>2114</v>
      </c>
      <c r="BU643" t="s">
        <v>1748</v>
      </c>
      <c r="BV643" t="s">
        <v>1748</v>
      </c>
      <c r="BW643" t="s">
        <v>1748</v>
      </c>
      <c r="BX643" t="s">
        <v>11395</v>
      </c>
    </row>
    <row r="644" spans="1:76" x14ac:dyDescent="0.3">
      <c r="A644" t="s">
        <v>622</v>
      </c>
      <c r="B644" t="s">
        <v>1734</v>
      </c>
      <c r="C644" t="s">
        <v>15227</v>
      </c>
      <c r="D644" t="s">
        <v>15402</v>
      </c>
      <c r="E644" t="s">
        <v>11396</v>
      </c>
      <c r="F644" t="s">
        <v>11397</v>
      </c>
      <c r="G644" t="s">
        <v>2093</v>
      </c>
      <c r="H644" t="s">
        <v>1780</v>
      </c>
      <c r="I644" t="s">
        <v>2679</v>
      </c>
      <c r="J644" t="s">
        <v>17532</v>
      </c>
      <c r="K644" t="s">
        <v>17533</v>
      </c>
      <c r="L644" t="s">
        <v>17534</v>
      </c>
      <c r="M644" t="s">
        <v>2683</v>
      </c>
      <c r="N644" t="s">
        <v>1748</v>
      </c>
      <c r="O644" t="s">
        <v>1748</v>
      </c>
      <c r="P644" t="s">
        <v>2684</v>
      </c>
      <c r="Q644" t="s">
        <v>1968</v>
      </c>
      <c r="R644" t="s">
        <v>1750</v>
      </c>
      <c r="S644" t="s">
        <v>1748</v>
      </c>
      <c r="T644" t="s">
        <v>1748</v>
      </c>
      <c r="U644" t="s">
        <v>15227</v>
      </c>
      <c r="V644" t="s">
        <v>1843</v>
      </c>
      <c r="W644" t="s">
        <v>1857</v>
      </c>
      <c r="X644" t="s">
        <v>2019</v>
      </c>
      <c r="Y644" t="s">
        <v>11400</v>
      </c>
      <c r="Z644" t="s">
        <v>2049</v>
      </c>
      <c r="AA644" t="s">
        <v>2022</v>
      </c>
      <c r="AB644" t="s">
        <v>1997</v>
      </c>
      <c r="AC644" t="s">
        <v>2690</v>
      </c>
      <c r="AD644" t="s">
        <v>1823</v>
      </c>
      <c r="AE644" t="s">
        <v>1968</v>
      </c>
      <c r="AF644" t="s">
        <v>1748</v>
      </c>
      <c r="AG644" t="s">
        <v>1748</v>
      </c>
      <c r="AH644" t="s">
        <v>1748</v>
      </c>
      <c r="AI644" t="s">
        <v>1748</v>
      </c>
      <c r="AJ644" t="s">
        <v>1748</v>
      </c>
      <c r="AK644" t="s">
        <v>1748</v>
      </c>
      <c r="AL644" t="s">
        <v>1748</v>
      </c>
      <c r="AM644" t="s">
        <v>1748</v>
      </c>
      <c r="AN644" t="s">
        <v>1748</v>
      </c>
      <c r="AO644" t="s">
        <v>1748</v>
      </c>
      <c r="AP644" t="s">
        <v>1748</v>
      </c>
      <c r="AQ644" t="s">
        <v>1748</v>
      </c>
      <c r="AR644" t="s">
        <v>1748</v>
      </c>
      <c r="AS644" t="s">
        <v>1748</v>
      </c>
      <c r="AT644" t="s">
        <v>1748</v>
      </c>
      <c r="AU644" t="s">
        <v>5355</v>
      </c>
      <c r="AV644" t="s">
        <v>1748</v>
      </c>
      <c r="AW644" t="s">
        <v>11401</v>
      </c>
      <c r="AX644" t="s">
        <v>3247</v>
      </c>
      <c r="AY644" t="s">
        <v>1857</v>
      </c>
      <c r="AZ644" t="s">
        <v>2485</v>
      </c>
      <c r="BA644" t="s">
        <v>1748</v>
      </c>
      <c r="BB644" t="s">
        <v>1892</v>
      </c>
      <c r="BC644" t="s">
        <v>1748</v>
      </c>
      <c r="BD644" t="s">
        <v>11402</v>
      </c>
      <c r="BE644" t="s">
        <v>1748</v>
      </c>
      <c r="BF644" t="s">
        <v>1748</v>
      </c>
      <c r="BG644" t="s">
        <v>1748</v>
      </c>
      <c r="BH644" t="s">
        <v>1748</v>
      </c>
      <c r="BI644" t="s">
        <v>1748</v>
      </c>
      <c r="BJ644" t="s">
        <v>11403</v>
      </c>
      <c r="BK644" t="s">
        <v>11404</v>
      </c>
      <c r="BL644" t="s">
        <v>11405</v>
      </c>
      <c r="BM644" t="s">
        <v>1748</v>
      </c>
      <c r="BN644" t="s">
        <v>17535</v>
      </c>
      <c r="BO644" t="s">
        <v>11407</v>
      </c>
      <c r="BP644" t="s">
        <v>11408</v>
      </c>
      <c r="BQ644" t="s">
        <v>11409</v>
      </c>
      <c r="BR644" t="s">
        <v>1748</v>
      </c>
      <c r="BS644" t="s">
        <v>2707</v>
      </c>
      <c r="BT644" t="s">
        <v>2708</v>
      </c>
      <c r="BU644" t="s">
        <v>1748</v>
      </c>
      <c r="BV644" t="s">
        <v>1748</v>
      </c>
      <c r="BW644" t="s">
        <v>1748</v>
      </c>
      <c r="BX644" t="s">
        <v>11410</v>
      </c>
    </row>
    <row r="645" spans="1:76" x14ac:dyDescent="0.3">
      <c r="A645" t="s">
        <v>666</v>
      </c>
      <c r="B645" t="s">
        <v>1734</v>
      </c>
      <c r="C645" t="s">
        <v>15227</v>
      </c>
      <c r="D645" t="s">
        <v>15402</v>
      </c>
      <c r="E645" t="s">
        <v>11411</v>
      </c>
      <c r="F645" t="s">
        <v>2678</v>
      </c>
      <c r="G645" t="s">
        <v>2093</v>
      </c>
      <c r="H645" t="s">
        <v>1780</v>
      </c>
      <c r="I645" t="s">
        <v>2679</v>
      </c>
      <c r="J645" t="s">
        <v>17536</v>
      </c>
      <c r="K645" t="s">
        <v>17537</v>
      </c>
      <c r="L645" t="s">
        <v>17538</v>
      </c>
      <c r="M645" t="s">
        <v>2683</v>
      </c>
      <c r="N645" t="s">
        <v>1748</v>
      </c>
      <c r="O645" t="s">
        <v>1748</v>
      </c>
      <c r="P645" t="s">
        <v>2684</v>
      </c>
      <c r="Q645" t="s">
        <v>1917</v>
      </c>
      <c r="R645" t="s">
        <v>1780</v>
      </c>
      <c r="S645" t="s">
        <v>1748</v>
      </c>
      <c r="T645" t="s">
        <v>1748</v>
      </c>
      <c r="U645" t="s">
        <v>15227</v>
      </c>
      <c r="V645" t="s">
        <v>1749</v>
      </c>
      <c r="W645" t="s">
        <v>1880</v>
      </c>
      <c r="X645" t="s">
        <v>2687</v>
      </c>
      <c r="Y645" t="s">
        <v>2688</v>
      </c>
      <c r="Z645" t="s">
        <v>2689</v>
      </c>
      <c r="AA645" t="s">
        <v>2022</v>
      </c>
      <c r="AB645" t="s">
        <v>2126</v>
      </c>
      <c r="AC645" t="s">
        <v>2690</v>
      </c>
      <c r="AD645" t="s">
        <v>1823</v>
      </c>
      <c r="AE645" t="s">
        <v>1968</v>
      </c>
      <c r="AF645" t="s">
        <v>1748</v>
      </c>
      <c r="AG645" t="s">
        <v>1748</v>
      </c>
      <c r="AH645" t="s">
        <v>1748</v>
      </c>
      <c r="AI645" t="s">
        <v>1748</v>
      </c>
      <c r="AJ645" t="s">
        <v>1748</v>
      </c>
      <c r="AK645" t="s">
        <v>1748</v>
      </c>
      <c r="AL645" t="s">
        <v>1748</v>
      </c>
      <c r="AM645" t="s">
        <v>1748</v>
      </c>
      <c r="AN645" t="s">
        <v>1748</v>
      </c>
      <c r="AO645" t="s">
        <v>1748</v>
      </c>
      <c r="AP645" t="s">
        <v>1748</v>
      </c>
      <c r="AQ645" t="s">
        <v>1748</v>
      </c>
      <c r="AR645" t="s">
        <v>1748</v>
      </c>
      <c r="AS645" t="s">
        <v>1748</v>
      </c>
      <c r="AT645" t="s">
        <v>1748</v>
      </c>
      <c r="AU645" t="s">
        <v>2693</v>
      </c>
      <c r="AV645" t="s">
        <v>1748</v>
      </c>
      <c r="AW645" t="s">
        <v>11414</v>
      </c>
      <c r="AX645" t="s">
        <v>3247</v>
      </c>
      <c r="AY645" t="s">
        <v>1857</v>
      </c>
      <c r="AZ645" t="s">
        <v>2485</v>
      </c>
      <c r="BA645" t="s">
        <v>1748</v>
      </c>
      <c r="BB645" t="s">
        <v>1947</v>
      </c>
      <c r="BC645" t="s">
        <v>1748</v>
      </c>
      <c r="BD645" t="s">
        <v>11415</v>
      </c>
      <c r="BE645" t="s">
        <v>1748</v>
      </c>
      <c r="BF645" t="s">
        <v>1748</v>
      </c>
      <c r="BG645" t="s">
        <v>1748</v>
      </c>
      <c r="BH645" t="s">
        <v>1748</v>
      </c>
      <c r="BI645" t="s">
        <v>1748</v>
      </c>
      <c r="BJ645" t="s">
        <v>11416</v>
      </c>
      <c r="BK645" t="s">
        <v>11417</v>
      </c>
      <c r="BL645" t="s">
        <v>11418</v>
      </c>
      <c r="BM645" t="s">
        <v>1748</v>
      </c>
      <c r="BN645" t="s">
        <v>17539</v>
      </c>
      <c r="BO645" t="s">
        <v>11420</v>
      </c>
      <c r="BP645" t="s">
        <v>11421</v>
      </c>
      <c r="BQ645" t="s">
        <v>11422</v>
      </c>
      <c r="BR645" t="s">
        <v>1748</v>
      </c>
      <c r="BS645" t="s">
        <v>2707</v>
      </c>
      <c r="BT645" t="s">
        <v>2708</v>
      </c>
      <c r="BU645" t="s">
        <v>1748</v>
      </c>
      <c r="BV645" t="s">
        <v>1748</v>
      </c>
      <c r="BW645" t="s">
        <v>1748</v>
      </c>
      <c r="BX645" t="s">
        <v>2709</v>
      </c>
    </row>
    <row r="646" spans="1:76" x14ac:dyDescent="0.3">
      <c r="A646" t="s">
        <v>657</v>
      </c>
      <c r="B646" t="s">
        <v>1734</v>
      </c>
      <c r="C646" t="s">
        <v>15227</v>
      </c>
      <c r="D646" t="s">
        <v>15402</v>
      </c>
      <c r="E646" t="s">
        <v>11423</v>
      </c>
      <c r="F646" t="s">
        <v>11424</v>
      </c>
      <c r="G646" t="s">
        <v>2093</v>
      </c>
      <c r="H646" t="s">
        <v>1780</v>
      </c>
      <c r="I646" t="s">
        <v>2679</v>
      </c>
      <c r="J646" t="s">
        <v>17540</v>
      </c>
      <c r="K646" t="s">
        <v>17541</v>
      </c>
      <c r="L646" t="s">
        <v>17542</v>
      </c>
      <c r="M646" t="s">
        <v>2683</v>
      </c>
      <c r="N646" t="s">
        <v>1748</v>
      </c>
      <c r="O646" t="s">
        <v>1748</v>
      </c>
      <c r="P646" t="s">
        <v>2684</v>
      </c>
      <c r="Q646" t="s">
        <v>1968</v>
      </c>
      <c r="R646" t="s">
        <v>1750</v>
      </c>
      <c r="S646" t="s">
        <v>1748</v>
      </c>
      <c r="T646" t="s">
        <v>1748</v>
      </c>
      <c r="U646" t="s">
        <v>15227</v>
      </c>
      <c r="V646" t="s">
        <v>1749</v>
      </c>
      <c r="W646" t="s">
        <v>1857</v>
      </c>
      <c r="X646" t="s">
        <v>4855</v>
      </c>
      <c r="Y646" t="s">
        <v>11427</v>
      </c>
      <c r="Z646" t="s">
        <v>4838</v>
      </c>
      <c r="AA646" t="s">
        <v>2022</v>
      </c>
      <c r="AB646" t="s">
        <v>1997</v>
      </c>
      <c r="AC646" t="s">
        <v>2690</v>
      </c>
      <c r="AD646" t="s">
        <v>1823</v>
      </c>
      <c r="AE646" t="s">
        <v>1992</v>
      </c>
      <c r="AF646" t="s">
        <v>1748</v>
      </c>
      <c r="AG646" t="s">
        <v>1748</v>
      </c>
      <c r="AH646" t="s">
        <v>1748</v>
      </c>
      <c r="AI646" t="s">
        <v>1748</v>
      </c>
      <c r="AJ646" t="s">
        <v>1748</v>
      </c>
      <c r="AK646" t="s">
        <v>1748</v>
      </c>
      <c r="AL646" t="s">
        <v>1748</v>
      </c>
      <c r="AM646" t="s">
        <v>1748</v>
      </c>
      <c r="AN646" t="s">
        <v>1748</v>
      </c>
      <c r="AO646" t="s">
        <v>1748</v>
      </c>
      <c r="AP646" t="s">
        <v>1748</v>
      </c>
      <c r="AQ646" t="s">
        <v>1748</v>
      </c>
      <c r="AR646" t="s">
        <v>1748</v>
      </c>
      <c r="AS646" t="s">
        <v>1748</v>
      </c>
      <c r="AT646" t="s">
        <v>1748</v>
      </c>
      <c r="AU646" t="s">
        <v>2693</v>
      </c>
      <c r="AV646" t="s">
        <v>1748</v>
      </c>
      <c r="AW646" t="s">
        <v>11428</v>
      </c>
      <c r="AX646" t="s">
        <v>3247</v>
      </c>
      <c r="AY646" t="s">
        <v>1857</v>
      </c>
      <c r="AZ646" t="s">
        <v>2485</v>
      </c>
      <c r="BA646" t="s">
        <v>1748</v>
      </c>
      <c r="BB646" t="s">
        <v>1892</v>
      </c>
      <c r="BC646" t="s">
        <v>1748</v>
      </c>
      <c r="BD646" t="s">
        <v>11429</v>
      </c>
      <c r="BE646" t="s">
        <v>1748</v>
      </c>
      <c r="BF646" t="s">
        <v>1748</v>
      </c>
      <c r="BG646" t="s">
        <v>1748</v>
      </c>
      <c r="BH646" t="s">
        <v>1748</v>
      </c>
      <c r="BI646" t="s">
        <v>1748</v>
      </c>
      <c r="BJ646" t="s">
        <v>11430</v>
      </c>
      <c r="BK646" t="s">
        <v>11431</v>
      </c>
      <c r="BL646" t="s">
        <v>11432</v>
      </c>
      <c r="BM646" t="s">
        <v>1748</v>
      </c>
      <c r="BN646" t="s">
        <v>17543</v>
      </c>
      <c r="BO646" t="s">
        <v>11434</v>
      </c>
      <c r="BP646" t="s">
        <v>11435</v>
      </c>
      <c r="BQ646" t="s">
        <v>11436</v>
      </c>
      <c r="BR646" t="s">
        <v>1748</v>
      </c>
      <c r="BS646" t="s">
        <v>2707</v>
      </c>
      <c r="BT646" t="s">
        <v>2708</v>
      </c>
      <c r="BU646" t="s">
        <v>1748</v>
      </c>
      <c r="BV646" t="s">
        <v>1748</v>
      </c>
      <c r="BW646" t="s">
        <v>1748</v>
      </c>
      <c r="BX646" t="s">
        <v>11437</v>
      </c>
    </row>
    <row r="647" spans="1:76" x14ac:dyDescent="0.3">
      <c r="A647" t="s">
        <v>658</v>
      </c>
      <c r="B647" t="s">
        <v>1734</v>
      </c>
      <c r="C647" t="s">
        <v>15227</v>
      </c>
      <c r="D647" t="s">
        <v>15402</v>
      </c>
      <c r="E647" t="s">
        <v>11438</v>
      </c>
      <c r="F647" t="s">
        <v>11439</v>
      </c>
      <c r="G647" t="s">
        <v>2093</v>
      </c>
      <c r="H647" t="s">
        <v>1960</v>
      </c>
      <c r="I647" t="s">
        <v>2679</v>
      </c>
      <c r="J647" t="s">
        <v>17544</v>
      </c>
      <c r="K647" t="s">
        <v>17545</v>
      </c>
      <c r="L647" t="s">
        <v>17546</v>
      </c>
      <c r="M647" t="s">
        <v>2683</v>
      </c>
      <c r="N647" t="s">
        <v>12583</v>
      </c>
      <c r="O647" t="s">
        <v>1748</v>
      </c>
      <c r="P647" t="s">
        <v>2684</v>
      </c>
      <c r="Q647" t="s">
        <v>1968</v>
      </c>
      <c r="R647" t="s">
        <v>1780</v>
      </c>
      <c r="S647" t="s">
        <v>1748</v>
      </c>
      <c r="T647" t="s">
        <v>1748</v>
      </c>
      <c r="U647" t="s">
        <v>15227</v>
      </c>
      <c r="V647" t="s">
        <v>4500</v>
      </c>
      <c r="W647" t="s">
        <v>1880</v>
      </c>
      <c r="X647" t="s">
        <v>1817</v>
      </c>
      <c r="Y647" t="s">
        <v>1880</v>
      </c>
      <c r="Z647" t="s">
        <v>1817</v>
      </c>
      <c r="AA647" t="s">
        <v>2506</v>
      </c>
      <c r="AB647" t="s">
        <v>4919</v>
      </c>
      <c r="AC647" t="s">
        <v>4355</v>
      </c>
      <c r="AD647" t="s">
        <v>2107</v>
      </c>
      <c r="AE647" t="s">
        <v>1968</v>
      </c>
      <c r="AF647" t="s">
        <v>1748</v>
      </c>
      <c r="AG647" t="s">
        <v>1748</v>
      </c>
      <c r="AH647" t="s">
        <v>1748</v>
      </c>
      <c r="AI647" t="s">
        <v>1748</v>
      </c>
      <c r="AJ647" t="s">
        <v>1748</v>
      </c>
      <c r="AK647" t="s">
        <v>1748</v>
      </c>
      <c r="AL647" t="s">
        <v>1748</v>
      </c>
      <c r="AM647" t="s">
        <v>1748</v>
      </c>
      <c r="AN647" t="s">
        <v>1748</v>
      </c>
      <c r="AO647" t="s">
        <v>1748</v>
      </c>
      <c r="AP647" t="s">
        <v>1748</v>
      </c>
      <c r="AQ647" t="s">
        <v>1748</v>
      </c>
      <c r="AR647" t="s">
        <v>1748</v>
      </c>
      <c r="AS647" t="s">
        <v>1748</v>
      </c>
      <c r="AT647" t="s">
        <v>1748</v>
      </c>
      <c r="AU647" t="s">
        <v>2693</v>
      </c>
      <c r="AV647" t="s">
        <v>1748</v>
      </c>
      <c r="AW647" t="s">
        <v>11442</v>
      </c>
      <c r="AX647" t="s">
        <v>1930</v>
      </c>
      <c r="AY647" t="s">
        <v>1857</v>
      </c>
      <c r="AZ647" t="s">
        <v>2485</v>
      </c>
      <c r="BA647" t="s">
        <v>1748</v>
      </c>
      <c r="BB647" t="s">
        <v>1947</v>
      </c>
      <c r="BC647" t="s">
        <v>1748</v>
      </c>
      <c r="BD647" t="s">
        <v>11443</v>
      </c>
      <c r="BE647" t="s">
        <v>1748</v>
      </c>
      <c r="BF647" t="s">
        <v>1748</v>
      </c>
      <c r="BG647" t="s">
        <v>1748</v>
      </c>
      <c r="BH647" t="s">
        <v>1748</v>
      </c>
      <c r="BI647" t="s">
        <v>1748</v>
      </c>
      <c r="BJ647" t="s">
        <v>11444</v>
      </c>
      <c r="BK647" t="s">
        <v>11445</v>
      </c>
      <c r="BL647" t="s">
        <v>11446</v>
      </c>
      <c r="BM647" t="s">
        <v>1748</v>
      </c>
      <c r="BN647" t="s">
        <v>1748</v>
      </c>
      <c r="BO647" t="s">
        <v>11447</v>
      </c>
      <c r="BP647" t="s">
        <v>11448</v>
      </c>
      <c r="BQ647" t="s">
        <v>11449</v>
      </c>
      <c r="BR647" t="s">
        <v>1748</v>
      </c>
      <c r="BS647" t="s">
        <v>2707</v>
      </c>
      <c r="BT647" t="s">
        <v>2708</v>
      </c>
      <c r="BU647" t="s">
        <v>1748</v>
      </c>
      <c r="BV647" t="s">
        <v>1748</v>
      </c>
      <c r="BW647" t="s">
        <v>1748</v>
      </c>
      <c r="BX647" t="s">
        <v>11439</v>
      </c>
    </row>
    <row r="648" spans="1:76" x14ac:dyDescent="0.3">
      <c r="A648" t="s">
        <v>708</v>
      </c>
      <c r="B648" t="s">
        <v>1734</v>
      </c>
      <c r="C648" t="s">
        <v>15227</v>
      </c>
      <c r="D648" t="s">
        <v>15248</v>
      </c>
      <c r="E648" t="s">
        <v>11450</v>
      </c>
      <c r="F648" t="s">
        <v>11451</v>
      </c>
      <c r="G648" t="s">
        <v>1873</v>
      </c>
      <c r="H648" t="s">
        <v>1780</v>
      </c>
      <c r="I648" t="s">
        <v>1741</v>
      </c>
      <c r="J648" t="s">
        <v>17547</v>
      </c>
      <c r="K648" t="s">
        <v>17548</v>
      </c>
      <c r="L648" t="s">
        <v>17549</v>
      </c>
      <c r="M648" t="s">
        <v>1745</v>
      </c>
      <c r="N648" t="s">
        <v>12557</v>
      </c>
      <c r="O648" t="s">
        <v>15252</v>
      </c>
      <c r="P648" t="s">
        <v>1748</v>
      </c>
      <c r="Q648" t="s">
        <v>11455</v>
      </c>
      <c r="R648" t="s">
        <v>7136</v>
      </c>
      <c r="S648" t="s">
        <v>1748</v>
      </c>
      <c r="T648" t="s">
        <v>11456</v>
      </c>
      <c r="U648" t="s">
        <v>15227</v>
      </c>
      <c r="V648" t="s">
        <v>3421</v>
      </c>
      <c r="W648" t="s">
        <v>2188</v>
      </c>
      <c r="X648" t="s">
        <v>4071</v>
      </c>
      <c r="Y648" t="s">
        <v>3423</v>
      </c>
      <c r="Z648" t="s">
        <v>2454</v>
      </c>
      <c r="AA648" t="s">
        <v>2022</v>
      </c>
      <c r="AB648" t="s">
        <v>1922</v>
      </c>
      <c r="AC648" t="s">
        <v>1757</v>
      </c>
      <c r="AD648" t="s">
        <v>1988</v>
      </c>
      <c r="AE648" t="s">
        <v>1757</v>
      </c>
      <c r="AF648" t="s">
        <v>1748</v>
      </c>
      <c r="AG648" t="s">
        <v>1748</v>
      </c>
      <c r="AH648" t="s">
        <v>1748</v>
      </c>
      <c r="AI648" t="s">
        <v>1748</v>
      </c>
      <c r="AJ648" t="s">
        <v>1748</v>
      </c>
      <c r="AK648" t="s">
        <v>1748</v>
      </c>
      <c r="AL648" t="s">
        <v>1748</v>
      </c>
      <c r="AM648" t="s">
        <v>1748</v>
      </c>
      <c r="AN648" t="s">
        <v>1748</v>
      </c>
      <c r="AO648" t="s">
        <v>1748</v>
      </c>
      <c r="AP648" t="s">
        <v>1748</v>
      </c>
      <c r="AQ648" t="s">
        <v>1748</v>
      </c>
      <c r="AR648" t="s">
        <v>1748</v>
      </c>
      <c r="AS648" t="s">
        <v>1748</v>
      </c>
      <c r="AT648" t="s">
        <v>1748</v>
      </c>
      <c r="AU648" t="s">
        <v>3865</v>
      </c>
      <c r="AV648" t="s">
        <v>3469</v>
      </c>
      <c r="AW648" t="s">
        <v>11457</v>
      </c>
      <c r="AX648" t="s">
        <v>1762</v>
      </c>
      <c r="AY648" t="s">
        <v>1857</v>
      </c>
      <c r="AZ648" t="s">
        <v>1858</v>
      </c>
      <c r="BA648" t="s">
        <v>1764</v>
      </c>
      <c r="BB648" t="s">
        <v>4577</v>
      </c>
      <c r="BC648" t="s">
        <v>1748</v>
      </c>
      <c r="BD648" t="s">
        <v>11458</v>
      </c>
      <c r="BE648" t="s">
        <v>1748</v>
      </c>
      <c r="BF648" t="s">
        <v>1748</v>
      </c>
      <c r="BG648" t="s">
        <v>1748</v>
      </c>
      <c r="BH648" t="s">
        <v>11459</v>
      </c>
      <c r="BI648" t="s">
        <v>11460</v>
      </c>
      <c r="BJ648" t="s">
        <v>11461</v>
      </c>
      <c r="BK648" t="s">
        <v>11462</v>
      </c>
      <c r="BL648" t="s">
        <v>11463</v>
      </c>
      <c r="BM648" t="s">
        <v>1748</v>
      </c>
      <c r="BN648" t="s">
        <v>1748</v>
      </c>
      <c r="BO648" t="s">
        <v>1748</v>
      </c>
      <c r="BP648" t="s">
        <v>11464</v>
      </c>
      <c r="BQ648" t="s">
        <v>11465</v>
      </c>
      <c r="BR648" t="s">
        <v>1748</v>
      </c>
      <c r="BS648" t="s">
        <v>2792</v>
      </c>
      <c r="BT648" t="s">
        <v>1777</v>
      </c>
      <c r="BU648" t="s">
        <v>1748</v>
      </c>
      <c r="BV648" t="s">
        <v>1748</v>
      </c>
      <c r="BW648" t="s">
        <v>1748</v>
      </c>
      <c r="BX648" t="s">
        <v>1748</v>
      </c>
    </row>
    <row r="649" spans="1:76" x14ac:dyDescent="0.3">
      <c r="A649" t="s">
        <v>696</v>
      </c>
      <c r="B649" t="s">
        <v>1734</v>
      </c>
      <c r="C649" t="s">
        <v>15227</v>
      </c>
      <c r="D649" t="s">
        <v>15248</v>
      </c>
      <c r="E649" t="s">
        <v>11466</v>
      </c>
      <c r="F649" t="s">
        <v>11451</v>
      </c>
      <c r="G649" t="s">
        <v>1873</v>
      </c>
      <c r="H649" t="s">
        <v>1780</v>
      </c>
      <c r="I649" t="s">
        <v>1741</v>
      </c>
      <c r="J649" t="s">
        <v>17550</v>
      </c>
      <c r="K649" t="s">
        <v>17551</v>
      </c>
      <c r="L649" t="s">
        <v>17552</v>
      </c>
      <c r="M649" t="s">
        <v>1745</v>
      </c>
      <c r="N649" t="s">
        <v>12557</v>
      </c>
      <c r="O649" t="s">
        <v>15252</v>
      </c>
      <c r="P649" t="s">
        <v>1748</v>
      </c>
      <c r="Q649" t="s">
        <v>11455</v>
      </c>
      <c r="R649" t="s">
        <v>7136</v>
      </c>
      <c r="S649" t="s">
        <v>1748</v>
      </c>
      <c r="T649" t="s">
        <v>11456</v>
      </c>
      <c r="U649" t="s">
        <v>15227</v>
      </c>
      <c r="V649" t="s">
        <v>1843</v>
      </c>
      <c r="W649" t="s">
        <v>2188</v>
      </c>
      <c r="X649" t="s">
        <v>4071</v>
      </c>
      <c r="Y649" t="s">
        <v>3423</v>
      </c>
      <c r="Z649" t="s">
        <v>2454</v>
      </c>
      <c r="AA649" t="s">
        <v>2022</v>
      </c>
      <c r="AB649" t="s">
        <v>1922</v>
      </c>
      <c r="AC649" t="s">
        <v>1757</v>
      </c>
      <c r="AD649" t="s">
        <v>1988</v>
      </c>
      <c r="AE649" t="s">
        <v>1757</v>
      </c>
      <c r="AF649" t="s">
        <v>1748</v>
      </c>
      <c r="AG649" t="s">
        <v>1748</v>
      </c>
      <c r="AH649" t="s">
        <v>1748</v>
      </c>
      <c r="AI649" t="s">
        <v>1748</v>
      </c>
      <c r="AJ649" t="s">
        <v>1748</v>
      </c>
      <c r="AK649" t="s">
        <v>1748</v>
      </c>
      <c r="AL649" t="s">
        <v>1748</v>
      </c>
      <c r="AM649" t="s">
        <v>1748</v>
      </c>
      <c r="AN649" t="s">
        <v>1748</v>
      </c>
      <c r="AO649" t="s">
        <v>1748</v>
      </c>
      <c r="AP649" t="s">
        <v>1748</v>
      </c>
      <c r="AQ649" t="s">
        <v>1748</v>
      </c>
      <c r="AR649" t="s">
        <v>1748</v>
      </c>
      <c r="AS649" t="s">
        <v>1748</v>
      </c>
      <c r="AT649" t="s">
        <v>1748</v>
      </c>
      <c r="AU649" t="s">
        <v>3865</v>
      </c>
      <c r="AV649" t="s">
        <v>3469</v>
      </c>
      <c r="AW649" t="s">
        <v>11457</v>
      </c>
      <c r="AX649" t="s">
        <v>2484</v>
      </c>
      <c r="AY649" t="s">
        <v>1857</v>
      </c>
      <c r="AZ649" t="s">
        <v>1858</v>
      </c>
      <c r="BA649" t="s">
        <v>1764</v>
      </c>
      <c r="BB649" t="s">
        <v>4577</v>
      </c>
      <c r="BC649" t="s">
        <v>1748</v>
      </c>
      <c r="BD649" t="s">
        <v>11470</v>
      </c>
      <c r="BE649" t="s">
        <v>1748</v>
      </c>
      <c r="BF649" t="s">
        <v>1748</v>
      </c>
      <c r="BG649" t="s">
        <v>1748</v>
      </c>
      <c r="BH649" t="s">
        <v>11471</v>
      </c>
      <c r="BI649" t="s">
        <v>11472</v>
      </c>
      <c r="BJ649" t="s">
        <v>11473</v>
      </c>
      <c r="BK649" t="s">
        <v>11474</v>
      </c>
      <c r="BL649" t="s">
        <v>11475</v>
      </c>
      <c r="BM649" t="s">
        <v>1748</v>
      </c>
      <c r="BN649" t="s">
        <v>1748</v>
      </c>
      <c r="BO649" t="s">
        <v>1748</v>
      </c>
      <c r="BP649" t="s">
        <v>11476</v>
      </c>
      <c r="BQ649" t="s">
        <v>11477</v>
      </c>
      <c r="BR649" t="s">
        <v>1748</v>
      </c>
      <c r="BS649" t="s">
        <v>2792</v>
      </c>
      <c r="BT649" t="s">
        <v>1777</v>
      </c>
      <c r="BU649" t="s">
        <v>1748</v>
      </c>
      <c r="BV649" t="s">
        <v>1748</v>
      </c>
      <c r="BW649" t="s">
        <v>1748</v>
      </c>
      <c r="BX649" t="s">
        <v>1748</v>
      </c>
    </row>
    <row r="650" spans="1:76" x14ac:dyDescent="0.3">
      <c r="A650" t="s">
        <v>611</v>
      </c>
      <c r="B650" t="s">
        <v>1734</v>
      </c>
      <c r="C650" t="s">
        <v>15227</v>
      </c>
      <c r="D650" t="s">
        <v>15641</v>
      </c>
      <c r="E650" t="s">
        <v>11478</v>
      </c>
      <c r="F650" t="s">
        <v>11479</v>
      </c>
      <c r="G650" t="s">
        <v>1807</v>
      </c>
      <c r="H650" t="s">
        <v>1780</v>
      </c>
      <c r="I650" t="s">
        <v>2679</v>
      </c>
      <c r="J650" t="s">
        <v>17553</v>
      </c>
      <c r="K650" t="s">
        <v>17554</v>
      </c>
      <c r="L650" t="s">
        <v>17555</v>
      </c>
      <c r="M650" t="s">
        <v>1745</v>
      </c>
      <c r="N650" t="s">
        <v>15386</v>
      </c>
      <c r="O650" t="s">
        <v>15240</v>
      </c>
      <c r="P650" t="s">
        <v>1888</v>
      </c>
      <c r="Q650" t="s">
        <v>1748</v>
      </c>
      <c r="R650" t="s">
        <v>3798</v>
      </c>
      <c r="S650" t="s">
        <v>2188</v>
      </c>
      <c r="T650" t="s">
        <v>1748</v>
      </c>
      <c r="U650" t="s">
        <v>15227</v>
      </c>
      <c r="V650" t="s">
        <v>1816</v>
      </c>
      <c r="W650" t="s">
        <v>1917</v>
      </c>
      <c r="X650" t="s">
        <v>2540</v>
      </c>
      <c r="Y650" t="s">
        <v>9597</v>
      </c>
      <c r="Z650" t="s">
        <v>5004</v>
      </c>
      <c r="AA650" t="s">
        <v>3425</v>
      </c>
      <c r="AB650" t="s">
        <v>2325</v>
      </c>
      <c r="AC650" t="s">
        <v>2044</v>
      </c>
      <c r="AD650" t="s">
        <v>2217</v>
      </c>
      <c r="AE650" t="s">
        <v>2002</v>
      </c>
      <c r="AF650" t="s">
        <v>1748</v>
      </c>
      <c r="AG650" t="s">
        <v>1748</v>
      </c>
      <c r="AH650" t="s">
        <v>1748</v>
      </c>
      <c r="AI650" t="s">
        <v>1748</v>
      </c>
      <c r="AJ650" t="s">
        <v>1748</v>
      </c>
      <c r="AK650" t="s">
        <v>1748</v>
      </c>
      <c r="AL650" t="s">
        <v>1748</v>
      </c>
      <c r="AM650" t="s">
        <v>1748</v>
      </c>
      <c r="AN650" t="s">
        <v>1748</v>
      </c>
      <c r="AO650" t="s">
        <v>1748</v>
      </c>
      <c r="AP650" t="s">
        <v>1748</v>
      </c>
      <c r="AQ650" t="s">
        <v>1748</v>
      </c>
      <c r="AR650" t="s">
        <v>1748</v>
      </c>
      <c r="AS650" t="s">
        <v>1748</v>
      </c>
      <c r="AT650" t="s">
        <v>1748</v>
      </c>
      <c r="AU650" t="s">
        <v>4022</v>
      </c>
      <c r="AV650" t="s">
        <v>1748</v>
      </c>
      <c r="AW650" t="s">
        <v>3041</v>
      </c>
      <c r="AX650" t="s">
        <v>11483</v>
      </c>
      <c r="AY650" t="s">
        <v>3120</v>
      </c>
      <c r="AZ650" t="s">
        <v>2003</v>
      </c>
      <c r="BA650" t="s">
        <v>1748</v>
      </c>
      <c r="BB650" t="s">
        <v>2486</v>
      </c>
      <c r="BC650" t="s">
        <v>3399</v>
      </c>
      <c r="BD650" t="s">
        <v>11484</v>
      </c>
      <c r="BE650" t="s">
        <v>11485</v>
      </c>
      <c r="BF650" t="s">
        <v>1748</v>
      </c>
      <c r="BG650" t="s">
        <v>1748</v>
      </c>
      <c r="BH650" t="s">
        <v>11486</v>
      </c>
      <c r="BI650" t="s">
        <v>11487</v>
      </c>
      <c r="BJ650" t="s">
        <v>11488</v>
      </c>
      <c r="BK650" t="s">
        <v>1748</v>
      </c>
      <c r="BL650" t="s">
        <v>11489</v>
      </c>
      <c r="BM650" t="s">
        <v>1748</v>
      </c>
      <c r="BN650" t="s">
        <v>17556</v>
      </c>
      <c r="BO650" t="s">
        <v>11491</v>
      </c>
      <c r="BP650" t="s">
        <v>11492</v>
      </c>
      <c r="BQ650" t="s">
        <v>11493</v>
      </c>
      <c r="BR650" t="s">
        <v>1748</v>
      </c>
      <c r="BS650" t="s">
        <v>3411</v>
      </c>
      <c r="BT650" t="s">
        <v>2114</v>
      </c>
      <c r="BU650" t="s">
        <v>1748</v>
      </c>
      <c r="BV650" t="s">
        <v>1748</v>
      </c>
      <c r="BW650" t="s">
        <v>1748</v>
      </c>
      <c r="BX650" t="s">
        <v>11494</v>
      </c>
    </row>
    <row r="651" spans="1:76" x14ac:dyDescent="0.3">
      <c r="A651" t="s">
        <v>687</v>
      </c>
      <c r="B651" t="s">
        <v>1734</v>
      </c>
      <c r="C651" t="s">
        <v>15227</v>
      </c>
      <c r="D651" t="s">
        <v>16471</v>
      </c>
      <c r="E651" t="s">
        <v>11495</v>
      </c>
      <c r="F651" t="s">
        <v>11496</v>
      </c>
      <c r="G651" t="s">
        <v>1739</v>
      </c>
      <c r="H651" t="s">
        <v>1780</v>
      </c>
      <c r="I651" t="s">
        <v>1748</v>
      </c>
      <c r="J651" t="s">
        <v>17557</v>
      </c>
      <c r="K651" t="s">
        <v>17558</v>
      </c>
      <c r="L651" t="s">
        <v>17559</v>
      </c>
      <c r="M651" t="s">
        <v>2154</v>
      </c>
      <c r="N651" t="s">
        <v>15863</v>
      </c>
      <c r="O651" t="s">
        <v>15257</v>
      </c>
      <c r="P651" t="s">
        <v>2128</v>
      </c>
      <c r="Q651" t="s">
        <v>1758</v>
      </c>
      <c r="R651" t="s">
        <v>1748</v>
      </c>
      <c r="S651" t="s">
        <v>1748</v>
      </c>
      <c r="T651" t="s">
        <v>1748</v>
      </c>
      <c r="U651" t="s">
        <v>15241</v>
      </c>
      <c r="V651" t="s">
        <v>1816</v>
      </c>
      <c r="W651" t="s">
        <v>1740</v>
      </c>
      <c r="X651" t="s">
        <v>8974</v>
      </c>
      <c r="Y651" t="s">
        <v>3508</v>
      </c>
      <c r="Z651" t="s">
        <v>2452</v>
      </c>
      <c r="AA651" t="s">
        <v>2480</v>
      </c>
      <c r="AB651" t="s">
        <v>2023</v>
      </c>
      <c r="AC651" t="s">
        <v>1748</v>
      </c>
      <c r="AD651" t="s">
        <v>1748</v>
      </c>
      <c r="AE651" t="s">
        <v>1748</v>
      </c>
      <c r="AF651" t="s">
        <v>1748</v>
      </c>
      <c r="AG651" t="s">
        <v>1748</v>
      </c>
      <c r="AH651" t="s">
        <v>1748</v>
      </c>
      <c r="AI651" t="s">
        <v>1748</v>
      </c>
      <c r="AJ651" t="s">
        <v>1748</v>
      </c>
      <c r="AK651" t="s">
        <v>1748</v>
      </c>
      <c r="AL651" t="s">
        <v>1748</v>
      </c>
      <c r="AM651" t="s">
        <v>1748</v>
      </c>
      <c r="AN651" t="s">
        <v>1748</v>
      </c>
      <c r="AO651" t="s">
        <v>1748</v>
      </c>
      <c r="AP651" t="s">
        <v>1748</v>
      </c>
      <c r="AQ651" t="s">
        <v>1748</v>
      </c>
      <c r="AR651" t="s">
        <v>1748</v>
      </c>
      <c r="AS651" t="s">
        <v>1748</v>
      </c>
      <c r="AT651" t="s">
        <v>1748</v>
      </c>
      <c r="AU651" t="s">
        <v>1748</v>
      </c>
      <c r="AV651" t="s">
        <v>1748</v>
      </c>
      <c r="AW651" t="s">
        <v>1748</v>
      </c>
      <c r="AX651" t="s">
        <v>1748</v>
      </c>
      <c r="AY651" t="s">
        <v>1748</v>
      </c>
      <c r="AZ651" t="s">
        <v>1748</v>
      </c>
      <c r="BA651" t="s">
        <v>1748</v>
      </c>
      <c r="BB651" t="s">
        <v>1748</v>
      </c>
      <c r="BC651" t="s">
        <v>1748</v>
      </c>
      <c r="BD651" t="s">
        <v>11499</v>
      </c>
      <c r="BE651" t="s">
        <v>1748</v>
      </c>
      <c r="BF651" t="s">
        <v>1748</v>
      </c>
      <c r="BG651" t="s">
        <v>1748</v>
      </c>
      <c r="BH651" t="s">
        <v>1748</v>
      </c>
      <c r="BI651" t="s">
        <v>1748</v>
      </c>
      <c r="BJ651" t="s">
        <v>11500</v>
      </c>
      <c r="BK651" t="s">
        <v>1748</v>
      </c>
      <c r="BL651" t="s">
        <v>1748</v>
      </c>
      <c r="BM651" t="s">
        <v>11501</v>
      </c>
      <c r="BN651" t="s">
        <v>1748</v>
      </c>
      <c r="BO651" t="s">
        <v>1748</v>
      </c>
      <c r="BP651" t="s">
        <v>1748</v>
      </c>
      <c r="BQ651" t="s">
        <v>1748</v>
      </c>
      <c r="BR651" t="s">
        <v>1748</v>
      </c>
      <c r="BS651" t="s">
        <v>1748</v>
      </c>
      <c r="BT651" t="s">
        <v>1830</v>
      </c>
      <c r="BU651" t="s">
        <v>1748</v>
      </c>
      <c r="BV651" t="s">
        <v>1748</v>
      </c>
      <c r="BW651" t="s">
        <v>1748</v>
      </c>
      <c r="BX651" t="s">
        <v>10961</v>
      </c>
    </row>
    <row r="652" spans="1:76" x14ac:dyDescent="0.3">
      <c r="A652" t="s">
        <v>646</v>
      </c>
      <c r="B652" t="s">
        <v>1734</v>
      </c>
      <c r="C652" t="s">
        <v>15227</v>
      </c>
      <c r="D652" t="s">
        <v>15402</v>
      </c>
      <c r="E652" t="s">
        <v>11502</v>
      </c>
      <c r="F652" t="s">
        <v>11503</v>
      </c>
      <c r="G652" t="s">
        <v>2093</v>
      </c>
      <c r="H652" t="s">
        <v>1960</v>
      </c>
      <c r="I652" t="s">
        <v>2679</v>
      </c>
      <c r="J652" t="s">
        <v>17560</v>
      </c>
      <c r="K652" t="s">
        <v>17561</v>
      </c>
      <c r="L652" t="s">
        <v>17562</v>
      </c>
      <c r="M652" t="s">
        <v>2683</v>
      </c>
      <c r="N652" t="s">
        <v>12583</v>
      </c>
      <c r="O652" t="s">
        <v>1748</v>
      </c>
      <c r="P652" t="s">
        <v>11507</v>
      </c>
      <c r="Q652" t="s">
        <v>1748</v>
      </c>
      <c r="R652" t="s">
        <v>1748</v>
      </c>
      <c r="S652" t="s">
        <v>1748</v>
      </c>
      <c r="T652" t="s">
        <v>1748</v>
      </c>
      <c r="U652" t="s">
        <v>15227</v>
      </c>
      <c r="V652" t="s">
        <v>1843</v>
      </c>
      <c r="W652" t="s">
        <v>1925</v>
      </c>
      <c r="X652" t="s">
        <v>2019</v>
      </c>
      <c r="Y652" t="s">
        <v>11508</v>
      </c>
      <c r="Z652" t="s">
        <v>2049</v>
      </c>
      <c r="AA652" t="s">
        <v>2022</v>
      </c>
      <c r="AB652" t="s">
        <v>5246</v>
      </c>
      <c r="AC652" t="s">
        <v>2690</v>
      </c>
      <c r="AD652" t="s">
        <v>1823</v>
      </c>
      <c r="AE652" t="s">
        <v>1968</v>
      </c>
      <c r="AF652" t="s">
        <v>1748</v>
      </c>
      <c r="AG652" t="s">
        <v>1748</v>
      </c>
      <c r="AH652" t="s">
        <v>1748</v>
      </c>
      <c r="AI652" t="s">
        <v>1748</v>
      </c>
      <c r="AJ652" t="s">
        <v>1748</v>
      </c>
      <c r="AK652" t="s">
        <v>1748</v>
      </c>
      <c r="AL652" t="s">
        <v>1748</v>
      </c>
      <c r="AM652" t="s">
        <v>1748</v>
      </c>
      <c r="AN652" t="s">
        <v>1748</v>
      </c>
      <c r="AO652" t="s">
        <v>1748</v>
      </c>
      <c r="AP652" t="s">
        <v>1748</v>
      </c>
      <c r="AQ652" t="s">
        <v>1748</v>
      </c>
      <c r="AR652" t="s">
        <v>1748</v>
      </c>
      <c r="AS652" t="s">
        <v>1748</v>
      </c>
      <c r="AT652" t="s">
        <v>1748</v>
      </c>
      <c r="AU652" t="s">
        <v>2693</v>
      </c>
      <c r="AV652" t="s">
        <v>1748</v>
      </c>
      <c r="AW652" t="s">
        <v>11509</v>
      </c>
      <c r="AX652" t="s">
        <v>3247</v>
      </c>
      <c r="AY652" t="s">
        <v>1857</v>
      </c>
      <c r="AZ652" t="s">
        <v>2485</v>
      </c>
      <c r="BA652" t="s">
        <v>1748</v>
      </c>
      <c r="BB652" t="s">
        <v>1892</v>
      </c>
      <c r="BC652" t="s">
        <v>1748</v>
      </c>
      <c r="BD652" t="s">
        <v>11510</v>
      </c>
      <c r="BE652" t="s">
        <v>1748</v>
      </c>
      <c r="BF652" t="s">
        <v>1748</v>
      </c>
      <c r="BG652" t="s">
        <v>1748</v>
      </c>
      <c r="BH652" t="s">
        <v>1748</v>
      </c>
      <c r="BI652" t="s">
        <v>1748</v>
      </c>
      <c r="BJ652" t="s">
        <v>11511</v>
      </c>
      <c r="BK652" t="s">
        <v>11512</v>
      </c>
      <c r="BL652" t="s">
        <v>11513</v>
      </c>
      <c r="BM652" t="s">
        <v>1748</v>
      </c>
      <c r="BN652" t="s">
        <v>17563</v>
      </c>
      <c r="BO652" t="s">
        <v>1748</v>
      </c>
      <c r="BP652" t="s">
        <v>11515</v>
      </c>
      <c r="BQ652" t="s">
        <v>11516</v>
      </c>
      <c r="BR652" t="s">
        <v>1748</v>
      </c>
      <c r="BS652" t="s">
        <v>2707</v>
      </c>
      <c r="BT652" t="s">
        <v>2708</v>
      </c>
      <c r="BU652" t="s">
        <v>1748</v>
      </c>
      <c r="BV652" t="s">
        <v>1748</v>
      </c>
      <c r="BW652" t="s">
        <v>1748</v>
      </c>
      <c r="BX652" t="s">
        <v>11410</v>
      </c>
    </row>
    <row r="653" spans="1:76" x14ac:dyDescent="0.3">
      <c r="A653" t="s">
        <v>648</v>
      </c>
      <c r="B653" t="s">
        <v>1734</v>
      </c>
      <c r="C653" t="s">
        <v>15227</v>
      </c>
      <c r="D653" t="s">
        <v>15402</v>
      </c>
      <c r="E653" t="s">
        <v>11517</v>
      </c>
      <c r="F653" t="s">
        <v>11518</v>
      </c>
      <c r="G653" t="s">
        <v>2093</v>
      </c>
      <c r="H653" t="s">
        <v>1960</v>
      </c>
      <c r="I653" t="s">
        <v>2679</v>
      </c>
      <c r="J653" t="s">
        <v>17564</v>
      </c>
      <c r="K653" t="s">
        <v>17565</v>
      </c>
      <c r="L653" t="s">
        <v>17566</v>
      </c>
      <c r="M653" t="s">
        <v>2683</v>
      </c>
      <c r="N653" t="s">
        <v>12583</v>
      </c>
      <c r="O653" t="s">
        <v>1748</v>
      </c>
      <c r="P653" t="s">
        <v>4558</v>
      </c>
      <c r="Q653" t="s">
        <v>1748</v>
      </c>
      <c r="R653" t="s">
        <v>1748</v>
      </c>
      <c r="S653" t="s">
        <v>1748</v>
      </c>
      <c r="T653" t="s">
        <v>1748</v>
      </c>
      <c r="U653" t="s">
        <v>15227</v>
      </c>
      <c r="V653" t="s">
        <v>1749</v>
      </c>
      <c r="W653" t="s">
        <v>1965</v>
      </c>
      <c r="X653" t="s">
        <v>2687</v>
      </c>
      <c r="Y653" t="s">
        <v>2245</v>
      </c>
      <c r="Z653" t="s">
        <v>2689</v>
      </c>
      <c r="AA653" t="s">
        <v>2022</v>
      </c>
      <c r="AB653" t="s">
        <v>1817</v>
      </c>
      <c r="AC653" t="s">
        <v>2690</v>
      </c>
      <c r="AD653" t="s">
        <v>1823</v>
      </c>
      <c r="AE653" t="s">
        <v>1968</v>
      </c>
      <c r="AF653" t="s">
        <v>1748</v>
      </c>
      <c r="AG653" t="s">
        <v>1748</v>
      </c>
      <c r="AH653" t="s">
        <v>1748</v>
      </c>
      <c r="AI653" t="s">
        <v>1748</v>
      </c>
      <c r="AJ653" t="s">
        <v>1748</v>
      </c>
      <c r="AK653" t="s">
        <v>1748</v>
      </c>
      <c r="AL653" t="s">
        <v>1748</v>
      </c>
      <c r="AM653" t="s">
        <v>1748</v>
      </c>
      <c r="AN653" t="s">
        <v>1748</v>
      </c>
      <c r="AO653" t="s">
        <v>1748</v>
      </c>
      <c r="AP653" t="s">
        <v>1748</v>
      </c>
      <c r="AQ653" t="s">
        <v>1748</v>
      </c>
      <c r="AR653" t="s">
        <v>1748</v>
      </c>
      <c r="AS653" t="s">
        <v>1748</v>
      </c>
      <c r="AT653" t="s">
        <v>1748</v>
      </c>
      <c r="AU653" t="s">
        <v>2508</v>
      </c>
      <c r="AV653" t="s">
        <v>1748</v>
      </c>
      <c r="AW653" t="s">
        <v>11522</v>
      </c>
      <c r="AX653" t="s">
        <v>3247</v>
      </c>
      <c r="AY653" t="s">
        <v>1857</v>
      </c>
      <c r="AZ653" t="s">
        <v>2485</v>
      </c>
      <c r="BA653" t="s">
        <v>1748</v>
      </c>
      <c r="BB653" t="s">
        <v>1947</v>
      </c>
      <c r="BC653" t="s">
        <v>1748</v>
      </c>
      <c r="BD653" t="s">
        <v>11523</v>
      </c>
      <c r="BE653" t="s">
        <v>1748</v>
      </c>
      <c r="BF653" t="s">
        <v>1748</v>
      </c>
      <c r="BG653" t="s">
        <v>1748</v>
      </c>
      <c r="BH653" t="s">
        <v>1748</v>
      </c>
      <c r="BI653" t="s">
        <v>1748</v>
      </c>
      <c r="BJ653" t="s">
        <v>11524</v>
      </c>
      <c r="BK653" t="s">
        <v>11525</v>
      </c>
      <c r="BL653" t="s">
        <v>11526</v>
      </c>
      <c r="BM653" t="s">
        <v>1748</v>
      </c>
      <c r="BN653" t="s">
        <v>17567</v>
      </c>
      <c r="BO653" t="s">
        <v>1748</v>
      </c>
      <c r="BP653" t="s">
        <v>11528</v>
      </c>
      <c r="BQ653" t="s">
        <v>11529</v>
      </c>
      <c r="BR653" t="s">
        <v>1748</v>
      </c>
      <c r="BS653" t="s">
        <v>2707</v>
      </c>
      <c r="BT653" t="s">
        <v>2708</v>
      </c>
      <c r="BU653" t="s">
        <v>1748</v>
      </c>
      <c r="BV653" t="s">
        <v>1748</v>
      </c>
      <c r="BW653" t="s">
        <v>1748</v>
      </c>
      <c r="BX653" t="s">
        <v>2709</v>
      </c>
    </row>
    <row r="654" spans="1:76" x14ac:dyDescent="0.3">
      <c r="A654" t="s">
        <v>621</v>
      </c>
      <c r="B654" t="s">
        <v>1734</v>
      </c>
      <c r="C654" t="s">
        <v>15227</v>
      </c>
      <c r="D654" t="s">
        <v>15402</v>
      </c>
      <c r="E654" t="s">
        <v>11530</v>
      </c>
      <c r="F654" t="s">
        <v>11518</v>
      </c>
      <c r="G654" t="s">
        <v>2093</v>
      </c>
      <c r="H654" t="s">
        <v>1960</v>
      </c>
      <c r="I654" t="s">
        <v>2679</v>
      </c>
      <c r="J654" t="s">
        <v>17568</v>
      </c>
      <c r="K654" t="s">
        <v>17569</v>
      </c>
      <c r="L654" t="s">
        <v>17570</v>
      </c>
      <c r="M654" t="s">
        <v>2683</v>
      </c>
      <c r="N654" t="s">
        <v>12583</v>
      </c>
      <c r="O654" t="s">
        <v>1748</v>
      </c>
      <c r="P654" t="s">
        <v>11507</v>
      </c>
      <c r="Q654" t="s">
        <v>1748</v>
      </c>
      <c r="R654" t="s">
        <v>1748</v>
      </c>
      <c r="S654" t="s">
        <v>1748</v>
      </c>
      <c r="T654" t="s">
        <v>1748</v>
      </c>
      <c r="U654" t="s">
        <v>15227</v>
      </c>
      <c r="V654" t="s">
        <v>1749</v>
      </c>
      <c r="W654" t="s">
        <v>1925</v>
      </c>
      <c r="X654" t="s">
        <v>4855</v>
      </c>
      <c r="Y654" t="s">
        <v>2876</v>
      </c>
      <c r="Z654" t="s">
        <v>4838</v>
      </c>
      <c r="AA654" t="s">
        <v>2022</v>
      </c>
      <c r="AB654" t="s">
        <v>5246</v>
      </c>
      <c r="AC654" t="s">
        <v>2690</v>
      </c>
      <c r="AD654" t="s">
        <v>1823</v>
      </c>
      <c r="AE654" t="s">
        <v>1992</v>
      </c>
      <c r="AF654" t="s">
        <v>1748</v>
      </c>
      <c r="AG654" t="s">
        <v>1748</v>
      </c>
      <c r="AH654" t="s">
        <v>1748</v>
      </c>
      <c r="AI654" t="s">
        <v>1748</v>
      </c>
      <c r="AJ654" t="s">
        <v>1748</v>
      </c>
      <c r="AK654" t="s">
        <v>1748</v>
      </c>
      <c r="AL654" t="s">
        <v>1748</v>
      </c>
      <c r="AM654" t="s">
        <v>1748</v>
      </c>
      <c r="AN654" t="s">
        <v>1748</v>
      </c>
      <c r="AO654" t="s">
        <v>1748</v>
      </c>
      <c r="AP654" t="s">
        <v>1748</v>
      </c>
      <c r="AQ654" t="s">
        <v>1748</v>
      </c>
      <c r="AR654" t="s">
        <v>1748</v>
      </c>
      <c r="AS654" t="s">
        <v>1748</v>
      </c>
      <c r="AT654" t="s">
        <v>1748</v>
      </c>
      <c r="AU654" t="s">
        <v>4356</v>
      </c>
      <c r="AV654" t="s">
        <v>1748</v>
      </c>
      <c r="AW654" t="s">
        <v>11534</v>
      </c>
      <c r="AX654" t="s">
        <v>3247</v>
      </c>
      <c r="AY654" t="s">
        <v>1857</v>
      </c>
      <c r="AZ654" t="s">
        <v>2485</v>
      </c>
      <c r="BA654" t="s">
        <v>1748</v>
      </c>
      <c r="BB654" t="s">
        <v>1892</v>
      </c>
      <c r="BC654" t="s">
        <v>1748</v>
      </c>
      <c r="BD654" t="s">
        <v>11535</v>
      </c>
      <c r="BE654" t="s">
        <v>1748</v>
      </c>
      <c r="BF654" t="s">
        <v>1748</v>
      </c>
      <c r="BG654" t="s">
        <v>1748</v>
      </c>
      <c r="BH654" t="s">
        <v>1748</v>
      </c>
      <c r="BI654" t="s">
        <v>1748</v>
      </c>
      <c r="BJ654" t="s">
        <v>11536</v>
      </c>
      <c r="BK654" t="s">
        <v>11537</v>
      </c>
      <c r="BL654" t="s">
        <v>11538</v>
      </c>
      <c r="BM654" t="s">
        <v>1748</v>
      </c>
      <c r="BN654" t="s">
        <v>17571</v>
      </c>
      <c r="BO654" t="s">
        <v>1748</v>
      </c>
      <c r="BP654" t="s">
        <v>11540</v>
      </c>
      <c r="BQ654" t="s">
        <v>11541</v>
      </c>
      <c r="BR654" t="s">
        <v>1748</v>
      </c>
      <c r="BS654" t="s">
        <v>2707</v>
      </c>
      <c r="BT654" t="s">
        <v>2708</v>
      </c>
      <c r="BU654" t="s">
        <v>1748</v>
      </c>
      <c r="BV654" t="s">
        <v>1748</v>
      </c>
      <c r="BW654" t="s">
        <v>1748</v>
      </c>
      <c r="BX654" t="s">
        <v>11437</v>
      </c>
    </row>
    <row r="655" spans="1:76" x14ac:dyDescent="0.3">
      <c r="A655" t="s">
        <v>729</v>
      </c>
      <c r="B655" t="s">
        <v>1734</v>
      </c>
      <c r="C655" t="s">
        <v>15227</v>
      </c>
      <c r="D655" t="s">
        <v>15402</v>
      </c>
      <c r="E655" t="s">
        <v>11542</v>
      </c>
      <c r="F655" t="s">
        <v>8504</v>
      </c>
      <c r="G655" t="s">
        <v>2093</v>
      </c>
      <c r="H655" t="s">
        <v>1960</v>
      </c>
      <c r="I655" t="s">
        <v>2679</v>
      </c>
      <c r="J655" t="s">
        <v>17572</v>
      </c>
      <c r="K655" t="s">
        <v>17573</v>
      </c>
      <c r="L655" t="s">
        <v>17574</v>
      </c>
      <c r="M655" t="s">
        <v>2683</v>
      </c>
      <c r="N655" t="s">
        <v>12583</v>
      </c>
      <c r="O655" t="s">
        <v>1748</v>
      </c>
      <c r="P655" t="s">
        <v>8508</v>
      </c>
      <c r="Q655" t="s">
        <v>1748</v>
      </c>
      <c r="R655" t="s">
        <v>1748</v>
      </c>
      <c r="S655" t="s">
        <v>1748</v>
      </c>
      <c r="T655" t="s">
        <v>1748</v>
      </c>
      <c r="U655" t="s">
        <v>15227</v>
      </c>
      <c r="V655" t="s">
        <v>1916</v>
      </c>
      <c r="W655" t="s">
        <v>3571</v>
      </c>
      <c r="X655" t="s">
        <v>3282</v>
      </c>
      <c r="Y655" t="s">
        <v>2128</v>
      </c>
      <c r="Z655" t="s">
        <v>3282</v>
      </c>
      <c r="AA655" t="s">
        <v>2022</v>
      </c>
      <c r="AB655" t="s">
        <v>3864</v>
      </c>
      <c r="AC655" t="s">
        <v>8509</v>
      </c>
      <c r="AD655" t="s">
        <v>3634</v>
      </c>
      <c r="AE655" t="s">
        <v>1968</v>
      </c>
      <c r="AF655" t="s">
        <v>1748</v>
      </c>
      <c r="AG655" t="s">
        <v>1748</v>
      </c>
      <c r="AH655" t="s">
        <v>1748</v>
      </c>
      <c r="AI655" t="s">
        <v>1748</v>
      </c>
      <c r="AJ655" t="s">
        <v>1748</v>
      </c>
      <c r="AK655" t="s">
        <v>1748</v>
      </c>
      <c r="AL655" t="s">
        <v>1748</v>
      </c>
      <c r="AM655" t="s">
        <v>1748</v>
      </c>
      <c r="AN655" t="s">
        <v>1748</v>
      </c>
      <c r="AO655" t="s">
        <v>1748</v>
      </c>
      <c r="AP655" t="s">
        <v>1748</v>
      </c>
      <c r="AQ655" t="s">
        <v>1748</v>
      </c>
      <c r="AR655" t="s">
        <v>1748</v>
      </c>
      <c r="AS655" t="s">
        <v>1748</v>
      </c>
      <c r="AT655" t="s">
        <v>1748</v>
      </c>
      <c r="AU655" t="s">
        <v>2737</v>
      </c>
      <c r="AV655" t="s">
        <v>1748</v>
      </c>
      <c r="AW655" t="s">
        <v>11546</v>
      </c>
      <c r="AX655" t="s">
        <v>1762</v>
      </c>
      <c r="AY655" t="s">
        <v>1763</v>
      </c>
      <c r="AZ655" t="s">
        <v>1858</v>
      </c>
      <c r="BA655" t="s">
        <v>1748</v>
      </c>
      <c r="BB655" t="s">
        <v>1947</v>
      </c>
      <c r="BC655" t="s">
        <v>1748</v>
      </c>
      <c r="BD655" t="s">
        <v>11547</v>
      </c>
      <c r="BE655" t="s">
        <v>1748</v>
      </c>
      <c r="BF655" t="s">
        <v>1748</v>
      </c>
      <c r="BG655" t="s">
        <v>1748</v>
      </c>
      <c r="BH655" t="s">
        <v>1748</v>
      </c>
      <c r="BI655" t="s">
        <v>1748</v>
      </c>
      <c r="BJ655" t="s">
        <v>11548</v>
      </c>
      <c r="BK655" t="s">
        <v>11549</v>
      </c>
      <c r="BL655" t="s">
        <v>1748</v>
      </c>
      <c r="BM655" t="s">
        <v>1748</v>
      </c>
      <c r="BN655" t="s">
        <v>1748</v>
      </c>
      <c r="BO655" t="s">
        <v>1748</v>
      </c>
      <c r="BP655" t="s">
        <v>1748</v>
      </c>
      <c r="BQ655" t="s">
        <v>1748</v>
      </c>
      <c r="BR655" t="s">
        <v>1748</v>
      </c>
      <c r="BS655" t="s">
        <v>2707</v>
      </c>
      <c r="BT655" t="s">
        <v>2708</v>
      </c>
      <c r="BU655" t="s">
        <v>1748</v>
      </c>
      <c r="BV655" t="s">
        <v>1748</v>
      </c>
      <c r="BW655" t="s">
        <v>1748</v>
      </c>
      <c r="BX655" t="s">
        <v>8504</v>
      </c>
    </row>
    <row r="656" spans="1:76" x14ac:dyDescent="0.3">
      <c r="A656" t="s">
        <v>647</v>
      </c>
      <c r="B656" t="s">
        <v>1734</v>
      </c>
      <c r="C656" t="s">
        <v>15241</v>
      </c>
      <c r="D656" t="s">
        <v>15282</v>
      </c>
      <c r="E656" t="s">
        <v>11550</v>
      </c>
      <c r="F656" t="s">
        <v>11551</v>
      </c>
      <c r="G656" t="s">
        <v>2093</v>
      </c>
      <c r="H656" t="s">
        <v>1780</v>
      </c>
      <c r="I656" t="s">
        <v>4568</v>
      </c>
      <c r="J656" t="s">
        <v>17575</v>
      </c>
      <c r="K656" t="s">
        <v>17576</v>
      </c>
      <c r="L656" t="s">
        <v>17577</v>
      </c>
      <c r="M656" t="s">
        <v>1745</v>
      </c>
      <c r="N656" t="s">
        <v>12583</v>
      </c>
      <c r="O656" t="s">
        <v>15257</v>
      </c>
      <c r="P656" t="s">
        <v>1748</v>
      </c>
      <c r="Q656" t="s">
        <v>1851</v>
      </c>
      <c r="R656" t="s">
        <v>2742</v>
      </c>
      <c r="S656" t="s">
        <v>1748</v>
      </c>
      <c r="T656" t="s">
        <v>1748</v>
      </c>
      <c r="U656" t="s">
        <v>15227</v>
      </c>
      <c r="V656" t="s">
        <v>1843</v>
      </c>
      <c r="W656" t="s">
        <v>2453</v>
      </c>
      <c r="X656" t="s">
        <v>3394</v>
      </c>
      <c r="Y656" t="s">
        <v>3395</v>
      </c>
      <c r="Z656" t="s">
        <v>4919</v>
      </c>
      <c r="AA656" t="s">
        <v>2480</v>
      </c>
      <c r="AB656" t="s">
        <v>2370</v>
      </c>
      <c r="AC656" t="s">
        <v>2208</v>
      </c>
      <c r="AD656" t="s">
        <v>2208</v>
      </c>
      <c r="AE656" t="s">
        <v>2581</v>
      </c>
      <c r="AF656" t="s">
        <v>1748</v>
      </c>
      <c r="AG656" t="s">
        <v>1748</v>
      </c>
      <c r="AH656" t="s">
        <v>1748</v>
      </c>
      <c r="AI656" t="s">
        <v>1748</v>
      </c>
      <c r="AJ656" t="s">
        <v>1748</v>
      </c>
      <c r="AK656" t="s">
        <v>1748</v>
      </c>
      <c r="AL656" t="s">
        <v>1748</v>
      </c>
      <c r="AM656" t="s">
        <v>1748</v>
      </c>
      <c r="AN656" t="s">
        <v>1748</v>
      </c>
      <c r="AO656" t="s">
        <v>1748</v>
      </c>
      <c r="AP656" t="s">
        <v>1748</v>
      </c>
      <c r="AQ656" t="s">
        <v>1748</v>
      </c>
      <c r="AR656" t="s">
        <v>1748</v>
      </c>
      <c r="AS656" t="s">
        <v>1748</v>
      </c>
      <c r="AT656" t="s">
        <v>1748</v>
      </c>
      <c r="AU656" t="s">
        <v>4576</v>
      </c>
      <c r="AV656" t="s">
        <v>1748</v>
      </c>
      <c r="AW656" t="s">
        <v>11555</v>
      </c>
      <c r="AX656" t="s">
        <v>1930</v>
      </c>
      <c r="AY656" t="s">
        <v>1763</v>
      </c>
      <c r="AZ656" t="s">
        <v>1931</v>
      </c>
      <c r="BA656" t="s">
        <v>1748</v>
      </c>
      <c r="BB656" t="s">
        <v>4577</v>
      </c>
      <c r="BC656" t="s">
        <v>1748</v>
      </c>
      <c r="BD656" t="s">
        <v>11556</v>
      </c>
      <c r="BE656" t="s">
        <v>1748</v>
      </c>
      <c r="BF656" t="s">
        <v>1748</v>
      </c>
      <c r="BG656" t="s">
        <v>1748</v>
      </c>
      <c r="BH656" t="s">
        <v>1748</v>
      </c>
      <c r="BI656" t="s">
        <v>1748</v>
      </c>
      <c r="BJ656" t="s">
        <v>11557</v>
      </c>
      <c r="BK656" t="s">
        <v>11558</v>
      </c>
      <c r="BL656" t="s">
        <v>11559</v>
      </c>
      <c r="BM656" t="s">
        <v>1748</v>
      </c>
      <c r="BN656" t="s">
        <v>1748</v>
      </c>
      <c r="BO656" t="s">
        <v>11560</v>
      </c>
      <c r="BP656" t="s">
        <v>11561</v>
      </c>
      <c r="BQ656" t="s">
        <v>11562</v>
      </c>
      <c r="BR656" t="s">
        <v>1748</v>
      </c>
      <c r="BS656" t="s">
        <v>1748</v>
      </c>
      <c r="BT656" t="s">
        <v>2114</v>
      </c>
      <c r="BU656" t="s">
        <v>1748</v>
      </c>
      <c r="BV656" t="s">
        <v>1748</v>
      </c>
      <c r="BW656" t="s">
        <v>1748</v>
      </c>
      <c r="BX656" t="s">
        <v>11551</v>
      </c>
    </row>
    <row r="657" spans="1:76" x14ac:dyDescent="0.3">
      <c r="A657" t="s">
        <v>692</v>
      </c>
      <c r="B657" t="s">
        <v>1734</v>
      </c>
      <c r="C657" t="s">
        <v>15241</v>
      </c>
      <c r="D657" t="s">
        <v>15282</v>
      </c>
      <c r="E657" t="s">
        <v>11563</v>
      </c>
      <c r="F657" t="s">
        <v>11564</v>
      </c>
      <c r="G657" t="s">
        <v>2093</v>
      </c>
      <c r="H657" t="s">
        <v>1780</v>
      </c>
      <c r="I657" t="s">
        <v>8554</v>
      </c>
      <c r="J657" t="s">
        <v>17578</v>
      </c>
      <c r="K657" t="s">
        <v>17579</v>
      </c>
      <c r="L657" t="s">
        <v>17580</v>
      </c>
      <c r="M657" t="s">
        <v>1745</v>
      </c>
      <c r="N657" t="s">
        <v>12583</v>
      </c>
      <c r="O657" t="s">
        <v>15257</v>
      </c>
      <c r="P657" t="s">
        <v>1748</v>
      </c>
      <c r="Q657" t="s">
        <v>2002</v>
      </c>
      <c r="R657" t="s">
        <v>5358</v>
      </c>
      <c r="S657" t="s">
        <v>1748</v>
      </c>
      <c r="T657" t="s">
        <v>1748</v>
      </c>
      <c r="U657" t="s">
        <v>15227</v>
      </c>
      <c r="V657" t="s">
        <v>1749</v>
      </c>
      <c r="W657" t="s">
        <v>4542</v>
      </c>
      <c r="X657" t="s">
        <v>4072</v>
      </c>
      <c r="Y657" t="s">
        <v>6748</v>
      </c>
      <c r="Z657" t="s">
        <v>2156</v>
      </c>
      <c r="AA657" t="s">
        <v>3425</v>
      </c>
      <c r="AB657" t="s">
        <v>2370</v>
      </c>
      <c r="AC657" t="s">
        <v>2742</v>
      </c>
      <c r="AD657" t="s">
        <v>1790</v>
      </c>
      <c r="AE657" t="s">
        <v>1790</v>
      </c>
      <c r="AF657" t="s">
        <v>1748</v>
      </c>
      <c r="AG657" t="s">
        <v>1748</v>
      </c>
      <c r="AH657" t="s">
        <v>1748</v>
      </c>
      <c r="AI657" t="s">
        <v>1748</v>
      </c>
      <c r="AJ657" t="s">
        <v>1748</v>
      </c>
      <c r="AK657" t="s">
        <v>1748</v>
      </c>
      <c r="AL657" t="s">
        <v>1748</v>
      </c>
      <c r="AM657" t="s">
        <v>1748</v>
      </c>
      <c r="AN657" t="s">
        <v>1748</v>
      </c>
      <c r="AO657" t="s">
        <v>1748</v>
      </c>
      <c r="AP657" t="s">
        <v>1748</v>
      </c>
      <c r="AQ657" t="s">
        <v>1748</v>
      </c>
      <c r="AR657" t="s">
        <v>1748</v>
      </c>
      <c r="AS657" t="s">
        <v>1748</v>
      </c>
      <c r="AT657" t="s">
        <v>1748</v>
      </c>
      <c r="AU657" t="s">
        <v>1784</v>
      </c>
      <c r="AV657" t="s">
        <v>1748</v>
      </c>
      <c r="AW657" t="s">
        <v>1879</v>
      </c>
      <c r="AX657" t="s">
        <v>1930</v>
      </c>
      <c r="AY657" t="s">
        <v>1857</v>
      </c>
      <c r="AZ657" t="s">
        <v>1931</v>
      </c>
      <c r="BA657" t="s">
        <v>1748</v>
      </c>
      <c r="BB657" t="s">
        <v>4577</v>
      </c>
      <c r="BC657" t="s">
        <v>1748</v>
      </c>
      <c r="BD657" t="s">
        <v>11568</v>
      </c>
      <c r="BE657" t="s">
        <v>1748</v>
      </c>
      <c r="BF657" t="s">
        <v>1748</v>
      </c>
      <c r="BG657" t="s">
        <v>1748</v>
      </c>
      <c r="BH657" t="s">
        <v>1748</v>
      </c>
      <c r="BI657" t="s">
        <v>1748</v>
      </c>
      <c r="BJ657" t="s">
        <v>11569</v>
      </c>
      <c r="BK657" t="s">
        <v>11570</v>
      </c>
      <c r="BL657" t="s">
        <v>11571</v>
      </c>
      <c r="BM657" t="s">
        <v>1748</v>
      </c>
      <c r="BN657" t="s">
        <v>1748</v>
      </c>
      <c r="BO657" t="s">
        <v>11572</v>
      </c>
      <c r="BP657" t="s">
        <v>11573</v>
      </c>
      <c r="BQ657" t="s">
        <v>11574</v>
      </c>
      <c r="BR657" t="s">
        <v>1748</v>
      </c>
      <c r="BS657" t="s">
        <v>1748</v>
      </c>
      <c r="BT657" t="s">
        <v>2114</v>
      </c>
      <c r="BU657" t="s">
        <v>1748</v>
      </c>
      <c r="BV657" t="s">
        <v>1748</v>
      </c>
      <c r="BW657" t="s">
        <v>1748</v>
      </c>
      <c r="BX657" t="s">
        <v>11564</v>
      </c>
    </row>
    <row r="658" spans="1:76" x14ac:dyDescent="0.3">
      <c r="A658" t="s">
        <v>642</v>
      </c>
      <c r="B658" t="s">
        <v>1734</v>
      </c>
      <c r="C658" t="s">
        <v>15227</v>
      </c>
      <c r="D658" t="s">
        <v>15282</v>
      </c>
      <c r="E658" t="s">
        <v>11575</v>
      </c>
      <c r="F658" t="s">
        <v>8553</v>
      </c>
      <c r="G658" t="s">
        <v>2093</v>
      </c>
      <c r="H658" t="s">
        <v>1740</v>
      </c>
      <c r="I658" t="s">
        <v>8554</v>
      </c>
      <c r="J658" t="s">
        <v>17581</v>
      </c>
      <c r="K658" t="s">
        <v>17582</v>
      </c>
      <c r="L658" t="s">
        <v>17583</v>
      </c>
      <c r="M658" t="s">
        <v>1745</v>
      </c>
      <c r="N658" t="s">
        <v>12583</v>
      </c>
      <c r="O658" t="s">
        <v>15292</v>
      </c>
      <c r="P658" t="s">
        <v>8558</v>
      </c>
      <c r="Q658" t="s">
        <v>2028</v>
      </c>
      <c r="R658" t="s">
        <v>8559</v>
      </c>
      <c r="S658" t="s">
        <v>1748</v>
      </c>
      <c r="T658" t="s">
        <v>1748</v>
      </c>
      <c r="U658" t="s">
        <v>15227</v>
      </c>
      <c r="V658" t="s">
        <v>1843</v>
      </c>
      <c r="W658" t="s">
        <v>1988</v>
      </c>
      <c r="X658" t="s">
        <v>4072</v>
      </c>
      <c r="Y658" t="s">
        <v>1917</v>
      </c>
      <c r="Z658" t="s">
        <v>3117</v>
      </c>
      <c r="AA658" t="s">
        <v>2022</v>
      </c>
      <c r="AB658" t="s">
        <v>2455</v>
      </c>
      <c r="AC658" t="s">
        <v>2045</v>
      </c>
      <c r="AD658" t="s">
        <v>1857</v>
      </c>
      <c r="AE658" t="s">
        <v>1998</v>
      </c>
      <c r="AF658" t="s">
        <v>1748</v>
      </c>
      <c r="AG658" t="s">
        <v>1748</v>
      </c>
      <c r="AH658" t="s">
        <v>1748</v>
      </c>
      <c r="AI658" t="s">
        <v>1748</v>
      </c>
      <c r="AJ658" t="s">
        <v>1748</v>
      </c>
      <c r="AK658" t="s">
        <v>1748</v>
      </c>
      <c r="AL658" t="s">
        <v>1748</v>
      </c>
      <c r="AM658" t="s">
        <v>1748</v>
      </c>
      <c r="AN658" t="s">
        <v>1748</v>
      </c>
      <c r="AO658" t="s">
        <v>1748</v>
      </c>
      <c r="AP658" t="s">
        <v>1748</v>
      </c>
      <c r="AQ658" t="s">
        <v>1748</v>
      </c>
      <c r="AR658" t="s">
        <v>1748</v>
      </c>
      <c r="AS658" t="s">
        <v>1748</v>
      </c>
      <c r="AT658" t="s">
        <v>1748</v>
      </c>
      <c r="AU658" t="s">
        <v>1960</v>
      </c>
      <c r="AV658" t="s">
        <v>1748</v>
      </c>
      <c r="AW658" t="s">
        <v>8573</v>
      </c>
      <c r="AX658" t="s">
        <v>1762</v>
      </c>
      <c r="AY658" t="s">
        <v>1763</v>
      </c>
      <c r="AZ658" t="s">
        <v>1748</v>
      </c>
      <c r="BA658" t="s">
        <v>1748</v>
      </c>
      <c r="BB658" t="s">
        <v>2108</v>
      </c>
      <c r="BC658" t="s">
        <v>1748</v>
      </c>
      <c r="BD658" t="s">
        <v>11579</v>
      </c>
      <c r="BE658" t="s">
        <v>1748</v>
      </c>
      <c r="BF658" t="s">
        <v>1748</v>
      </c>
      <c r="BG658" t="s">
        <v>1748</v>
      </c>
      <c r="BH658" t="s">
        <v>1748</v>
      </c>
      <c r="BI658" t="s">
        <v>1748</v>
      </c>
      <c r="BJ658" t="s">
        <v>11580</v>
      </c>
      <c r="BK658" t="s">
        <v>11581</v>
      </c>
      <c r="BL658" t="s">
        <v>11582</v>
      </c>
      <c r="BM658" t="s">
        <v>1748</v>
      </c>
      <c r="BN658" t="s">
        <v>1748</v>
      </c>
      <c r="BO658" t="s">
        <v>11583</v>
      </c>
      <c r="BP658" t="s">
        <v>11584</v>
      </c>
      <c r="BQ658" t="s">
        <v>11585</v>
      </c>
      <c r="BR658" t="s">
        <v>1748</v>
      </c>
      <c r="BS658" t="s">
        <v>2792</v>
      </c>
      <c r="BT658" t="s">
        <v>2114</v>
      </c>
      <c r="BU658" t="s">
        <v>1748</v>
      </c>
      <c r="BV658" t="s">
        <v>1748</v>
      </c>
      <c r="BW658" t="s">
        <v>1748</v>
      </c>
      <c r="BX658" t="s">
        <v>8553</v>
      </c>
    </row>
    <row r="659" spans="1:76" x14ac:dyDescent="0.3">
      <c r="A659" t="s">
        <v>620</v>
      </c>
      <c r="B659" t="s">
        <v>1734</v>
      </c>
      <c r="C659" t="s">
        <v>15227</v>
      </c>
      <c r="D659" t="s">
        <v>15282</v>
      </c>
      <c r="E659" t="s">
        <v>11586</v>
      </c>
      <c r="F659" t="s">
        <v>8569</v>
      </c>
      <c r="G659" t="s">
        <v>2093</v>
      </c>
      <c r="H659" t="s">
        <v>1740</v>
      </c>
      <c r="I659" t="s">
        <v>8554</v>
      </c>
      <c r="J659" t="s">
        <v>17584</v>
      </c>
      <c r="K659" t="s">
        <v>17585</v>
      </c>
      <c r="L659" t="s">
        <v>17586</v>
      </c>
      <c r="M659" t="s">
        <v>1745</v>
      </c>
      <c r="N659" t="s">
        <v>12583</v>
      </c>
      <c r="O659" t="s">
        <v>15257</v>
      </c>
      <c r="P659" t="s">
        <v>2481</v>
      </c>
      <c r="Q659" t="s">
        <v>2053</v>
      </c>
      <c r="R659" t="s">
        <v>2343</v>
      </c>
      <c r="S659" t="s">
        <v>1748</v>
      </c>
      <c r="T659" t="s">
        <v>1748</v>
      </c>
      <c r="U659" t="s">
        <v>15227</v>
      </c>
      <c r="V659" t="s">
        <v>1843</v>
      </c>
      <c r="W659" t="s">
        <v>3120</v>
      </c>
      <c r="X659" t="s">
        <v>4920</v>
      </c>
      <c r="Y659" t="s">
        <v>7173</v>
      </c>
      <c r="Z659" t="s">
        <v>3283</v>
      </c>
      <c r="AA659" t="s">
        <v>2022</v>
      </c>
      <c r="AB659" t="s">
        <v>3119</v>
      </c>
      <c r="AC659" t="s">
        <v>1790</v>
      </c>
      <c r="AD659" t="s">
        <v>2217</v>
      </c>
      <c r="AE659" t="s">
        <v>3798</v>
      </c>
      <c r="AF659" t="s">
        <v>1748</v>
      </c>
      <c r="AG659" t="s">
        <v>1748</v>
      </c>
      <c r="AH659" t="s">
        <v>1748</v>
      </c>
      <c r="AI659" t="s">
        <v>1748</v>
      </c>
      <c r="AJ659" t="s">
        <v>1748</v>
      </c>
      <c r="AK659" t="s">
        <v>1748</v>
      </c>
      <c r="AL659" t="s">
        <v>1748</v>
      </c>
      <c r="AM659" t="s">
        <v>1748</v>
      </c>
      <c r="AN659" t="s">
        <v>1748</v>
      </c>
      <c r="AO659" t="s">
        <v>1748</v>
      </c>
      <c r="AP659" t="s">
        <v>1748</v>
      </c>
      <c r="AQ659" t="s">
        <v>1748</v>
      </c>
      <c r="AR659" t="s">
        <v>1748</v>
      </c>
      <c r="AS659" t="s">
        <v>1748</v>
      </c>
      <c r="AT659" t="s">
        <v>1748</v>
      </c>
      <c r="AU659" t="s">
        <v>1960</v>
      </c>
      <c r="AV659" t="s">
        <v>1748</v>
      </c>
      <c r="AW659" t="s">
        <v>5391</v>
      </c>
      <c r="AX659" t="s">
        <v>1930</v>
      </c>
      <c r="AY659" t="s">
        <v>1763</v>
      </c>
      <c r="AZ659" t="s">
        <v>1748</v>
      </c>
      <c r="BA659" t="s">
        <v>1748</v>
      </c>
      <c r="BB659" t="s">
        <v>2108</v>
      </c>
      <c r="BC659" t="s">
        <v>1748</v>
      </c>
      <c r="BD659" t="s">
        <v>11590</v>
      </c>
      <c r="BE659" t="s">
        <v>1748</v>
      </c>
      <c r="BF659" t="s">
        <v>1748</v>
      </c>
      <c r="BG659" t="s">
        <v>1748</v>
      </c>
      <c r="BH659" t="s">
        <v>1748</v>
      </c>
      <c r="BI659" t="s">
        <v>1748</v>
      </c>
      <c r="BJ659" t="s">
        <v>11591</v>
      </c>
      <c r="BK659" t="s">
        <v>11592</v>
      </c>
      <c r="BL659" t="s">
        <v>11593</v>
      </c>
      <c r="BM659" t="s">
        <v>1748</v>
      </c>
      <c r="BN659" t="s">
        <v>1748</v>
      </c>
      <c r="BO659" t="s">
        <v>11594</v>
      </c>
      <c r="BP659" t="s">
        <v>11595</v>
      </c>
      <c r="BQ659" t="s">
        <v>11596</v>
      </c>
      <c r="BR659" t="s">
        <v>1748</v>
      </c>
      <c r="BS659" t="s">
        <v>2792</v>
      </c>
      <c r="BT659" t="s">
        <v>2114</v>
      </c>
      <c r="BU659" t="s">
        <v>1748</v>
      </c>
      <c r="BV659" t="s">
        <v>1748</v>
      </c>
      <c r="BW659" t="s">
        <v>1748</v>
      </c>
      <c r="BX659" t="s">
        <v>8569</v>
      </c>
    </row>
    <row r="660" spans="1:76" x14ac:dyDescent="0.3">
      <c r="A660" t="s">
        <v>723</v>
      </c>
      <c r="B660" t="s">
        <v>1734</v>
      </c>
      <c r="C660" t="s">
        <v>15241</v>
      </c>
      <c r="D660" t="s">
        <v>15282</v>
      </c>
      <c r="E660" t="s">
        <v>11597</v>
      </c>
      <c r="F660" t="s">
        <v>4885</v>
      </c>
      <c r="G660" t="s">
        <v>2093</v>
      </c>
      <c r="H660" t="s">
        <v>1740</v>
      </c>
      <c r="I660" t="s">
        <v>3113</v>
      </c>
      <c r="J660" t="s">
        <v>17587</v>
      </c>
      <c r="K660" t="s">
        <v>17588</v>
      </c>
      <c r="L660" t="s">
        <v>17589</v>
      </c>
      <c r="M660" t="s">
        <v>1745</v>
      </c>
      <c r="N660" t="s">
        <v>15306</v>
      </c>
      <c r="O660" t="s">
        <v>15425</v>
      </c>
      <c r="P660" t="s">
        <v>1748</v>
      </c>
      <c r="Q660" t="s">
        <v>11601</v>
      </c>
      <c r="R660" t="s">
        <v>2458</v>
      </c>
      <c r="S660" t="s">
        <v>1748</v>
      </c>
      <c r="T660" t="s">
        <v>1748</v>
      </c>
      <c r="U660" t="s">
        <v>15227</v>
      </c>
      <c r="V660" t="s">
        <v>1749</v>
      </c>
      <c r="W660" t="s">
        <v>2301</v>
      </c>
      <c r="X660" t="s">
        <v>3711</v>
      </c>
      <c r="Y660" t="s">
        <v>2559</v>
      </c>
      <c r="Z660" t="s">
        <v>2689</v>
      </c>
      <c r="AA660" t="s">
        <v>1996</v>
      </c>
      <c r="AB660" t="s">
        <v>2277</v>
      </c>
      <c r="AC660" t="s">
        <v>1924</v>
      </c>
      <c r="AD660" t="s">
        <v>1912</v>
      </c>
      <c r="AE660" t="s">
        <v>2106</v>
      </c>
      <c r="AF660" t="s">
        <v>1748</v>
      </c>
      <c r="AG660" t="s">
        <v>1748</v>
      </c>
      <c r="AH660" t="s">
        <v>1748</v>
      </c>
      <c r="AI660" t="s">
        <v>1748</v>
      </c>
      <c r="AJ660" t="s">
        <v>1748</v>
      </c>
      <c r="AK660" t="s">
        <v>1748</v>
      </c>
      <c r="AL660" t="s">
        <v>1748</v>
      </c>
      <c r="AM660" t="s">
        <v>1748</v>
      </c>
      <c r="AN660" t="s">
        <v>1748</v>
      </c>
      <c r="AO660" t="s">
        <v>1748</v>
      </c>
      <c r="AP660" t="s">
        <v>1748</v>
      </c>
      <c r="AQ660" t="s">
        <v>1748</v>
      </c>
      <c r="AR660" t="s">
        <v>1748</v>
      </c>
      <c r="AS660" t="s">
        <v>1748</v>
      </c>
      <c r="AT660" t="s">
        <v>1748</v>
      </c>
      <c r="AU660" t="s">
        <v>2659</v>
      </c>
      <c r="AV660" t="s">
        <v>1748</v>
      </c>
      <c r="AW660" t="s">
        <v>11602</v>
      </c>
      <c r="AX660" t="s">
        <v>1930</v>
      </c>
      <c r="AY660" t="s">
        <v>1763</v>
      </c>
      <c r="AZ660" t="s">
        <v>1931</v>
      </c>
      <c r="BA660" t="s">
        <v>1748</v>
      </c>
      <c r="BB660" t="s">
        <v>4577</v>
      </c>
      <c r="BC660" t="s">
        <v>1748</v>
      </c>
      <c r="BD660" t="s">
        <v>11603</v>
      </c>
      <c r="BE660" t="s">
        <v>1748</v>
      </c>
      <c r="BF660" t="s">
        <v>1748</v>
      </c>
      <c r="BG660" t="s">
        <v>1748</v>
      </c>
      <c r="BH660" t="s">
        <v>1748</v>
      </c>
      <c r="BI660" t="s">
        <v>1748</v>
      </c>
      <c r="BJ660" t="s">
        <v>11604</v>
      </c>
      <c r="BK660" t="s">
        <v>11605</v>
      </c>
      <c r="BL660" t="s">
        <v>11606</v>
      </c>
      <c r="BM660" t="s">
        <v>1748</v>
      </c>
      <c r="BN660" t="s">
        <v>17590</v>
      </c>
      <c r="BO660" t="s">
        <v>11608</v>
      </c>
      <c r="BP660" t="s">
        <v>11609</v>
      </c>
      <c r="BQ660" t="s">
        <v>11610</v>
      </c>
      <c r="BR660" t="s">
        <v>1748</v>
      </c>
      <c r="BS660" t="s">
        <v>1748</v>
      </c>
      <c r="BT660" t="s">
        <v>2114</v>
      </c>
      <c r="BU660" t="s">
        <v>1748</v>
      </c>
      <c r="BV660" t="s">
        <v>1748</v>
      </c>
      <c r="BW660" t="s">
        <v>1748</v>
      </c>
      <c r="BX660" t="s">
        <v>4885</v>
      </c>
    </row>
    <row r="661" spans="1:76" x14ac:dyDescent="0.3">
      <c r="A661" t="s">
        <v>703</v>
      </c>
      <c r="B661" t="s">
        <v>1734</v>
      </c>
      <c r="C661" t="s">
        <v>15241</v>
      </c>
      <c r="D661" t="s">
        <v>15282</v>
      </c>
      <c r="E661" t="s">
        <v>11611</v>
      </c>
      <c r="F661" t="s">
        <v>4832</v>
      </c>
      <c r="G661" t="s">
        <v>2093</v>
      </c>
      <c r="H661" t="s">
        <v>1740</v>
      </c>
      <c r="I661" t="s">
        <v>3113</v>
      </c>
      <c r="J661" t="s">
        <v>17591</v>
      </c>
      <c r="K661" t="s">
        <v>17592</v>
      </c>
      <c r="L661" t="s">
        <v>17593</v>
      </c>
      <c r="M661" t="s">
        <v>1745</v>
      </c>
      <c r="N661" t="s">
        <v>15306</v>
      </c>
      <c r="O661" t="s">
        <v>15425</v>
      </c>
      <c r="P661" t="s">
        <v>1748</v>
      </c>
      <c r="Q661" t="s">
        <v>8173</v>
      </c>
      <c r="R661" t="s">
        <v>4389</v>
      </c>
      <c r="S661" t="s">
        <v>1748</v>
      </c>
      <c r="T661" t="s">
        <v>1748</v>
      </c>
      <c r="U661" t="s">
        <v>15227</v>
      </c>
      <c r="V661" t="s">
        <v>1749</v>
      </c>
      <c r="W661" t="s">
        <v>2301</v>
      </c>
      <c r="X661" t="s">
        <v>8974</v>
      </c>
      <c r="Y661" t="s">
        <v>11615</v>
      </c>
      <c r="Z661" t="s">
        <v>2049</v>
      </c>
      <c r="AA661" t="s">
        <v>1996</v>
      </c>
      <c r="AB661" t="s">
        <v>2277</v>
      </c>
      <c r="AC661" t="s">
        <v>1924</v>
      </c>
      <c r="AD661" t="s">
        <v>1912</v>
      </c>
      <c r="AE661" t="s">
        <v>2106</v>
      </c>
      <c r="AF661" t="s">
        <v>1748</v>
      </c>
      <c r="AG661" t="s">
        <v>1748</v>
      </c>
      <c r="AH661" t="s">
        <v>1748</v>
      </c>
      <c r="AI661" t="s">
        <v>1748</v>
      </c>
      <c r="AJ661" t="s">
        <v>1748</v>
      </c>
      <c r="AK661" t="s">
        <v>1748</v>
      </c>
      <c r="AL661" t="s">
        <v>1748</v>
      </c>
      <c r="AM661" t="s">
        <v>1748</v>
      </c>
      <c r="AN661" t="s">
        <v>1748</v>
      </c>
      <c r="AO661" t="s">
        <v>1748</v>
      </c>
      <c r="AP661" t="s">
        <v>1748</v>
      </c>
      <c r="AQ661" t="s">
        <v>1748</v>
      </c>
      <c r="AR661" t="s">
        <v>1748</v>
      </c>
      <c r="AS661" t="s">
        <v>1748</v>
      </c>
      <c r="AT661" t="s">
        <v>1748</v>
      </c>
      <c r="AU661" t="s">
        <v>2659</v>
      </c>
      <c r="AV661" t="s">
        <v>1748</v>
      </c>
      <c r="AW661" t="s">
        <v>7407</v>
      </c>
      <c r="AX661" t="s">
        <v>1930</v>
      </c>
      <c r="AY661" t="s">
        <v>1763</v>
      </c>
      <c r="AZ661" t="s">
        <v>2459</v>
      </c>
      <c r="BA661" t="s">
        <v>1748</v>
      </c>
      <c r="BB661" t="s">
        <v>4577</v>
      </c>
      <c r="BC661" t="s">
        <v>1748</v>
      </c>
      <c r="BD661" t="s">
        <v>11616</v>
      </c>
      <c r="BE661" t="s">
        <v>1748</v>
      </c>
      <c r="BF661" t="s">
        <v>1748</v>
      </c>
      <c r="BG661" t="s">
        <v>1748</v>
      </c>
      <c r="BH661" t="s">
        <v>1748</v>
      </c>
      <c r="BI661" t="s">
        <v>1748</v>
      </c>
      <c r="BJ661" t="s">
        <v>11617</v>
      </c>
      <c r="BK661" t="s">
        <v>11618</v>
      </c>
      <c r="BL661" t="s">
        <v>11619</v>
      </c>
      <c r="BM661" t="s">
        <v>1748</v>
      </c>
      <c r="BN661" t="s">
        <v>17594</v>
      </c>
      <c r="BO661" t="s">
        <v>11621</v>
      </c>
      <c r="BP661" t="s">
        <v>11622</v>
      </c>
      <c r="BQ661" t="s">
        <v>11623</v>
      </c>
      <c r="BR661" t="s">
        <v>1748</v>
      </c>
      <c r="BS661" t="s">
        <v>1748</v>
      </c>
      <c r="BT661" t="s">
        <v>2114</v>
      </c>
      <c r="BU661" t="s">
        <v>1748</v>
      </c>
      <c r="BV661" t="s">
        <v>1748</v>
      </c>
      <c r="BW661" t="s">
        <v>1748</v>
      </c>
      <c r="BX661" t="s">
        <v>4850</v>
      </c>
    </row>
    <row r="662" spans="1:76" x14ac:dyDescent="0.3">
      <c r="A662" t="s">
        <v>706</v>
      </c>
      <c r="B662" t="s">
        <v>1734</v>
      </c>
      <c r="C662" t="s">
        <v>15241</v>
      </c>
      <c r="D662" t="s">
        <v>15282</v>
      </c>
      <c r="E662" t="s">
        <v>11624</v>
      </c>
      <c r="F662" t="s">
        <v>4832</v>
      </c>
      <c r="G662" t="s">
        <v>2093</v>
      </c>
      <c r="H662" t="s">
        <v>1740</v>
      </c>
      <c r="I662" t="s">
        <v>3113</v>
      </c>
      <c r="J662" t="s">
        <v>17595</v>
      </c>
      <c r="K662" t="s">
        <v>17596</v>
      </c>
      <c r="L662" t="s">
        <v>17597</v>
      </c>
      <c r="M662" t="s">
        <v>1745</v>
      </c>
      <c r="N662" t="s">
        <v>15306</v>
      </c>
      <c r="O662" t="s">
        <v>15425</v>
      </c>
      <c r="P662" t="s">
        <v>1748</v>
      </c>
      <c r="Q662" t="s">
        <v>8173</v>
      </c>
      <c r="R662" t="s">
        <v>4389</v>
      </c>
      <c r="S662" t="s">
        <v>1748</v>
      </c>
      <c r="T662" t="s">
        <v>1748</v>
      </c>
      <c r="U662" t="s">
        <v>15227</v>
      </c>
      <c r="V662" t="s">
        <v>1749</v>
      </c>
      <c r="W662" t="s">
        <v>2301</v>
      </c>
      <c r="X662" t="s">
        <v>8974</v>
      </c>
      <c r="Y662" t="s">
        <v>11615</v>
      </c>
      <c r="Z662" t="s">
        <v>2049</v>
      </c>
      <c r="AA662" t="s">
        <v>1996</v>
      </c>
      <c r="AB662" t="s">
        <v>2277</v>
      </c>
      <c r="AC662" t="s">
        <v>1924</v>
      </c>
      <c r="AD662" t="s">
        <v>1912</v>
      </c>
      <c r="AE662" t="s">
        <v>2106</v>
      </c>
      <c r="AF662" t="s">
        <v>1748</v>
      </c>
      <c r="AG662" t="s">
        <v>1748</v>
      </c>
      <c r="AH662" t="s">
        <v>1748</v>
      </c>
      <c r="AI662" t="s">
        <v>1748</v>
      </c>
      <c r="AJ662" t="s">
        <v>1748</v>
      </c>
      <c r="AK662" t="s">
        <v>1748</v>
      </c>
      <c r="AL662" t="s">
        <v>1748</v>
      </c>
      <c r="AM662" t="s">
        <v>1748</v>
      </c>
      <c r="AN662" t="s">
        <v>1748</v>
      </c>
      <c r="AO662" t="s">
        <v>1748</v>
      </c>
      <c r="AP662" t="s">
        <v>1748</v>
      </c>
      <c r="AQ662" t="s">
        <v>1748</v>
      </c>
      <c r="AR662" t="s">
        <v>1748</v>
      </c>
      <c r="AS662" t="s">
        <v>1748</v>
      </c>
      <c r="AT662" t="s">
        <v>1748</v>
      </c>
      <c r="AU662" t="s">
        <v>2659</v>
      </c>
      <c r="AV662" t="s">
        <v>1748</v>
      </c>
      <c r="AW662" t="s">
        <v>2627</v>
      </c>
      <c r="AX662" t="s">
        <v>1762</v>
      </c>
      <c r="AY662" t="s">
        <v>1763</v>
      </c>
      <c r="AZ662" t="s">
        <v>2459</v>
      </c>
      <c r="BA662" t="s">
        <v>1748</v>
      </c>
      <c r="BB662" t="s">
        <v>4577</v>
      </c>
      <c r="BC662" t="s">
        <v>1748</v>
      </c>
      <c r="BD662" t="s">
        <v>11628</v>
      </c>
      <c r="BE662" t="s">
        <v>1748</v>
      </c>
      <c r="BF662" t="s">
        <v>1748</v>
      </c>
      <c r="BG662" t="s">
        <v>1748</v>
      </c>
      <c r="BH662" t="s">
        <v>1748</v>
      </c>
      <c r="BI662" t="s">
        <v>1748</v>
      </c>
      <c r="BJ662" t="s">
        <v>11629</v>
      </c>
      <c r="BK662" t="s">
        <v>11630</v>
      </c>
      <c r="BL662" t="s">
        <v>11631</v>
      </c>
      <c r="BM662" t="s">
        <v>1748</v>
      </c>
      <c r="BN662" t="s">
        <v>17598</v>
      </c>
      <c r="BO662" t="s">
        <v>11633</v>
      </c>
      <c r="BP662" t="s">
        <v>11634</v>
      </c>
      <c r="BQ662" t="s">
        <v>11635</v>
      </c>
      <c r="BR662" t="s">
        <v>1748</v>
      </c>
      <c r="BS662" t="s">
        <v>1748</v>
      </c>
      <c r="BT662" t="s">
        <v>2114</v>
      </c>
      <c r="BU662" t="s">
        <v>1748</v>
      </c>
      <c r="BV662" t="s">
        <v>1748</v>
      </c>
      <c r="BW662" t="s">
        <v>1748</v>
      </c>
      <c r="BX662" t="s">
        <v>4850</v>
      </c>
    </row>
    <row r="663" spans="1:76" x14ac:dyDescent="0.3">
      <c r="A663" t="s">
        <v>699</v>
      </c>
      <c r="B663" t="s">
        <v>1734</v>
      </c>
      <c r="C663" t="s">
        <v>15241</v>
      </c>
      <c r="D663" t="s">
        <v>15282</v>
      </c>
      <c r="E663" t="s">
        <v>11636</v>
      </c>
      <c r="F663" t="s">
        <v>11637</v>
      </c>
      <c r="G663" t="s">
        <v>2093</v>
      </c>
      <c r="H663" t="s">
        <v>1780</v>
      </c>
      <c r="I663" t="s">
        <v>3113</v>
      </c>
      <c r="J663" t="s">
        <v>17599</v>
      </c>
      <c r="K663" t="s">
        <v>17600</v>
      </c>
      <c r="L663" t="s">
        <v>17601</v>
      </c>
      <c r="M663" t="s">
        <v>1745</v>
      </c>
      <c r="N663" t="s">
        <v>15306</v>
      </c>
      <c r="O663" t="s">
        <v>15425</v>
      </c>
      <c r="P663" t="s">
        <v>1748</v>
      </c>
      <c r="Q663" t="s">
        <v>11601</v>
      </c>
      <c r="R663" t="s">
        <v>4507</v>
      </c>
      <c r="S663" t="s">
        <v>1748</v>
      </c>
      <c r="T663" t="s">
        <v>1748</v>
      </c>
      <c r="U663" t="s">
        <v>15227</v>
      </c>
      <c r="V663" t="s">
        <v>1749</v>
      </c>
      <c r="W663" t="s">
        <v>2301</v>
      </c>
      <c r="X663" t="s">
        <v>4919</v>
      </c>
      <c r="Y663" t="s">
        <v>2479</v>
      </c>
      <c r="Z663" t="s">
        <v>2454</v>
      </c>
      <c r="AA663" t="s">
        <v>1996</v>
      </c>
      <c r="AB663" t="s">
        <v>2277</v>
      </c>
      <c r="AC663" t="s">
        <v>1924</v>
      </c>
      <c r="AD663" t="s">
        <v>1912</v>
      </c>
      <c r="AE663" t="s">
        <v>2106</v>
      </c>
      <c r="AF663" t="s">
        <v>1748</v>
      </c>
      <c r="AG663" t="s">
        <v>1748</v>
      </c>
      <c r="AH663" t="s">
        <v>1748</v>
      </c>
      <c r="AI663" t="s">
        <v>1748</v>
      </c>
      <c r="AJ663" t="s">
        <v>1748</v>
      </c>
      <c r="AK663" t="s">
        <v>1748</v>
      </c>
      <c r="AL663" t="s">
        <v>1748</v>
      </c>
      <c r="AM663" t="s">
        <v>1748</v>
      </c>
      <c r="AN663" t="s">
        <v>1748</v>
      </c>
      <c r="AO663" t="s">
        <v>1748</v>
      </c>
      <c r="AP663" t="s">
        <v>1748</v>
      </c>
      <c r="AQ663" t="s">
        <v>1748</v>
      </c>
      <c r="AR663" t="s">
        <v>1748</v>
      </c>
      <c r="AS663" t="s">
        <v>1748</v>
      </c>
      <c r="AT663" t="s">
        <v>1748</v>
      </c>
      <c r="AU663" t="s">
        <v>2659</v>
      </c>
      <c r="AV663" t="s">
        <v>1748</v>
      </c>
      <c r="AW663" t="s">
        <v>11641</v>
      </c>
      <c r="AX663" t="s">
        <v>2484</v>
      </c>
      <c r="AY663" t="s">
        <v>1763</v>
      </c>
      <c r="AZ663" t="s">
        <v>1931</v>
      </c>
      <c r="BA663" t="s">
        <v>1748</v>
      </c>
      <c r="BB663" t="s">
        <v>4577</v>
      </c>
      <c r="BC663" t="s">
        <v>1748</v>
      </c>
      <c r="BD663" t="s">
        <v>11642</v>
      </c>
      <c r="BE663" t="s">
        <v>1748</v>
      </c>
      <c r="BF663" t="s">
        <v>1748</v>
      </c>
      <c r="BG663" t="s">
        <v>1748</v>
      </c>
      <c r="BH663" t="s">
        <v>1748</v>
      </c>
      <c r="BI663" t="s">
        <v>1748</v>
      </c>
      <c r="BJ663" t="s">
        <v>11643</v>
      </c>
      <c r="BK663" t="s">
        <v>11644</v>
      </c>
      <c r="BL663" t="s">
        <v>11645</v>
      </c>
      <c r="BM663" t="s">
        <v>1748</v>
      </c>
      <c r="BN663" t="s">
        <v>1748</v>
      </c>
      <c r="BO663" t="s">
        <v>11646</v>
      </c>
      <c r="BP663" t="s">
        <v>11647</v>
      </c>
      <c r="BQ663" t="s">
        <v>11648</v>
      </c>
      <c r="BR663" t="s">
        <v>1748</v>
      </c>
      <c r="BS663" t="s">
        <v>1748</v>
      </c>
      <c r="BT663" t="s">
        <v>2114</v>
      </c>
      <c r="BU663" t="s">
        <v>1748</v>
      </c>
      <c r="BV663" t="s">
        <v>1748</v>
      </c>
      <c r="BW663" t="s">
        <v>1748</v>
      </c>
      <c r="BX663" t="s">
        <v>11637</v>
      </c>
    </row>
    <row r="664" spans="1:76" x14ac:dyDescent="0.3">
      <c r="A664" t="s">
        <v>719</v>
      </c>
      <c r="B664" t="s">
        <v>1734</v>
      </c>
      <c r="C664" t="s">
        <v>15241</v>
      </c>
      <c r="D664" t="s">
        <v>15282</v>
      </c>
      <c r="E664" t="s">
        <v>11649</v>
      </c>
      <c r="F664" t="s">
        <v>11269</v>
      </c>
      <c r="G664" t="s">
        <v>2093</v>
      </c>
      <c r="H664" t="s">
        <v>1740</v>
      </c>
      <c r="I664" t="s">
        <v>3113</v>
      </c>
      <c r="J664" t="s">
        <v>17602</v>
      </c>
      <c r="K664" t="s">
        <v>17603</v>
      </c>
      <c r="L664" t="s">
        <v>17604</v>
      </c>
      <c r="M664" t="s">
        <v>1745</v>
      </c>
      <c r="N664" t="s">
        <v>15306</v>
      </c>
      <c r="O664" t="s">
        <v>15425</v>
      </c>
      <c r="P664" t="s">
        <v>1748</v>
      </c>
      <c r="Q664" t="s">
        <v>11273</v>
      </c>
      <c r="R664" t="s">
        <v>11274</v>
      </c>
      <c r="S664" t="s">
        <v>1748</v>
      </c>
      <c r="T664" t="s">
        <v>1748</v>
      </c>
      <c r="U664" t="s">
        <v>15227</v>
      </c>
      <c r="V664" t="s">
        <v>1749</v>
      </c>
      <c r="W664" t="s">
        <v>2301</v>
      </c>
      <c r="X664" t="s">
        <v>5246</v>
      </c>
      <c r="Y664" t="s">
        <v>2659</v>
      </c>
      <c r="Z664" t="s">
        <v>3282</v>
      </c>
      <c r="AA664" t="s">
        <v>1996</v>
      </c>
      <c r="AB664" t="s">
        <v>2277</v>
      </c>
      <c r="AC664" t="s">
        <v>1924</v>
      </c>
      <c r="AD664" t="s">
        <v>1912</v>
      </c>
      <c r="AE664" t="s">
        <v>2106</v>
      </c>
      <c r="AF664" t="s">
        <v>1748</v>
      </c>
      <c r="AG664" t="s">
        <v>1748</v>
      </c>
      <c r="AH664" t="s">
        <v>1748</v>
      </c>
      <c r="AI664" t="s">
        <v>1748</v>
      </c>
      <c r="AJ664" t="s">
        <v>1748</v>
      </c>
      <c r="AK664" t="s">
        <v>1748</v>
      </c>
      <c r="AL664" t="s">
        <v>1748</v>
      </c>
      <c r="AM664" t="s">
        <v>1748</v>
      </c>
      <c r="AN664" t="s">
        <v>1748</v>
      </c>
      <c r="AO664" t="s">
        <v>1748</v>
      </c>
      <c r="AP664" t="s">
        <v>1748</v>
      </c>
      <c r="AQ664" t="s">
        <v>1748</v>
      </c>
      <c r="AR664" t="s">
        <v>1748</v>
      </c>
      <c r="AS664" t="s">
        <v>1748</v>
      </c>
      <c r="AT664" t="s">
        <v>1748</v>
      </c>
      <c r="AU664" t="s">
        <v>2659</v>
      </c>
      <c r="AV664" t="s">
        <v>1748</v>
      </c>
      <c r="AW664" t="s">
        <v>2431</v>
      </c>
      <c r="AX664" t="s">
        <v>1930</v>
      </c>
      <c r="AY664" t="s">
        <v>1763</v>
      </c>
      <c r="AZ664" t="s">
        <v>2459</v>
      </c>
      <c r="BA664" t="s">
        <v>1748</v>
      </c>
      <c r="BB664" t="s">
        <v>4577</v>
      </c>
      <c r="BC664" t="s">
        <v>1748</v>
      </c>
      <c r="BD664" t="s">
        <v>11653</v>
      </c>
      <c r="BE664" t="s">
        <v>1748</v>
      </c>
      <c r="BF664" t="s">
        <v>1748</v>
      </c>
      <c r="BG664" t="s">
        <v>1748</v>
      </c>
      <c r="BH664" t="s">
        <v>1748</v>
      </c>
      <c r="BI664" t="s">
        <v>1748</v>
      </c>
      <c r="BJ664" t="s">
        <v>11654</v>
      </c>
      <c r="BK664" t="s">
        <v>11655</v>
      </c>
      <c r="BL664" t="s">
        <v>11656</v>
      </c>
      <c r="BM664" t="s">
        <v>1748</v>
      </c>
      <c r="BN664" t="s">
        <v>1748</v>
      </c>
      <c r="BO664" t="s">
        <v>11657</v>
      </c>
      <c r="BP664" t="s">
        <v>11658</v>
      </c>
      <c r="BQ664" t="s">
        <v>11659</v>
      </c>
      <c r="BR664" t="s">
        <v>1748</v>
      </c>
      <c r="BS664" t="s">
        <v>1748</v>
      </c>
      <c r="BT664" t="s">
        <v>2114</v>
      </c>
      <c r="BU664" t="s">
        <v>1748</v>
      </c>
      <c r="BV664" t="s">
        <v>1748</v>
      </c>
      <c r="BW664" t="s">
        <v>1748</v>
      </c>
      <c r="BX664" t="s">
        <v>8998</v>
      </c>
    </row>
    <row r="665" spans="1:76" x14ac:dyDescent="0.3">
      <c r="A665" t="s">
        <v>616</v>
      </c>
      <c r="B665" t="s">
        <v>1734</v>
      </c>
      <c r="C665" t="s">
        <v>15241</v>
      </c>
      <c r="D665" t="s">
        <v>15282</v>
      </c>
      <c r="E665" t="s">
        <v>11660</v>
      </c>
      <c r="F665" t="s">
        <v>11269</v>
      </c>
      <c r="G665" t="s">
        <v>2093</v>
      </c>
      <c r="H665" t="s">
        <v>1740</v>
      </c>
      <c r="I665" t="s">
        <v>4568</v>
      </c>
      <c r="J665" t="s">
        <v>17605</v>
      </c>
      <c r="K665" t="s">
        <v>17606</v>
      </c>
      <c r="L665" t="s">
        <v>17607</v>
      </c>
      <c r="M665" t="s">
        <v>1745</v>
      </c>
      <c r="N665" t="s">
        <v>15306</v>
      </c>
      <c r="O665" t="s">
        <v>15506</v>
      </c>
      <c r="P665" t="s">
        <v>1748</v>
      </c>
      <c r="Q665" t="s">
        <v>11273</v>
      </c>
      <c r="R665" t="s">
        <v>9002</v>
      </c>
      <c r="S665" t="s">
        <v>1748</v>
      </c>
      <c r="T665" t="s">
        <v>1748</v>
      </c>
      <c r="U665" t="s">
        <v>15227</v>
      </c>
      <c r="V665" t="s">
        <v>1749</v>
      </c>
      <c r="W665" t="s">
        <v>2301</v>
      </c>
      <c r="X665" t="s">
        <v>3396</v>
      </c>
      <c r="Y665" t="s">
        <v>2298</v>
      </c>
      <c r="Z665" t="s">
        <v>3175</v>
      </c>
      <c r="AA665" t="s">
        <v>1996</v>
      </c>
      <c r="AB665" t="s">
        <v>2277</v>
      </c>
      <c r="AC665" t="s">
        <v>1924</v>
      </c>
      <c r="AD665" t="s">
        <v>1912</v>
      </c>
      <c r="AE665" t="s">
        <v>2106</v>
      </c>
      <c r="AF665" t="s">
        <v>1748</v>
      </c>
      <c r="AG665" t="s">
        <v>1748</v>
      </c>
      <c r="AH665" t="s">
        <v>1748</v>
      </c>
      <c r="AI665" t="s">
        <v>1748</v>
      </c>
      <c r="AJ665" t="s">
        <v>1748</v>
      </c>
      <c r="AK665" t="s">
        <v>1748</v>
      </c>
      <c r="AL665" t="s">
        <v>1748</v>
      </c>
      <c r="AM665" t="s">
        <v>1748</v>
      </c>
      <c r="AN665" t="s">
        <v>1748</v>
      </c>
      <c r="AO665" t="s">
        <v>1748</v>
      </c>
      <c r="AP665" t="s">
        <v>1748</v>
      </c>
      <c r="AQ665" t="s">
        <v>1748</v>
      </c>
      <c r="AR665" t="s">
        <v>1748</v>
      </c>
      <c r="AS665" t="s">
        <v>1748</v>
      </c>
      <c r="AT665" t="s">
        <v>1748</v>
      </c>
      <c r="AU665" t="s">
        <v>4576</v>
      </c>
      <c r="AV665" t="s">
        <v>1748</v>
      </c>
      <c r="AW665" t="s">
        <v>11664</v>
      </c>
      <c r="AX665" t="s">
        <v>1762</v>
      </c>
      <c r="AY665" t="s">
        <v>1763</v>
      </c>
      <c r="AZ665" t="s">
        <v>2485</v>
      </c>
      <c r="BA665" t="s">
        <v>1748</v>
      </c>
      <c r="BB665" t="s">
        <v>4577</v>
      </c>
      <c r="BC665" t="s">
        <v>1748</v>
      </c>
      <c r="BD665" t="s">
        <v>11665</v>
      </c>
      <c r="BE665" t="s">
        <v>1748</v>
      </c>
      <c r="BF665" t="s">
        <v>1748</v>
      </c>
      <c r="BG665" t="s">
        <v>1748</v>
      </c>
      <c r="BH665" t="s">
        <v>1748</v>
      </c>
      <c r="BI665" t="s">
        <v>1748</v>
      </c>
      <c r="BJ665" t="s">
        <v>11666</v>
      </c>
      <c r="BK665" t="s">
        <v>11667</v>
      </c>
      <c r="BL665" t="s">
        <v>11668</v>
      </c>
      <c r="BM665" t="s">
        <v>1748</v>
      </c>
      <c r="BN665" t="s">
        <v>1748</v>
      </c>
      <c r="BO665" t="s">
        <v>11669</v>
      </c>
      <c r="BP665" t="s">
        <v>11670</v>
      </c>
      <c r="BQ665" t="s">
        <v>11671</v>
      </c>
      <c r="BR665" t="s">
        <v>1748</v>
      </c>
      <c r="BS665" t="s">
        <v>1748</v>
      </c>
      <c r="BT665" t="s">
        <v>2114</v>
      </c>
      <c r="BU665" t="s">
        <v>1748</v>
      </c>
      <c r="BV665" t="s">
        <v>1748</v>
      </c>
      <c r="BW665" t="s">
        <v>1748</v>
      </c>
      <c r="BX665" t="s">
        <v>8998</v>
      </c>
    </row>
    <row r="666" spans="1:76" x14ac:dyDescent="0.3">
      <c r="A666" t="s">
        <v>743</v>
      </c>
      <c r="B666" t="s">
        <v>1734</v>
      </c>
      <c r="C666" t="s">
        <v>15227</v>
      </c>
      <c r="D666" t="s">
        <v>15402</v>
      </c>
      <c r="E666" t="s">
        <v>11672</v>
      </c>
      <c r="F666" t="s">
        <v>11503</v>
      </c>
      <c r="G666" t="s">
        <v>2093</v>
      </c>
      <c r="H666" t="s">
        <v>1960</v>
      </c>
      <c r="I666" t="s">
        <v>2679</v>
      </c>
      <c r="J666" t="s">
        <v>17608</v>
      </c>
      <c r="K666" t="s">
        <v>17609</v>
      </c>
      <c r="L666" t="s">
        <v>17610</v>
      </c>
      <c r="M666" t="s">
        <v>2683</v>
      </c>
      <c r="N666" t="s">
        <v>1748</v>
      </c>
      <c r="O666" t="s">
        <v>1748</v>
      </c>
      <c r="P666" t="s">
        <v>1748</v>
      </c>
      <c r="Q666" t="s">
        <v>3069</v>
      </c>
      <c r="R666" t="s">
        <v>1750</v>
      </c>
      <c r="S666" t="s">
        <v>1748</v>
      </c>
      <c r="T666" t="s">
        <v>1748</v>
      </c>
      <c r="U666" t="s">
        <v>15227</v>
      </c>
      <c r="V666" t="s">
        <v>1749</v>
      </c>
      <c r="W666" t="s">
        <v>1857</v>
      </c>
      <c r="X666" t="s">
        <v>4919</v>
      </c>
      <c r="Y666" t="s">
        <v>5355</v>
      </c>
      <c r="Z666" t="s">
        <v>2452</v>
      </c>
      <c r="AA666" t="s">
        <v>2022</v>
      </c>
      <c r="AB666" t="s">
        <v>1997</v>
      </c>
      <c r="AC666" t="s">
        <v>2690</v>
      </c>
      <c r="AD666" t="s">
        <v>1823</v>
      </c>
      <c r="AE666" t="s">
        <v>1992</v>
      </c>
      <c r="AF666" t="s">
        <v>1748</v>
      </c>
      <c r="AG666" t="s">
        <v>1748</v>
      </c>
      <c r="AH666" t="s">
        <v>1748</v>
      </c>
      <c r="AI666" t="s">
        <v>1748</v>
      </c>
      <c r="AJ666" t="s">
        <v>1748</v>
      </c>
      <c r="AK666" t="s">
        <v>1748</v>
      </c>
      <c r="AL666" t="s">
        <v>1748</v>
      </c>
      <c r="AM666" t="s">
        <v>1748</v>
      </c>
      <c r="AN666" t="s">
        <v>1748</v>
      </c>
      <c r="AO666" t="s">
        <v>1748</v>
      </c>
      <c r="AP666" t="s">
        <v>1748</v>
      </c>
      <c r="AQ666" t="s">
        <v>1748</v>
      </c>
      <c r="AR666" t="s">
        <v>1748</v>
      </c>
      <c r="AS666" t="s">
        <v>1748</v>
      </c>
      <c r="AT666" t="s">
        <v>1748</v>
      </c>
      <c r="AU666" t="s">
        <v>5355</v>
      </c>
      <c r="AV666" t="s">
        <v>1748</v>
      </c>
      <c r="AW666" t="s">
        <v>1748</v>
      </c>
      <c r="AX666" t="s">
        <v>1930</v>
      </c>
      <c r="AY666" t="s">
        <v>1857</v>
      </c>
      <c r="AZ666" t="s">
        <v>1748</v>
      </c>
      <c r="BA666" t="s">
        <v>1748</v>
      </c>
      <c r="BB666" t="s">
        <v>1892</v>
      </c>
      <c r="BC666" t="s">
        <v>1748</v>
      </c>
      <c r="BD666" t="s">
        <v>11675</v>
      </c>
      <c r="BE666" t="s">
        <v>1748</v>
      </c>
      <c r="BF666" t="s">
        <v>1748</v>
      </c>
      <c r="BG666" t="s">
        <v>1748</v>
      </c>
      <c r="BH666" t="s">
        <v>1748</v>
      </c>
      <c r="BI666" t="s">
        <v>1748</v>
      </c>
      <c r="BJ666" t="s">
        <v>11676</v>
      </c>
      <c r="BK666" t="s">
        <v>11677</v>
      </c>
      <c r="BL666" t="s">
        <v>1748</v>
      </c>
      <c r="BM666" t="s">
        <v>1748</v>
      </c>
      <c r="BN666" t="s">
        <v>1748</v>
      </c>
      <c r="BO666" t="s">
        <v>1748</v>
      </c>
      <c r="BP666" t="s">
        <v>1748</v>
      </c>
      <c r="BQ666" t="s">
        <v>1748</v>
      </c>
      <c r="BR666" t="s">
        <v>1748</v>
      </c>
      <c r="BS666" t="s">
        <v>2707</v>
      </c>
      <c r="BT666" t="s">
        <v>1777</v>
      </c>
      <c r="BU666" t="s">
        <v>1748</v>
      </c>
      <c r="BV666" t="s">
        <v>1748</v>
      </c>
      <c r="BW666" t="s">
        <v>1748</v>
      </c>
      <c r="BX666" t="s">
        <v>1748</v>
      </c>
    </row>
    <row r="667" spans="1:76" x14ac:dyDescent="0.3">
      <c r="A667" t="s">
        <v>741</v>
      </c>
      <c r="B667" t="s">
        <v>1734</v>
      </c>
      <c r="C667" t="s">
        <v>15227</v>
      </c>
      <c r="D667" t="s">
        <v>15402</v>
      </c>
      <c r="E667" t="s">
        <v>11678</v>
      </c>
      <c r="F667" t="s">
        <v>11679</v>
      </c>
      <c r="G667" t="s">
        <v>2093</v>
      </c>
      <c r="H667" t="s">
        <v>1960</v>
      </c>
      <c r="I667" t="s">
        <v>2679</v>
      </c>
      <c r="J667" t="s">
        <v>17611</v>
      </c>
      <c r="K667" t="s">
        <v>17612</v>
      </c>
      <c r="L667" t="s">
        <v>17613</v>
      </c>
      <c r="M667" t="s">
        <v>2683</v>
      </c>
      <c r="N667" t="s">
        <v>1748</v>
      </c>
      <c r="O667" t="s">
        <v>1748</v>
      </c>
      <c r="P667" t="s">
        <v>1748</v>
      </c>
      <c r="Q667" t="s">
        <v>1748</v>
      </c>
      <c r="R667" t="s">
        <v>1748</v>
      </c>
      <c r="S667" t="s">
        <v>1748</v>
      </c>
      <c r="T667" t="s">
        <v>1748</v>
      </c>
      <c r="U667" t="s">
        <v>15227</v>
      </c>
      <c r="V667" t="s">
        <v>1748</v>
      </c>
      <c r="W667" t="s">
        <v>1965</v>
      </c>
      <c r="X667" t="s">
        <v>4071</v>
      </c>
      <c r="Y667" t="s">
        <v>2690</v>
      </c>
      <c r="Z667" t="s">
        <v>2021</v>
      </c>
      <c r="AA667" t="s">
        <v>2022</v>
      </c>
      <c r="AB667" t="s">
        <v>1817</v>
      </c>
      <c r="AC667" t="s">
        <v>2690</v>
      </c>
      <c r="AD667" t="s">
        <v>1968</v>
      </c>
      <c r="AE667" t="s">
        <v>1823</v>
      </c>
      <c r="AF667" t="s">
        <v>1748</v>
      </c>
      <c r="AG667" t="s">
        <v>1748</v>
      </c>
      <c r="AH667" t="s">
        <v>1748</v>
      </c>
      <c r="AI667" t="s">
        <v>1748</v>
      </c>
      <c r="AJ667" t="s">
        <v>1748</v>
      </c>
      <c r="AK667" t="s">
        <v>1748</v>
      </c>
      <c r="AL667" t="s">
        <v>1748</v>
      </c>
      <c r="AM667" t="s">
        <v>1748</v>
      </c>
      <c r="AN667" t="s">
        <v>1748</v>
      </c>
      <c r="AO667" t="s">
        <v>1748</v>
      </c>
      <c r="AP667" t="s">
        <v>1748</v>
      </c>
      <c r="AQ667" t="s">
        <v>1748</v>
      </c>
      <c r="AR667" t="s">
        <v>1748</v>
      </c>
      <c r="AS667" t="s">
        <v>1748</v>
      </c>
      <c r="AT667" t="s">
        <v>1748</v>
      </c>
      <c r="AU667" t="s">
        <v>5663</v>
      </c>
      <c r="AV667" t="s">
        <v>1748</v>
      </c>
      <c r="AW667" t="s">
        <v>11683</v>
      </c>
      <c r="AX667" t="s">
        <v>1930</v>
      </c>
      <c r="AY667" t="s">
        <v>1857</v>
      </c>
      <c r="AZ667" t="s">
        <v>2485</v>
      </c>
      <c r="BA667" t="s">
        <v>1748</v>
      </c>
      <c r="BB667" t="s">
        <v>1947</v>
      </c>
      <c r="BC667" t="s">
        <v>1748</v>
      </c>
      <c r="BD667" t="s">
        <v>11684</v>
      </c>
      <c r="BE667" t="s">
        <v>1748</v>
      </c>
      <c r="BF667" t="s">
        <v>1748</v>
      </c>
      <c r="BG667" t="s">
        <v>1748</v>
      </c>
      <c r="BH667" t="s">
        <v>1748</v>
      </c>
      <c r="BI667" t="s">
        <v>1748</v>
      </c>
      <c r="BJ667" t="s">
        <v>11685</v>
      </c>
      <c r="BK667" t="s">
        <v>1748</v>
      </c>
      <c r="BL667" t="s">
        <v>1748</v>
      </c>
      <c r="BM667" t="s">
        <v>1748</v>
      </c>
      <c r="BN667" t="s">
        <v>1748</v>
      </c>
      <c r="BO667" t="s">
        <v>1748</v>
      </c>
      <c r="BP667" t="s">
        <v>1748</v>
      </c>
      <c r="BQ667" t="s">
        <v>1748</v>
      </c>
      <c r="BR667" t="s">
        <v>1748</v>
      </c>
      <c r="BS667" t="s">
        <v>2707</v>
      </c>
      <c r="BT667" t="s">
        <v>2708</v>
      </c>
      <c r="BU667" t="s">
        <v>1748</v>
      </c>
      <c r="BV667" t="s">
        <v>1748</v>
      </c>
      <c r="BW667" t="s">
        <v>1748</v>
      </c>
      <c r="BX667" t="s">
        <v>11129</v>
      </c>
    </row>
    <row r="668" spans="1:76" x14ac:dyDescent="0.3">
      <c r="A668" t="s">
        <v>716</v>
      </c>
      <c r="B668" t="s">
        <v>1734</v>
      </c>
      <c r="C668" t="s">
        <v>15227</v>
      </c>
      <c r="D668" t="s">
        <v>15427</v>
      </c>
      <c r="E668" t="s">
        <v>11686</v>
      </c>
      <c r="F668" t="s">
        <v>11687</v>
      </c>
      <c r="G668" t="s">
        <v>1873</v>
      </c>
      <c r="H668" t="s">
        <v>1780</v>
      </c>
      <c r="I668" t="s">
        <v>1834</v>
      </c>
      <c r="J668" t="s">
        <v>17614</v>
      </c>
      <c r="K668" t="s">
        <v>17615</v>
      </c>
      <c r="L668" t="s">
        <v>17616</v>
      </c>
      <c r="M668" t="s">
        <v>2799</v>
      </c>
      <c r="N668" t="s">
        <v>15386</v>
      </c>
      <c r="O668" t="s">
        <v>15240</v>
      </c>
      <c r="P668" t="s">
        <v>1880</v>
      </c>
      <c r="Q668" t="s">
        <v>1748</v>
      </c>
      <c r="R668" t="s">
        <v>1757</v>
      </c>
      <c r="S668" t="s">
        <v>1763</v>
      </c>
      <c r="T668" t="s">
        <v>11691</v>
      </c>
      <c r="U668" t="s">
        <v>15227</v>
      </c>
      <c r="V668" t="s">
        <v>1843</v>
      </c>
      <c r="W668" t="s">
        <v>1992</v>
      </c>
      <c r="X668" t="s">
        <v>3709</v>
      </c>
      <c r="Y668" t="s">
        <v>6721</v>
      </c>
      <c r="Z668" t="s">
        <v>4935</v>
      </c>
      <c r="AA668" t="s">
        <v>2022</v>
      </c>
      <c r="AB668" t="s">
        <v>2905</v>
      </c>
      <c r="AC668" t="s">
        <v>2742</v>
      </c>
      <c r="AD668" t="s">
        <v>1890</v>
      </c>
      <c r="AE668" t="s">
        <v>2245</v>
      </c>
      <c r="AF668" t="s">
        <v>1748</v>
      </c>
      <c r="AG668" t="s">
        <v>1748</v>
      </c>
      <c r="AH668" t="s">
        <v>1748</v>
      </c>
      <c r="AI668" t="s">
        <v>1748</v>
      </c>
      <c r="AJ668" t="s">
        <v>1748</v>
      </c>
      <c r="AK668" t="s">
        <v>1748</v>
      </c>
      <c r="AL668" t="s">
        <v>1748</v>
      </c>
      <c r="AM668" t="s">
        <v>1748</v>
      </c>
      <c r="AN668" t="s">
        <v>1748</v>
      </c>
      <c r="AO668" t="s">
        <v>1748</v>
      </c>
      <c r="AP668" t="s">
        <v>1748</v>
      </c>
      <c r="AQ668" t="s">
        <v>1748</v>
      </c>
      <c r="AR668" t="s">
        <v>1748</v>
      </c>
      <c r="AS668" t="s">
        <v>1748</v>
      </c>
      <c r="AT668" t="s">
        <v>1748</v>
      </c>
      <c r="AU668" t="s">
        <v>4159</v>
      </c>
      <c r="AV668" t="s">
        <v>11692</v>
      </c>
      <c r="AW668" t="s">
        <v>11693</v>
      </c>
      <c r="AX668" t="s">
        <v>2484</v>
      </c>
      <c r="AY668" t="s">
        <v>1857</v>
      </c>
      <c r="AZ668" t="s">
        <v>2459</v>
      </c>
      <c r="BA668" t="s">
        <v>1764</v>
      </c>
      <c r="BB668" t="s">
        <v>2882</v>
      </c>
      <c r="BC668" t="s">
        <v>2586</v>
      </c>
      <c r="BD668" t="s">
        <v>11694</v>
      </c>
      <c r="BE668" t="s">
        <v>11695</v>
      </c>
      <c r="BF668" t="s">
        <v>1748</v>
      </c>
      <c r="BG668" t="s">
        <v>1748</v>
      </c>
      <c r="BH668" t="s">
        <v>1748</v>
      </c>
      <c r="BI668" t="s">
        <v>1748</v>
      </c>
      <c r="BJ668" t="s">
        <v>11696</v>
      </c>
      <c r="BK668" t="s">
        <v>11697</v>
      </c>
      <c r="BL668" t="s">
        <v>11698</v>
      </c>
      <c r="BM668" t="s">
        <v>1748</v>
      </c>
      <c r="BN668" t="s">
        <v>1748</v>
      </c>
      <c r="BO668" t="s">
        <v>1748</v>
      </c>
      <c r="BP668" t="s">
        <v>11699</v>
      </c>
      <c r="BQ668" t="s">
        <v>11700</v>
      </c>
      <c r="BR668" t="s">
        <v>1748</v>
      </c>
      <c r="BS668" t="s">
        <v>3411</v>
      </c>
      <c r="BT668" t="s">
        <v>1869</v>
      </c>
      <c r="BU668" t="s">
        <v>1748</v>
      </c>
      <c r="BV668" t="s">
        <v>1748</v>
      </c>
      <c r="BW668" t="s">
        <v>1748</v>
      </c>
      <c r="BX668" t="s">
        <v>1748</v>
      </c>
    </row>
    <row r="669" spans="1:76" x14ac:dyDescent="0.3">
      <c r="A669" t="s">
        <v>639</v>
      </c>
      <c r="B669" t="s">
        <v>1734</v>
      </c>
      <c r="C669" t="s">
        <v>15227</v>
      </c>
      <c r="D669" t="s">
        <v>15282</v>
      </c>
      <c r="E669" t="s">
        <v>11701</v>
      </c>
      <c r="F669" t="s">
        <v>4832</v>
      </c>
      <c r="G669" t="s">
        <v>2093</v>
      </c>
      <c r="H669" t="s">
        <v>1740</v>
      </c>
      <c r="I669" t="s">
        <v>1741</v>
      </c>
      <c r="J669" t="s">
        <v>17617</v>
      </c>
      <c r="K669" t="s">
        <v>16851</v>
      </c>
      <c r="L669" t="s">
        <v>17618</v>
      </c>
      <c r="M669" t="s">
        <v>1745</v>
      </c>
      <c r="N669" t="s">
        <v>15306</v>
      </c>
      <c r="O669" t="s">
        <v>15425</v>
      </c>
      <c r="P669" t="s">
        <v>1748</v>
      </c>
      <c r="Q669" t="s">
        <v>2045</v>
      </c>
      <c r="R669" t="s">
        <v>4836</v>
      </c>
      <c r="S669" t="s">
        <v>1748</v>
      </c>
      <c r="T669" t="s">
        <v>1748</v>
      </c>
      <c r="U669" t="s">
        <v>15227</v>
      </c>
      <c r="V669" t="s">
        <v>1843</v>
      </c>
      <c r="W669" t="s">
        <v>2301</v>
      </c>
      <c r="X669" t="s">
        <v>5246</v>
      </c>
      <c r="Y669" t="s">
        <v>2659</v>
      </c>
      <c r="Z669" t="s">
        <v>4855</v>
      </c>
      <c r="AA669" t="s">
        <v>1996</v>
      </c>
      <c r="AB669" t="s">
        <v>2277</v>
      </c>
      <c r="AC669" t="s">
        <v>2245</v>
      </c>
      <c r="AD669" t="s">
        <v>1790</v>
      </c>
      <c r="AE669" t="s">
        <v>1790</v>
      </c>
      <c r="AF669" t="s">
        <v>1748</v>
      </c>
      <c r="AG669" t="s">
        <v>1748</v>
      </c>
      <c r="AH669" t="s">
        <v>1748</v>
      </c>
      <c r="AI669" t="s">
        <v>1748</v>
      </c>
      <c r="AJ669" t="s">
        <v>1748</v>
      </c>
      <c r="AK669" t="s">
        <v>1748</v>
      </c>
      <c r="AL669" t="s">
        <v>1748</v>
      </c>
      <c r="AM669" t="s">
        <v>1748</v>
      </c>
      <c r="AN669" t="s">
        <v>1748</v>
      </c>
      <c r="AO669" t="s">
        <v>1748</v>
      </c>
      <c r="AP669" t="s">
        <v>1748</v>
      </c>
      <c r="AQ669" t="s">
        <v>1748</v>
      </c>
      <c r="AR669" t="s">
        <v>1748</v>
      </c>
      <c r="AS669" t="s">
        <v>1748</v>
      </c>
      <c r="AT669" t="s">
        <v>1748</v>
      </c>
      <c r="AU669" t="s">
        <v>4839</v>
      </c>
      <c r="AV669" t="s">
        <v>1748</v>
      </c>
      <c r="AW669" t="s">
        <v>11704</v>
      </c>
      <c r="AX669" t="s">
        <v>2484</v>
      </c>
      <c r="AY669" t="s">
        <v>1763</v>
      </c>
      <c r="AZ669" t="s">
        <v>4841</v>
      </c>
      <c r="BA669" t="s">
        <v>1764</v>
      </c>
      <c r="BB669" t="s">
        <v>3287</v>
      </c>
      <c r="BC669" t="s">
        <v>1748</v>
      </c>
      <c r="BD669" t="s">
        <v>11705</v>
      </c>
      <c r="BE669" t="s">
        <v>1748</v>
      </c>
      <c r="BF669" t="s">
        <v>1748</v>
      </c>
      <c r="BG669" t="s">
        <v>1748</v>
      </c>
      <c r="BH669" t="s">
        <v>1748</v>
      </c>
      <c r="BI669" t="s">
        <v>1748</v>
      </c>
      <c r="BJ669" t="s">
        <v>11706</v>
      </c>
      <c r="BK669" t="s">
        <v>11707</v>
      </c>
      <c r="BL669" t="s">
        <v>11708</v>
      </c>
      <c r="BM669" t="s">
        <v>1748</v>
      </c>
      <c r="BN669" t="s">
        <v>17619</v>
      </c>
      <c r="BO669" t="s">
        <v>11710</v>
      </c>
      <c r="BP669" t="s">
        <v>11711</v>
      </c>
      <c r="BQ669" t="s">
        <v>11712</v>
      </c>
      <c r="BR669" t="s">
        <v>1748</v>
      </c>
      <c r="BS669" t="s">
        <v>2792</v>
      </c>
      <c r="BT669" t="s">
        <v>3297</v>
      </c>
      <c r="BU669" t="s">
        <v>1748</v>
      </c>
      <c r="BV669" t="s">
        <v>1748</v>
      </c>
      <c r="BW669" t="s">
        <v>1748</v>
      </c>
      <c r="BX669" t="s">
        <v>4850</v>
      </c>
    </row>
    <row r="670" spans="1:76" x14ac:dyDescent="0.3">
      <c r="A670" t="s">
        <v>667</v>
      </c>
      <c r="B670" t="s">
        <v>1734</v>
      </c>
      <c r="C670" t="s">
        <v>15227</v>
      </c>
      <c r="D670" t="s">
        <v>15282</v>
      </c>
      <c r="E670" t="s">
        <v>11713</v>
      </c>
      <c r="F670" t="s">
        <v>4832</v>
      </c>
      <c r="G670" t="s">
        <v>2093</v>
      </c>
      <c r="H670" t="s">
        <v>1740</v>
      </c>
      <c r="I670" t="s">
        <v>1741</v>
      </c>
      <c r="J670" t="s">
        <v>17620</v>
      </c>
      <c r="K670" t="s">
        <v>15870</v>
      </c>
      <c r="L670" t="s">
        <v>17621</v>
      </c>
      <c r="M670" t="s">
        <v>1745</v>
      </c>
      <c r="N670" t="s">
        <v>15306</v>
      </c>
      <c r="O670" t="s">
        <v>15425</v>
      </c>
      <c r="P670" t="s">
        <v>1748</v>
      </c>
      <c r="Q670" t="s">
        <v>2045</v>
      </c>
      <c r="R670" t="s">
        <v>4389</v>
      </c>
      <c r="S670" t="s">
        <v>1748</v>
      </c>
      <c r="T670" t="s">
        <v>1748</v>
      </c>
      <c r="U670" t="s">
        <v>15227</v>
      </c>
      <c r="V670" t="s">
        <v>1749</v>
      </c>
      <c r="W670" t="s">
        <v>2301</v>
      </c>
      <c r="X670" t="s">
        <v>4935</v>
      </c>
      <c r="Y670" t="s">
        <v>8988</v>
      </c>
      <c r="Z670" t="s">
        <v>2019</v>
      </c>
      <c r="AA670" t="s">
        <v>1996</v>
      </c>
      <c r="AB670" t="s">
        <v>2277</v>
      </c>
      <c r="AC670" t="s">
        <v>2245</v>
      </c>
      <c r="AD670" t="s">
        <v>1790</v>
      </c>
      <c r="AE670" t="s">
        <v>1790</v>
      </c>
      <c r="AF670" t="s">
        <v>1748</v>
      </c>
      <c r="AG670" t="s">
        <v>1748</v>
      </c>
      <c r="AH670" t="s">
        <v>1748</v>
      </c>
      <c r="AI670" t="s">
        <v>1748</v>
      </c>
      <c r="AJ670" t="s">
        <v>1748</v>
      </c>
      <c r="AK670" t="s">
        <v>1748</v>
      </c>
      <c r="AL670" t="s">
        <v>1748</v>
      </c>
      <c r="AM670" t="s">
        <v>1748</v>
      </c>
      <c r="AN670" t="s">
        <v>1748</v>
      </c>
      <c r="AO670" t="s">
        <v>1748</v>
      </c>
      <c r="AP670" t="s">
        <v>1748</v>
      </c>
      <c r="AQ670" t="s">
        <v>1748</v>
      </c>
      <c r="AR670" t="s">
        <v>1748</v>
      </c>
      <c r="AS670" t="s">
        <v>1748</v>
      </c>
      <c r="AT670" t="s">
        <v>1748</v>
      </c>
      <c r="AU670" t="s">
        <v>4857</v>
      </c>
      <c r="AV670" t="s">
        <v>1748</v>
      </c>
      <c r="AW670" t="s">
        <v>11717</v>
      </c>
      <c r="AX670" t="s">
        <v>1930</v>
      </c>
      <c r="AY670" t="s">
        <v>1763</v>
      </c>
      <c r="AZ670" t="s">
        <v>2459</v>
      </c>
      <c r="BA670" t="s">
        <v>1764</v>
      </c>
      <c r="BB670" t="s">
        <v>3287</v>
      </c>
      <c r="BC670" t="s">
        <v>1748</v>
      </c>
      <c r="BD670" t="s">
        <v>11718</v>
      </c>
      <c r="BE670" t="s">
        <v>1748</v>
      </c>
      <c r="BF670" t="s">
        <v>1748</v>
      </c>
      <c r="BG670" t="s">
        <v>1748</v>
      </c>
      <c r="BH670" t="s">
        <v>1748</v>
      </c>
      <c r="BI670" t="s">
        <v>1748</v>
      </c>
      <c r="BJ670" t="s">
        <v>11719</v>
      </c>
      <c r="BK670" t="s">
        <v>11720</v>
      </c>
      <c r="BL670" t="s">
        <v>11721</v>
      </c>
      <c r="BM670" t="s">
        <v>1748</v>
      </c>
      <c r="BN670" t="s">
        <v>17622</v>
      </c>
      <c r="BO670" t="s">
        <v>11723</v>
      </c>
      <c r="BP670" t="s">
        <v>11724</v>
      </c>
      <c r="BQ670" t="s">
        <v>11725</v>
      </c>
      <c r="BR670" t="s">
        <v>1748</v>
      </c>
      <c r="BS670" t="s">
        <v>2792</v>
      </c>
      <c r="BT670" t="s">
        <v>3297</v>
      </c>
      <c r="BU670" t="s">
        <v>1748</v>
      </c>
      <c r="BV670" t="s">
        <v>1748</v>
      </c>
      <c r="BW670" t="s">
        <v>1748</v>
      </c>
      <c r="BX670" t="s">
        <v>4850</v>
      </c>
    </row>
    <row r="671" spans="1:76" x14ac:dyDescent="0.3">
      <c r="A671" t="s">
        <v>650</v>
      </c>
      <c r="B671" t="s">
        <v>1734</v>
      </c>
      <c r="C671" t="s">
        <v>15227</v>
      </c>
      <c r="D671" t="s">
        <v>15282</v>
      </c>
      <c r="E671" t="s">
        <v>11726</v>
      </c>
      <c r="F671" t="s">
        <v>4832</v>
      </c>
      <c r="G671" t="s">
        <v>2093</v>
      </c>
      <c r="H671" t="s">
        <v>1740</v>
      </c>
      <c r="I671" t="s">
        <v>1741</v>
      </c>
      <c r="J671" t="s">
        <v>17623</v>
      </c>
      <c r="K671" t="s">
        <v>16859</v>
      </c>
      <c r="L671" t="s">
        <v>17624</v>
      </c>
      <c r="M671" t="s">
        <v>1745</v>
      </c>
      <c r="N671" t="s">
        <v>15306</v>
      </c>
      <c r="O671" t="s">
        <v>15425</v>
      </c>
      <c r="P671" t="s">
        <v>1748</v>
      </c>
      <c r="Q671" t="s">
        <v>2045</v>
      </c>
      <c r="R671" t="s">
        <v>4389</v>
      </c>
      <c r="S671" t="s">
        <v>1748</v>
      </c>
      <c r="T671" t="s">
        <v>1748</v>
      </c>
      <c r="U671" t="s">
        <v>15227</v>
      </c>
      <c r="V671" t="s">
        <v>1749</v>
      </c>
      <c r="W671" t="s">
        <v>2301</v>
      </c>
      <c r="X671" t="s">
        <v>4935</v>
      </c>
      <c r="Y671" t="s">
        <v>8988</v>
      </c>
      <c r="Z671" t="s">
        <v>2019</v>
      </c>
      <c r="AA671" t="s">
        <v>1996</v>
      </c>
      <c r="AB671" t="s">
        <v>2277</v>
      </c>
      <c r="AC671" t="s">
        <v>2245</v>
      </c>
      <c r="AD671" t="s">
        <v>1790</v>
      </c>
      <c r="AE671" t="s">
        <v>1790</v>
      </c>
      <c r="AF671" t="s">
        <v>1748</v>
      </c>
      <c r="AG671" t="s">
        <v>1748</v>
      </c>
      <c r="AH671" t="s">
        <v>1748</v>
      </c>
      <c r="AI671" t="s">
        <v>1748</v>
      </c>
      <c r="AJ671" t="s">
        <v>1748</v>
      </c>
      <c r="AK671" t="s">
        <v>1748</v>
      </c>
      <c r="AL671" t="s">
        <v>1748</v>
      </c>
      <c r="AM671" t="s">
        <v>1748</v>
      </c>
      <c r="AN671" t="s">
        <v>1748</v>
      </c>
      <c r="AO671" t="s">
        <v>1748</v>
      </c>
      <c r="AP671" t="s">
        <v>1748</v>
      </c>
      <c r="AQ671" t="s">
        <v>1748</v>
      </c>
      <c r="AR671" t="s">
        <v>1748</v>
      </c>
      <c r="AS671" t="s">
        <v>1748</v>
      </c>
      <c r="AT671" t="s">
        <v>1748</v>
      </c>
      <c r="AU671" t="s">
        <v>4857</v>
      </c>
      <c r="AV671" t="s">
        <v>1748</v>
      </c>
      <c r="AW671" t="s">
        <v>6490</v>
      </c>
      <c r="AX671" t="s">
        <v>1762</v>
      </c>
      <c r="AY671" t="s">
        <v>1763</v>
      </c>
      <c r="AZ671" t="s">
        <v>2459</v>
      </c>
      <c r="BA671" t="s">
        <v>1764</v>
      </c>
      <c r="BB671" t="s">
        <v>3287</v>
      </c>
      <c r="BC671" t="s">
        <v>1748</v>
      </c>
      <c r="BD671" t="s">
        <v>11730</v>
      </c>
      <c r="BE671" t="s">
        <v>1748</v>
      </c>
      <c r="BF671" t="s">
        <v>1748</v>
      </c>
      <c r="BG671" t="s">
        <v>1748</v>
      </c>
      <c r="BH671" t="s">
        <v>1748</v>
      </c>
      <c r="BI671" t="s">
        <v>1748</v>
      </c>
      <c r="BJ671" t="s">
        <v>11731</v>
      </c>
      <c r="BK671" t="s">
        <v>11732</v>
      </c>
      <c r="BL671" t="s">
        <v>11733</v>
      </c>
      <c r="BM671" t="s">
        <v>1748</v>
      </c>
      <c r="BN671" t="s">
        <v>17625</v>
      </c>
      <c r="BO671" t="s">
        <v>11735</v>
      </c>
      <c r="BP671" t="s">
        <v>11736</v>
      </c>
      <c r="BQ671" t="s">
        <v>11737</v>
      </c>
      <c r="BR671" t="s">
        <v>1748</v>
      </c>
      <c r="BS671" t="s">
        <v>2792</v>
      </c>
      <c r="BT671" t="s">
        <v>3297</v>
      </c>
      <c r="BU671" t="s">
        <v>1748</v>
      </c>
      <c r="BV671" t="s">
        <v>1748</v>
      </c>
      <c r="BW671" t="s">
        <v>1748</v>
      </c>
      <c r="BX671" t="s">
        <v>4850</v>
      </c>
    </row>
    <row r="672" spans="1:76" x14ac:dyDescent="0.3">
      <c r="A672" t="s">
        <v>633</v>
      </c>
      <c r="B672" t="s">
        <v>1734</v>
      </c>
      <c r="C672" t="s">
        <v>15227</v>
      </c>
      <c r="D672" t="s">
        <v>15282</v>
      </c>
      <c r="E672" t="s">
        <v>11738</v>
      </c>
      <c r="F672" t="s">
        <v>4832</v>
      </c>
      <c r="G672" t="s">
        <v>2093</v>
      </c>
      <c r="H672" t="s">
        <v>1740</v>
      </c>
      <c r="I672" t="s">
        <v>1741</v>
      </c>
      <c r="J672" t="s">
        <v>17626</v>
      </c>
      <c r="K672" t="s">
        <v>17627</v>
      </c>
      <c r="L672" t="s">
        <v>17628</v>
      </c>
      <c r="M672" t="s">
        <v>1745</v>
      </c>
      <c r="N672" t="s">
        <v>15306</v>
      </c>
      <c r="O672" t="s">
        <v>15425</v>
      </c>
      <c r="P672" t="s">
        <v>1748</v>
      </c>
      <c r="Q672" t="s">
        <v>2045</v>
      </c>
      <c r="R672" t="s">
        <v>4389</v>
      </c>
      <c r="S672" t="s">
        <v>1748</v>
      </c>
      <c r="T672" t="s">
        <v>1748</v>
      </c>
      <c r="U672" t="s">
        <v>15227</v>
      </c>
      <c r="V672" t="s">
        <v>1749</v>
      </c>
      <c r="W672" t="s">
        <v>2301</v>
      </c>
      <c r="X672" t="s">
        <v>4935</v>
      </c>
      <c r="Y672" t="s">
        <v>8988</v>
      </c>
      <c r="Z672" t="s">
        <v>2019</v>
      </c>
      <c r="AA672" t="s">
        <v>1996</v>
      </c>
      <c r="AB672" t="s">
        <v>2277</v>
      </c>
      <c r="AC672" t="s">
        <v>2245</v>
      </c>
      <c r="AD672" t="s">
        <v>1790</v>
      </c>
      <c r="AE672" t="s">
        <v>1790</v>
      </c>
      <c r="AF672" t="s">
        <v>1748</v>
      </c>
      <c r="AG672" t="s">
        <v>1748</v>
      </c>
      <c r="AH672" t="s">
        <v>1748</v>
      </c>
      <c r="AI672" t="s">
        <v>1748</v>
      </c>
      <c r="AJ672" t="s">
        <v>1748</v>
      </c>
      <c r="AK672" t="s">
        <v>1748</v>
      </c>
      <c r="AL672" t="s">
        <v>1748</v>
      </c>
      <c r="AM672" t="s">
        <v>1748</v>
      </c>
      <c r="AN672" t="s">
        <v>1748</v>
      </c>
      <c r="AO672" t="s">
        <v>1748</v>
      </c>
      <c r="AP672" t="s">
        <v>1748</v>
      </c>
      <c r="AQ672" t="s">
        <v>1748</v>
      </c>
      <c r="AR672" t="s">
        <v>1748</v>
      </c>
      <c r="AS672" t="s">
        <v>1748</v>
      </c>
      <c r="AT672" t="s">
        <v>1748</v>
      </c>
      <c r="AU672" t="s">
        <v>4857</v>
      </c>
      <c r="AV672" t="s">
        <v>1748</v>
      </c>
      <c r="AW672" t="s">
        <v>6490</v>
      </c>
      <c r="AX672" t="s">
        <v>2484</v>
      </c>
      <c r="AY672" t="s">
        <v>1763</v>
      </c>
      <c r="AZ672" t="s">
        <v>2459</v>
      </c>
      <c r="BA672" t="s">
        <v>1764</v>
      </c>
      <c r="BB672" t="s">
        <v>3287</v>
      </c>
      <c r="BC672" t="s">
        <v>1748</v>
      </c>
      <c r="BD672" t="s">
        <v>11742</v>
      </c>
      <c r="BE672" t="s">
        <v>1748</v>
      </c>
      <c r="BF672" t="s">
        <v>1748</v>
      </c>
      <c r="BG672" t="s">
        <v>1748</v>
      </c>
      <c r="BH672" t="s">
        <v>1748</v>
      </c>
      <c r="BI672" t="s">
        <v>1748</v>
      </c>
      <c r="BJ672" t="s">
        <v>11743</v>
      </c>
      <c r="BK672" t="s">
        <v>11744</v>
      </c>
      <c r="BL672" t="s">
        <v>11745</v>
      </c>
      <c r="BM672" t="s">
        <v>1748</v>
      </c>
      <c r="BN672" t="s">
        <v>17629</v>
      </c>
      <c r="BO672" t="s">
        <v>11747</v>
      </c>
      <c r="BP672" t="s">
        <v>11748</v>
      </c>
      <c r="BQ672" t="s">
        <v>11749</v>
      </c>
      <c r="BR672" t="s">
        <v>1748</v>
      </c>
      <c r="BS672" t="s">
        <v>2792</v>
      </c>
      <c r="BT672" t="s">
        <v>3297</v>
      </c>
      <c r="BU672" t="s">
        <v>1748</v>
      </c>
      <c r="BV672" t="s">
        <v>1748</v>
      </c>
      <c r="BW672" t="s">
        <v>1748</v>
      </c>
      <c r="BX672" t="s">
        <v>4850</v>
      </c>
    </row>
    <row r="673" spans="1:76" x14ac:dyDescent="0.3">
      <c r="A673" t="s">
        <v>604</v>
      </c>
      <c r="B673" t="s">
        <v>1734</v>
      </c>
      <c r="C673" t="s">
        <v>15227</v>
      </c>
      <c r="D673" t="s">
        <v>15282</v>
      </c>
      <c r="E673" t="s">
        <v>11750</v>
      </c>
      <c r="F673" t="s">
        <v>8998</v>
      </c>
      <c r="G673" t="s">
        <v>2093</v>
      </c>
      <c r="H673" t="s">
        <v>1740</v>
      </c>
      <c r="I673" t="s">
        <v>1741</v>
      </c>
      <c r="J673" t="s">
        <v>17630</v>
      </c>
      <c r="K673" t="s">
        <v>17631</v>
      </c>
      <c r="L673" t="s">
        <v>17632</v>
      </c>
      <c r="M673" t="s">
        <v>1745</v>
      </c>
      <c r="N673" t="s">
        <v>15306</v>
      </c>
      <c r="O673" t="s">
        <v>15425</v>
      </c>
      <c r="P673" t="s">
        <v>1748</v>
      </c>
      <c r="Q673" t="s">
        <v>1880</v>
      </c>
      <c r="R673" t="s">
        <v>11274</v>
      </c>
      <c r="S673" t="s">
        <v>1748</v>
      </c>
      <c r="T673" t="s">
        <v>1748</v>
      </c>
      <c r="U673" t="s">
        <v>15227</v>
      </c>
      <c r="V673" t="s">
        <v>1749</v>
      </c>
      <c r="W673" t="s">
        <v>2301</v>
      </c>
      <c r="X673" t="s">
        <v>7756</v>
      </c>
      <c r="Y673" t="s">
        <v>3284</v>
      </c>
      <c r="Z673" t="s">
        <v>4873</v>
      </c>
      <c r="AA673" t="s">
        <v>1996</v>
      </c>
      <c r="AB673" t="s">
        <v>2277</v>
      </c>
      <c r="AC673" t="s">
        <v>2245</v>
      </c>
      <c r="AD673" t="s">
        <v>1790</v>
      </c>
      <c r="AE673" t="s">
        <v>1790</v>
      </c>
      <c r="AF673" t="s">
        <v>1748</v>
      </c>
      <c r="AG673" t="s">
        <v>1748</v>
      </c>
      <c r="AH673" t="s">
        <v>1748</v>
      </c>
      <c r="AI673" t="s">
        <v>1748</v>
      </c>
      <c r="AJ673" t="s">
        <v>1748</v>
      </c>
      <c r="AK673" t="s">
        <v>1748</v>
      </c>
      <c r="AL673" t="s">
        <v>1748</v>
      </c>
      <c r="AM673" t="s">
        <v>1748</v>
      </c>
      <c r="AN673" t="s">
        <v>1748</v>
      </c>
      <c r="AO673" t="s">
        <v>1748</v>
      </c>
      <c r="AP673" t="s">
        <v>1748</v>
      </c>
      <c r="AQ673" t="s">
        <v>1748</v>
      </c>
      <c r="AR673" t="s">
        <v>1748</v>
      </c>
      <c r="AS673" t="s">
        <v>1748</v>
      </c>
      <c r="AT673" t="s">
        <v>1748</v>
      </c>
      <c r="AU673" t="s">
        <v>4857</v>
      </c>
      <c r="AV673" t="s">
        <v>1748</v>
      </c>
      <c r="AW673" t="s">
        <v>5489</v>
      </c>
      <c r="AX673" t="s">
        <v>1762</v>
      </c>
      <c r="AY673" t="s">
        <v>1763</v>
      </c>
      <c r="AZ673" t="s">
        <v>1931</v>
      </c>
      <c r="BA673" t="s">
        <v>1764</v>
      </c>
      <c r="BB673" t="s">
        <v>3287</v>
      </c>
      <c r="BC673" t="s">
        <v>1748</v>
      </c>
      <c r="BD673" t="s">
        <v>11754</v>
      </c>
      <c r="BE673" t="s">
        <v>1748</v>
      </c>
      <c r="BF673" t="s">
        <v>1748</v>
      </c>
      <c r="BG673" t="s">
        <v>1748</v>
      </c>
      <c r="BH673" t="s">
        <v>1748</v>
      </c>
      <c r="BI673" t="s">
        <v>1748</v>
      </c>
      <c r="BJ673" t="s">
        <v>11755</v>
      </c>
      <c r="BK673" t="s">
        <v>11756</v>
      </c>
      <c r="BL673" t="s">
        <v>11757</v>
      </c>
      <c r="BM673" t="s">
        <v>1748</v>
      </c>
      <c r="BN673" t="s">
        <v>17633</v>
      </c>
      <c r="BO673" t="s">
        <v>11759</v>
      </c>
      <c r="BP673" t="s">
        <v>11760</v>
      </c>
      <c r="BQ673" t="s">
        <v>11761</v>
      </c>
      <c r="BR673" t="s">
        <v>1748</v>
      </c>
      <c r="BS673" t="s">
        <v>2792</v>
      </c>
      <c r="BT673" t="s">
        <v>3297</v>
      </c>
      <c r="BU673" t="s">
        <v>1748</v>
      </c>
      <c r="BV673" t="s">
        <v>1748</v>
      </c>
      <c r="BW673" t="s">
        <v>1748</v>
      </c>
      <c r="BX673" t="s">
        <v>8998</v>
      </c>
    </row>
    <row r="674" spans="1:76" x14ac:dyDescent="0.3">
      <c r="A674" t="s">
        <v>643</v>
      </c>
      <c r="B674" t="s">
        <v>1734</v>
      </c>
      <c r="C674" t="s">
        <v>15227</v>
      </c>
      <c r="D674" t="s">
        <v>15282</v>
      </c>
      <c r="E674" t="s">
        <v>11762</v>
      </c>
      <c r="F674" t="s">
        <v>4885</v>
      </c>
      <c r="G674" t="s">
        <v>2093</v>
      </c>
      <c r="H674" t="s">
        <v>1740</v>
      </c>
      <c r="I674" t="s">
        <v>1741</v>
      </c>
      <c r="J674" t="s">
        <v>17634</v>
      </c>
      <c r="K674" t="s">
        <v>17635</v>
      </c>
      <c r="L674" t="s">
        <v>17636</v>
      </c>
      <c r="M674" t="s">
        <v>1745</v>
      </c>
      <c r="N674" t="s">
        <v>15306</v>
      </c>
      <c r="O674" t="s">
        <v>15506</v>
      </c>
      <c r="P674" t="s">
        <v>1748</v>
      </c>
      <c r="Q674" t="s">
        <v>2002</v>
      </c>
      <c r="R674" t="s">
        <v>2458</v>
      </c>
      <c r="S674" t="s">
        <v>1748</v>
      </c>
      <c r="T674" t="s">
        <v>1748</v>
      </c>
      <c r="U674" t="s">
        <v>15227</v>
      </c>
      <c r="V674" t="s">
        <v>1749</v>
      </c>
      <c r="W674" t="s">
        <v>2301</v>
      </c>
      <c r="X674" t="s">
        <v>3282</v>
      </c>
      <c r="Y674" t="s">
        <v>1750</v>
      </c>
      <c r="Z674" t="s">
        <v>4300</v>
      </c>
      <c r="AA674" t="s">
        <v>1996</v>
      </c>
      <c r="AB674" t="s">
        <v>2277</v>
      </c>
      <c r="AC674" t="s">
        <v>2245</v>
      </c>
      <c r="AD674" t="s">
        <v>1790</v>
      </c>
      <c r="AE674" t="s">
        <v>1790</v>
      </c>
      <c r="AF674" t="s">
        <v>1748</v>
      </c>
      <c r="AG674" t="s">
        <v>1748</v>
      </c>
      <c r="AH674" t="s">
        <v>1748</v>
      </c>
      <c r="AI674" t="s">
        <v>1748</v>
      </c>
      <c r="AJ674" t="s">
        <v>1748</v>
      </c>
      <c r="AK674" t="s">
        <v>1748</v>
      </c>
      <c r="AL674" t="s">
        <v>1748</v>
      </c>
      <c r="AM674" t="s">
        <v>1748</v>
      </c>
      <c r="AN674" t="s">
        <v>1748</v>
      </c>
      <c r="AO674" t="s">
        <v>1748</v>
      </c>
      <c r="AP674" t="s">
        <v>1748</v>
      </c>
      <c r="AQ674" t="s">
        <v>1748</v>
      </c>
      <c r="AR674" t="s">
        <v>1748</v>
      </c>
      <c r="AS674" t="s">
        <v>1748</v>
      </c>
      <c r="AT674" t="s">
        <v>1748</v>
      </c>
      <c r="AU674" t="s">
        <v>4857</v>
      </c>
      <c r="AV674" t="s">
        <v>1748</v>
      </c>
      <c r="AW674" t="s">
        <v>11641</v>
      </c>
      <c r="AX674" t="s">
        <v>1930</v>
      </c>
      <c r="AY674" t="s">
        <v>1763</v>
      </c>
      <c r="AZ674" t="s">
        <v>1931</v>
      </c>
      <c r="BA674" t="s">
        <v>1764</v>
      </c>
      <c r="BB674" t="s">
        <v>3287</v>
      </c>
      <c r="BC674" t="s">
        <v>1748</v>
      </c>
      <c r="BD674" t="s">
        <v>11766</v>
      </c>
      <c r="BE674" t="s">
        <v>1748</v>
      </c>
      <c r="BF674" t="s">
        <v>1748</v>
      </c>
      <c r="BG674" t="s">
        <v>1748</v>
      </c>
      <c r="BH674" t="s">
        <v>1748</v>
      </c>
      <c r="BI674" t="s">
        <v>1748</v>
      </c>
      <c r="BJ674" t="s">
        <v>11767</v>
      </c>
      <c r="BK674" t="s">
        <v>11768</v>
      </c>
      <c r="BL674" t="s">
        <v>11769</v>
      </c>
      <c r="BM674" t="s">
        <v>1748</v>
      </c>
      <c r="BN674" t="s">
        <v>17637</v>
      </c>
      <c r="BO674" t="s">
        <v>11771</v>
      </c>
      <c r="BP674" t="s">
        <v>11772</v>
      </c>
      <c r="BQ674" t="s">
        <v>11773</v>
      </c>
      <c r="BR674" t="s">
        <v>1748</v>
      </c>
      <c r="BS674" t="s">
        <v>2792</v>
      </c>
      <c r="BT674" t="s">
        <v>3297</v>
      </c>
      <c r="BU674" t="s">
        <v>1748</v>
      </c>
      <c r="BV674" t="s">
        <v>1748</v>
      </c>
      <c r="BW674" t="s">
        <v>1748</v>
      </c>
      <c r="BX674" t="s">
        <v>4885</v>
      </c>
    </row>
    <row r="675" spans="1:76" x14ac:dyDescent="0.3">
      <c r="A675" t="s">
        <v>644</v>
      </c>
      <c r="B675" t="s">
        <v>1734</v>
      </c>
      <c r="C675" t="s">
        <v>15227</v>
      </c>
      <c r="D675" t="s">
        <v>15282</v>
      </c>
      <c r="E675" t="s">
        <v>11774</v>
      </c>
      <c r="F675" t="s">
        <v>4913</v>
      </c>
      <c r="G675" t="s">
        <v>2093</v>
      </c>
      <c r="H675" t="s">
        <v>1740</v>
      </c>
      <c r="I675" t="s">
        <v>1741</v>
      </c>
      <c r="J675" t="s">
        <v>17638</v>
      </c>
      <c r="K675" t="s">
        <v>15886</v>
      </c>
      <c r="L675" t="s">
        <v>17639</v>
      </c>
      <c r="M675" t="s">
        <v>1745</v>
      </c>
      <c r="N675" t="s">
        <v>15888</v>
      </c>
      <c r="O675" t="s">
        <v>15889</v>
      </c>
      <c r="P675" t="s">
        <v>4836</v>
      </c>
      <c r="Q675" t="s">
        <v>1748</v>
      </c>
      <c r="R675" t="s">
        <v>2327</v>
      </c>
      <c r="S675" t="s">
        <v>1748</v>
      </c>
      <c r="T675" t="s">
        <v>1748</v>
      </c>
      <c r="U675" t="s">
        <v>15227</v>
      </c>
      <c r="V675" t="s">
        <v>1749</v>
      </c>
      <c r="W675" t="s">
        <v>2301</v>
      </c>
      <c r="X675" t="s">
        <v>4919</v>
      </c>
      <c r="Y675" t="s">
        <v>2479</v>
      </c>
      <c r="Z675" t="s">
        <v>4920</v>
      </c>
      <c r="AA675" t="s">
        <v>1996</v>
      </c>
      <c r="AB675" t="s">
        <v>2277</v>
      </c>
      <c r="AC675" t="s">
        <v>2245</v>
      </c>
      <c r="AD675" t="s">
        <v>1790</v>
      </c>
      <c r="AE675" t="s">
        <v>1790</v>
      </c>
      <c r="AF675" t="s">
        <v>1748</v>
      </c>
      <c r="AG675" t="s">
        <v>1748</v>
      </c>
      <c r="AH675" t="s">
        <v>1748</v>
      </c>
      <c r="AI675" t="s">
        <v>1748</v>
      </c>
      <c r="AJ675" t="s">
        <v>1748</v>
      </c>
      <c r="AK675" t="s">
        <v>1748</v>
      </c>
      <c r="AL675" t="s">
        <v>1748</v>
      </c>
      <c r="AM675" t="s">
        <v>1748</v>
      </c>
      <c r="AN675" t="s">
        <v>1748</v>
      </c>
      <c r="AO675" t="s">
        <v>1748</v>
      </c>
      <c r="AP675" t="s">
        <v>1748</v>
      </c>
      <c r="AQ675" t="s">
        <v>1748</v>
      </c>
      <c r="AR675" t="s">
        <v>1748</v>
      </c>
      <c r="AS675" t="s">
        <v>1748</v>
      </c>
      <c r="AT675" t="s">
        <v>1748</v>
      </c>
      <c r="AU675" t="s">
        <v>4857</v>
      </c>
      <c r="AV675" t="s">
        <v>1748</v>
      </c>
      <c r="AW675" t="s">
        <v>9164</v>
      </c>
      <c r="AX675" t="s">
        <v>1930</v>
      </c>
      <c r="AY675" t="s">
        <v>1763</v>
      </c>
      <c r="AZ675" t="s">
        <v>1931</v>
      </c>
      <c r="BA675" t="s">
        <v>1764</v>
      </c>
      <c r="BB675" t="s">
        <v>3287</v>
      </c>
      <c r="BC675" t="s">
        <v>1748</v>
      </c>
      <c r="BD675" t="s">
        <v>11777</v>
      </c>
      <c r="BE675" t="s">
        <v>1748</v>
      </c>
      <c r="BF675" t="s">
        <v>1748</v>
      </c>
      <c r="BG675" t="s">
        <v>1748</v>
      </c>
      <c r="BH675" t="s">
        <v>1748</v>
      </c>
      <c r="BI675" t="s">
        <v>1748</v>
      </c>
      <c r="BJ675" t="s">
        <v>11778</v>
      </c>
      <c r="BK675" t="s">
        <v>11779</v>
      </c>
      <c r="BL675" t="s">
        <v>11780</v>
      </c>
      <c r="BM675" t="s">
        <v>1748</v>
      </c>
      <c r="BN675" t="s">
        <v>17640</v>
      </c>
      <c r="BO675" t="s">
        <v>11782</v>
      </c>
      <c r="BP675" t="s">
        <v>11783</v>
      </c>
      <c r="BQ675" t="s">
        <v>11784</v>
      </c>
      <c r="BR675" t="s">
        <v>1748</v>
      </c>
      <c r="BS675" t="s">
        <v>2792</v>
      </c>
      <c r="BT675" t="s">
        <v>3297</v>
      </c>
      <c r="BU675" t="s">
        <v>1748</v>
      </c>
      <c r="BV675" t="s">
        <v>1748</v>
      </c>
      <c r="BW675" t="s">
        <v>1748</v>
      </c>
      <c r="BX675" t="s">
        <v>4913</v>
      </c>
    </row>
    <row r="676" spans="1:76" x14ac:dyDescent="0.3">
      <c r="A676" t="s">
        <v>695</v>
      </c>
      <c r="B676" t="s">
        <v>1734</v>
      </c>
      <c r="C676" t="s">
        <v>15227</v>
      </c>
      <c r="D676" t="s">
        <v>15282</v>
      </c>
      <c r="E676" t="s">
        <v>11785</v>
      </c>
      <c r="F676" t="s">
        <v>9122</v>
      </c>
      <c r="G676" t="s">
        <v>2093</v>
      </c>
      <c r="H676" t="s">
        <v>1780</v>
      </c>
      <c r="I676" t="s">
        <v>3565</v>
      </c>
      <c r="J676" t="s">
        <v>17641</v>
      </c>
      <c r="K676" t="s">
        <v>16899</v>
      </c>
      <c r="L676" t="s">
        <v>17642</v>
      </c>
      <c r="M676" t="s">
        <v>1745</v>
      </c>
      <c r="N676" t="s">
        <v>15306</v>
      </c>
      <c r="O676" t="s">
        <v>15425</v>
      </c>
      <c r="P676" t="s">
        <v>1748</v>
      </c>
      <c r="Q676" t="s">
        <v>1972</v>
      </c>
      <c r="R676" t="s">
        <v>1988</v>
      </c>
      <c r="S676" t="s">
        <v>1748</v>
      </c>
      <c r="T676" t="s">
        <v>1748</v>
      </c>
      <c r="U676" t="s">
        <v>15227</v>
      </c>
      <c r="V676" t="s">
        <v>1843</v>
      </c>
      <c r="W676" t="s">
        <v>4542</v>
      </c>
      <c r="X676" t="s">
        <v>2021</v>
      </c>
      <c r="Y676" t="s">
        <v>6053</v>
      </c>
      <c r="Z676" t="s">
        <v>3117</v>
      </c>
      <c r="AA676" t="s">
        <v>2022</v>
      </c>
      <c r="AB676" t="s">
        <v>3674</v>
      </c>
      <c r="AC676" t="s">
        <v>2165</v>
      </c>
      <c r="AD676" t="s">
        <v>2045</v>
      </c>
      <c r="AE676" t="s">
        <v>1988</v>
      </c>
      <c r="AF676" t="s">
        <v>1748</v>
      </c>
      <c r="AG676" t="s">
        <v>1748</v>
      </c>
      <c r="AH676" t="s">
        <v>1748</v>
      </c>
      <c r="AI676" t="s">
        <v>1748</v>
      </c>
      <c r="AJ676" t="s">
        <v>1748</v>
      </c>
      <c r="AK676" t="s">
        <v>1748</v>
      </c>
      <c r="AL676" t="s">
        <v>1748</v>
      </c>
      <c r="AM676" t="s">
        <v>1748</v>
      </c>
      <c r="AN676" t="s">
        <v>1748</v>
      </c>
      <c r="AO676" t="s">
        <v>1748</v>
      </c>
      <c r="AP676" t="s">
        <v>1748</v>
      </c>
      <c r="AQ676" t="s">
        <v>1748</v>
      </c>
      <c r="AR676" t="s">
        <v>1748</v>
      </c>
      <c r="AS676" t="s">
        <v>1748</v>
      </c>
      <c r="AT676" t="s">
        <v>1748</v>
      </c>
      <c r="AU676" t="s">
        <v>1927</v>
      </c>
      <c r="AV676" t="s">
        <v>1748</v>
      </c>
      <c r="AW676" t="s">
        <v>11788</v>
      </c>
      <c r="AX676" t="s">
        <v>1762</v>
      </c>
      <c r="AY676" t="s">
        <v>1857</v>
      </c>
      <c r="AZ676" t="s">
        <v>1931</v>
      </c>
      <c r="BA676" t="s">
        <v>1764</v>
      </c>
      <c r="BB676" t="s">
        <v>4577</v>
      </c>
      <c r="BC676" t="s">
        <v>1748</v>
      </c>
      <c r="BD676" t="s">
        <v>11789</v>
      </c>
      <c r="BE676" t="s">
        <v>1748</v>
      </c>
      <c r="BF676" t="s">
        <v>1748</v>
      </c>
      <c r="BG676" t="s">
        <v>1748</v>
      </c>
      <c r="BH676" t="s">
        <v>1748</v>
      </c>
      <c r="BI676" t="s">
        <v>1748</v>
      </c>
      <c r="BJ676" t="s">
        <v>11790</v>
      </c>
      <c r="BK676" t="s">
        <v>11791</v>
      </c>
      <c r="BL676" t="s">
        <v>11792</v>
      </c>
      <c r="BM676" t="s">
        <v>1748</v>
      </c>
      <c r="BN676" t="s">
        <v>17643</v>
      </c>
      <c r="BO676" t="s">
        <v>11794</v>
      </c>
      <c r="BP676" t="s">
        <v>11795</v>
      </c>
      <c r="BQ676" t="s">
        <v>11796</v>
      </c>
      <c r="BR676" t="s">
        <v>1748</v>
      </c>
      <c r="BS676" t="s">
        <v>2792</v>
      </c>
      <c r="BT676" t="s">
        <v>3297</v>
      </c>
      <c r="BU676" t="s">
        <v>1748</v>
      </c>
      <c r="BV676" t="s">
        <v>1748</v>
      </c>
      <c r="BW676" t="s">
        <v>1748</v>
      </c>
      <c r="BX676" t="s">
        <v>9122</v>
      </c>
    </row>
    <row r="677" spans="1:76" x14ac:dyDescent="0.3">
      <c r="A677" t="s">
        <v>678</v>
      </c>
      <c r="B677" t="s">
        <v>1734</v>
      </c>
      <c r="C677" t="s">
        <v>15227</v>
      </c>
      <c r="D677" t="s">
        <v>15282</v>
      </c>
      <c r="E677" t="s">
        <v>11797</v>
      </c>
      <c r="F677" t="s">
        <v>8582</v>
      </c>
      <c r="G677" t="s">
        <v>2093</v>
      </c>
      <c r="H677" t="s">
        <v>1780</v>
      </c>
      <c r="I677" t="s">
        <v>3565</v>
      </c>
      <c r="J677" t="s">
        <v>17644</v>
      </c>
      <c r="K677" t="s">
        <v>17645</v>
      </c>
      <c r="L677" t="s">
        <v>17646</v>
      </c>
      <c r="M677" t="s">
        <v>1745</v>
      </c>
      <c r="N677" t="s">
        <v>15306</v>
      </c>
      <c r="O677" t="s">
        <v>15425</v>
      </c>
      <c r="P677" t="s">
        <v>1842</v>
      </c>
      <c r="Q677" t="s">
        <v>1842</v>
      </c>
      <c r="R677" t="s">
        <v>1972</v>
      </c>
      <c r="S677" t="s">
        <v>1748</v>
      </c>
      <c r="T677" t="s">
        <v>1748</v>
      </c>
      <c r="U677" t="s">
        <v>15227</v>
      </c>
      <c r="V677" t="s">
        <v>1916</v>
      </c>
      <c r="W677" t="s">
        <v>4542</v>
      </c>
      <c r="X677" t="s">
        <v>5357</v>
      </c>
      <c r="Y677" t="s">
        <v>8068</v>
      </c>
      <c r="Z677" t="s">
        <v>2156</v>
      </c>
      <c r="AA677" t="s">
        <v>2022</v>
      </c>
      <c r="AB677" t="s">
        <v>3674</v>
      </c>
      <c r="AC677" t="s">
        <v>2165</v>
      </c>
      <c r="AD677" t="s">
        <v>2045</v>
      </c>
      <c r="AE677" t="s">
        <v>1988</v>
      </c>
      <c r="AF677" t="s">
        <v>1748</v>
      </c>
      <c r="AG677" t="s">
        <v>1748</v>
      </c>
      <c r="AH677" t="s">
        <v>1748</v>
      </c>
      <c r="AI677" t="s">
        <v>1748</v>
      </c>
      <c r="AJ677" t="s">
        <v>1748</v>
      </c>
      <c r="AK677" t="s">
        <v>1748</v>
      </c>
      <c r="AL677" t="s">
        <v>1748</v>
      </c>
      <c r="AM677" t="s">
        <v>1748</v>
      </c>
      <c r="AN677" t="s">
        <v>1748</v>
      </c>
      <c r="AO677" t="s">
        <v>1748</v>
      </c>
      <c r="AP677" t="s">
        <v>1748</v>
      </c>
      <c r="AQ677" t="s">
        <v>1748</v>
      </c>
      <c r="AR677" t="s">
        <v>1748</v>
      </c>
      <c r="AS677" t="s">
        <v>1748</v>
      </c>
      <c r="AT677" t="s">
        <v>1748</v>
      </c>
      <c r="AU677" t="s">
        <v>3675</v>
      </c>
      <c r="AV677" t="s">
        <v>1748</v>
      </c>
      <c r="AW677" t="s">
        <v>8587</v>
      </c>
      <c r="AX677" t="s">
        <v>1930</v>
      </c>
      <c r="AY677" t="s">
        <v>1857</v>
      </c>
      <c r="AZ677" t="s">
        <v>8588</v>
      </c>
      <c r="BA677" t="s">
        <v>1764</v>
      </c>
      <c r="BB677" t="s">
        <v>4577</v>
      </c>
      <c r="BC677" t="s">
        <v>1748</v>
      </c>
      <c r="BD677" t="s">
        <v>11801</v>
      </c>
      <c r="BE677" t="s">
        <v>1748</v>
      </c>
      <c r="BF677" t="s">
        <v>1748</v>
      </c>
      <c r="BG677" t="s">
        <v>1748</v>
      </c>
      <c r="BH677" t="s">
        <v>1748</v>
      </c>
      <c r="BI677" t="s">
        <v>1748</v>
      </c>
      <c r="BJ677" t="s">
        <v>11802</v>
      </c>
      <c r="BK677" t="s">
        <v>11803</v>
      </c>
      <c r="BL677" t="s">
        <v>11804</v>
      </c>
      <c r="BM677" t="s">
        <v>1748</v>
      </c>
      <c r="BN677" t="s">
        <v>17647</v>
      </c>
      <c r="BO677" t="s">
        <v>11806</v>
      </c>
      <c r="BP677" t="s">
        <v>11807</v>
      </c>
      <c r="BQ677" t="s">
        <v>11808</v>
      </c>
      <c r="BR677" t="s">
        <v>1748</v>
      </c>
      <c r="BS677" t="s">
        <v>2792</v>
      </c>
      <c r="BT677" t="s">
        <v>3297</v>
      </c>
      <c r="BU677" t="s">
        <v>1748</v>
      </c>
      <c r="BV677" t="s">
        <v>1748</v>
      </c>
      <c r="BW677" t="s">
        <v>1748</v>
      </c>
      <c r="BX677" t="s">
        <v>8582</v>
      </c>
    </row>
    <row r="678" spans="1:76" x14ac:dyDescent="0.3">
      <c r="A678" t="s">
        <v>664</v>
      </c>
      <c r="B678" t="s">
        <v>1734</v>
      </c>
      <c r="C678" t="s">
        <v>15227</v>
      </c>
      <c r="D678" t="s">
        <v>15282</v>
      </c>
      <c r="E678" t="s">
        <v>11809</v>
      </c>
      <c r="F678" t="s">
        <v>11810</v>
      </c>
      <c r="G678" t="s">
        <v>2093</v>
      </c>
      <c r="H678" t="s">
        <v>1780</v>
      </c>
      <c r="I678" t="s">
        <v>3565</v>
      </c>
      <c r="J678" t="s">
        <v>17648</v>
      </c>
      <c r="K678" t="s">
        <v>17649</v>
      </c>
      <c r="L678" t="s">
        <v>17650</v>
      </c>
      <c r="M678" t="s">
        <v>1745</v>
      </c>
      <c r="N678" t="s">
        <v>15306</v>
      </c>
      <c r="O678" t="s">
        <v>17651</v>
      </c>
      <c r="P678" t="s">
        <v>1748</v>
      </c>
      <c r="Q678" t="s">
        <v>2002</v>
      </c>
      <c r="R678" t="s">
        <v>1998</v>
      </c>
      <c r="S678" t="s">
        <v>1748</v>
      </c>
      <c r="T678" t="s">
        <v>1748</v>
      </c>
      <c r="U678" t="s">
        <v>15227</v>
      </c>
      <c r="V678" t="s">
        <v>1916</v>
      </c>
      <c r="W678" t="s">
        <v>4542</v>
      </c>
      <c r="X678" t="s">
        <v>4300</v>
      </c>
      <c r="Y678" t="s">
        <v>11815</v>
      </c>
      <c r="Z678" t="s">
        <v>3117</v>
      </c>
      <c r="AA678" t="s">
        <v>3425</v>
      </c>
      <c r="AB678" t="s">
        <v>2370</v>
      </c>
      <c r="AC678" t="s">
        <v>2742</v>
      </c>
      <c r="AD678" t="s">
        <v>1790</v>
      </c>
      <c r="AE678" t="s">
        <v>1790</v>
      </c>
      <c r="AF678" t="s">
        <v>1748</v>
      </c>
      <c r="AG678" t="s">
        <v>1748</v>
      </c>
      <c r="AH678" t="s">
        <v>1748</v>
      </c>
      <c r="AI678" t="s">
        <v>1748</v>
      </c>
      <c r="AJ678" t="s">
        <v>1748</v>
      </c>
      <c r="AK678" t="s">
        <v>1748</v>
      </c>
      <c r="AL678" t="s">
        <v>1748</v>
      </c>
      <c r="AM678" t="s">
        <v>1748</v>
      </c>
      <c r="AN678" t="s">
        <v>1748</v>
      </c>
      <c r="AO678" t="s">
        <v>1748</v>
      </c>
      <c r="AP678" t="s">
        <v>1748</v>
      </c>
      <c r="AQ678" t="s">
        <v>1748</v>
      </c>
      <c r="AR678" t="s">
        <v>1748</v>
      </c>
      <c r="AS678" t="s">
        <v>1748</v>
      </c>
      <c r="AT678" t="s">
        <v>1748</v>
      </c>
      <c r="AU678" t="s">
        <v>3675</v>
      </c>
      <c r="AV678" t="s">
        <v>1748</v>
      </c>
      <c r="AW678" t="s">
        <v>5390</v>
      </c>
      <c r="AX678" t="s">
        <v>1762</v>
      </c>
      <c r="AY678" t="s">
        <v>1857</v>
      </c>
      <c r="AZ678" t="s">
        <v>2003</v>
      </c>
      <c r="BA678" t="s">
        <v>1764</v>
      </c>
      <c r="BB678" t="s">
        <v>4577</v>
      </c>
      <c r="BC678" t="s">
        <v>1748</v>
      </c>
      <c r="BD678" t="s">
        <v>11816</v>
      </c>
      <c r="BE678" t="s">
        <v>1748</v>
      </c>
      <c r="BF678" t="s">
        <v>1748</v>
      </c>
      <c r="BG678" t="s">
        <v>1748</v>
      </c>
      <c r="BH678" t="s">
        <v>1748</v>
      </c>
      <c r="BI678" t="s">
        <v>1748</v>
      </c>
      <c r="BJ678" t="s">
        <v>11817</v>
      </c>
      <c r="BK678" t="s">
        <v>11818</v>
      </c>
      <c r="BL678" t="s">
        <v>11819</v>
      </c>
      <c r="BM678" t="s">
        <v>1748</v>
      </c>
      <c r="BN678" t="s">
        <v>17652</v>
      </c>
      <c r="BO678" t="s">
        <v>11821</v>
      </c>
      <c r="BP678" t="s">
        <v>11822</v>
      </c>
      <c r="BQ678" t="s">
        <v>11823</v>
      </c>
      <c r="BR678" t="s">
        <v>1748</v>
      </c>
      <c r="BS678" t="s">
        <v>2792</v>
      </c>
      <c r="BT678" t="s">
        <v>3297</v>
      </c>
      <c r="BU678" t="s">
        <v>1748</v>
      </c>
      <c r="BV678" t="s">
        <v>1748</v>
      </c>
      <c r="BW678" t="s">
        <v>1748</v>
      </c>
      <c r="BX678" t="s">
        <v>11810</v>
      </c>
    </row>
    <row r="679" spans="1:76" x14ac:dyDescent="0.3">
      <c r="A679" t="s">
        <v>619</v>
      </c>
      <c r="B679" t="s">
        <v>1734</v>
      </c>
      <c r="C679" t="s">
        <v>15227</v>
      </c>
      <c r="D679" t="s">
        <v>15282</v>
      </c>
      <c r="E679" t="s">
        <v>11824</v>
      </c>
      <c r="F679" t="s">
        <v>4567</v>
      </c>
      <c r="G679" t="s">
        <v>2093</v>
      </c>
      <c r="H679" t="s">
        <v>1740</v>
      </c>
      <c r="I679" t="s">
        <v>1834</v>
      </c>
      <c r="J679" t="s">
        <v>17653</v>
      </c>
      <c r="K679" t="s">
        <v>15882</v>
      </c>
      <c r="L679" t="s">
        <v>17654</v>
      </c>
      <c r="M679" t="s">
        <v>1745</v>
      </c>
      <c r="N679" t="s">
        <v>15306</v>
      </c>
      <c r="O679" t="s">
        <v>15425</v>
      </c>
      <c r="P679" t="s">
        <v>1748</v>
      </c>
      <c r="Q679" t="s">
        <v>4902</v>
      </c>
      <c r="R679" t="s">
        <v>4903</v>
      </c>
      <c r="S679" t="s">
        <v>1748</v>
      </c>
      <c r="T679" t="s">
        <v>1748</v>
      </c>
      <c r="U679" t="s">
        <v>15227</v>
      </c>
      <c r="V679" t="s">
        <v>1749</v>
      </c>
      <c r="W679" t="s">
        <v>2301</v>
      </c>
      <c r="X679" t="s">
        <v>3175</v>
      </c>
      <c r="Y679" t="s">
        <v>8068</v>
      </c>
      <c r="Z679" t="s">
        <v>4071</v>
      </c>
      <c r="AA679" t="s">
        <v>1996</v>
      </c>
      <c r="AB679" t="s">
        <v>2277</v>
      </c>
      <c r="AC679" t="s">
        <v>2245</v>
      </c>
      <c r="AD679" t="s">
        <v>1790</v>
      </c>
      <c r="AE679" t="s">
        <v>1790</v>
      </c>
      <c r="AF679" t="s">
        <v>1748</v>
      </c>
      <c r="AG679" t="s">
        <v>1748</v>
      </c>
      <c r="AH679" t="s">
        <v>1748</v>
      </c>
      <c r="AI679" t="s">
        <v>1748</v>
      </c>
      <c r="AJ679" t="s">
        <v>1748</v>
      </c>
      <c r="AK679" t="s">
        <v>1748</v>
      </c>
      <c r="AL679" t="s">
        <v>1748</v>
      </c>
      <c r="AM679" t="s">
        <v>1748</v>
      </c>
      <c r="AN679" t="s">
        <v>1748</v>
      </c>
      <c r="AO679" t="s">
        <v>1748</v>
      </c>
      <c r="AP679" t="s">
        <v>1748</v>
      </c>
      <c r="AQ679" t="s">
        <v>1748</v>
      </c>
      <c r="AR679" t="s">
        <v>1748</v>
      </c>
      <c r="AS679" t="s">
        <v>1748</v>
      </c>
      <c r="AT679" t="s">
        <v>1748</v>
      </c>
      <c r="AU679" t="s">
        <v>4857</v>
      </c>
      <c r="AV679" t="s">
        <v>1748</v>
      </c>
      <c r="AW679" t="s">
        <v>2371</v>
      </c>
      <c r="AX679" t="s">
        <v>1930</v>
      </c>
      <c r="AY679" t="s">
        <v>1763</v>
      </c>
      <c r="AZ679" t="s">
        <v>1931</v>
      </c>
      <c r="BA679" t="s">
        <v>3536</v>
      </c>
      <c r="BB679" t="s">
        <v>3287</v>
      </c>
      <c r="BC679" t="s">
        <v>1748</v>
      </c>
      <c r="BD679" t="s">
        <v>11828</v>
      </c>
      <c r="BE679" t="s">
        <v>1748</v>
      </c>
      <c r="BF679" t="s">
        <v>1748</v>
      </c>
      <c r="BG679" t="s">
        <v>1748</v>
      </c>
      <c r="BH679" t="s">
        <v>1748</v>
      </c>
      <c r="BI679" t="s">
        <v>1748</v>
      </c>
      <c r="BJ679" t="s">
        <v>11829</v>
      </c>
      <c r="BK679" t="s">
        <v>11830</v>
      </c>
      <c r="BL679" t="s">
        <v>11831</v>
      </c>
      <c r="BM679" t="s">
        <v>1748</v>
      </c>
      <c r="BN679" t="s">
        <v>17655</v>
      </c>
      <c r="BO679" t="s">
        <v>11833</v>
      </c>
      <c r="BP679" t="s">
        <v>11834</v>
      </c>
      <c r="BQ679" t="s">
        <v>11835</v>
      </c>
      <c r="BR679" t="s">
        <v>1748</v>
      </c>
      <c r="BS679" t="s">
        <v>2792</v>
      </c>
      <c r="BT679" t="s">
        <v>3297</v>
      </c>
      <c r="BU679" t="s">
        <v>1748</v>
      </c>
      <c r="BV679" t="s">
        <v>1748</v>
      </c>
      <c r="BW679" t="s">
        <v>1748</v>
      </c>
      <c r="BX679" t="s">
        <v>4567</v>
      </c>
    </row>
    <row r="680" spans="1:76" x14ac:dyDescent="0.3">
      <c r="A680" t="s">
        <v>609</v>
      </c>
      <c r="B680" t="s">
        <v>1734</v>
      </c>
      <c r="C680" t="s">
        <v>15227</v>
      </c>
      <c r="D680" t="s">
        <v>15262</v>
      </c>
      <c r="E680" t="s">
        <v>11836</v>
      </c>
      <c r="F680" t="s">
        <v>11837</v>
      </c>
      <c r="G680" t="s">
        <v>1873</v>
      </c>
      <c r="H680" t="s">
        <v>1740</v>
      </c>
      <c r="I680" t="s">
        <v>1741</v>
      </c>
      <c r="J680" t="s">
        <v>17656</v>
      </c>
      <c r="K680" t="s">
        <v>17657</v>
      </c>
      <c r="L680" t="s">
        <v>17658</v>
      </c>
      <c r="M680" t="s">
        <v>2098</v>
      </c>
      <c r="N680" t="s">
        <v>15906</v>
      </c>
      <c r="O680" t="s">
        <v>15907</v>
      </c>
      <c r="P680" t="s">
        <v>1748</v>
      </c>
      <c r="Q680" t="s">
        <v>2690</v>
      </c>
      <c r="R680" t="s">
        <v>4985</v>
      </c>
      <c r="S680" t="s">
        <v>1748</v>
      </c>
      <c r="T680" t="s">
        <v>1748</v>
      </c>
      <c r="U680" t="s">
        <v>15241</v>
      </c>
      <c r="V680" t="s">
        <v>1816</v>
      </c>
      <c r="W680" t="s">
        <v>1817</v>
      </c>
      <c r="X680" t="s">
        <v>2241</v>
      </c>
      <c r="Y680" t="s">
        <v>2241</v>
      </c>
      <c r="Z680" t="s">
        <v>5233</v>
      </c>
      <c r="AA680" t="s">
        <v>6155</v>
      </c>
      <c r="AB680" t="s">
        <v>6155</v>
      </c>
      <c r="AC680" t="s">
        <v>1823</v>
      </c>
      <c r="AD680" t="s">
        <v>1823</v>
      </c>
      <c r="AE680" t="s">
        <v>2692</v>
      </c>
      <c r="AF680" t="s">
        <v>1748</v>
      </c>
      <c r="AG680" t="s">
        <v>1748</v>
      </c>
      <c r="AH680" t="s">
        <v>1748</v>
      </c>
      <c r="AI680" t="s">
        <v>1748</v>
      </c>
      <c r="AJ680" t="s">
        <v>1748</v>
      </c>
      <c r="AK680" t="s">
        <v>1748</v>
      </c>
      <c r="AL680" t="s">
        <v>1748</v>
      </c>
      <c r="AM680" t="s">
        <v>1748</v>
      </c>
      <c r="AN680" t="s">
        <v>1748</v>
      </c>
      <c r="AO680" t="s">
        <v>1748</v>
      </c>
      <c r="AP680" t="s">
        <v>1748</v>
      </c>
      <c r="AQ680" t="s">
        <v>1748</v>
      </c>
      <c r="AR680" t="s">
        <v>1748</v>
      </c>
      <c r="AS680" t="s">
        <v>1748</v>
      </c>
      <c r="AT680" t="s">
        <v>1748</v>
      </c>
      <c r="AU680" t="s">
        <v>2647</v>
      </c>
      <c r="AV680" t="s">
        <v>1748</v>
      </c>
      <c r="AW680" t="s">
        <v>1748</v>
      </c>
      <c r="AX680" t="s">
        <v>1748</v>
      </c>
      <c r="AY680" t="s">
        <v>1748</v>
      </c>
      <c r="AZ680" t="s">
        <v>1748</v>
      </c>
      <c r="BA680" t="s">
        <v>1748</v>
      </c>
      <c r="BB680" t="s">
        <v>1947</v>
      </c>
      <c r="BC680" t="s">
        <v>1748</v>
      </c>
      <c r="BD680" t="s">
        <v>11840</v>
      </c>
      <c r="BE680" t="s">
        <v>11841</v>
      </c>
      <c r="BF680" t="s">
        <v>11842</v>
      </c>
      <c r="BG680" t="s">
        <v>11843</v>
      </c>
      <c r="BH680" t="s">
        <v>11844</v>
      </c>
      <c r="BI680" t="s">
        <v>11845</v>
      </c>
      <c r="BJ680" t="s">
        <v>11846</v>
      </c>
      <c r="BK680" t="s">
        <v>1748</v>
      </c>
      <c r="BL680" t="s">
        <v>1748</v>
      </c>
      <c r="BM680" t="s">
        <v>1748</v>
      </c>
      <c r="BN680" t="s">
        <v>1748</v>
      </c>
      <c r="BO680" t="s">
        <v>1748</v>
      </c>
      <c r="BP680" t="s">
        <v>1748</v>
      </c>
      <c r="BQ680" t="s">
        <v>1748</v>
      </c>
      <c r="BR680" t="s">
        <v>1748</v>
      </c>
      <c r="BS680" t="s">
        <v>1776</v>
      </c>
      <c r="BT680" t="s">
        <v>1981</v>
      </c>
      <c r="BU680" t="s">
        <v>1748</v>
      </c>
      <c r="BV680" t="s">
        <v>1748</v>
      </c>
      <c r="BW680" t="s">
        <v>1748</v>
      </c>
      <c r="BX680" t="s">
        <v>1748</v>
      </c>
    </row>
    <row r="681" spans="1:76" x14ac:dyDescent="0.3">
      <c r="A681" t="s">
        <v>742</v>
      </c>
      <c r="B681" t="s">
        <v>1734</v>
      </c>
      <c r="C681" t="s">
        <v>15227</v>
      </c>
      <c r="D681" t="s">
        <v>15282</v>
      </c>
      <c r="E681" t="s">
        <v>11847</v>
      </c>
      <c r="F681" t="s">
        <v>5193</v>
      </c>
      <c r="G681" t="s">
        <v>1873</v>
      </c>
      <c r="H681" t="s">
        <v>1780</v>
      </c>
      <c r="I681" t="s">
        <v>1834</v>
      </c>
      <c r="J681" t="s">
        <v>17659</v>
      </c>
      <c r="K681" t="s">
        <v>11849</v>
      </c>
      <c r="L681" t="s">
        <v>17660</v>
      </c>
      <c r="M681" t="s">
        <v>1745</v>
      </c>
      <c r="N681" t="s">
        <v>15948</v>
      </c>
      <c r="O681" t="s">
        <v>15958</v>
      </c>
      <c r="P681" t="s">
        <v>1748</v>
      </c>
      <c r="Q681" t="s">
        <v>5198</v>
      </c>
      <c r="R681" t="s">
        <v>3450</v>
      </c>
      <c r="S681" t="s">
        <v>1748</v>
      </c>
      <c r="T681" t="s">
        <v>5231</v>
      </c>
      <c r="U681" t="s">
        <v>15227</v>
      </c>
      <c r="V681" t="s">
        <v>1843</v>
      </c>
      <c r="W681" t="s">
        <v>1992</v>
      </c>
      <c r="X681" t="s">
        <v>4949</v>
      </c>
      <c r="Y681" t="s">
        <v>2411</v>
      </c>
      <c r="Z681" t="s">
        <v>4855</v>
      </c>
      <c r="AA681" t="s">
        <v>2506</v>
      </c>
      <c r="AB681" t="s">
        <v>2104</v>
      </c>
      <c r="AC681" t="s">
        <v>2348</v>
      </c>
      <c r="AD681" t="s">
        <v>1972</v>
      </c>
      <c r="AE681" t="s">
        <v>1822</v>
      </c>
      <c r="AF681" t="s">
        <v>1748</v>
      </c>
      <c r="AG681" t="s">
        <v>1748</v>
      </c>
      <c r="AH681" t="s">
        <v>1748</v>
      </c>
      <c r="AI681" t="s">
        <v>1748</v>
      </c>
      <c r="AJ681" t="s">
        <v>1748</v>
      </c>
      <c r="AK681" t="s">
        <v>1748</v>
      </c>
      <c r="AL681" t="s">
        <v>1748</v>
      </c>
      <c r="AM681" t="s">
        <v>1748</v>
      </c>
      <c r="AN681" t="s">
        <v>1748</v>
      </c>
      <c r="AO681" t="s">
        <v>1748</v>
      </c>
      <c r="AP681" t="s">
        <v>1748</v>
      </c>
      <c r="AQ681" t="s">
        <v>1748</v>
      </c>
      <c r="AR681" t="s">
        <v>1748</v>
      </c>
      <c r="AS681" t="s">
        <v>1748</v>
      </c>
      <c r="AT681" t="s">
        <v>1748</v>
      </c>
      <c r="AU681" t="s">
        <v>2186</v>
      </c>
      <c r="AV681" t="s">
        <v>5234</v>
      </c>
      <c r="AW681" t="s">
        <v>5235</v>
      </c>
      <c r="AX681" t="s">
        <v>1762</v>
      </c>
      <c r="AY681" t="s">
        <v>1857</v>
      </c>
      <c r="AZ681" t="s">
        <v>1858</v>
      </c>
      <c r="BA681" t="s">
        <v>1764</v>
      </c>
      <c r="BB681" t="s">
        <v>3287</v>
      </c>
      <c r="BC681" t="s">
        <v>1748</v>
      </c>
      <c r="BD681" t="s">
        <v>11851</v>
      </c>
      <c r="BE681" t="s">
        <v>11852</v>
      </c>
      <c r="BF681" t="s">
        <v>1748</v>
      </c>
      <c r="BG681" t="s">
        <v>1748</v>
      </c>
      <c r="BH681" t="s">
        <v>11853</v>
      </c>
      <c r="BI681" t="s">
        <v>11854</v>
      </c>
      <c r="BJ681" t="s">
        <v>11855</v>
      </c>
      <c r="BK681" t="s">
        <v>11856</v>
      </c>
      <c r="BL681" t="s">
        <v>11857</v>
      </c>
      <c r="BM681" t="s">
        <v>1748</v>
      </c>
      <c r="BN681" t="s">
        <v>1748</v>
      </c>
      <c r="BO681" t="s">
        <v>1748</v>
      </c>
      <c r="BP681" t="s">
        <v>11858</v>
      </c>
      <c r="BQ681" t="s">
        <v>11859</v>
      </c>
      <c r="BR681" t="s">
        <v>1748</v>
      </c>
      <c r="BS681" t="s">
        <v>2792</v>
      </c>
      <c r="BT681" t="s">
        <v>3297</v>
      </c>
      <c r="BU681" t="s">
        <v>1748</v>
      </c>
      <c r="BV681" t="s">
        <v>1748</v>
      </c>
      <c r="BW681" t="s">
        <v>1748</v>
      </c>
      <c r="BX681" t="s">
        <v>1748</v>
      </c>
    </row>
    <row r="682" spans="1:76" x14ac:dyDescent="0.3">
      <c r="A682" t="s">
        <v>641</v>
      </c>
      <c r="B682" t="s">
        <v>1734</v>
      </c>
      <c r="C682" t="s">
        <v>15227</v>
      </c>
      <c r="D682" t="s">
        <v>15282</v>
      </c>
      <c r="E682" t="s">
        <v>11860</v>
      </c>
      <c r="F682" t="s">
        <v>5254</v>
      </c>
      <c r="G682" t="s">
        <v>1873</v>
      </c>
      <c r="H682" t="s">
        <v>1780</v>
      </c>
      <c r="I682" t="s">
        <v>1834</v>
      </c>
      <c r="J682" t="s">
        <v>17661</v>
      </c>
      <c r="K682" t="s">
        <v>17662</v>
      </c>
      <c r="L682" t="s">
        <v>17663</v>
      </c>
      <c r="M682" t="s">
        <v>1745</v>
      </c>
      <c r="N682" t="s">
        <v>15948</v>
      </c>
      <c r="O682" t="s">
        <v>15949</v>
      </c>
      <c r="P682" t="s">
        <v>1748</v>
      </c>
      <c r="Q682" t="s">
        <v>1879</v>
      </c>
      <c r="R682" t="s">
        <v>3450</v>
      </c>
      <c r="S682" t="s">
        <v>1748</v>
      </c>
      <c r="T682" t="s">
        <v>5286</v>
      </c>
      <c r="U682" t="s">
        <v>15227</v>
      </c>
      <c r="V682" t="s">
        <v>3421</v>
      </c>
      <c r="W682" t="s">
        <v>1968</v>
      </c>
      <c r="X682" t="s">
        <v>3424</v>
      </c>
      <c r="Y682" t="s">
        <v>3636</v>
      </c>
      <c r="Z682" t="s">
        <v>3243</v>
      </c>
      <c r="AA682" t="s">
        <v>1921</v>
      </c>
      <c r="AB682" t="s">
        <v>2455</v>
      </c>
      <c r="AC682" t="s">
        <v>1886</v>
      </c>
      <c r="AD682" t="s">
        <v>1972</v>
      </c>
      <c r="AE682" t="s">
        <v>1886</v>
      </c>
      <c r="AF682" t="s">
        <v>1748</v>
      </c>
      <c r="AG682" t="s">
        <v>1748</v>
      </c>
      <c r="AH682" t="s">
        <v>1748</v>
      </c>
      <c r="AI682" t="s">
        <v>1748</v>
      </c>
      <c r="AJ682" t="s">
        <v>1748</v>
      </c>
      <c r="AK682" t="s">
        <v>1748</v>
      </c>
      <c r="AL682" t="s">
        <v>1748</v>
      </c>
      <c r="AM682" t="s">
        <v>1748</v>
      </c>
      <c r="AN682" t="s">
        <v>1748</v>
      </c>
      <c r="AO682" t="s">
        <v>1748</v>
      </c>
      <c r="AP682" t="s">
        <v>1748</v>
      </c>
      <c r="AQ682" t="s">
        <v>1748</v>
      </c>
      <c r="AR682" t="s">
        <v>1748</v>
      </c>
      <c r="AS682" t="s">
        <v>1748</v>
      </c>
      <c r="AT682" t="s">
        <v>1748</v>
      </c>
      <c r="AU682" t="s">
        <v>5259</v>
      </c>
      <c r="AV682" t="s">
        <v>5287</v>
      </c>
      <c r="AW682" t="s">
        <v>5288</v>
      </c>
      <c r="AX682" t="s">
        <v>3247</v>
      </c>
      <c r="AY682" t="s">
        <v>1857</v>
      </c>
      <c r="AZ682" t="s">
        <v>1748</v>
      </c>
      <c r="BA682" t="s">
        <v>1764</v>
      </c>
      <c r="BB682" t="s">
        <v>3287</v>
      </c>
      <c r="BC682" t="s">
        <v>1748</v>
      </c>
      <c r="BD682" t="s">
        <v>11864</v>
      </c>
      <c r="BE682" t="s">
        <v>11865</v>
      </c>
      <c r="BF682" t="s">
        <v>1748</v>
      </c>
      <c r="BG682" t="s">
        <v>1748</v>
      </c>
      <c r="BH682" t="s">
        <v>11866</v>
      </c>
      <c r="BI682" t="s">
        <v>11867</v>
      </c>
      <c r="BJ682" t="s">
        <v>11868</v>
      </c>
      <c r="BK682" t="s">
        <v>11869</v>
      </c>
      <c r="BL682" t="s">
        <v>1748</v>
      </c>
      <c r="BM682" t="s">
        <v>1748</v>
      </c>
      <c r="BN682" t="s">
        <v>1748</v>
      </c>
      <c r="BO682" t="s">
        <v>1748</v>
      </c>
      <c r="BP682" t="s">
        <v>1748</v>
      </c>
      <c r="BQ682" t="s">
        <v>1748</v>
      </c>
      <c r="BR682" t="s">
        <v>1748</v>
      </c>
      <c r="BS682" t="s">
        <v>2792</v>
      </c>
      <c r="BT682" t="s">
        <v>3297</v>
      </c>
      <c r="BU682" t="s">
        <v>1748</v>
      </c>
      <c r="BV682" t="s">
        <v>1748</v>
      </c>
      <c r="BW682" t="s">
        <v>1748</v>
      </c>
      <c r="BX682" t="s">
        <v>1748</v>
      </c>
    </row>
    <row r="683" spans="1:76" x14ac:dyDescent="0.3">
      <c r="A683" t="s">
        <v>660</v>
      </c>
      <c r="B683" t="s">
        <v>1734</v>
      </c>
      <c r="C683" t="s">
        <v>15227</v>
      </c>
      <c r="D683" t="s">
        <v>15314</v>
      </c>
      <c r="E683" t="s">
        <v>11870</v>
      </c>
      <c r="F683" t="s">
        <v>1643</v>
      </c>
      <c r="G683" t="s">
        <v>1873</v>
      </c>
      <c r="H683" t="s">
        <v>1780</v>
      </c>
      <c r="I683" t="s">
        <v>1741</v>
      </c>
      <c r="J683" t="s">
        <v>17664</v>
      </c>
      <c r="K683" t="s">
        <v>17665</v>
      </c>
      <c r="L683" t="s">
        <v>17666</v>
      </c>
      <c r="M683" t="s">
        <v>2098</v>
      </c>
      <c r="N683" t="s">
        <v>15246</v>
      </c>
      <c r="O683" t="s">
        <v>15456</v>
      </c>
      <c r="P683" t="s">
        <v>2742</v>
      </c>
      <c r="Q683" t="s">
        <v>1790</v>
      </c>
      <c r="R683" t="s">
        <v>2214</v>
      </c>
      <c r="S683" t="s">
        <v>2742</v>
      </c>
      <c r="T683" t="s">
        <v>1748</v>
      </c>
      <c r="U683" t="s">
        <v>15241</v>
      </c>
      <c r="V683" t="s">
        <v>1816</v>
      </c>
      <c r="W683" t="s">
        <v>1968</v>
      </c>
      <c r="X683" t="s">
        <v>1817</v>
      </c>
      <c r="Y683" t="s">
        <v>1968</v>
      </c>
      <c r="Z683" t="s">
        <v>2047</v>
      </c>
      <c r="AA683" t="s">
        <v>1996</v>
      </c>
      <c r="AB683" t="s">
        <v>1922</v>
      </c>
      <c r="AC683" t="s">
        <v>2165</v>
      </c>
      <c r="AD683" t="s">
        <v>1912</v>
      </c>
      <c r="AE683" t="s">
        <v>2214</v>
      </c>
      <c r="AF683" t="s">
        <v>1748</v>
      </c>
      <c r="AG683" t="s">
        <v>1748</v>
      </c>
      <c r="AH683" t="s">
        <v>1748</v>
      </c>
      <c r="AI683" t="s">
        <v>1748</v>
      </c>
      <c r="AJ683" t="s">
        <v>1748</v>
      </c>
      <c r="AK683" t="s">
        <v>1748</v>
      </c>
      <c r="AL683" t="s">
        <v>1748</v>
      </c>
      <c r="AM683" t="s">
        <v>1748</v>
      </c>
      <c r="AN683" t="s">
        <v>1748</v>
      </c>
      <c r="AO683" t="s">
        <v>1748</v>
      </c>
      <c r="AP683" t="s">
        <v>1748</v>
      </c>
      <c r="AQ683" t="s">
        <v>1748</v>
      </c>
      <c r="AR683" t="s">
        <v>1748</v>
      </c>
      <c r="AS683" t="s">
        <v>1748</v>
      </c>
      <c r="AT683" t="s">
        <v>1748</v>
      </c>
      <c r="AU683" t="s">
        <v>2647</v>
      </c>
      <c r="AV683" t="s">
        <v>1748</v>
      </c>
      <c r="AW683" t="s">
        <v>1748</v>
      </c>
      <c r="AX683" t="s">
        <v>1748</v>
      </c>
      <c r="AY683" t="s">
        <v>1748</v>
      </c>
      <c r="AZ683" t="s">
        <v>1748</v>
      </c>
      <c r="BA683" t="s">
        <v>1748</v>
      </c>
      <c r="BB683" t="s">
        <v>1765</v>
      </c>
      <c r="BC683" t="s">
        <v>1748</v>
      </c>
      <c r="BD683" t="s">
        <v>11873</v>
      </c>
      <c r="BE683" t="s">
        <v>11874</v>
      </c>
      <c r="BF683" t="s">
        <v>1748</v>
      </c>
      <c r="BG683" t="s">
        <v>1748</v>
      </c>
      <c r="BH683" t="s">
        <v>11875</v>
      </c>
      <c r="BI683" t="s">
        <v>11876</v>
      </c>
      <c r="BJ683" t="s">
        <v>11877</v>
      </c>
      <c r="BK683" t="s">
        <v>1748</v>
      </c>
      <c r="BL683" t="s">
        <v>11878</v>
      </c>
      <c r="BM683" t="s">
        <v>1748</v>
      </c>
      <c r="BN683" t="s">
        <v>1748</v>
      </c>
      <c r="BO683" t="s">
        <v>1748</v>
      </c>
      <c r="BP683" t="s">
        <v>11879</v>
      </c>
      <c r="BQ683" t="s">
        <v>11880</v>
      </c>
      <c r="BR683" t="s">
        <v>1748</v>
      </c>
      <c r="BS683" t="s">
        <v>3411</v>
      </c>
      <c r="BT683" t="s">
        <v>1981</v>
      </c>
      <c r="BU683" t="s">
        <v>1748</v>
      </c>
      <c r="BV683" t="s">
        <v>1748</v>
      </c>
      <c r="BW683" t="s">
        <v>1748</v>
      </c>
      <c r="BX683" t="s">
        <v>1748</v>
      </c>
    </row>
    <row r="684" spans="1:76" x14ac:dyDescent="0.3">
      <c r="A684" t="s">
        <v>731</v>
      </c>
      <c r="B684" t="s">
        <v>1734</v>
      </c>
      <c r="C684" t="s">
        <v>15227</v>
      </c>
      <c r="D684" t="s">
        <v>15253</v>
      </c>
      <c r="E684" t="s">
        <v>11881</v>
      </c>
      <c r="F684" t="s">
        <v>11882</v>
      </c>
      <c r="G684" t="s">
        <v>1739</v>
      </c>
      <c r="H684" t="s">
        <v>1780</v>
      </c>
      <c r="I684" t="s">
        <v>1741</v>
      </c>
      <c r="J684" t="s">
        <v>17667</v>
      </c>
      <c r="K684" t="s">
        <v>17668</v>
      </c>
      <c r="L684" t="s">
        <v>17669</v>
      </c>
      <c r="M684" t="s">
        <v>1745</v>
      </c>
      <c r="N684" t="s">
        <v>15306</v>
      </c>
      <c r="O684" t="s">
        <v>15985</v>
      </c>
      <c r="P684" t="s">
        <v>2045</v>
      </c>
      <c r="Q684" t="s">
        <v>2909</v>
      </c>
      <c r="R684" t="s">
        <v>1748</v>
      </c>
      <c r="S684" t="s">
        <v>1748</v>
      </c>
      <c r="T684" t="s">
        <v>1748</v>
      </c>
      <c r="U684" t="s">
        <v>15227</v>
      </c>
      <c r="V684" t="s">
        <v>1843</v>
      </c>
      <c r="W684" t="s">
        <v>1992</v>
      </c>
      <c r="X684" t="s">
        <v>3396</v>
      </c>
      <c r="Y684" t="s">
        <v>3423</v>
      </c>
      <c r="Z684" t="s">
        <v>3711</v>
      </c>
      <c r="AA684" t="s">
        <v>2506</v>
      </c>
      <c r="AB684" t="s">
        <v>2104</v>
      </c>
      <c r="AC684" t="s">
        <v>1790</v>
      </c>
      <c r="AD684" t="s">
        <v>1790</v>
      </c>
      <c r="AE684" t="s">
        <v>1923</v>
      </c>
      <c r="AF684" t="s">
        <v>1748</v>
      </c>
      <c r="AG684" t="s">
        <v>1748</v>
      </c>
      <c r="AH684" t="s">
        <v>1748</v>
      </c>
      <c r="AI684" t="s">
        <v>1748</v>
      </c>
      <c r="AJ684" t="s">
        <v>1748</v>
      </c>
      <c r="AK684" t="s">
        <v>1748</v>
      </c>
      <c r="AL684" t="s">
        <v>1748</v>
      </c>
      <c r="AM684" t="s">
        <v>1748</v>
      </c>
      <c r="AN684" t="s">
        <v>1748</v>
      </c>
      <c r="AO684" t="s">
        <v>1748</v>
      </c>
      <c r="AP684" t="s">
        <v>1748</v>
      </c>
      <c r="AQ684" t="s">
        <v>1748</v>
      </c>
      <c r="AR684" t="s">
        <v>1748</v>
      </c>
      <c r="AS684" t="s">
        <v>1748</v>
      </c>
      <c r="AT684" t="s">
        <v>1748</v>
      </c>
      <c r="AU684" t="s">
        <v>6468</v>
      </c>
      <c r="AV684" t="s">
        <v>1748</v>
      </c>
      <c r="AW684" t="s">
        <v>2128</v>
      </c>
      <c r="AX684" t="s">
        <v>1930</v>
      </c>
      <c r="AY684" t="s">
        <v>1763</v>
      </c>
      <c r="AZ684" t="s">
        <v>1931</v>
      </c>
      <c r="BA684" t="s">
        <v>3769</v>
      </c>
      <c r="BB684" t="s">
        <v>1748</v>
      </c>
      <c r="BC684" t="s">
        <v>1748</v>
      </c>
      <c r="BD684" t="s">
        <v>11886</v>
      </c>
      <c r="BE684" t="s">
        <v>1748</v>
      </c>
      <c r="BF684" t="s">
        <v>1748</v>
      </c>
      <c r="BG684" t="s">
        <v>1748</v>
      </c>
      <c r="BH684" t="s">
        <v>1748</v>
      </c>
      <c r="BI684" t="s">
        <v>1748</v>
      </c>
      <c r="BJ684" t="s">
        <v>11887</v>
      </c>
      <c r="BK684" t="s">
        <v>11888</v>
      </c>
      <c r="BL684" t="s">
        <v>11889</v>
      </c>
      <c r="BM684" t="s">
        <v>1748</v>
      </c>
      <c r="BN684" t="s">
        <v>1748</v>
      </c>
      <c r="BO684" t="s">
        <v>11890</v>
      </c>
      <c r="BP684" t="s">
        <v>11891</v>
      </c>
      <c r="BQ684" t="s">
        <v>11892</v>
      </c>
      <c r="BR684" t="s">
        <v>1748</v>
      </c>
      <c r="BS684" t="s">
        <v>1776</v>
      </c>
      <c r="BT684" t="s">
        <v>1777</v>
      </c>
      <c r="BU684" t="s">
        <v>1748</v>
      </c>
      <c r="BV684" t="s">
        <v>1748</v>
      </c>
      <c r="BW684" t="s">
        <v>1748</v>
      </c>
      <c r="BX684" t="s">
        <v>1748</v>
      </c>
    </row>
    <row r="685" spans="1:76" x14ac:dyDescent="0.3">
      <c r="A685" t="s">
        <v>673</v>
      </c>
      <c r="B685" t="s">
        <v>1734</v>
      </c>
      <c r="C685" t="s">
        <v>15227</v>
      </c>
      <c r="D685" t="s">
        <v>15427</v>
      </c>
      <c r="E685" t="s">
        <v>11893</v>
      </c>
      <c r="F685" t="s">
        <v>9449</v>
      </c>
      <c r="G685" t="s">
        <v>1873</v>
      </c>
      <c r="H685" t="s">
        <v>1960</v>
      </c>
      <c r="I685" t="s">
        <v>1834</v>
      </c>
      <c r="J685" t="s">
        <v>17670</v>
      </c>
      <c r="K685" t="s">
        <v>17671</v>
      </c>
      <c r="L685" t="s">
        <v>17672</v>
      </c>
      <c r="M685" t="s">
        <v>2799</v>
      </c>
      <c r="N685" t="s">
        <v>12557</v>
      </c>
      <c r="O685" t="s">
        <v>15734</v>
      </c>
      <c r="P685" t="s">
        <v>2099</v>
      </c>
      <c r="Q685" t="s">
        <v>2045</v>
      </c>
      <c r="R685" t="s">
        <v>2214</v>
      </c>
      <c r="S685" t="s">
        <v>1748</v>
      </c>
      <c r="T685" t="s">
        <v>9452</v>
      </c>
      <c r="U685" t="s">
        <v>15227</v>
      </c>
      <c r="V685" t="s">
        <v>1843</v>
      </c>
      <c r="W685" t="s">
        <v>5355</v>
      </c>
      <c r="X685" t="s">
        <v>2778</v>
      </c>
      <c r="Y685" t="s">
        <v>5356</v>
      </c>
      <c r="Z685" t="s">
        <v>4483</v>
      </c>
      <c r="AA685" t="s">
        <v>1921</v>
      </c>
      <c r="AB685" t="s">
        <v>5357</v>
      </c>
      <c r="AC685" t="s">
        <v>2348</v>
      </c>
      <c r="AD685" t="s">
        <v>2244</v>
      </c>
      <c r="AE685" t="s">
        <v>2742</v>
      </c>
      <c r="AF685" t="s">
        <v>1748</v>
      </c>
      <c r="AG685" t="s">
        <v>1748</v>
      </c>
      <c r="AH685" t="s">
        <v>1748</v>
      </c>
      <c r="AI685" t="s">
        <v>1748</v>
      </c>
      <c r="AJ685" t="s">
        <v>1748</v>
      </c>
      <c r="AK685" t="s">
        <v>1748</v>
      </c>
      <c r="AL685" t="s">
        <v>1748</v>
      </c>
      <c r="AM685" t="s">
        <v>1748</v>
      </c>
      <c r="AN685" t="s">
        <v>1748</v>
      </c>
      <c r="AO685" t="s">
        <v>1748</v>
      </c>
      <c r="AP685" t="s">
        <v>1748</v>
      </c>
      <c r="AQ685" t="s">
        <v>1748</v>
      </c>
      <c r="AR685" t="s">
        <v>1748</v>
      </c>
      <c r="AS685" t="s">
        <v>1748</v>
      </c>
      <c r="AT685" t="s">
        <v>1748</v>
      </c>
      <c r="AU685" t="s">
        <v>5358</v>
      </c>
      <c r="AV685" t="s">
        <v>9453</v>
      </c>
      <c r="AW685" t="s">
        <v>9454</v>
      </c>
      <c r="AX685" t="s">
        <v>2484</v>
      </c>
      <c r="AY685" t="s">
        <v>1763</v>
      </c>
      <c r="AZ685" t="s">
        <v>1931</v>
      </c>
      <c r="BA685" t="s">
        <v>1764</v>
      </c>
      <c r="BB685" t="s">
        <v>1748</v>
      </c>
      <c r="BC685" t="s">
        <v>1748</v>
      </c>
      <c r="BD685" t="s">
        <v>11896</v>
      </c>
      <c r="BE685" t="s">
        <v>11897</v>
      </c>
      <c r="BF685" t="s">
        <v>1748</v>
      </c>
      <c r="BG685" t="s">
        <v>1748</v>
      </c>
      <c r="BH685" t="s">
        <v>11898</v>
      </c>
      <c r="BI685" t="s">
        <v>11899</v>
      </c>
      <c r="BJ685" t="s">
        <v>11900</v>
      </c>
      <c r="BK685" t="s">
        <v>11901</v>
      </c>
      <c r="BL685" t="s">
        <v>11902</v>
      </c>
      <c r="BM685" t="s">
        <v>1748</v>
      </c>
      <c r="BN685" t="s">
        <v>1748</v>
      </c>
      <c r="BO685" t="s">
        <v>1748</v>
      </c>
      <c r="BP685" t="s">
        <v>11903</v>
      </c>
      <c r="BQ685" t="s">
        <v>11904</v>
      </c>
      <c r="BR685" t="s">
        <v>1748</v>
      </c>
      <c r="BS685" t="s">
        <v>3482</v>
      </c>
      <c r="BT685" t="s">
        <v>1777</v>
      </c>
      <c r="BU685" t="s">
        <v>1748</v>
      </c>
      <c r="BV685" t="s">
        <v>1748</v>
      </c>
      <c r="BW685" t="s">
        <v>1748</v>
      </c>
      <c r="BX685" t="s">
        <v>1748</v>
      </c>
    </row>
    <row r="686" spans="1:76" x14ac:dyDescent="0.3">
      <c r="A686" t="s">
        <v>624</v>
      </c>
      <c r="B686" t="s">
        <v>1734</v>
      </c>
      <c r="C686" t="s">
        <v>15241</v>
      </c>
      <c r="D686" t="s">
        <v>15314</v>
      </c>
      <c r="E686" t="s">
        <v>11905</v>
      </c>
      <c r="F686" t="s">
        <v>5385</v>
      </c>
      <c r="G686" t="s">
        <v>1739</v>
      </c>
      <c r="H686" t="s">
        <v>1740</v>
      </c>
      <c r="I686" t="s">
        <v>1741</v>
      </c>
      <c r="J686" t="s">
        <v>17673</v>
      </c>
      <c r="K686" t="s">
        <v>17674</v>
      </c>
      <c r="L686" t="s">
        <v>17675</v>
      </c>
      <c r="M686" t="s">
        <v>1745</v>
      </c>
      <c r="N686" t="s">
        <v>12583</v>
      </c>
      <c r="O686" t="s">
        <v>15292</v>
      </c>
      <c r="P686" t="s">
        <v>1748</v>
      </c>
      <c r="Q686" t="s">
        <v>5389</v>
      </c>
      <c r="R686" t="s">
        <v>5390</v>
      </c>
      <c r="S686" t="s">
        <v>5391</v>
      </c>
      <c r="T686" t="s">
        <v>1748</v>
      </c>
      <c r="U686" t="s">
        <v>15227</v>
      </c>
      <c r="V686" t="s">
        <v>1843</v>
      </c>
      <c r="W686" t="s">
        <v>1917</v>
      </c>
      <c r="X686" t="s">
        <v>2299</v>
      </c>
      <c r="Y686" t="s">
        <v>5392</v>
      </c>
      <c r="Z686" t="s">
        <v>3555</v>
      </c>
      <c r="AA686" t="s">
        <v>2346</v>
      </c>
      <c r="AB686" t="s">
        <v>2277</v>
      </c>
      <c r="AC686" t="s">
        <v>5393</v>
      </c>
      <c r="AD686" t="s">
        <v>4659</v>
      </c>
      <c r="AE686" t="s">
        <v>2106</v>
      </c>
      <c r="AF686" t="s">
        <v>1748</v>
      </c>
      <c r="AG686" t="s">
        <v>1748</v>
      </c>
      <c r="AH686" t="s">
        <v>1748</v>
      </c>
      <c r="AI686" t="s">
        <v>1748</v>
      </c>
      <c r="AJ686" t="s">
        <v>1748</v>
      </c>
      <c r="AK686" t="s">
        <v>1748</v>
      </c>
      <c r="AL686" t="s">
        <v>1748</v>
      </c>
      <c r="AM686" t="s">
        <v>1748</v>
      </c>
      <c r="AN686" t="s">
        <v>1748</v>
      </c>
      <c r="AO686" t="s">
        <v>1748</v>
      </c>
      <c r="AP686" t="s">
        <v>1748</v>
      </c>
      <c r="AQ686" t="s">
        <v>1748</v>
      </c>
      <c r="AR686" t="s">
        <v>1748</v>
      </c>
      <c r="AS686" t="s">
        <v>1748</v>
      </c>
      <c r="AT686" t="s">
        <v>1748</v>
      </c>
      <c r="AU686" t="s">
        <v>3865</v>
      </c>
      <c r="AV686" t="s">
        <v>1748</v>
      </c>
      <c r="AW686" t="s">
        <v>2106</v>
      </c>
      <c r="AX686" t="s">
        <v>1930</v>
      </c>
      <c r="AY686" t="s">
        <v>1763</v>
      </c>
      <c r="AZ686" t="s">
        <v>1931</v>
      </c>
      <c r="BA686" t="s">
        <v>1764</v>
      </c>
      <c r="BB686" t="s">
        <v>1748</v>
      </c>
      <c r="BC686" t="s">
        <v>1748</v>
      </c>
      <c r="BD686" t="s">
        <v>11909</v>
      </c>
      <c r="BE686" t="s">
        <v>1748</v>
      </c>
      <c r="BF686" t="s">
        <v>1748</v>
      </c>
      <c r="BG686" t="s">
        <v>1748</v>
      </c>
      <c r="BH686" t="s">
        <v>11910</v>
      </c>
      <c r="BI686" t="s">
        <v>1748</v>
      </c>
      <c r="BJ686" t="s">
        <v>11911</v>
      </c>
      <c r="BK686" t="s">
        <v>11912</v>
      </c>
      <c r="BL686" t="s">
        <v>11913</v>
      </c>
      <c r="BM686" t="s">
        <v>1748</v>
      </c>
      <c r="BN686" t="s">
        <v>17676</v>
      </c>
      <c r="BO686" t="s">
        <v>11915</v>
      </c>
      <c r="BP686" t="s">
        <v>11916</v>
      </c>
      <c r="BQ686" t="s">
        <v>11917</v>
      </c>
      <c r="BR686" t="s">
        <v>1748</v>
      </c>
      <c r="BS686" t="s">
        <v>1748</v>
      </c>
      <c r="BT686" t="s">
        <v>1869</v>
      </c>
      <c r="BU686" t="s">
        <v>1748</v>
      </c>
      <c r="BV686" t="s">
        <v>1748</v>
      </c>
      <c r="BW686" t="s">
        <v>1748</v>
      </c>
      <c r="BX686" t="s">
        <v>5402</v>
      </c>
    </row>
    <row r="687" spans="1:76" x14ac:dyDescent="0.3">
      <c r="A687" t="s">
        <v>682</v>
      </c>
      <c r="B687" t="s">
        <v>1734</v>
      </c>
      <c r="C687" t="s">
        <v>15227</v>
      </c>
      <c r="D687" t="s">
        <v>15282</v>
      </c>
      <c r="E687" t="s">
        <v>11918</v>
      </c>
      <c r="F687" t="s">
        <v>6482</v>
      </c>
      <c r="G687" t="s">
        <v>2093</v>
      </c>
      <c r="H687" t="s">
        <v>1780</v>
      </c>
      <c r="I687" t="s">
        <v>1834</v>
      </c>
      <c r="J687" t="s">
        <v>17677</v>
      </c>
      <c r="K687" t="s">
        <v>17678</v>
      </c>
      <c r="L687" t="s">
        <v>17679</v>
      </c>
      <c r="M687" t="s">
        <v>1745</v>
      </c>
      <c r="N687" t="s">
        <v>15306</v>
      </c>
      <c r="O687" t="s">
        <v>15911</v>
      </c>
      <c r="P687" t="s">
        <v>3263</v>
      </c>
      <c r="Q687" t="s">
        <v>3263</v>
      </c>
      <c r="R687" t="s">
        <v>1968</v>
      </c>
      <c r="S687" t="s">
        <v>1748</v>
      </c>
      <c r="T687" t="s">
        <v>1748</v>
      </c>
      <c r="U687" t="s">
        <v>15227</v>
      </c>
      <c r="V687" t="s">
        <v>1749</v>
      </c>
      <c r="W687" t="s">
        <v>1740</v>
      </c>
      <c r="X687" t="s">
        <v>10484</v>
      </c>
      <c r="Y687" t="s">
        <v>7449</v>
      </c>
      <c r="Z687" t="s">
        <v>5544</v>
      </c>
      <c r="AA687" t="s">
        <v>2905</v>
      </c>
      <c r="AB687" t="s">
        <v>2126</v>
      </c>
      <c r="AC687" t="s">
        <v>2662</v>
      </c>
      <c r="AD687" t="s">
        <v>6490</v>
      </c>
      <c r="AE687" t="s">
        <v>2188</v>
      </c>
      <c r="AF687" t="s">
        <v>1748</v>
      </c>
      <c r="AG687" t="s">
        <v>1748</v>
      </c>
      <c r="AH687" t="s">
        <v>1748</v>
      </c>
      <c r="AI687" t="s">
        <v>1748</v>
      </c>
      <c r="AJ687" t="s">
        <v>1748</v>
      </c>
      <c r="AK687" t="s">
        <v>1748</v>
      </c>
      <c r="AL687" t="s">
        <v>1748</v>
      </c>
      <c r="AM687" t="s">
        <v>1748</v>
      </c>
      <c r="AN687" t="s">
        <v>1748</v>
      </c>
      <c r="AO687" t="s">
        <v>1748</v>
      </c>
      <c r="AP687" t="s">
        <v>1748</v>
      </c>
      <c r="AQ687" t="s">
        <v>1748</v>
      </c>
      <c r="AR687" t="s">
        <v>1748</v>
      </c>
      <c r="AS687" t="s">
        <v>1748</v>
      </c>
      <c r="AT687" t="s">
        <v>1748</v>
      </c>
      <c r="AU687" t="s">
        <v>4731</v>
      </c>
      <c r="AV687" t="s">
        <v>1748</v>
      </c>
      <c r="AW687" t="s">
        <v>11922</v>
      </c>
      <c r="AX687" t="s">
        <v>2484</v>
      </c>
      <c r="AY687" t="s">
        <v>1857</v>
      </c>
      <c r="AZ687" t="s">
        <v>2003</v>
      </c>
      <c r="BA687" t="s">
        <v>1764</v>
      </c>
      <c r="BB687" t="s">
        <v>4200</v>
      </c>
      <c r="BC687" t="s">
        <v>1748</v>
      </c>
      <c r="BD687" t="s">
        <v>11923</v>
      </c>
      <c r="BE687" t="s">
        <v>1748</v>
      </c>
      <c r="BF687" t="s">
        <v>1748</v>
      </c>
      <c r="BG687" t="s">
        <v>1748</v>
      </c>
      <c r="BH687" t="s">
        <v>11924</v>
      </c>
      <c r="BI687" t="s">
        <v>11925</v>
      </c>
      <c r="BJ687" t="s">
        <v>11926</v>
      </c>
      <c r="BK687" t="s">
        <v>11927</v>
      </c>
      <c r="BL687" t="s">
        <v>11928</v>
      </c>
      <c r="BM687" t="s">
        <v>1748</v>
      </c>
      <c r="BN687" t="s">
        <v>17680</v>
      </c>
      <c r="BO687" t="s">
        <v>11930</v>
      </c>
      <c r="BP687" t="s">
        <v>11931</v>
      </c>
      <c r="BQ687" t="s">
        <v>11932</v>
      </c>
      <c r="BR687" t="s">
        <v>1748</v>
      </c>
      <c r="BS687" t="s">
        <v>1776</v>
      </c>
      <c r="BT687" t="s">
        <v>3297</v>
      </c>
      <c r="BU687" t="s">
        <v>1748</v>
      </c>
      <c r="BV687" t="s">
        <v>1748</v>
      </c>
      <c r="BW687" t="s">
        <v>1748</v>
      </c>
      <c r="BX687" t="s">
        <v>11933</v>
      </c>
    </row>
    <row r="688" spans="1:76" x14ac:dyDescent="0.3">
      <c r="A688" t="s">
        <v>709</v>
      </c>
      <c r="B688" t="s">
        <v>1734</v>
      </c>
      <c r="C688" t="s">
        <v>15227</v>
      </c>
      <c r="D688" t="s">
        <v>15427</v>
      </c>
      <c r="E688" t="s">
        <v>11934</v>
      </c>
      <c r="F688" t="s">
        <v>11935</v>
      </c>
      <c r="G688" t="s">
        <v>2093</v>
      </c>
      <c r="H688" t="s">
        <v>1740</v>
      </c>
      <c r="I688" t="s">
        <v>8554</v>
      </c>
      <c r="J688" t="s">
        <v>17681</v>
      </c>
      <c r="K688" t="s">
        <v>17682</v>
      </c>
      <c r="L688" t="s">
        <v>17683</v>
      </c>
      <c r="M688" t="s">
        <v>1745</v>
      </c>
      <c r="N688" t="s">
        <v>16432</v>
      </c>
      <c r="O688" t="s">
        <v>16700</v>
      </c>
      <c r="P688" t="s">
        <v>1748</v>
      </c>
      <c r="Q688" t="s">
        <v>4323</v>
      </c>
      <c r="R688" t="s">
        <v>2327</v>
      </c>
      <c r="S688" t="s">
        <v>1748</v>
      </c>
      <c r="T688" t="s">
        <v>1748</v>
      </c>
      <c r="U688" t="s">
        <v>15227</v>
      </c>
      <c r="V688" t="s">
        <v>1843</v>
      </c>
      <c r="W688" t="s">
        <v>1988</v>
      </c>
      <c r="X688" t="s">
        <v>4072</v>
      </c>
      <c r="Y688" t="s">
        <v>1917</v>
      </c>
      <c r="Z688" t="s">
        <v>3117</v>
      </c>
      <c r="AA688" t="s">
        <v>2022</v>
      </c>
      <c r="AB688" t="s">
        <v>2455</v>
      </c>
      <c r="AC688" t="s">
        <v>2742</v>
      </c>
      <c r="AD688" t="s">
        <v>6532</v>
      </c>
      <c r="AE688" t="s">
        <v>1998</v>
      </c>
      <c r="AF688" t="s">
        <v>1748</v>
      </c>
      <c r="AG688" t="s">
        <v>1748</v>
      </c>
      <c r="AH688" t="s">
        <v>1748</v>
      </c>
      <c r="AI688" t="s">
        <v>1748</v>
      </c>
      <c r="AJ688" t="s">
        <v>1748</v>
      </c>
      <c r="AK688" t="s">
        <v>1748</v>
      </c>
      <c r="AL688" t="s">
        <v>1748</v>
      </c>
      <c r="AM688" t="s">
        <v>1748</v>
      </c>
      <c r="AN688" t="s">
        <v>1748</v>
      </c>
      <c r="AO688" t="s">
        <v>1748</v>
      </c>
      <c r="AP688" t="s">
        <v>1748</v>
      </c>
      <c r="AQ688" t="s">
        <v>1748</v>
      </c>
      <c r="AR688" t="s">
        <v>1748</v>
      </c>
      <c r="AS688" t="s">
        <v>1748</v>
      </c>
      <c r="AT688" t="s">
        <v>1748</v>
      </c>
      <c r="AU688" t="s">
        <v>4073</v>
      </c>
      <c r="AV688" t="s">
        <v>1748</v>
      </c>
      <c r="AW688" t="s">
        <v>4074</v>
      </c>
      <c r="AX688" t="s">
        <v>1930</v>
      </c>
      <c r="AY688" t="s">
        <v>1763</v>
      </c>
      <c r="AZ688" t="s">
        <v>11939</v>
      </c>
      <c r="BA688" t="s">
        <v>1748</v>
      </c>
      <c r="BB688" t="s">
        <v>1947</v>
      </c>
      <c r="BC688" t="s">
        <v>1748</v>
      </c>
      <c r="BD688" t="s">
        <v>11940</v>
      </c>
      <c r="BE688" t="s">
        <v>1748</v>
      </c>
      <c r="BF688" t="s">
        <v>1748</v>
      </c>
      <c r="BG688" t="s">
        <v>1748</v>
      </c>
      <c r="BH688" t="s">
        <v>1748</v>
      </c>
      <c r="BI688" t="s">
        <v>1748</v>
      </c>
      <c r="BJ688" t="s">
        <v>11941</v>
      </c>
      <c r="BK688" t="s">
        <v>11942</v>
      </c>
      <c r="BL688" t="s">
        <v>11943</v>
      </c>
      <c r="BM688" t="s">
        <v>1748</v>
      </c>
      <c r="BN688" t="s">
        <v>1748</v>
      </c>
      <c r="BO688" t="s">
        <v>11944</v>
      </c>
      <c r="BP688" t="s">
        <v>11945</v>
      </c>
      <c r="BQ688" t="s">
        <v>11946</v>
      </c>
      <c r="BR688" t="s">
        <v>1748</v>
      </c>
      <c r="BS688" t="s">
        <v>2792</v>
      </c>
      <c r="BT688" t="s">
        <v>1777</v>
      </c>
      <c r="BU688" t="s">
        <v>1748</v>
      </c>
      <c r="BV688" t="s">
        <v>1748</v>
      </c>
      <c r="BW688" t="s">
        <v>1748</v>
      </c>
      <c r="BX688" t="s">
        <v>11947</v>
      </c>
    </row>
    <row r="689" spans="1:76" x14ac:dyDescent="0.3">
      <c r="A689" t="s">
        <v>720</v>
      </c>
      <c r="B689" t="s">
        <v>1734</v>
      </c>
      <c r="C689" t="s">
        <v>15227</v>
      </c>
      <c r="D689" t="s">
        <v>15314</v>
      </c>
      <c r="E689" t="s">
        <v>11948</v>
      </c>
      <c r="F689" t="s">
        <v>9717</v>
      </c>
      <c r="G689" t="s">
        <v>1873</v>
      </c>
      <c r="H689" t="s">
        <v>1740</v>
      </c>
      <c r="I689" t="s">
        <v>1741</v>
      </c>
      <c r="J689" t="s">
        <v>17684</v>
      </c>
      <c r="K689" t="s">
        <v>17685</v>
      </c>
      <c r="L689" t="s">
        <v>17686</v>
      </c>
      <c r="M689" t="s">
        <v>2098</v>
      </c>
      <c r="N689" t="s">
        <v>16064</v>
      </c>
      <c r="O689" t="s">
        <v>15506</v>
      </c>
      <c r="P689" t="s">
        <v>1748</v>
      </c>
      <c r="Q689" t="s">
        <v>3967</v>
      </c>
      <c r="R689" t="s">
        <v>1748</v>
      </c>
      <c r="S689" t="s">
        <v>2121</v>
      </c>
      <c r="T689" t="s">
        <v>1748</v>
      </c>
      <c r="U689" t="s">
        <v>15241</v>
      </c>
      <c r="V689" t="s">
        <v>1816</v>
      </c>
      <c r="W689" t="s">
        <v>2453</v>
      </c>
      <c r="X689" t="s">
        <v>3394</v>
      </c>
      <c r="Y689" t="s">
        <v>3395</v>
      </c>
      <c r="Z689" t="s">
        <v>7756</v>
      </c>
      <c r="AA689" t="s">
        <v>3425</v>
      </c>
      <c r="AB689" t="s">
        <v>2074</v>
      </c>
      <c r="AC689" t="s">
        <v>2217</v>
      </c>
      <c r="AD689" t="s">
        <v>2217</v>
      </c>
      <c r="AE689" t="s">
        <v>1913</v>
      </c>
      <c r="AF689" t="s">
        <v>1748</v>
      </c>
      <c r="AG689" t="s">
        <v>1748</v>
      </c>
      <c r="AH689" t="s">
        <v>1748</v>
      </c>
      <c r="AI689" t="s">
        <v>1748</v>
      </c>
      <c r="AJ689" t="s">
        <v>1748</v>
      </c>
      <c r="AK689" t="s">
        <v>1748</v>
      </c>
      <c r="AL689" t="s">
        <v>1748</v>
      </c>
      <c r="AM689" t="s">
        <v>1748</v>
      </c>
      <c r="AN689" t="s">
        <v>1748</v>
      </c>
      <c r="AO689" t="s">
        <v>1748</v>
      </c>
      <c r="AP689" t="s">
        <v>1748</v>
      </c>
      <c r="AQ689" t="s">
        <v>1748</v>
      </c>
      <c r="AR689" t="s">
        <v>1748</v>
      </c>
      <c r="AS689" t="s">
        <v>1748</v>
      </c>
      <c r="AT689" t="s">
        <v>1748</v>
      </c>
      <c r="AU689" t="s">
        <v>1917</v>
      </c>
      <c r="AV689" t="s">
        <v>1748</v>
      </c>
      <c r="AW689" t="s">
        <v>1748</v>
      </c>
      <c r="AX689" t="s">
        <v>1748</v>
      </c>
      <c r="AY689" t="s">
        <v>1748</v>
      </c>
      <c r="AZ689" t="s">
        <v>1748</v>
      </c>
      <c r="BA689" t="s">
        <v>1748</v>
      </c>
      <c r="BB689" t="s">
        <v>1765</v>
      </c>
      <c r="BC689" t="s">
        <v>1748</v>
      </c>
      <c r="BD689" t="s">
        <v>11951</v>
      </c>
      <c r="BE689" t="s">
        <v>11952</v>
      </c>
      <c r="BF689" t="s">
        <v>1748</v>
      </c>
      <c r="BG689" t="s">
        <v>1748</v>
      </c>
      <c r="BH689" t="s">
        <v>11953</v>
      </c>
      <c r="BI689" t="s">
        <v>11954</v>
      </c>
      <c r="BJ689" t="s">
        <v>11955</v>
      </c>
      <c r="BK689" t="s">
        <v>1748</v>
      </c>
      <c r="BL689" t="s">
        <v>1748</v>
      </c>
      <c r="BM689" t="s">
        <v>1748</v>
      </c>
      <c r="BN689" t="s">
        <v>1748</v>
      </c>
      <c r="BO689" t="s">
        <v>1748</v>
      </c>
      <c r="BP689" t="s">
        <v>1748</v>
      </c>
      <c r="BQ689" t="s">
        <v>1748</v>
      </c>
      <c r="BR689" t="s">
        <v>1748</v>
      </c>
      <c r="BS689" t="s">
        <v>3411</v>
      </c>
      <c r="BT689" t="s">
        <v>1981</v>
      </c>
      <c r="BU689" t="s">
        <v>1748</v>
      </c>
      <c r="BV689" t="s">
        <v>1748</v>
      </c>
      <c r="BW689" t="s">
        <v>1748</v>
      </c>
      <c r="BX689" t="s">
        <v>1748</v>
      </c>
    </row>
    <row r="690" spans="1:76" x14ac:dyDescent="0.3">
      <c r="A690" t="s">
        <v>721</v>
      </c>
      <c r="B690" t="s">
        <v>1734</v>
      </c>
      <c r="C690" t="s">
        <v>15227</v>
      </c>
      <c r="D690" t="s">
        <v>15651</v>
      </c>
      <c r="E690" t="s">
        <v>11956</v>
      </c>
      <c r="F690" t="s">
        <v>1502</v>
      </c>
      <c r="G690" t="s">
        <v>1873</v>
      </c>
      <c r="H690" t="s">
        <v>1740</v>
      </c>
      <c r="I690" t="s">
        <v>1834</v>
      </c>
      <c r="J690" t="s">
        <v>17687</v>
      </c>
      <c r="K690" t="s">
        <v>16069</v>
      </c>
      <c r="L690" t="s">
        <v>17688</v>
      </c>
      <c r="M690" t="s">
        <v>1745</v>
      </c>
      <c r="N690" t="s">
        <v>15386</v>
      </c>
      <c r="O690" t="s">
        <v>15777</v>
      </c>
      <c r="P690" t="s">
        <v>1851</v>
      </c>
      <c r="Q690" t="s">
        <v>3120</v>
      </c>
      <c r="R690" t="s">
        <v>8258</v>
      </c>
      <c r="S690" t="s">
        <v>2453</v>
      </c>
      <c r="T690" t="s">
        <v>5706</v>
      </c>
      <c r="U690" t="s">
        <v>15227</v>
      </c>
      <c r="V690" t="s">
        <v>1916</v>
      </c>
      <c r="W690" t="s">
        <v>2693</v>
      </c>
      <c r="X690" t="s">
        <v>7756</v>
      </c>
      <c r="Y690" t="s">
        <v>10564</v>
      </c>
      <c r="Z690" t="s">
        <v>4873</v>
      </c>
      <c r="AA690" t="s">
        <v>2022</v>
      </c>
      <c r="AB690" t="s">
        <v>1755</v>
      </c>
      <c r="AC690" t="s">
        <v>2106</v>
      </c>
      <c r="AD690" t="s">
        <v>1857</v>
      </c>
      <c r="AE690" t="s">
        <v>1857</v>
      </c>
      <c r="AF690" t="s">
        <v>1748</v>
      </c>
      <c r="AG690" t="s">
        <v>1748</v>
      </c>
      <c r="AH690" t="s">
        <v>1748</v>
      </c>
      <c r="AI690" t="s">
        <v>1748</v>
      </c>
      <c r="AJ690" t="s">
        <v>1748</v>
      </c>
      <c r="AK690" t="s">
        <v>1748</v>
      </c>
      <c r="AL690" t="s">
        <v>1748</v>
      </c>
      <c r="AM690" t="s">
        <v>1748</v>
      </c>
      <c r="AN690" t="s">
        <v>1748</v>
      </c>
      <c r="AO690" t="s">
        <v>1748</v>
      </c>
      <c r="AP690" t="s">
        <v>1748</v>
      </c>
      <c r="AQ690" t="s">
        <v>1748</v>
      </c>
      <c r="AR690" t="s">
        <v>1748</v>
      </c>
      <c r="AS690" t="s">
        <v>1748</v>
      </c>
      <c r="AT690" t="s">
        <v>1748</v>
      </c>
      <c r="AU690" t="s">
        <v>3882</v>
      </c>
      <c r="AV690" t="s">
        <v>1790</v>
      </c>
      <c r="AW690" t="s">
        <v>1748</v>
      </c>
      <c r="AX690" t="s">
        <v>1762</v>
      </c>
      <c r="AY690" t="s">
        <v>1857</v>
      </c>
      <c r="AZ690" t="s">
        <v>1748</v>
      </c>
      <c r="BA690" t="s">
        <v>1764</v>
      </c>
      <c r="BB690" t="s">
        <v>1892</v>
      </c>
      <c r="BC690" t="s">
        <v>1748</v>
      </c>
      <c r="BD690" t="s">
        <v>11959</v>
      </c>
      <c r="BE690" t="s">
        <v>1748</v>
      </c>
      <c r="BF690" t="s">
        <v>1748</v>
      </c>
      <c r="BG690" t="s">
        <v>1748</v>
      </c>
      <c r="BH690" t="s">
        <v>11960</v>
      </c>
      <c r="BI690" t="s">
        <v>11961</v>
      </c>
      <c r="BJ690" t="s">
        <v>11962</v>
      </c>
      <c r="BK690" t="s">
        <v>11963</v>
      </c>
      <c r="BL690" t="s">
        <v>1748</v>
      </c>
      <c r="BM690" t="s">
        <v>1748</v>
      </c>
      <c r="BN690" t="s">
        <v>17689</v>
      </c>
      <c r="BO690" t="s">
        <v>1748</v>
      </c>
      <c r="BP690" t="s">
        <v>1748</v>
      </c>
      <c r="BQ690" t="s">
        <v>1748</v>
      </c>
      <c r="BR690" t="s">
        <v>1748</v>
      </c>
      <c r="BS690" t="s">
        <v>3411</v>
      </c>
      <c r="BT690" t="s">
        <v>3297</v>
      </c>
      <c r="BU690" t="s">
        <v>1748</v>
      </c>
      <c r="BV690" t="s">
        <v>1748</v>
      </c>
      <c r="BW690" t="s">
        <v>1748</v>
      </c>
      <c r="BX690" t="s">
        <v>1748</v>
      </c>
    </row>
    <row r="691" spans="1:76" x14ac:dyDescent="0.3">
      <c r="A691" t="s">
        <v>711</v>
      </c>
      <c r="B691" t="s">
        <v>1734</v>
      </c>
      <c r="C691" t="s">
        <v>15227</v>
      </c>
      <c r="D691" t="s">
        <v>15314</v>
      </c>
      <c r="E691" t="s">
        <v>11965</v>
      </c>
      <c r="F691" t="s">
        <v>9759</v>
      </c>
      <c r="G691" t="s">
        <v>1873</v>
      </c>
      <c r="H691" t="s">
        <v>1780</v>
      </c>
      <c r="I691" t="s">
        <v>1834</v>
      </c>
      <c r="J691" t="s">
        <v>17690</v>
      </c>
      <c r="K691" t="s">
        <v>17691</v>
      </c>
      <c r="L691" t="s">
        <v>17692</v>
      </c>
      <c r="M691" t="s">
        <v>1745</v>
      </c>
      <c r="N691" t="s">
        <v>15386</v>
      </c>
      <c r="O691" t="s">
        <v>15425</v>
      </c>
      <c r="P691" t="s">
        <v>2052</v>
      </c>
      <c r="Q691" t="s">
        <v>2365</v>
      </c>
      <c r="R691" t="s">
        <v>1914</v>
      </c>
      <c r="S691" t="s">
        <v>2365</v>
      </c>
      <c r="T691" t="s">
        <v>9763</v>
      </c>
      <c r="U691" t="s">
        <v>15227</v>
      </c>
      <c r="V691" t="s">
        <v>1749</v>
      </c>
      <c r="W691" t="s">
        <v>5355</v>
      </c>
      <c r="X691" t="s">
        <v>5245</v>
      </c>
      <c r="Y691" t="s">
        <v>9764</v>
      </c>
      <c r="Z691" t="s">
        <v>4949</v>
      </c>
      <c r="AA691" t="s">
        <v>2022</v>
      </c>
      <c r="AB691" t="s">
        <v>2074</v>
      </c>
      <c r="AC691" t="s">
        <v>2075</v>
      </c>
      <c r="AD691" t="s">
        <v>1857</v>
      </c>
      <c r="AE691" t="s">
        <v>1857</v>
      </c>
      <c r="AF691" t="s">
        <v>1748</v>
      </c>
      <c r="AG691" t="s">
        <v>1748</v>
      </c>
      <c r="AH691" t="s">
        <v>1748</v>
      </c>
      <c r="AI691" t="s">
        <v>1748</v>
      </c>
      <c r="AJ691" t="s">
        <v>1748</v>
      </c>
      <c r="AK691" t="s">
        <v>1748</v>
      </c>
      <c r="AL691" t="s">
        <v>1748</v>
      </c>
      <c r="AM691" t="s">
        <v>1748</v>
      </c>
      <c r="AN691" t="s">
        <v>1748</v>
      </c>
      <c r="AO691" t="s">
        <v>1748</v>
      </c>
      <c r="AP691" t="s">
        <v>1748</v>
      </c>
      <c r="AQ691" t="s">
        <v>1748</v>
      </c>
      <c r="AR691" t="s">
        <v>1748</v>
      </c>
      <c r="AS691" t="s">
        <v>1748</v>
      </c>
      <c r="AT691" t="s">
        <v>1748</v>
      </c>
      <c r="AU691" t="s">
        <v>2907</v>
      </c>
      <c r="AV691" t="s">
        <v>9765</v>
      </c>
      <c r="AW691" t="s">
        <v>7584</v>
      </c>
      <c r="AX691" t="s">
        <v>1762</v>
      </c>
      <c r="AY691" t="s">
        <v>1857</v>
      </c>
      <c r="AZ691" t="s">
        <v>1748</v>
      </c>
      <c r="BA691" t="s">
        <v>1764</v>
      </c>
      <c r="BB691" t="s">
        <v>1765</v>
      </c>
      <c r="BC691" t="s">
        <v>1748</v>
      </c>
      <c r="BD691" t="s">
        <v>11969</v>
      </c>
      <c r="BE691" t="s">
        <v>11970</v>
      </c>
      <c r="BF691" t="s">
        <v>1748</v>
      </c>
      <c r="BG691" t="s">
        <v>1748</v>
      </c>
      <c r="BH691" t="s">
        <v>11971</v>
      </c>
      <c r="BI691" t="s">
        <v>11972</v>
      </c>
      <c r="BJ691" t="s">
        <v>11973</v>
      </c>
      <c r="BK691" t="s">
        <v>11974</v>
      </c>
      <c r="BL691" t="s">
        <v>11975</v>
      </c>
      <c r="BM691" t="s">
        <v>1748</v>
      </c>
      <c r="BN691" t="s">
        <v>1748</v>
      </c>
      <c r="BO691" t="s">
        <v>1748</v>
      </c>
      <c r="BP691" t="s">
        <v>11976</v>
      </c>
      <c r="BQ691" t="s">
        <v>11977</v>
      </c>
      <c r="BR691" t="s">
        <v>1748</v>
      </c>
      <c r="BS691" t="s">
        <v>3411</v>
      </c>
      <c r="BT691" t="s">
        <v>1869</v>
      </c>
      <c r="BU691" t="s">
        <v>1748</v>
      </c>
      <c r="BV691" t="s">
        <v>1748</v>
      </c>
      <c r="BW691" t="s">
        <v>1748</v>
      </c>
      <c r="BX691" t="s">
        <v>1748</v>
      </c>
    </row>
    <row r="692" spans="1:76" x14ac:dyDescent="0.3">
      <c r="A692" t="s">
        <v>739</v>
      </c>
      <c r="B692" t="s">
        <v>1734</v>
      </c>
      <c r="C692" t="s">
        <v>15227</v>
      </c>
      <c r="D692" t="s">
        <v>15293</v>
      </c>
      <c r="E692" t="s">
        <v>11978</v>
      </c>
      <c r="F692" t="s">
        <v>11979</v>
      </c>
      <c r="G692" t="s">
        <v>1873</v>
      </c>
      <c r="H692" t="s">
        <v>1740</v>
      </c>
      <c r="I692" t="s">
        <v>1748</v>
      </c>
      <c r="J692" t="s">
        <v>17693</v>
      </c>
      <c r="K692" t="s">
        <v>17694</v>
      </c>
      <c r="L692" t="s">
        <v>17695</v>
      </c>
      <c r="M692" t="s">
        <v>7376</v>
      </c>
      <c r="N692" t="s">
        <v>14768</v>
      </c>
      <c r="O692" t="s">
        <v>15257</v>
      </c>
      <c r="P692" t="s">
        <v>1748</v>
      </c>
      <c r="Q692" t="s">
        <v>1790</v>
      </c>
      <c r="R692" t="s">
        <v>2188</v>
      </c>
      <c r="S692" t="s">
        <v>1748</v>
      </c>
      <c r="T692" t="s">
        <v>1748</v>
      </c>
      <c r="U692" t="s">
        <v>15241</v>
      </c>
      <c r="V692" t="s">
        <v>1816</v>
      </c>
      <c r="W692" t="s">
        <v>1880</v>
      </c>
      <c r="X692" t="s">
        <v>2021</v>
      </c>
      <c r="Y692" t="s">
        <v>6591</v>
      </c>
      <c r="Z692" t="s">
        <v>3119</v>
      </c>
      <c r="AA692" t="s">
        <v>2022</v>
      </c>
      <c r="AB692" t="s">
        <v>2126</v>
      </c>
      <c r="AC692" t="s">
        <v>11982</v>
      </c>
      <c r="AD692" t="s">
        <v>11982</v>
      </c>
      <c r="AE692" t="s">
        <v>5435</v>
      </c>
      <c r="AF692" t="s">
        <v>1748</v>
      </c>
      <c r="AG692" t="s">
        <v>1748</v>
      </c>
      <c r="AH692" t="s">
        <v>1748</v>
      </c>
      <c r="AI692" t="s">
        <v>1748</v>
      </c>
      <c r="AJ692" t="s">
        <v>1748</v>
      </c>
      <c r="AK692" t="s">
        <v>1748</v>
      </c>
      <c r="AL692" t="s">
        <v>1748</v>
      </c>
      <c r="AM692" t="s">
        <v>1748</v>
      </c>
      <c r="AN692" t="s">
        <v>1748</v>
      </c>
      <c r="AO692" t="s">
        <v>1748</v>
      </c>
      <c r="AP692" t="s">
        <v>1748</v>
      </c>
      <c r="AQ692" t="s">
        <v>1748</v>
      </c>
      <c r="AR692" t="s">
        <v>1748</v>
      </c>
      <c r="AS692" t="s">
        <v>1748</v>
      </c>
      <c r="AT692" t="s">
        <v>1748</v>
      </c>
      <c r="AU692" t="s">
        <v>1748</v>
      </c>
      <c r="AV692" t="s">
        <v>1748</v>
      </c>
      <c r="AW692" t="s">
        <v>1748</v>
      </c>
      <c r="AX692" t="s">
        <v>1748</v>
      </c>
      <c r="AY692" t="s">
        <v>1748</v>
      </c>
      <c r="AZ692" t="s">
        <v>1748</v>
      </c>
      <c r="BA692" t="s">
        <v>1748</v>
      </c>
      <c r="BB692" t="s">
        <v>1748</v>
      </c>
      <c r="BC692" t="s">
        <v>1748</v>
      </c>
      <c r="BD692" t="s">
        <v>11983</v>
      </c>
      <c r="BE692" t="s">
        <v>1748</v>
      </c>
      <c r="BF692" t="s">
        <v>1748</v>
      </c>
      <c r="BG692" t="s">
        <v>1748</v>
      </c>
      <c r="BH692" t="s">
        <v>11984</v>
      </c>
      <c r="BI692" t="s">
        <v>11985</v>
      </c>
      <c r="BJ692" t="s">
        <v>11986</v>
      </c>
      <c r="BK692" t="s">
        <v>1748</v>
      </c>
      <c r="BL692" t="s">
        <v>11987</v>
      </c>
      <c r="BM692" t="s">
        <v>1748</v>
      </c>
      <c r="BN692" t="s">
        <v>1748</v>
      </c>
      <c r="BO692" t="s">
        <v>1748</v>
      </c>
      <c r="BP692" t="s">
        <v>11988</v>
      </c>
      <c r="BQ692" t="s">
        <v>11989</v>
      </c>
      <c r="BR692" t="s">
        <v>1748</v>
      </c>
      <c r="BS692" t="s">
        <v>1748</v>
      </c>
      <c r="BT692" t="s">
        <v>1903</v>
      </c>
      <c r="BU692" t="s">
        <v>1748</v>
      </c>
      <c r="BV692" t="s">
        <v>1748</v>
      </c>
      <c r="BW692" t="s">
        <v>1748</v>
      </c>
      <c r="BX692" t="s">
        <v>1748</v>
      </c>
    </row>
    <row r="693" spans="1:76" x14ac:dyDescent="0.3">
      <c r="A693" t="s">
        <v>737</v>
      </c>
      <c r="B693" t="s">
        <v>1734</v>
      </c>
      <c r="C693" t="s">
        <v>15227</v>
      </c>
      <c r="D693" t="s">
        <v>15293</v>
      </c>
      <c r="E693" t="s">
        <v>11990</v>
      </c>
      <c r="F693" t="s">
        <v>11991</v>
      </c>
      <c r="G693" t="s">
        <v>1873</v>
      </c>
      <c r="H693" t="s">
        <v>1740</v>
      </c>
      <c r="I693" t="s">
        <v>1748</v>
      </c>
      <c r="J693" t="s">
        <v>17696</v>
      </c>
      <c r="K693" t="s">
        <v>17697</v>
      </c>
      <c r="L693" t="s">
        <v>17698</v>
      </c>
      <c r="M693" t="s">
        <v>7376</v>
      </c>
      <c r="N693" t="s">
        <v>14768</v>
      </c>
      <c r="O693" t="s">
        <v>15257</v>
      </c>
      <c r="P693" t="s">
        <v>1748</v>
      </c>
      <c r="Q693" t="s">
        <v>2581</v>
      </c>
      <c r="R693" t="s">
        <v>2188</v>
      </c>
      <c r="S693" t="s">
        <v>1748</v>
      </c>
      <c r="T693" t="s">
        <v>1748</v>
      </c>
      <c r="U693" t="s">
        <v>15241</v>
      </c>
      <c r="V693" t="s">
        <v>1816</v>
      </c>
      <c r="W693" t="s">
        <v>1998</v>
      </c>
      <c r="X693" t="s">
        <v>2454</v>
      </c>
      <c r="Y693" t="s">
        <v>2218</v>
      </c>
      <c r="Z693" t="s">
        <v>1997</v>
      </c>
      <c r="AA693" t="s">
        <v>2022</v>
      </c>
      <c r="AB693" t="s">
        <v>2104</v>
      </c>
      <c r="AC693" t="s">
        <v>3041</v>
      </c>
      <c r="AD693" t="s">
        <v>3041</v>
      </c>
      <c r="AE693" t="s">
        <v>5435</v>
      </c>
      <c r="AF693" t="s">
        <v>1748</v>
      </c>
      <c r="AG693" t="s">
        <v>1748</v>
      </c>
      <c r="AH693" t="s">
        <v>1748</v>
      </c>
      <c r="AI693" t="s">
        <v>1748</v>
      </c>
      <c r="AJ693" t="s">
        <v>1748</v>
      </c>
      <c r="AK693" t="s">
        <v>1748</v>
      </c>
      <c r="AL693" t="s">
        <v>1748</v>
      </c>
      <c r="AM693" t="s">
        <v>1748</v>
      </c>
      <c r="AN693" t="s">
        <v>1748</v>
      </c>
      <c r="AO693" t="s">
        <v>1748</v>
      </c>
      <c r="AP693" t="s">
        <v>1748</v>
      </c>
      <c r="AQ693" t="s">
        <v>1748</v>
      </c>
      <c r="AR693" t="s">
        <v>1748</v>
      </c>
      <c r="AS693" t="s">
        <v>1748</v>
      </c>
      <c r="AT693" t="s">
        <v>1748</v>
      </c>
      <c r="AU693" t="s">
        <v>1748</v>
      </c>
      <c r="AV693" t="s">
        <v>1748</v>
      </c>
      <c r="AW693" t="s">
        <v>1748</v>
      </c>
      <c r="AX693" t="s">
        <v>1748</v>
      </c>
      <c r="AY693" t="s">
        <v>1748</v>
      </c>
      <c r="AZ693" t="s">
        <v>1748</v>
      </c>
      <c r="BA693" t="s">
        <v>1748</v>
      </c>
      <c r="BB693" t="s">
        <v>1748</v>
      </c>
      <c r="BC693" t="s">
        <v>1748</v>
      </c>
      <c r="BD693" t="s">
        <v>11994</v>
      </c>
      <c r="BE693" t="s">
        <v>1748</v>
      </c>
      <c r="BF693" t="s">
        <v>1748</v>
      </c>
      <c r="BG693" t="s">
        <v>1748</v>
      </c>
      <c r="BH693" t="s">
        <v>11995</v>
      </c>
      <c r="BI693" t="s">
        <v>11996</v>
      </c>
      <c r="BJ693" t="s">
        <v>11997</v>
      </c>
      <c r="BK693" t="s">
        <v>1748</v>
      </c>
      <c r="BL693" t="s">
        <v>11998</v>
      </c>
      <c r="BM693" t="s">
        <v>1748</v>
      </c>
      <c r="BN693" t="s">
        <v>1748</v>
      </c>
      <c r="BO693" t="s">
        <v>1748</v>
      </c>
      <c r="BP693" t="s">
        <v>11999</v>
      </c>
      <c r="BQ693" t="s">
        <v>12000</v>
      </c>
      <c r="BR693" t="s">
        <v>1748</v>
      </c>
      <c r="BS693" t="s">
        <v>1748</v>
      </c>
      <c r="BT693" t="s">
        <v>1903</v>
      </c>
      <c r="BU693" t="s">
        <v>1748</v>
      </c>
      <c r="BV693" t="s">
        <v>1748</v>
      </c>
      <c r="BW693" t="s">
        <v>1748</v>
      </c>
      <c r="BX693" t="s">
        <v>1748</v>
      </c>
    </row>
    <row r="694" spans="1:76" x14ac:dyDescent="0.3">
      <c r="A694" t="s">
        <v>691</v>
      </c>
      <c r="B694" t="s">
        <v>1734</v>
      </c>
      <c r="C694" t="s">
        <v>15227</v>
      </c>
      <c r="D694" t="s">
        <v>15314</v>
      </c>
      <c r="E694" t="s">
        <v>12001</v>
      </c>
      <c r="F694" t="s">
        <v>1491</v>
      </c>
      <c r="G694" t="s">
        <v>1873</v>
      </c>
      <c r="H694" t="s">
        <v>1740</v>
      </c>
      <c r="I694" t="s">
        <v>1741</v>
      </c>
      <c r="J694" t="s">
        <v>17699</v>
      </c>
      <c r="K694" t="s">
        <v>17700</v>
      </c>
      <c r="L694" t="s">
        <v>17701</v>
      </c>
      <c r="M694" t="s">
        <v>2098</v>
      </c>
      <c r="N694" t="s">
        <v>16064</v>
      </c>
      <c r="O694" t="s">
        <v>15506</v>
      </c>
      <c r="P694" t="s">
        <v>1748</v>
      </c>
      <c r="Q694" t="s">
        <v>8587</v>
      </c>
      <c r="R694" t="s">
        <v>2045</v>
      </c>
      <c r="S694" t="s">
        <v>2106</v>
      </c>
      <c r="T694" t="s">
        <v>1748</v>
      </c>
      <c r="U694" t="s">
        <v>15241</v>
      </c>
      <c r="V694" t="s">
        <v>1816</v>
      </c>
      <c r="W694" t="s">
        <v>2453</v>
      </c>
      <c r="X694" t="s">
        <v>3245</v>
      </c>
      <c r="Y694" t="s">
        <v>5487</v>
      </c>
      <c r="Z694" t="s">
        <v>4935</v>
      </c>
      <c r="AA694" t="s">
        <v>3425</v>
      </c>
      <c r="AB694" t="s">
        <v>2074</v>
      </c>
      <c r="AC694" t="s">
        <v>1923</v>
      </c>
      <c r="AD694" t="s">
        <v>1790</v>
      </c>
      <c r="AE694" t="s">
        <v>1880</v>
      </c>
      <c r="AF694" t="s">
        <v>1748</v>
      </c>
      <c r="AG694" t="s">
        <v>1748</v>
      </c>
      <c r="AH694" t="s">
        <v>1748</v>
      </c>
      <c r="AI694" t="s">
        <v>1748</v>
      </c>
      <c r="AJ694" t="s">
        <v>1748</v>
      </c>
      <c r="AK694" t="s">
        <v>1748</v>
      </c>
      <c r="AL694" t="s">
        <v>1748</v>
      </c>
      <c r="AM694" t="s">
        <v>1748</v>
      </c>
      <c r="AN694" t="s">
        <v>1748</v>
      </c>
      <c r="AO694" t="s">
        <v>1748</v>
      </c>
      <c r="AP694" t="s">
        <v>1748</v>
      </c>
      <c r="AQ694" t="s">
        <v>1748</v>
      </c>
      <c r="AR694" t="s">
        <v>1748</v>
      </c>
      <c r="AS694" t="s">
        <v>1748</v>
      </c>
      <c r="AT694" t="s">
        <v>1748</v>
      </c>
      <c r="AU694" t="s">
        <v>1917</v>
      </c>
      <c r="AV694" t="s">
        <v>1748</v>
      </c>
      <c r="AW694" t="s">
        <v>1748</v>
      </c>
      <c r="AX694" t="s">
        <v>1748</v>
      </c>
      <c r="AY694" t="s">
        <v>1748</v>
      </c>
      <c r="AZ694" t="s">
        <v>1748</v>
      </c>
      <c r="BA694" t="s">
        <v>1748</v>
      </c>
      <c r="BB694" t="s">
        <v>1765</v>
      </c>
      <c r="BC694" t="s">
        <v>1748</v>
      </c>
      <c r="BD694" t="s">
        <v>12004</v>
      </c>
      <c r="BE694" t="s">
        <v>12005</v>
      </c>
      <c r="BF694" t="s">
        <v>1748</v>
      </c>
      <c r="BG694" t="s">
        <v>1748</v>
      </c>
      <c r="BH694" t="s">
        <v>12006</v>
      </c>
      <c r="BI694" t="s">
        <v>12007</v>
      </c>
      <c r="BJ694" t="s">
        <v>12008</v>
      </c>
      <c r="BK694" t="s">
        <v>1748</v>
      </c>
      <c r="BL694" t="s">
        <v>1748</v>
      </c>
      <c r="BM694" t="s">
        <v>1748</v>
      </c>
      <c r="BN694" t="s">
        <v>1748</v>
      </c>
      <c r="BO694" t="s">
        <v>1748</v>
      </c>
      <c r="BP694" t="s">
        <v>1748</v>
      </c>
      <c r="BQ694" t="s">
        <v>1748</v>
      </c>
      <c r="BR694" t="s">
        <v>1748</v>
      </c>
      <c r="BS694" t="s">
        <v>3411</v>
      </c>
      <c r="BT694" t="s">
        <v>1981</v>
      </c>
      <c r="BU694" t="s">
        <v>1748</v>
      </c>
      <c r="BV694" t="s">
        <v>1748</v>
      </c>
      <c r="BW694" t="s">
        <v>1748</v>
      </c>
      <c r="BX694" t="s">
        <v>1748</v>
      </c>
    </row>
    <row r="695" spans="1:76" x14ac:dyDescent="0.3">
      <c r="A695" t="s">
        <v>698</v>
      </c>
      <c r="B695" t="s">
        <v>1734</v>
      </c>
      <c r="C695" t="s">
        <v>15227</v>
      </c>
      <c r="D695" t="s">
        <v>15282</v>
      </c>
      <c r="E695" t="s">
        <v>12009</v>
      </c>
      <c r="F695" t="s">
        <v>9806</v>
      </c>
      <c r="G695" t="s">
        <v>1873</v>
      </c>
      <c r="H695" t="s">
        <v>1740</v>
      </c>
      <c r="I695" t="s">
        <v>1741</v>
      </c>
      <c r="J695" t="s">
        <v>17702</v>
      </c>
      <c r="K695" t="s">
        <v>17083</v>
      </c>
      <c r="L695" t="s">
        <v>17703</v>
      </c>
      <c r="M695" t="s">
        <v>5596</v>
      </c>
      <c r="N695" t="s">
        <v>12804</v>
      </c>
      <c r="O695" t="s">
        <v>15726</v>
      </c>
      <c r="P695" t="s">
        <v>1748</v>
      </c>
      <c r="Q695" t="s">
        <v>4573</v>
      </c>
      <c r="R695" t="s">
        <v>1998</v>
      </c>
      <c r="S695" t="s">
        <v>1748</v>
      </c>
      <c r="T695" t="s">
        <v>9811</v>
      </c>
      <c r="U695" t="s">
        <v>15227</v>
      </c>
      <c r="V695" t="s">
        <v>1749</v>
      </c>
      <c r="W695" t="s">
        <v>2693</v>
      </c>
      <c r="X695" t="s">
        <v>7076</v>
      </c>
      <c r="Y695" t="s">
        <v>3929</v>
      </c>
      <c r="Z695" t="s">
        <v>3117</v>
      </c>
      <c r="AA695" t="s">
        <v>2022</v>
      </c>
      <c r="AB695" t="s">
        <v>1755</v>
      </c>
      <c r="AC695" t="s">
        <v>2481</v>
      </c>
      <c r="AD695" t="s">
        <v>2742</v>
      </c>
      <c r="AE695" t="s">
        <v>2217</v>
      </c>
      <c r="AF695" t="s">
        <v>1748</v>
      </c>
      <c r="AG695" t="s">
        <v>1748</v>
      </c>
      <c r="AH695" t="s">
        <v>1748</v>
      </c>
      <c r="AI695" t="s">
        <v>1748</v>
      </c>
      <c r="AJ695" t="s">
        <v>1748</v>
      </c>
      <c r="AK695" t="s">
        <v>1748</v>
      </c>
      <c r="AL695" t="s">
        <v>1748</v>
      </c>
      <c r="AM695" t="s">
        <v>1748</v>
      </c>
      <c r="AN695" t="s">
        <v>1748</v>
      </c>
      <c r="AO695" t="s">
        <v>1748</v>
      </c>
      <c r="AP695" t="s">
        <v>1748</v>
      </c>
      <c r="AQ695" t="s">
        <v>1748</v>
      </c>
      <c r="AR695" t="s">
        <v>1748</v>
      </c>
      <c r="AS695" t="s">
        <v>1748</v>
      </c>
      <c r="AT695" t="s">
        <v>1748</v>
      </c>
      <c r="AU695" t="s">
        <v>5487</v>
      </c>
      <c r="AV695" t="s">
        <v>2302</v>
      </c>
      <c r="AW695" t="s">
        <v>12012</v>
      </c>
      <c r="AX695" t="s">
        <v>1762</v>
      </c>
      <c r="AY695" t="s">
        <v>1763</v>
      </c>
      <c r="AZ695" t="s">
        <v>1931</v>
      </c>
      <c r="BA695" t="s">
        <v>1764</v>
      </c>
      <c r="BB695" t="s">
        <v>3287</v>
      </c>
      <c r="BC695" t="s">
        <v>1748</v>
      </c>
      <c r="BD695" t="s">
        <v>12013</v>
      </c>
      <c r="BE695" t="s">
        <v>1748</v>
      </c>
      <c r="BF695" t="s">
        <v>1748</v>
      </c>
      <c r="BG695" t="s">
        <v>1748</v>
      </c>
      <c r="BH695" t="s">
        <v>12014</v>
      </c>
      <c r="BI695" t="s">
        <v>12015</v>
      </c>
      <c r="BJ695" t="s">
        <v>12016</v>
      </c>
      <c r="BK695" t="s">
        <v>12017</v>
      </c>
      <c r="BL695" t="s">
        <v>12018</v>
      </c>
      <c r="BM695" t="s">
        <v>1748</v>
      </c>
      <c r="BN695" t="s">
        <v>1748</v>
      </c>
      <c r="BO695" t="s">
        <v>1748</v>
      </c>
      <c r="BP695" t="s">
        <v>12019</v>
      </c>
      <c r="BQ695" t="s">
        <v>12020</v>
      </c>
      <c r="BR695" t="s">
        <v>1748</v>
      </c>
      <c r="BS695" t="s">
        <v>2792</v>
      </c>
      <c r="BT695" t="s">
        <v>3297</v>
      </c>
      <c r="BU695" t="s">
        <v>1748</v>
      </c>
      <c r="BV695" t="s">
        <v>1748</v>
      </c>
      <c r="BW695" t="s">
        <v>1748</v>
      </c>
      <c r="BX695" t="s">
        <v>1748</v>
      </c>
    </row>
    <row r="696" spans="1:76" x14ac:dyDescent="0.3">
      <c r="A696" t="s">
        <v>661</v>
      </c>
      <c r="B696" t="s">
        <v>1734</v>
      </c>
      <c r="C696" t="s">
        <v>15227</v>
      </c>
      <c r="D696" t="s">
        <v>15248</v>
      </c>
      <c r="E696" t="s">
        <v>12021</v>
      </c>
      <c r="F696" t="s">
        <v>12022</v>
      </c>
      <c r="G696" t="s">
        <v>1873</v>
      </c>
      <c r="H696" t="s">
        <v>1960</v>
      </c>
      <c r="I696" t="s">
        <v>1834</v>
      </c>
      <c r="J696" t="s">
        <v>17704</v>
      </c>
      <c r="K696" t="s">
        <v>17705</v>
      </c>
      <c r="L696" t="s">
        <v>17706</v>
      </c>
      <c r="M696" t="s">
        <v>1745</v>
      </c>
      <c r="N696" t="s">
        <v>17707</v>
      </c>
      <c r="O696" t="s">
        <v>15949</v>
      </c>
      <c r="P696" t="s">
        <v>12027</v>
      </c>
      <c r="Q696" t="s">
        <v>12027</v>
      </c>
      <c r="R696" t="s">
        <v>1890</v>
      </c>
      <c r="S696" t="s">
        <v>1748</v>
      </c>
      <c r="T696" t="s">
        <v>12028</v>
      </c>
      <c r="U696" t="s">
        <v>15227</v>
      </c>
      <c r="V696" t="s">
        <v>3421</v>
      </c>
      <c r="W696" t="s">
        <v>1750</v>
      </c>
      <c r="X696" t="s">
        <v>5631</v>
      </c>
      <c r="Y696" t="s">
        <v>3067</v>
      </c>
      <c r="Z696" t="s">
        <v>6449</v>
      </c>
      <c r="AA696" t="s">
        <v>5979</v>
      </c>
      <c r="AB696" t="s">
        <v>5980</v>
      </c>
      <c r="AC696" t="s">
        <v>2371</v>
      </c>
      <c r="AD696" t="s">
        <v>1998</v>
      </c>
      <c r="AE696" t="s">
        <v>2663</v>
      </c>
      <c r="AF696" t="s">
        <v>1748</v>
      </c>
      <c r="AG696" t="s">
        <v>1748</v>
      </c>
      <c r="AH696" t="s">
        <v>1748</v>
      </c>
      <c r="AI696" t="s">
        <v>1748</v>
      </c>
      <c r="AJ696" t="s">
        <v>1748</v>
      </c>
      <c r="AK696" t="s">
        <v>1748</v>
      </c>
      <c r="AL696" t="s">
        <v>1748</v>
      </c>
      <c r="AM696" t="s">
        <v>1748</v>
      </c>
      <c r="AN696" t="s">
        <v>1748</v>
      </c>
      <c r="AO696" t="s">
        <v>1748</v>
      </c>
      <c r="AP696" t="s">
        <v>1748</v>
      </c>
      <c r="AQ696" t="s">
        <v>1748</v>
      </c>
      <c r="AR696" t="s">
        <v>1748</v>
      </c>
      <c r="AS696" t="s">
        <v>1748</v>
      </c>
      <c r="AT696" t="s">
        <v>1748</v>
      </c>
      <c r="AU696" t="s">
        <v>2028</v>
      </c>
      <c r="AV696" t="s">
        <v>12029</v>
      </c>
      <c r="AW696" t="s">
        <v>12030</v>
      </c>
      <c r="AX696" t="s">
        <v>2484</v>
      </c>
      <c r="AY696" t="s">
        <v>1857</v>
      </c>
      <c r="AZ696" t="s">
        <v>1858</v>
      </c>
      <c r="BA696" t="s">
        <v>1748</v>
      </c>
      <c r="BB696" t="s">
        <v>3287</v>
      </c>
      <c r="BC696" t="s">
        <v>1748</v>
      </c>
      <c r="BD696" t="s">
        <v>12031</v>
      </c>
      <c r="BE696" t="s">
        <v>12032</v>
      </c>
      <c r="BF696" t="s">
        <v>1748</v>
      </c>
      <c r="BG696" t="s">
        <v>1748</v>
      </c>
      <c r="BH696" t="s">
        <v>12033</v>
      </c>
      <c r="BI696" t="s">
        <v>12034</v>
      </c>
      <c r="BJ696" t="s">
        <v>12035</v>
      </c>
      <c r="BK696" t="s">
        <v>12036</v>
      </c>
      <c r="BL696" t="s">
        <v>12037</v>
      </c>
      <c r="BM696" t="s">
        <v>1748</v>
      </c>
      <c r="BN696" t="s">
        <v>1748</v>
      </c>
      <c r="BO696" t="s">
        <v>1748</v>
      </c>
      <c r="BP696" t="s">
        <v>12038</v>
      </c>
      <c r="BQ696" t="s">
        <v>12039</v>
      </c>
      <c r="BR696" t="s">
        <v>1748</v>
      </c>
      <c r="BS696" t="s">
        <v>1776</v>
      </c>
      <c r="BT696" t="s">
        <v>1777</v>
      </c>
      <c r="BU696" t="s">
        <v>1748</v>
      </c>
      <c r="BV696" t="s">
        <v>1748</v>
      </c>
      <c r="BW696" t="s">
        <v>1748</v>
      </c>
      <c r="BX696" t="s">
        <v>1748</v>
      </c>
    </row>
    <row r="697" spans="1:76" x14ac:dyDescent="0.3">
      <c r="A697" t="s">
        <v>676</v>
      </c>
      <c r="B697" t="s">
        <v>1734</v>
      </c>
      <c r="C697" t="s">
        <v>15227</v>
      </c>
      <c r="D697" t="s">
        <v>15314</v>
      </c>
      <c r="E697" t="s">
        <v>12040</v>
      </c>
      <c r="F697" t="s">
        <v>9856</v>
      </c>
      <c r="G697" t="s">
        <v>1873</v>
      </c>
      <c r="H697" t="s">
        <v>1740</v>
      </c>
      <c r="I697" t="s">
        <v>1741</v>
      </c>
      <c r="J697" t="s">
        <v>17708</v>
      </c>
      <c r="K697" t="s">
        <v>17709</v>
      </c>
      <c r="L697" t="s">
        <v>17710</v>
      </c>
      <c r="M697" t="s">
        <v>1876</v>
      </c>
      <c r="N697" t="s">
        <v>12577</v>
      </c>
      <c r="O697" t="s">
        <v>15506</v>
      </c>
      <c r="P697" t="s">
        <v>3120</v>
      </c>
      <c r="Q697" t="s">
        <v>1748</v>
      </c>
      <c r="R697" t="s">
        <v>1923</v>
      </c>
      <c r="S697" t="s">
        <v>1763</v>
      </c>
      <c r="T697" t="s">
        <v>1748</v>
      </c>
      <c r="U697" t="s">
        <v>15241</v>
      </c>
      <c r="V697" t="s">
        <v>1816</v>
      </c>
      <c r="W697" t="s">
        <v>1992</v>
      </c>
      <c r="X697" t="s">
        <v>3174</v>
      </c>
      <c r="Y697" t="s">
        <v>4125</v>
      </c>
      <c r="Z697" t="s">
        <v>4873</v>
      </c>
      <c r="AA697" t="s">
        <v>3425</v>
      </c>
      <c r="AB697" t="s">
        <v>1922</v>
      </c>
      <c r="AC697" t="s">
        <v>2245</v>
      </c>
      <c r="AD697" t="s">
        <v>1857</v>
      </c>
      <c r="AE697" t="s">
        <v>2742</v>
      </c>
      <c r="AF697" t="s">
        <v>1748</v>
      </c>
      <c r="AG697" t="s">
        <v>1748</v>
      </c>
      <c r="AH697" t="s">
        <v>1748</v>
      </c>
      <c r="AI697" t="s">
        <v>1748</v>
      </c>
      <c r="AJ697" t="s">
        <v>1748</v>
      </c>
      <c r="AK697" t="s">
        <v>1748</v>
      </c>
      <c r="AL697" t="s">
        <v>1748</v>
      </c>
      <c r="AM697" t="s">
        <v>1748</v>
      </c>
      <c r="AN697" t="s">
        <v>1748</v>
      </c>
      <c r="AO697" t="s">
        <v>1748</v>
      </c>
      <c r="AP697" t="s">
        <v>1748</v>
      </c>
      <c r="AQ697" t="s">
        <v>1748</v>
      </c>
      <c r="AR697" t="s">
        <v>1748</v>
      </c>
      <c r="AS697" t="s">
        <v>1748</v>
      </c>
      <c r="AT697" t="s">
        <v>1748</v>
      </c>
      <c r="AU697" t="s">
        <v>2301</v>
      </c>
      <c r="AV697" t="s">
        <v>1748</v>
      </c>
      <c r="AW697" t="s">
        <v>1748</v>
      </c>
      <c r="AX697" t="s">
        <v>1748</v>
      </c>
      <c r="AY697" t="s">
        <v>1748</v>
      </c>
      <c r="AZ697" t="s">
        <v>1748</v>
      </c>
      <c r="BA697" t="s">
        <v>1748</v>
      </c>
      <c r="BB697" t="s">
        <v>1765</v>
      </c>
      <c r="BC697" t="s">
        <v>1893</v>
      </c>
      <c r="BD697" t="s">
        <v>12043</v>
      </c>
      <c r="BE697" t="s">
        <v>12044</v>
      </c>
      <c r="BF697" t="s">
        <v>1748</v>
      </c>
      <c r="BG697" t="s">
        <v>1748</v>
      </c>
      <c r="BH697" t="s">
        <v>12045</v>
      </c>
      <c r="BI697" t="s">
        <v>12046</v>
      </c>
      <c r="BJ697" t="s">
        <v>12047</v>
      </c>
      <c r="BK697" t="s">
        <v>1748</v>
      </c>
      <c r="BL697" t="s">
        <v>1748</v>
      </c>
      <c r="BM697" t="s">
        <v>1748</v>
      </c>
      <c r="BN697" t="s">
        <v>1748</v>
      </c>
      <c r="BO697" t="s">
        <v>1748</v>
      </c>
      <c r="BP697" t="s">
        <v>1748</v>
      </c>
      <c r="BQ697" t="s">
        <v>1748</v>
      </c>
      <c r="BR697" t="s">
        <v>1748</v>
      </c>
      <c r="BS697" t="s">
        <v>3411</v>
      </c>
      <c r="BT697" t="s">
        <v>1903</v>
      </c>
      <c r="BU697" t="s">
        <v>1748</v>
      </c>
      <c r="BV697" t="s">
        <v>1748</v>
      </c>
      <c r="BW697" t="s">
        <v>1748</v>
      </c>
      <c r="BX697" t="s">
        <v>1748</v>
      </c>
    </row>
    <row r="698" spans="1:76" x14ac:dyDescent="0.3">
      <c r="A698" t="s">
        <v>725</v>
      </c>
      <c r="B698" t="s">
        <v>1734</v>
      </c>
      <c r="C698" t="s">
        <v>15227</v>
      </c>
      <c r="D698" t="s">
        <v>15447</v>
      </c>
      <c r="E698" t="s">
        <v>12048</v>
      </c>
      <c r="F698" t="s">
        <v>12049</v>
      </c>
      <c r="G698" t="s">
        <v>1873</v>
      </c>
      <c r="H698" t="s">
        <v>1740</v>
      </c>
      <c r="I698" t="s">
        <v>12050</v>
      </c>
      <c r="J698" t="s">
        <v>17711</v>
      </c>
      <c r="K698" t="s">
        <v>17712</v>
      </c>
      <c r="L698" t="s">
        <v>17713</v>
      </c>
      <c r="M698" t="s">
        <v>2475</v>
      </c>
      <c r="N698" t="s">
        <v>12557</v>
      </c>
      <c r="O698" t="s">
        <v>15387</v>
      </c>
      <c r="P698" t="s">
        <v>1748</v>
      </c>
      <c r="Q698" t="s">
        <v>3120</v>
      </c>
      <c r="R698" t="s">
        <v>2372</v>
      </c>
      <c r="S698" t="s">
        <v>1748</v>
      </c>
      <c r="T698" t="s">
        <v>12053</v>
      </c>
      <c r="U698" t="s">
        <v>15227</v>
      </c>
      <c r="V698" t="s">
        <v>1749</v>
      </c>
      <c r="W698" t="s">
        <v>1890</v>
      </c>
      <c r="X698" t="s">
        <v>3117</v>
      </c>
      <c r="Y698" t="s">
        <v>5756</v>
      </c>
      <c r="Z698" t="s">
        <v>2126</v>
      </c>
      <c r="AA698" t="s">
        <v>2022</v>
      </c>
      <c r="AB698" t="s">
        <v>2023</v>
      </c>
      <c r="AC698" t="s">
        <v>2217</v>
      </c>
      <c r="AD698" t="s">
        <v>2188</v>
      </c>
      <c r="AE698" t="s">
        <v>2217</v>
      </c>
      <c r="AF698" t="s">
        <v>1748</v>
      </c>
      <c r="AG698" t="s">
        <v>1748</v>
      </c>
      <c r="AH698" t="s">
        <v>1748</v>
      </c>
      <c r="AI698" t="s">
        <v>1748</v>
      </c>
      <c r="AJ698" t="s">
        <v>1748</v>
      </c>
      <c r="AK698" t="s">
        <v>1748</v>
      </c>
      <c r="AL698" t="s">
        <v>1748</v>
      </c>
      <c r="AM698" t="s">
        <v>1748</v>
      </c>
      <c r="AN698" t="s">
        <v>1748</v>
      </c>
      <c r="AO698" t="s">
        <v>1748</v>
      </c>
      <c r="AP698" t="s">
        <v>1748</v>
      </c>
      <c r="AQ698" t="s">
        <v>1748</v>
      </c>
      <c r="AR698" t="s">
        <v>1748</v>
      </c>
      <c r="AS698" t="s">
        <v>1748</v>
      </c>
      <c r="AT698" t="s">
        <v>1748</v>
      </c>
      <c r="AU698" t="s">
        <v>5246</v>
      </c>
      <c r="AV698" t="s">
        <v>1968</v>
      </c>
      <c r="AW698" t="s">
        <v>1748</v>
      </c>
      <c r="AX698" t="s">
        <v>1762</v>
      </c>
      <c r="AY698" t="s">
        <v>3120</v>
      </c>
      <c r="AZ698" t="s">
        <v>1748</v>
      </c>
      <c r="BA698" t="s">
        <v>1748</v>
      </c>
      <c r="BB698" t="s">
        <v>2486</v>
      </c>
      <c r="BC698" t="s">
        <v>1748</v>
      </c>
      <c r="BD698" t="s">
        <v>12054</v>
      </c>
      <c r="BE698" t="s">
        <v>1748</v>
      </c>
      <c r="BF698" t="s">
        <v>1748</v>
      </c>
      <c r="BG698" t="s">
        <v>1748</v>
      </c>
      <c r="BH698" t="s">
        <v>12055</v>
      </c>
      <c r="BI698" t="s">
        <v>12056</v>
      </c>
      <c r="BJ698" t="s">
        <v>12057</v>
      </c>
      <c r="BK698" t="s">
        <v>12058</v>
      </c>
      <c r="BL698" t="s">
        <v>1748</v>
      </c>
      <c r="BM698" t="s">
        <v>1748</v>
      </c>
      <c r="BN698" t="s">
        <v>1748</v>
      </c>
      <c r="BO698" t="s">
        <v>1748</v>
      </c>
      <c r="BP698" t="s">
        <v>1748</v>
      </c>
      <c r="BQ698" t="s">
        <v>1748</v>
      </c>
      <c r="BR698" t="s">
        <v>1748</v>
      </c>
      <c r="BS698" t="s">
        <v>4663</v>
      </c>
      <c r="BT698" t="s">
        <v>1777</v>
      </c>
      <c r="BU698" t="s">
        <v>1748</v>
      </c>
      <c r="BV698" t="s">
        <v>1748</v>
      </c>
      <c r="BW698" t="s">
        <v>1748</v>
      </c>
      <c r="BX698" t="s">
        <v>1748</v>
      </c>
    </row>
    <row r="699" spans="1:76" x14ac:dyDescent="0.3">
      <c r="A699" t="s">
        <v>669</v>
      </c>
      <c r="B699" t="s">
        <v>1734</v>
      </c>
      <c r="C699" t="s">
        <v>15227</v>
      </c>
      <c r="D699" t="s">
        <v>15402</v>
      </c>
      <c r="E699" t="s">
        <v>12059</v>
      </c>
      <c r="F699" t="s">
        <v>12060</v>
      </c>
      <c r="G699" t="s">
        <v>2093</v>
      </c>
      <c r="H699" t="s">
        <v>1780</v>
      </c>
      <c r="I699" t="s">
        <v>2679</v>
      </c>
      <c r="J699" t="s">
        <v>17714</v>
      </c>
      <c r="K699" t="s">
        <v>17715</v>
      </c>
      <c r="L699" t="s">
        <v>17716</v>
      </c>
      <c r="M699" t="s">
        <v>2683</v>
      </c>
      <c r="N699" t="s">
        <v>1748</v>
      </c>
      <c r="O699" t="s">
        <v>1748</v>
      </c>
      <c r="P699" t="s">
        <v>2684</v>
      </c>
      <c r="Q699" t="s">
        <v>1968</v>
      </c>
      <c r="R699" t="s">
        <v>1780</v>
      </c>
      <c r="S699" t="s">
        <v>1748</v>
      </c>
      <c r="T699" t="s">
        <v>1748</v>
      </c>
      <c r="U699" t="s">
        <v>15227</v>
      </c>
      <c r="V699" t="s">
        <v>1748</v>
      </c>
      <c r="W699" t="s">
        <v>1880</v>
      </c>
      <c r="X699" t="s">
        <v>4072</v>
      </c>
      <c r="Y699" t="s">
        <v>2301</v>
      </c>
      <c r="Z699" t="s">
        <v>5357</v>
      </c>
      <c r="AA699" t="s">
        <v>2022</v>
      </c>
      <c r="AB699" t="s">
        <v>2126</v>
      </c>
      <c r="AC699" t="s">
        <v>2690</v>
      </c>
      <c r="AD699" t="s">
        <v>1823</v>
      </c>
      <c r="AE699" t="s">
        <v>1968</v>
      </c>
      <c r="AF699" t="s">
        <v>1748</v>
      </c>
      <c r="AG699" t="s">
        <v>1748</v>
      </c>
      <c r="AH699" t="s">
        <v>1748</v>
      </c>
      <c r="AI699" t="s">
        <v>1748</v>
      </c>
      <c r="AJ699" t="s">
        <v>1748</v>
      </c>
      <c r="AK699" t="s">
        <v>1748</v>
      </c>
      <c r="AL699" t="s">
        <v>1748</v>
      </c>
      <c r="AM699" t="s">
        <v>1748</v>
      </c>
      <c r="AN699" t="s">
        <v>1748</v>
      </c>
      <c r="AO699" t="s">
        <v>1748</v>
      </c>
      <c r="AP699" t="s">
        <v>1748</v>
      </c>
      <c r="AQ699" t="s">
        <v>1748</v>
      </c>
      <c r="AR699" t="s">
        <v>1748</v>
      </c>
      <c r="AS699" t="s">
        <v>1748</v>
      </c>
      <c r="AT699" t="s">
        <v>1748</v>
      </c>
      <c r="AU699" t="s">
        <v>4356</v>
      </c>
      <c r="AV699" t="s">
        <v>1748</v>
      </c>
      <c r="AW699" t="s">
        <v>12063</v>
      </c>
      <c r="AX699" t="s">
        <v>3247</v>
      </c>
      <c r="AY699" t="s">
        <v>1857</v>
      </c>
      <c r="AZ699" t="s">
        <v>2485</v>
      </c>
      <c r="BA699" t="s">
        <v>1748</v>
      </c>
      <c r="BB699" t="s">
        <v>1947</v>
      </c>
      <c r="BC699" t="s">
        <v>1748</v>
      </c>
      <c r="BD699" t="s">
        <v>12064</v>
      </c>
      <c r="BE699" t="s">
        <v>1748</v>
      </c>
      <c r="BF699" t="s">
        <v>1748</v>
      </c>
      <c r="BG699" t="s">
        <v>1748</v>
      </c>
      <c r="BH699" t="s">
        <v>1748</v>
      </c>
      <c r="BI699" t="s">
        <v>1748</v>
      </c>
      <c r="BJ699" t="s">
        <v>12065</v>
      </c>
      <c r="BK699" t="s">
        <v>1748</v>
      </c>
      <c r="BL699" t="s">
        <v>12066</v>
      </c>
      <c r="BM699" t="s">
        <v>1748</v>
      </c>
      <c r="BN699" t="s">
        <v>17717</v>
      </c>
      <c r="BO699" t="s">
        <v>1748</v>
      </c>
      <c r="BP699" t="s">
        <v>12068</v>
      </c>
      <c r="BQ699" t="s">
        <v>12069</v>
      </c>
      <c r="BR699" t="s">
        <v>1748</v>
      </c>
      <c r="BS699" t="s">
        <v>2707</v>
      </c>
      <c r="BT699" t="s">
        <v>2708</v>
      </c>
      <c r="BU699" t="s">
        <v>1748</v>
      </c>
      <c r="BV699" t="s">
        <v>1748</v>
      </c>
      <c r="BW699" t="s">
        <v>1748</v>
      </c>
      <c r="BX699" t="s">
        <v>12060</v>
      </c>
    </row>
    <row r="700" spans="1:76" x14ac:dyDescent="0.3">
      <c r="A700" t="s">
        <v>659</v>
      </c>
      <c r="B700" t="s">
        <v>1734</v>
      </c>
      <c r="C700" t="s">
        <v>15227</v>
      </c>
      <c r="D700" t="s">
        <v>15309</v>
      </c>
      <c r="E700" t="s">
        <v>12070</v>
      </c>
      <c r="F700" t="s">
        <v>1642</v>
      </c>
      <c r="G700" t="s">
        <v>3301</v>
      </c>
      <c r="H700" t="s">
        <v>1740</v>
      </c>
      <c r="I700" t="s">
        <v>1834</v>
      </c>
      <c r="J700" t="s">
        <v>17718</v>
      </c>
      <c r="K700" t="s">
        <v>17719</v>
      </c>
      <c r="L700" t="s">
        <v>17720</v>
      </c>
      <c r="M700" t="s">
        <v>2318</v>
      </c>
      <c r="N700" t="s">
        <v>13079</v>
      </c>
      <c r="O700" t="s">
        <v>17107</v>
      </c>
      <c r="P700" t="s">
        <v>1748</v>
      </c>
      <c r="Q700" t="s">
        <v>1880</v>
      </c>
      <c r="R700" t="s">
        <v>1886</v>
      </c>
      <c r="S700" t="s">
        <v>1748</v>
      </c>
      <c r="T700" t="s">
        <v>12073</v>
      </c>
      <c r="U700" t="s">
        <v>15227</v>
      </c>
      <c r="V700" t="s">
        <v>1843</v>
      </c>
      <c r="W700" t="s">
        <v>1968</v>
      </c>
      <c r="X700" t="s">
        <v>5233</v>
      </c>
      <c r="Y700" t="s">
        <v>3448</v>
      </c>
      <c r="Z700" t="s">
        <v>3282</v>
      </c>
      <c r="AA700" t="s">
        <v>1996</v>
      </c>
      <c r="AB700" t="s">
        <v>1922</v>
      </c>
      <c r="AC700" t="s">
        <v>2279</v>
      </c>
      <c r="AD700" t="s">
        <v>1912</v>
      </c>
      <c r="AE700" t="s">
        <v>1912</v>
      </c>
      <c r="AF700" t="s">
        <v>1748</v>
      </c>
      <c r="AG700" t="s">
        <v>1748</v>
      </c>
      <c r="AH700" t="s">
        <v>1748</v>
      </c>
      <c r="AI700" t="s">
        <v>1748</v>
      </c>
      <c r="AJ700" t="s">
        <v>1748</v>
      </c>
      <c r="AK700" t="s">
        <v>1748</v>
      </c>
      <c r="AL700" t="s">
        <v>1748</v>
      </c>
      <c r="AM700" t="s">
        <v>1748</v>
      </c>
      <c r="AN700" t="s">
        <v>1748</v>
      </c>
      <c r="AO700" t="s">
        <v>1748</v>
      </c>
      <c r="AP700" t="s">
        <v>1748</v>
      </c>
      <c r="AQ700" t="s">
        <v>1748</v>
      </c>
      <c r="AR700" t="s">
        <v>1748</v>
      </c>
      <c r="AS700" t="s">
        <v>1748</v>
      </c>
      <c r="AT700" t="s">
        <v>1748</v>
      </c>
      <c r="AU700" t="s">
        <v>2026</v>
      </c>
      <c r="AV700" t="s">
        <v>12074</v>
      </c>
      <c r="AW700" t="s">
        <v>1748</v>
      </c>
      <c r="AX700" t="s">
        <v>2484</v>
      </c>
      <c r="AY700" t="s">
        <v>1857</v>
      </c>
      <c r="AZ700" t="s">
        <v>1748</v>
      </c>
      <c r="BA700" t="s">
        <v>1764</v>
      </c>
      <c r="BB700" t="s">
        <v>1947</v>
      </c>
      <c r="BC700" t="s">
        <v>1748</v>
      </c>
      <c r="BD700" t="s">
        <v>12075</v>
      </c>
      <c r="BE700" t="s">
        <v>1748</v>
      </c>
      <c r="BF700" t="s">
        <v>1748</v>
      </c>
      <c r="BG700" t="s">
        <v>1748</v>
      </c>
      <c r="BH700" t="s">
        <v>12076</v>
      </c>
      <c r="BI700" t="s">
        <v>12077</v>
      </c>
      <c r="BJ700" t="s">
        <v>12078</v>
      </c>
      <c r="BK700" t="s">
        <v>12079</v>
      </c>
      <c r="BL700" t="s">
        <v>1748</v>
      </c>
      <c r="BM700" t="s">
        <v>1748</v>
      </c>
      <c r="BN700" t="s">
        <v>1748</v>
      </c>
      <c r="BO700" t="s">
        <v>1748</v>
      </c>
      <c r="BP700" t="s">
        <v>1748</v>
      </c>
      <c r="BQ700" t="s">
        <v>1748</v>
      </c>
      <c r="BR700" t="s">
        <v>1748</v>
      </c>
      <c r="BS700" t="s">
        <v>1776</v>
      </c>
      <c r="BT700" t="s">
        <v>1777</v>
      </c>
      <c r="BU700" t="s">
        <v>1748</v>
      </c>
      <c r="BV700" t="s">
        <v>1748</v>
      </c>
      <c r="BW700" t="s">
        <v>1748</v>
      </c>
      <c r="BX700" t="s">
        <v>1748</v>
      </c>
    </row>
    <row r="701" spans="1:76" x14ac:dyDescent="0.3">
      <c r="A701" t="s">
        <v>651</v>
      </c>
      <c r="B701" t="s">
        <v>1734</v>
      </c>
      <c r="C701" t="s">
        <v>15227</v>
      </c>
      <c r="D701" t="s">
        <v>15309</v>
      </c>
      <c r="E701" t="s">
        <v>12080</v>
      </c>
      <c r="F701" t="s">
        <v>1639</v>
      </c>
      <c r="G701" t="s">
        <v>3301</v>
      </c>
      <c r="H701" t="s">
        <v>1740</v>
      </c>
      <c r="I701" t="s">
        <v>1834</v>
      </c>
      <c r="J701" t="s">
        <v>17721</v>
      </c>
      <c r="K701" t="s">
        <v>17722</v>
      </c>
      <c r="L701" t="s">
        <v>17723</v>
      </c>
      <c r="M701" t="s">
        <v>2318</v>
      </c>
      <c r="N701" t="s">
        <v>13470</v>
      </c>
      <c r="O701" t="s">
        <v>16144</v>
      </c>
      <c r="P701" t="s">
        <v>1748</v>
      </c>
      <c r="Q701" t="s">
        <v>1790</v>
      </c>
      <c r="R701" t="s">
        <v>2131</v>
      </c>
      <c r="S701" t="s">
        <v>1748</v>
      </c>
      <c r="T701" t="s">
        <v>12083</v>
      </c>
      <c r="U701" t="s">
        <v>15227</v>
      </c>
      <c r="V701" t="s">
        <v>1843</v>
      </c>
      <c r="W701" t="s">
        <v>1917</v>
      </c>
      <c r="X701" t="s">
        <v>3693</v>
      </c>
      <c r="Y701" t="s">
        <v>6738</v>
      </c>
      <c r="Z701" t="s">
        <v>5693</v>
      </c>
      <c r="AA701" t="s">
        <v>1996</v>
      </c>
      <c r="AB701" t="s">
        <v>2541</v>
      </c>
      <c r="AC701" t="s">
        <v>2025</v>
      </c>
      <c r="AD701" t="s">
        <v>2165</v>
      </c>
      <c r="AE701" t="s">
        <v>1998</v>
      </c>
      <c r="AF701" t="s">
        <v>1748</v>
      </c>
      <c r="AG701" t="s">
        <v>1748</v>
      </c>
      <c r="AH701" t="s">
        <v>1748</v>
      </c>
      <c r="AI701" t="s">
        <v>1748</v>
      </c>
      <c r="AJ701" t="s">
        <v>1748</v>
      </c>
      <c r="AK701" t="s">
        <v>1748</v>
      </c>
      <c r="AL701" t="s">
        <v>1748</v>
      </c>
      <c r="AM701" t="s">
        <v>1748</v>
      </c>
      <c r="AN701" t="s">
        <v>1748</v>
      </c>
      <c r="AO701" t="s">
        <v>1748</v>
      </c>
      <c r="AP701" t="s">
        <v>1748</v>
      </c>
      <c r="AQ701" t="s">
        <v>1748</v>
      </c>
      <c r="AR701" t="s">
        <v>1748</v>
      </c>
      <c r="AS701" t="s">
        <v>1748</v>
      </c>
      <c r="AT701" t="s">
        <v>1748</v>
      </c>
      <c r="AU701" t="s">
        <v>2453</v>
      </c>
      <c r="AV701" t="s">
        <v>12084</v>
      </c>
      <c r="AW701" t="s">
        <v>1748</v>
      </c>
      <c r="AX701" t="s">
        <v>2484</v>
      </c>
      <c r="AY701" t="s">
        <v>1857</v>
      </c>
      <c r="AZ701" t="s">
        <v>1748</v>
      </c>
      <c r="BA701" t="s">
        <v>1764</v>
      </c>
      <c r="BB701" t="s">
        <v>1947</v>
      </c>
      <c r="BC701" t="s">
        <v>1748</v>
      </c>
      <c r="BD701" t="s">
        <v>12085</v>
      </c>
      <c r="BE701" t="s">
        <v>12086</v>
      </c>
      <c r="BF701" t="s">
        <v>1748</v>
      </c>
      <c r="BG701" t="s">
        <v>1748</v>
      </c>
      <c r="BH701" t="s">
        <v>12087</v>
      </c>
      <c r="BI701" t="s">
        <v>12088</v>
      </c>
      <c r="BJ701" t="s">
        <v>12089</v>
      </c>
      <c r="BK701" t="s">
        <v>12090</v>
      </c>
      <c r="BL701" t="s">
        <v>1748</v>
      </c>
      <c r="BM701" t="s">
        <v>1748</v>
      </c>
      <c r="BN701" t="s">
        <v>1748</v>
      </c>
      <c r="BO701" t="s">
        <v>1748</v>
      </c>
      <c r="BP701" t="s">
        <v>1748</v>
      </c>
      <c r="BQ701" t="s">
        <v>1748</v>
      </c>
      <c r="BR701" t="s">
        <v>1748</v>
      </c>
      <c r="BS701" t="s">
        <v>1776</v>
      </c>
      <c r="BT701" t="s">
        <v>1777</v>
      </c>
      <c r="BU701" t="s">
        <v>1748</v>
      </c>
      <c r="BV701" t="s">
        <v>1748</v>
      </c>
      <c r="BW701" t="s">
        <v>1748</v>
      </c>
      <c r="BX701" t="s">
        <v>1748</v>
      </c>
    </row>
    <row r="702" spans="1:76" x14ac:dyDescent="0.3">
      <c r="A702" t="s">
        <v>668</v>
      </c>
      <c r="B702" t="s">
        <v>1734</v>
      </c>
      <c r="C702" t="s">
        <v>15227</v>
      </c>
      <c r="D702" t="s">
        <v>15680</v>
      </c>
      <c r="E702" t="s">
        <v>12091</v>
      </c>
      <c r="F702" t="s">
        <v>12092</v>
      </c>
      <c r="G702" t="s">
        <v>2093</v>
      </c>
      <c r="H702" t="s">
        <v>1780</v>
      </c>
      <c r="I702" t="s">
        <v>4066</v>
      </c>
      <c r="J702" t="s">
        <v>17724</v>
      </c>
      <c r="K702" t="s">
        <v>17725</v>
      </c>
      <c r="L702" t="s">
        <v>17726</v>
      </c>
      <c r="M702" t="s">
        <v>1745</v>
      </c>
      <c r="N702" t="s">
        <v>12583</v>
      </c>
      <c r="O702" t="s">
        <v>17727</v>
      </c>
      <c r="P702" t="s">
        <v>3992</v>
      </c>
      <c r="Q702" t="s">
        <v>3450</v>
      </c>
      <c r="R702" t="s">
        <v>2450</v>
      </c>
      <c r="S702" t="s">
        <v>1748</v>
      </c>
      <c r="T702" t="s">
        <v>1748</v>
      </c>
      <c r="U702" t="s">
        <v>15227</v>
      </c>
      <c r="V702" t="s">
        <v>1843</v>
      </c>
      <c r="W702" t="s">
        <v>1880</v>
      </c>
      <c r="X702" t="s">
        <v>2156</v>
      </c>
      <c r="Y702" t="s">
        <v>2218</v>
      </c>
      <c r="Z702" t="s">
        <v>2455</v>
      </c>
      <c r="AA702" t="s">
        <v>2022</v>
      </c>
      <c r="AB702" t="s">
        <v>2126</v>
      </c>
      <c r="AC702" t="s">
        <v>1998</v>
      </c>
      <c r="AD702" t="s">
        <v>3798</v>
      </c>
      <c r="AE702" t="s">
        <v>2128</v>
      </c>
      <c r="AF702" t="s">
        <v>1748</v>
      </c>
      <c r="AG702" t="s">
        <v>1748</v>
      </c>
      <c r="AH702" t="s">
        <v>1748</v>
      </c>
      <c r="AI702" t="s">
        <v>1748</v>
      </c>
      <c r="AJ702" t="s">
        <v>1748</v>
      </c>
      <c r="AK702" t="s">
        <v>1748</v>
      </c>
      <c r="AL702" t="s">
        <v>1748</v>
      </c>
      <c r="AM702" t="s">
        <v>1748</v>
      </c>
      <c r="AN702" t="s">
        <v>1748</v>
      </c>
      <c r="AO702" t="s">
        <v>1748</v>
      </c>
      <c r="AP702" t="s">
        <v>1748</v>
      </c>
      <c r="AQ702" t="s">
        <v>1748</v>
      </c>
      <c r="AR702" t="s">
        <v>1748</v>
      </c>
      <c r="AS702" t="s">
        <v>1748</v>
      </c>
      <c r="AT702" t="s">
        <v>1748</v>
      </c>
      <c r="AU702" t="s">
        <v>3373</v>
      </c>
      <c r="AV702" t="s">
        <v>1748</v>
      </c>
      <c r="AW702" t="s">
        <v>2581</v>
      </c>
      <c r="AX702" t="s">
        <v>1930</v>
      </c>
      <c r="AY702" t="s">
        <v>1763</v>
      </c>
      <c r="AZ702" t="s">
        <v>1931</v>
      </c>
      <c r="BA702" t="s">
        <v>1764</v>
      </c>
      <c r="BB702" t="s">
        <v>1947</v>
      </c>
      <c r="BC702" t="s">
        <v>1748</v>
      </c>
      <c r="BD702" t="s">
        <v>12097</v>
      </c>
      <c r="BE702" t="s">
        <v>1748</v>
      </c>
      <c r="BF702" t="s">
        <v>1748</v>
      </c>
      <c r="BG702" t="s">
        <v>1748</v>
      </c>
      <c r="BH702" t="s">
        <v>12098</v>
      </c>
      <c r="BI702" t="s">
        <v>1748</v>
      </c>
      <c r="BJ702" t="s">
        <v>12099</v>
      </c>
      <c r="BK702" t="s">
        <v>12100</v>
      </c>
      <c r="BL702" t="s">
        <v>12101</v>
      </c>
      <c r="BM702" t="s">
        <v>1748</v>
      </c>
      <c r="BN702" t="s">
        <v>1748</v>
      </c>
      <c r="BO702" t="s">
        <v>12102</v>
      </c>
      <c r="BP702" t="s">
        <v>12103</v>
      </c>
      <c r="BQ702" t="s">
        <v>12104</v>
      </c>
      <c r="BR702" t="s">
        <v>1748</v>
      </c>
      <c r="BS702" t="s">
        <v>3482</v>
      </c>
      <c r="BT702" t="s">
        <v>2114</v>
      </c>
      <c r="BU702" t="s">
        <v>1748</v>
      </c>
      <c r="BV702" t="s">
        <v>1748</v>
      </c>
      <c r="BW702" t="s">
        <v>1748</v>
      </c>
      <c r="BX702" t="s">
        <v>12092</v>
      </c>
    </row>
    <row r="703" spans="1:76" x14ac:dyDescent="0.3">
      <c r="A703" t="s">
        <v>607</v>
      </c>
      <c r="B703" t="s">
        <v>1734</v>
      </c>
      <c r="C703" t="s">
        <v>15227</v>
      </c>
      <c r="D703" t="s">
        <v>15309</v>
      </c>
      <c r="E703" t="s">
        <v>12105</v>
      </c>
      <c r="F703" t="s">
        <v>9935</v>
      </c>
      <c r="G703" t="s">
        <v>3301</v>
      </c>
      <c r="H703" t="s">
        <v>1740</v>
      </c>
      <c r="I703" t="s">
        <v>1834</v>
      </c>
      <c r="J703" t="s">
        <v>17728</v>
      </c>
      <c r="K703" t="s">
        <v>17729</v>
      </c>
      <c r="L703" t="s">
        <v>17730</v>
      </c>
      <c r="M703" t="s">
        <v>2318</v>
      </c>
      <c r="N703" t="s">
        <v>16143</v>
      </c>
      <c r="O703" t="s">
        <v>15684</v>
      </c>
      <c r="P703" t="s">
        <v>1748</v>
      </c>
      <c r="Q703" t="s">
        <v>2106</v>
      </c>
      <c r="R703" t="s">
        <v>7033</v>
      </c>
      <c r="S703" t="s">
        <v>1888</v>
      </c>
      <c r="T703" t="s">
        <v>12108</v>
      </c>
      <c r="U703" t="s">
        <v>15227</v>
      </c>
      <c r="V703" t="s">
        <v>1843</v>
      </c>
      <c r="W703" t="s">
        <v>1917</v>
      </c>
      <c r="X703" t="s">
        <v>2345</v>
      </c>
      <c r="Y703" t="s">
        <v>4125</v>
      </c>
      <c r="Z703" t="s">
        <v>4160</v>
      </c>
      <c r="AA703" t="s">
        <v>2480</v>
      </c>
      <c r="AB703" t="s">
        <v>1755</v>
      </c>
      <c r="AC703" t="s">
        <v>2930</v>
      </c>
      <c r="AD703" t="s">
        <v>2245</v>
      </c>
      <c r="AE703" t="s">
        <v>1998</v>
      </c>
      <c r="AF703" t="s">
        <v>1748</v>
      </c>
      <c r="AG703" t="s">
        <v>1748</v>
      </c>
      <c r="AH703" t="s">
        <v>1748</v>
      </c>
      <c r="AI703" t="s">
        <v>1748</v>
      </c>
      <c r="AJ703" t="s">
        <v>1748</v>
      </c>
      <c r="AK703" t="s">
        <v>1748</v>
      </c>
      <c r="AL703" t="s">
        <v>1748</v>
      </c>
      <c r="AM703" t="s">
        <v>1748</v>
      </c>
      <c r="AN703" t="s">
        <v>1748</v>
      </c>
      <c r="AO703" t="s">
        <v>1748</v>
      </c>
      <c r="AP703" t="s">
        <v>1748</v>
      </c>
      <c r="AQ703" t="s">
        <v>1748</v>
      </c>
      <c r="AR703" t="s">
        <v>1748</v>
      </c>
      <c r="AS703" t="s">
        <v>1748</v>
      </c>
      <c r="AT703" t="s">
        <v>1748</v>
      </c>
      <c r="AU703" t="s">
        <v>4182</v>
      </c>
      <c r="AV703" t="s">
        <v>12109</v>
      </c>
      <c r="AW703" t="s">
        <v>1748</v>
      </c>
      <c r="AX703" t="s">
        <v>2484</v>
      </c>
      <c r="AY703" t="s">
        <v>1857</v>
      </c>
      <c r="AZ703" t="s">
        <v>1748</v>
      </c>
      <c r="BA703" t="s">
        <v>1764</v>
      </c>
      <c r="BB703" t="s">
        <v>1947</v>
      </c>
      <c r="BC703" t="s">
        <v>1748</v>
      </c>
      <c r="BD703" t="s">
        <v>12110</v>
      </c>
      <c r="BE703" t="s">
        <v>1748</v>
      </c>
      <c r="BF703" t="s">
        <v>1748</v>
      </c>
      <c r="BG703" t="s">
        <v>1748</v>
      </c>
      <c r="BH703" t="s">
        <v>12111</v>
      </c>
      <c r="BI703" t="s">
        <v>12112</v>
      </c>
      <c r="BJ703" t="s">
        <v>12113</v>
      </c>
      <c r="BK703" t="s">
        <v>12114</v>
      </c>
      <c r="BL703" t="s">
        <v>1748</v>
      </c>
      <c r="BM703" t="s">
        <v>1748</v>
      </c>
      <c r="BN703" t="s">
        <v>1748</v>
      </c>
      <c r="BO703" t="s">
        <v>1748</v>
      </c>
      <c r="BP703" t="s">
        <v>1748</v>
      </c>
      <c r="BQ703" t="s">
        <v>1748</v>
      </c>
      <c r="BR703" t="s">
        <v>1748</v>
      </c>
      <c r="BS703" t="s">
        <v>1776</v>
      </c>
      <c r="BT703" t="s">
        <v>1777</v>
      </c>
      <c r="BU703" t="s">
        <v>1748</v>
      </c>
      <c r="BV703" t="s">
        <v>1748</v>
      </c>
      <c r="BW703" t="s">
        <v>1748</v>
      </c>
      <c r="BX703" t="s">
        <v>1748</v>
      </c>
    </row>
    <row r="704" spans="1:76" x14ac:dyDescent="0.3">
      <c r="A704" t="s">
        <v>712</v>
      </c>
      <c r="B704" t="s">
        <v>1734</v>
      </c>
      <c r="C704" t="s">
        <v>15227</v>
      </c>
      <c r="D704" t="s">
        <v>15314</v>
      </c>
      <c r="E704" t="s">
        <v>12115</v>
      </c>
      <c r="F704" t="s">
        <v>5673</v>
      </c>
      <c r="G704" t="s">
        <v>1873</v>
      </c>
      <c r="H704" t="s">
        <v>1960</v>
      </c>
      <c r="I704" t="s">
        <v>1741</v>
      </c>
      <c r="J704" t="s">
        <v>17731</v>
      </c>
      <c r="K704" t="s">
        <v>17732</v>
      </c>
      <c r="L704" t="s">
        <v>17733</v>
      </c>
      <c r="M704" t="s">
        <v>2098</v>
      </c>
      <c r="N704" t="s">
        <v>17180</v>
      </c>
      <c r="O704" t="s">
        <v>15506</v>
      </c>
      <c r="P704" t="s">
        <v>2105</v>
      </c>
      <c r="Q704" t="s">
        <v>5677</v>
      </c>
      <c r="R704" t="s">
        <v>1748</v>
      </c>
      <c r="S704" t="s">
        <v>1913</v>
      </c>
      <c r="T704" t="s">
        <v>1748</v>
      </c>
      <c r="U704" t="s">
        <v>15241</v>
      </c>
      <c r="V704" t="s">
        <v>1816</v>
      </c>
      <c r="W704" t="s">
        <v>1844</v>
      </c>
      <c r="X704" t="s">
        <v>2299</v>
      </c>
      <c r="Y704" t="s">
        <v>12118</v>
      </c>
      <c r="Z704" t="s">
        <v>2504</v>
      </c>
      <c r="AA704" t="s">
        <v>1996</v>
      </c>
      <c r="AB704" t="s">
        <v>2074</v>
      </c>
      <c r="AC704" t="s">
        <v>2165</v>
      </c>
      <c r="AD704" t="s">
        <v>1912</v>
      </c>
      <c r="AE704" t="s">
        <v>2347</v>
      </c>
      <c r="AF704" t="s">
        <v>1748</v>
      </c>
      <c r="AG704" t="s">
        <v>1748</v>
      </c>
      <c r="AH704" t="s">
        <v>1748</v>
      </c>
      <c r="AI704" t="s">
        <v>1748</v>
      </c>
      <c r="AJ704" t="s">
        <v>1748</v>
      </c>
      <c r="AK704" t="s">
        <v>1748</v>
      </c>
      <c r="AL704" t="s">
        <v>1748</v>
      </c>
      <c r="AM704" t="s">
        <v>1748</v>
      </c>
      <c r="AN704" t="s">
        <v>1748</v>
      </c>
      <c r="AO704" t="s">
        <v>1748</v>
      </c>
      <c r="AP704" t="s">
        <v>1748</v>
      </c>
      <c r="AQ704" t="s">
        <v>1748</v>
      </c>
      <c r="AR704" t="s">
        <v>1748</v>
      </c>
      <c r="AS704" t="s">
        <v>1748</v>
      </c>
      <c r="AT704" t="s">
        <v>1748</v>
      </c>
      <c r="AU704" t="s">
        <v>2301</v>
      </c>
      <c r="AV704" t="s">
        <v>1748</v>
      </c>
      <c r="AW704" t="s">
        <v>1748</v>
      </c>
      <c r="AX704" t="s">
        <v>1748</v>
      </c>
      <c r="AY704" t="s">
        <v>1748</v>
      </c>
      <c r="AZ704" t="s">
        <v>1748</v>
      </c>
      <c r="BA704" t="s">
        <v>1748</v>
      </c>
      <c r="BB704" t="s">
        <v>1765</v>
      </c>
      <c r="BC704" t="s">
        <v>5307</v>
      </c>
      <c r="BD704" t="s">
        <v>12119</v>
      </c>
      <c r="BE704" t="s">
        <v>12120</v>
      </c>
      <c r="BF704" t="s">
        <v>1748</v>
      </c>
      <c r="BG704" t="s">
        <v>1748</v>
      </c>
      <c r="BH704" t="s">
        <v>12121</v>
      </c>
      <c r="BI704" t="s">
        <v>12122</v>
      </c>
      <c r="BJ704" t="s">
        <v>12123</v>
      </c>
      <c r="BK704" t="s">
        <v>1748</v>
      </c>
      <c r="BL704" t="s">
        <v>12124</v>
      </c>
      <c r="BM704" t="s">
        <v>1748</v>
      </c>
      <c r="BN704" t="s">
        <v>1748</v>
      </c>
      <c r="BO704" t="s">
        <v>1748</v>
      </c>
      <c r="BP704" t="s">
        <v>12125</v>
      </c>
      <c r="BQ704" t="s">
        <v>12126</v>
      </c>
      <c r="BR704" t="s">
        <v>1748</v>
      </c>
      <c r="BS704" t="s">
        <v>3411</v>
      </c>
      <c r="BT704" t="s">
        <v>1981</v>
      </c>
      <c r="BU704" t="s">
        <v>1748</v>
      </c>
      <c r="BV704" t="s">
        <v>1748</v>
      </c>
      <c r="BW704" t="s">
        <v>1748</v>
      </c>
      <c r="BX704" t="s">
        <v>1748</v>
      </c>
    </row>
    <row r="705" spans="1:76" x14ac:dyDescent="0.3">
      <c r="A705" t="s">
        <v>713</v>
      </c>
      <c r="B705" t="s">
        <v>1734</v>
      </c>
      <c r="C705" t="s">
        <v>15227</v>
      </c>
      <c r="D705" t="s">
        <v>15314</v>
      </c>
      <c r="E705" t="s">
        <v>12127</v>
      </c>
      <c r="F705" t="s">
        <v>12128</v>
      </c>
      <c r="G705" t="s">
        <v>1873</v>
      </c>
      <c r="H705" t="s">
        <v>1740</v>
      </c>
      <c r="I705" t="s">
        <v>1834</v>
      </c>
      <c r="J705" t="s">
        <v>17734</v>
      </c>
      <c r="K705" t="s">
        <v>17735</v>
      </c>
      <c r="L705" t="s">
        <v>17736</v>
      </c>
      <c r="M705" t="s">
        <v>1745</v>
      </c>
      <c r="N705" t="s">
        <v>12557</v>
      </c>
      <c r="O705" t="s">
        <v>15240</v>
      </c>
      <c r="P705" t="s">
        <v>1748</v>
      </c>
      <c r="Q705" t="s">
        <v>1851</v>
      </c>
      <c r="R705" t="s">
        <v>1851</v>
      </c>
      <c r="S705" t="s">
        <v>2647</v>
      </c>
      <c r="T705" t="s">
        <v>12132</v>
      </c>
      <c r="U705" t="s">
        <v>15227</v>
      </c>
      <c r="V705" t="s">
        <v>1843</v>
      </c>
      <c r="W705" t="s">
        <v>5355</v>
      </c>
      <c r="X705" t="s">
        <v>3175</v>
      </c>
      <c r="Y705" t="s">
        <v>11815</v>
      </c>
      <c r="Z705" t="s">
        <v>4071</v>
      </c>
      <c r="AA705" t="s">
        <v>2022</v>
      </c>
      <c r="AB705" t="s">
        <v>2074</v>
      </c>
      <c r="AC705" t="s">
        <v>2581</v>
      </c>
      <c r="AD705" t="s">
        <v>2188</v>
      </c>
      <c r="AE705" t="s">
        <v>2106</v>
      </c>
      <c r="AF705" t="s">
        <v>1748</v>
      </c>
      <c r="AG705" t="s">
        <v>1748</v>
      </c>
      <c r="AH705" t="s">
        <v>1748</v>
      </c>
      <c r="AI705" t="s">
        <v>1748</v>
      </c>
      <c r="AJ705" t="s">
        <v>1748</v>
      </c>
      <c r="AK705" t="s">
        <v>1748</v>
      </c>
      <c r="AL705" t="s">
        <v>1748</v>
      </c>
      <c r="AM705" t="s">
        <v>1748</v>
      </c>
      <c r="AN705" t="s">
        <v>1748</v>
      </c>
      <c r="AO705" t="s">
        <v>1748</v>
      </c>
      <c r="AP705" t="s">
        <v>1748</v>
      </c>
      <c r="AQ705" t="s">
        <v>1748</v>
      </c>
      <c r="AR705" t="s">
        <v>1748</v>
      </c>
      <c r="AS705" t="s">
        <v>1748</v>
      </c>
      <c r="AT705" t="s">
        <v>1748</v>
      </c>
      <c r="AU705" t="s">
        <v>2456</v>
      </c>
      <c r="AV705" t="s">
        <v>12133</v>
      </c>
      <c r="AW705" t="s">
        <v>9002</v>
      </c>
      <c r="AX705" t="s">
        <v>2484</v>
      </c>
      <c r="AY705" t="s">
        <v>1857</v>
      </c>
      <c r="AZ705" t="s">
        <v>1748</v>
      </c>
      <c r="BA705" t="s">
        <v>1748</v>
      </c>
      <c r="BB705" t="s">
        <v>1892</v>
      </c>
      <c r="BC705" t="s">
        <v>1893</v>
      </c>
      <c r="BD705" t="s">
        <v>12134</v>
      </c>
      <c r="BE705" t="s">
        <v>12135</v>
      </c>
      <c r="BF705" t="s">
        <v>12136</v>
      </c>
      <c r="BG705" t="s">
        <v>12137</v>
      </c>
      <c r="BH705" t="s">
        <v>12138</v>
      </c>
      <c r="BI705" t="s">
        <v>12139</v>
      </c>
      <c r="BJ705" t="s">
        <v>12140</v>
      </c>
      <c r="BK705" t="s">
        <v>12141</v>
      </c>
      <c r="BL705" t="s">
        <v>1748</v>
      </c>
      <c r="BM705" t="s">
        <v>1748</v>
      </c>
      <c r="BN705" t="s">
        <v>1748</v>
      </c>
      <c r="BO705" t="s">
        <v>1748</v>
      </c>
      <c r="BP705" t="s">
        <v>1748</v>
      </c>
      <c r="BQ705" t="s">
        <v>1748</v>
      </c>
      <c r="BR705" t="s">
        <v>1748</v>
      </c>
      <c r="BS705" t="s">
        <v>3411</v>
      </c>
      <c r="BT705" t="s">
        <v>1777</v>
      </c>
      <c r="BU705" t="s">
        <v>1748</v>
      </c>
      <c r="BV705" t="s">
        <v>1748</v>
      </c>
      <c r="BW705" t="s">
        <v>1748</v>
      </c>
      <c r="BX705" t="s">
        <v>1748</v>
      </c>
    </row>
    <row r="706" spans="1:76" x14ac:dyDescent="0.3">
      <c r="A706" t="s">
        <v>700</v>
      </c>
      <c r="B706" t="s">
        <v>1734</v>
      </c>
      <c r="C706" t="s">
        <v>15227</v>
      </c>
      <c r="D706" t="s">
        <v>15314</v>
      </c>
      <c r="E706" t="s">
        <v>12142</v>
      </c>
      <c r="F706" t="s">
        <v>12143</v>
      </c>
      <c r="G706" t="s">
        <v>1873</v>
      </c>
      <c r="H706" t="s">
        <v>1740</v>
      </c>
      <c r="I706" t="s">
        <v>1834</v>
      </c>
      <c r="J706" t="s">
        <v>17737</v>
      </c>
      <c r="K706" t="s">
        <v>17738</v>
      </c>
      <c r="L706" t="s">
        <v>17739</v>
      </c>
      <c r="M706" t="s">
        <v>1745</v>
      </c>
      <c r="N706" t="s">
        <v>12557</v>
      </c>
      <c r="O706" t="s">
        <v>15240</v>
      </c>
      <c r="P706" t="s">
        <v>1748</v>
      </c>
      <c r="Q706" t="s">
        <v>1851</v>
      </c>
      <c r="R706" t="s">
        <v>1851</v>
      </c>
      <c r="S706" t="s">
        <v>2647</v>
      </c>
      <c r="T706" t="s">
        <v>12132</v>
      </c>
      <c r="U706" t="s">
        <v>15227</v>
      </c>
      <c r="V706" t="s">
        <v>1843</v>
      </c>
      <c r="W706" t="s">
        <v>5355</v>
      </c>
      <c r="X706" t="s">
        <v>4838</v>
      </c>
      <c r="Y706" t="s">
        <v>1882</v>
      </c>
      <c r="Z706" t="s">
        <v>2452</v>
      </c>
      <c r="AA706" t="s">
        <v>2022</v>
      </c>
      <c r="AB706" t="s">
        <v>2074</v>
      </c>
      <c r="AC706" t="s">
        <v>2581</v>
      </c>
      <c r="AD706" t="s">
        <v>2188</v>
      </c>
      <c r="AE706" t="s">
        <v>2106</v>
      </c>
      <c r="AF706" t="s">
        <v>1748</v>
      </c>
      <c r="AG706" t="s">
        <v>1748</v>
      </c>
      <c r="AH706" t="s">
        <v>1748</v>
      </c>
      <c r="AI706" t="s">
        <v>1748</v>
      </c>
      <c r="AJ706" t="s">
        <v>1748</v>
      </c>
      <c r="AK706" t="s">
        <v>1748</v>
      </c>
      <c r="AL706" t="s">
        <v>1748</v>
      </c>
      <c r="AM706" t="s">
        <v>1748</v>
      </c>
      <c r="AN706" t="s">
        <v>1748</v>
      </c>
      <c r="AO706" t="s">
        <v>1748</v>
      </c>
      <c r="AP706" t="s">
        <v>1748</v>
      </c>
      <c r="AQ706" t="s">
        <v>1748</v>
      </c>
      <c r="AR706" t="s">
        <v>1748</v>
      </c>
      <c r="AS706" t="s">
        <v>1748</v>
      </c>
      <c r="AT706" t="s">
        <v>1748</v>
      </c>
      <c r="AU706" t="s">
        <v>2456</v>
      </c>
      <c r="AV706" t="s">
        <v>12133</v>
      </c>
      <c r="AW706" t="s">
        <v>9002</v>
      </c>
      <c r="AX706" t="s">
        <v>2484</v>
      </c>
      <c r="AY706" t="s">
        <v>1857</v>
      </c>
      <c r="AZ706" t="s">
        <v>1748</v>
      </c>
      <c r="BA706" t="s">
        <v>1748</v>
      </c>
      <c r="BB706" t="s">
        <v>1892</v>
      </c>
      <c r="BC706" t="s">
        <v>1893</v>
      </c>
      <c r="BD706" t="s">
        <v>12147</v>
      </c>
      <c r="BE706" t="s">
        <v>1748</v>
      </c>
      <c r="BF706" t="s">
        <v>1748</v>
      </c>
      <c r="BG706" t="s">
        <v>1748</v>
      </c>
      <c r="BH706" t="s">
        <v>1748</v>
      </c>
      <c r="BI706" t="s">
        <v>1748</v>
      </c>
      <c r="BJ706" t="s">
        <v>12148</v>
      </c>
      <c r="BK706" t="s">
        <v>12149</v>
      </c>
      <c r="BL706" t="s">
        <v>1748</v>
      </c>
      <c r="BM706" t="s">
        <v>1748</v>
      </c>
      <c r="BN706" t="s">
        <v>1748</v>
      </c>
      <c r="BO706" t="s">
        <v>1748</v>
      </c>
      <c r="BP706" t="s">
        <v>1748</v>
      </c>
      <c r="BQ706" t="s">
        <v>1748</v>
      </c>
      <c r="BR706" t="s">
        <v>1748</v>
      </c>
      <c r="BS706" t="s">
        <v>3411</v>
      </c>
      <c r="BT706" t="s">
        <v>1777</v>
      </c>
      <c r="BU706" t="s">
        <v>1748</v>
      </c>
      <c r="BV706" t="s">
        <v>1748</v>
      </c>
      <c r="BW706" t="s">
        <v>1748</v>
      </c>
      <c r="BX706" t="s">
        <v>1748</v>
      </c>
    </row>
    <row r="707" spans="1:76" x14ac:dyDescent="0.3">
      <c r="A707" t="s">
        <v>603</v>
      </c>
      <c r="B707" t="s">
        <v>1734</v>
      </c>
      <c r="C707" t="s">
        <v>15227</v>
      </c>
      <c r="D707" t="s">
        <v>15314</v>
      </c>
      <c r="E707" t="s">
        <v>12150</v>
      </c>
      <c r="F707" t="s">
        <v>12151</v>
      </c>
      <c r="G707" t="s">
        <v>1873</v>
      </c>
      <c r="H707" t="s">
        <v>1960</v>
      </c>
      <c r="I707" t="s">
        <v>1834</v>
      </c>
      <c r="J707" t="s">
        <v>17740</v>
      </c>
      <c r="K707" t="s">
        <v>17741</v>
      </c>
      <c r="L707" t="s">
        <v>17742</v>
      </c>
      <c r="M707" t="s">
        <v>1745</v>
      </c>
      <c r="N707" t="s">
        <v>17217</v>
      </c>
      <c r="O707" t="s">
        <v>17218</v>
      </c>
      <c r="P707" t="s">
        <v>1748</v>
      </c>
      <c r="Q707" t="s">
        <v>2208</v>
      </c>
      <c r="R707" t="s">
        <v>2327</v>
      </c>
      <c r="S707" t="s">
        <v>2002</v>
      </c>
      <c r="T707" t="s">
        <v>10299</v>
      </c>
      <c r="U707" t="s">
        <v>15227</v>
      </c>
      <c r="V707" t="s">
        <v>1749</v>
      </c>
      <c r="W707" t="s">
        <v>1988</v>
      </c>
      <c r="X707" t="s">
        <v>4949</v>
      </c>
      <c r="Y707" t="s">
        <v>3450</v>
      </c>
      <c r="Z707" t="s">
        <v>7756</v>
      </c>
      <c r="AA707" t="s">
        <v>3425</v>
      </c>
      <c r="AB707" t="s">
        <v>2126</v>
      </c>
      <c r="AC707" t="s">
        <v>2690</v>
      </c>
      <c r="AD707" t="s">
        <v>2365</v>
      </c>
      <c r="AE707" t="s">
        <v>1880</v>
      </c>
      <c r="AF707" t="s">
        <v>1748</v>
      </c>
      <c r="AG707" t="s">
        <v>1748</v>
      </c>
      <c r="AH707" t="s">
        <v>1748</v>
      </c>
      <c r="AI707" t="s">
        <v>1748</v>
      </c>
      <c r="AJ707" t="s">
        <v>1748</v>
      </c>
      <c r="AK707" t="s">
        <v>1748</v>
      </c>
      <c r="AL707" t="s">
        <v>1748</v>
      </c>
      <c r="AM707" t="s">
        <v>1748</v>
      </c>
      <c r="AN707" t="s">
        <v>1748</v>
      </c>
      <c r="AO707" t="s">
        <v>1748</v>
      </c>
      <c r="AP707" t="s">
        <v>1748</v>
      </c>
      <c r="AQ707" t="s">
        <v>1748</v>
      </c>
      <c r="AR707" t="s">
        <v>1748</v>
      </c>
      <c r="AS707" t="s">
        <v>1748</v>
      </c>
      <c r="AT707" t="s">
        <v>1748</v>
      </c>
      <c r="AU707" t="s">
        <v>5756</v>
      </c>
      <c r="AV707" t="s">
        <v>3634</v>
      </c>
      <c r="AW707" t="s">
        <v>12156</v>
      </c>
      <c r="AX707" t="s">
        <v>1762</v>
      </c>
      <c r="AY707" t="s">
        <v>1857</v>
      </c>
      <c r="AZ707" t="s">
        <v>2485</v>
      </c>
      <c r="BA707" t="s">
        <v>1748</v>
      </c>
      <c r="BB707" t="s">
        <v>1892</v>
      </c>
      <c r="BC707" t="s">
        <v>4271</v>
      </c>
      <c r="BD707" t="s">
        <v>12157</v>
      </c>
      <c r="BE707" t="s">
        <v>12158</v>
      </c>
      <c r="BF707" t="s">
        <v>1748</v>
      </c>
      <c r="BG707" t="s">
        <v>1748</v>
      </c>
      <c r="BH707" t="s">
        <v>12159</v>
      </c>
      <c r="BI707" t="s">
        <v>12160</v>
      </c>
      <c r="BJ707" t="s">
        <v>12161</v>
      </c>
      <c r="BK707" t="s">
        <v>12162</v>
      </c>
      <c r="BL707" t="s">
        <v>12163</v>
      </c>
      <c r="BM707" t="s">
        <v>1748</v>
      </c>
      <c r="BN707" t="s">
        <v>17743</v>
      </c>
      <c r="BO707" t="s">
        <v>1748</v>
      </c>
      <c r="BP707" t="s">
        <v>12165</v>
      </c>
      <c r="BQ707" t="s">
        <v>12166</v>
      </c>
      <c r="BR707" t="s">
        <v>1748</v>
      </c>
      <c r="BS707" t="s">
        <v>3411</v>
      </c>
      <c r="BT707" t="s">
        <v>1869</v>
      </c>
      <c r="BU707" t="s">
        <v>1748</v>
      </c>
      <c r="BV707" t="s">
        <v>1748</v>
      </c>
      <c r="BW707" t="s">
        <v>1748</v>
      </c>
      <c r="BX707" t="s">
        <v>1748</v>
      </c>
    </row>
    <row r="708" spans="1:76" x14ac:dyDescent="0.3">
      <c r="A708" t="s">
        <v>605</v>
      </c>
      <c r="B708" t="s">
        <v>1734</v>
      </c>
      <c r="C708" t="s">
        <v>15227</v>
      </c>
      <c r="D708" t="s">
        <v>15314</v>
      </c>
      <c r="E708" t="s">
        <v>12167</v>
      </c>
      <c r="F708" t="s">
        <v>1544</v>
      </c>
      <c r="G708" t="s">
        <v>1873</v>
      </c>
      <c r="H708" t="s">
        <v>1960</v>
      </c>
      <c r="I708" t="s">
        <v>1741</v>
      </c>
      <c r="J708" t="s">
        <v>17744</v>
      </c>
      <c r="K708" t="s">
        <v>17745</v>
      </c>
      <c r="L708" t="s">
        <v>17746</v>
      </c>
      <c r="M708" t="s">
        <v>2098</v>
      </c>
      <c r="N708" t="s">
        <v>12966</v>
      </c>
      <c r="O708" t="s">
        <v>16198</v>
      </c>
      <c r="P708" t="s">
        <v>4670</v>
      </c>
      <c r="Q708" t="s">
        <v>2348</v>
      </c>
      <c r="R708" t="s">
        <v>2105</v>
      </c>
      <c r="S708" t="s">
        <v>1748</v>
      </c>
      <c r="T708" t="s">
        <v>1748</v>
      </c>
      <c r="U708" t="s">
        <v>15241</v>
      </c>
      <c r="V708" t="s">
        <v>1816</v>
      </c>
      <c r="W708" t="s">
        <v>1917</v>
      </c>
      <c r="X708" t="s">
        <v>2185</v>
      </c>
      <c r="Y708" t="s">
        <v>3423</v>
      </c>
      <c r="Z708" t="s">
        <v>3243</v>
      </c>
      <c r="AA708" t="s">
        <v>3336</v>
      </c>
      <c r="AB708" t="s">
        <v>4658</v>
      </c>
      <c r="AC708" t="s">
        <v>1886</v>
      </c>
      <c r="AD708" t="s">
        <v>3200</v>
      </c>
      <c r="AE708" t="s">
        <v>2208</v>
      </c>
      <c r="AF708" t="s">
        <v>1748</v>
      </c>
      <c r="AG708" t="s">
        <v>1748</v>
      </c>
      <c r="AH708" t="s">
        <v>1748</v>
      </c>
      <c r="AI708" t="s">
        <v>1748</v>
      </c>
      <c r="AJ708" t="s">
        <v>1748</v>
      </c>
      <c r="AK708" t="s">
        <v>1748</v>
      </c>
      <c r="AL708" t="s">
        <v>1748</v>
      </c>
      <c r="AM708" t="s">
        <v>1748</v>
      </c>
      <c r="AN708" t="s">
        <v>1748</v>
      </c>
      <c r="AO708" t="s">
        <v>1748</v>
      </c>
      <c r="AP708" t="s">
        <v>1748</v>
      </c>
      <c r="AQ708" t="s">
        <v>1748</v>
      </c>
      <c r="AR708" t="s">
        <v>1748</v>
      </c>
      <c r="AS708" t="s">
        <v>1748</v>
      </c>
      <c r="AT708" t="s">
        <v>1748</v>
      </c>
      <c r="AU708" t="s">
        <v>2647</v>
      </c>
      <c r="AV708" t="s">
        <v>1748</v>
      </c>
      <c r="AW708" t="s">
        <v>1748</v>
      </c>
      <c r="AX708" t="s">
        <v>1748</v>
      </c>
      <c r="AY708" t="s">
        <v>1748</v>
      </c>
      <c r="AZ708" t="s">
        <v>1748</v>
      </c>
      <c r="BA708" t="s">
        <v>1748</v>
      </c>
      <c r="BB708" t="s">
        <v>1947</v>
      </c>
      <c r="BC708" t="s">
        <v>1748</v>
      </c>
      <c r="BD708" t="s">
        <v>12170</v>
      </c>
      <c r="BE708" t="s">
        <v>12171</v>
      </c>
      <c r="BF708" t="s">
        <v>1748</v>
      </c>
      <c r="BG708" t="s">
        <v>1748</v>
      </c>
      <c r="BH708" t="s">
        <v>12172</v>
      </c>
      <c r="BI708" t="s">
        <v>12173</v>
      </c>
      <c r="BJ708" t="s">
        <v>12174</v>
      </c>
      <c r="BK708" t="s">
        <v>1748</v>
      </c>
      <c r="BL708" t="s">
        <v>12175</v>
      </c>
      <c r="BM708" t="s">
        <v>1748</v>
      </c>
      <c r="BN708" t="s">
        <v>1748</v>
      </c>
      <c r="BO708" t="s">
        <v>1748</v>
      </c>
      <c r="BP708" t="s">
        <v>12176</v>
      </c>
      <c r="BQ708" t="s">
        <v>12177</v>
      </c>
      <c r="BR708" t="s">
        <v>1748</v>
      </c>
      <c r="BS708" t="s">
        <v>1776</v>
      </c>
      <c r="BT708" t="s">
        <v>1981</v>
      </c>
      <c r="BU708" t="s">
        <v>1748</v>
      </c>
      <c r="BV708" t="s">
        <v>1748</v>
      </c>
      <c r="BW708" t="s">
        <v>1748</v>
      </c>
      <c r="BX708" t="s">
        <v>1748</v>
      </c>
    </row>
    <row r="709" spans="1:76" x14ac:dyDescent="0.3">
      <c r="A709" t="s">
        <v>718</v>
      </c>
      <c r="B709" t="s">
        <v>1734</v>
      </c>
      <c r="C709" t="s">
        <v>15227</v>
      </c>
      <c r="D709" t="s">
        <v>15282</v>
      </c>
      <c r="E709" t="s">
        <v>12178</v>
      </c>
      <c r="F709" t="s">
        <v>1654</v>
      </c>
      <c r="G709" t="s">
        <v>1873</v>
      </c>
      <c r="H709" t="s">
        <v>1960</v>
      </c>
      <c r="I709" t="s">
        <v>1741</v>
      </c>
      <c r="J709" t="s">
        <v>17747</v>
      </c>
      <c r="K709" t="s">
        <v>17748</v>
      </c>
      <c r="L709" t="s">
        <v>17749</v>
      </c>
      <c r="M709" t="s">
        <v>2098</v>
      </c>
      <c r="N709" t="s">
        <v>15386</v>
      </c>
      <c r="O709" t="s">
        <v>14101</v>
      </c>
      <c r="P709" t="s">
        <v>1748</v>
      </c>
      <c r="Q709" t="s">
        <v>2045</v>
      </c>
      <c r="R709" t="s">
        <v>1988</v>
      </c>
      <c r="S709" t="s">
        <v>1748</v>
      </c>
      <c r="T709" t="s">
        <v>1748</v>
      </c>
      <c r="U709" t="s">
        <v>15241</v>
      </c>
      <c r="V709" t="s">
        <v>1816</v>
      </c>
      <c r="W709" t="s">
        <v>1988</v>
      </c>
      <c r="X709" t="s">
        <v>4873</v>
      </c>
      <c r="Y709" t="s">
        <v>6450</v>
      </c>
      <c r="Z709" t="s">
        <v>3282</v>
      </c>
      <c r="AA709" t="s">
        <v>2022</v>
      </c>
      <c r="AB709" t="s">
        <v>2455</v>
      </c>
      <c r="AC709" t="s">
        <v>2742</v>
      </c>
      <c r="AD709" t="s">
        <v>2742</v>
      </c>
      <c r="AE709" t="s">
        <v>2002</v>
      </c>
      <c r="AF709" t="s">
        <v>1748</v>
      </c>
      <c r="AG709" t="s">
        <v>1748</v>
      </c>
      <c r="AH709" t="s">
        <v>1748</v>
      </c>
      <c r="AI709" t="s">
        <v>1748</v>
      </c>
      <c r="AJ709" t="s">
        <v>1748</v>
      </c>
      <c r="AK709" t="s">
        <v>1748</v>
      </c>
      <c r="AL709" t="s">
        <v>1748</v>
      </c>
      <c r="AM709" t="s">
        <v>1748</v>
      </c>
      <c r="AN709" t="s">
        <v>1748</v>
      </c>
      <c r="AO709" t="s">
        <v>1748</v>
      </c>
      <c r="AP709" t="s">
        <v>1748</v>
      </c>
      <c r="AQ709" t="s">
        <v>1748</v>
      </c>
      <c r="AR709" t="s">
        <v>1748</v>
      </c>
      <c r="AS709" t="s">
        <v>1748</v>
      </c>
      <c r="AT709" t="s">
        <v>1748</v>
      </c>
      <c r="AU709" t="s">
        <v>1917</v>
      </c>
      <c r="AV709" t="s">
        <v>1748</v>
      </c>
      <c r="AW709" t="s">
        <v>1748</v>
      </c>
      <c r="AX709" t="s">
        <v>1748</v>
      </c>
      <c r="AY709" t="s">
        <v>1748</v>
      </c>
      <c r="AZ709" t="s">
        <v>1748</v>
      </c>
      <c r="BA709" t="s">
        <v>1748</v>
      </c>
      <c r="BB709" t="s">
        <v>4875</v>
      </c>
      <c r="BC709" t="s">
        <v>1748</v>
      </c>
      <c r="BD709" t="s">
        <v>12181</v>
      </c>
      <c r="BE709" t="s">
        <v>1748</v>
      </c>
      <c r="BF709" t="s">
        <v>1748</v>
      </c>
      <c r="BG709" t="s">
        <v>1748</v>
      </c>
      <c r="BH709" t="s">
        <v>1748</v>
      </c>
      <c r="BI709" t="s">
        <v>1748</v>
      </c>
      <c r="BJ709" t="s">
        <v>12182</v>
      </c>
      <c r="BK709" t="s">
        <v>1748</v>
      </c>
      <c r="BL709" t="s">
        <v>12183</v>
      </c>
      <c r="BM709" t="s">
        <v>1748</v>
      </c>
      <c r="BN709" t="s">
        <v>1748</v>
      </c>
      <c r="BO709" t="s">
        <v>1748</v>
      </c>
      <c r="BP709" t="s">
        <v>12184</v>
      </c>
      <c r="BQ709" t="s">
        <v>12185</v>
      </c>
      <c r="BR709" t="s">
        <v>1748</v>
      </c>
      <c r="BS709" t="s">
        <v>2792</v>
      </c>
      <c r="BT709" t="s">
        <v>1903</v>
      </c>
      <c r="BU709" t="s">
        <v>1748</v>
      </c>
      <c r="BV709" t="s">
        <v>1748</v>
      </c>
      <c r="BW709" t="s">
        <v>1748</v>
      </c>
      <c r="BX709" t="s">
        <v>1748</v>
      </c>
    </row>
    <row r="710" spans="1:76" x14ac:dyDescent="0.3">
      <c r="A710" t="s">
        <v>637</v>
      </c>
      <c r="B710" t="s">
        <v>1734</v>
      </c>
      <c r="C710" t="s">
        <v>15227</v>
      </c>
      <c r="D710" t="s">
        <v>15282</v>
      </c>
      <c r="E710" t="s">
        <v>12186</v>
      </c>
      <c r="F710" t="s">
        <v>1637</v>
      </c>
      <c r="G710" t="s">
        <v>1873</v>
      </c>
      <c r="H710" t="s">
        <v>1960</v>
      </c>
      <c r="I710" t="s">
        <v>1741</v>
      </c>
      <c r="J710" t="s">
        <v>17750</v>
      </c>
      <c r="K710" t="s">
        <v>17751</v>
      </c>
      <c r="L710" t="s">
        <v>17752</v>
      </c>
      <c r="M710" t="s">
        <v>2098</v>
      </c>
      <c r="N710" t="s">
        <v>15246</v>
      </c>
      <c r="O710" t="s">
        <v>15425</v>
      </c>
      <c r="P710" t="s">
        <v>1748</v>
      </c>
      <c r="Q710" t="s">
        <v>2045</v>
      </c>
      <c r="R710" t="s">
        <v>2742</v>
      </c>
      <c r="S710" t="s">
        <v>1748</v>
      </c>
      <c r="T710" t="s">
        <v>1748</v>
      </c>
      <c r="U710" t="s">
        <v>15241</v>
      </c>
      <c r="V710" t="s">
        <v>1816</v>
      </c>
      <c r="W710" t="s">
        <v>1988</v>
      </c>
      <c r="X710" t="s">
        <v>3396</v>
      </c>
      <c r="Y710" t="s">
        <v>2186</v>
      </c>
      <c r="Z710" t="s">
        <v>3174</v>
      </c>
      <c r="AA710" t="s">
        <v>3425</v>
      </c>
      <c r="AB710" t="s">
        <v>2126</v>
      </c>
      <c r="AC710" t="s">
        <v>2165</v>
      </c>
      <c r="AD710" t="s">
        <v>2742</v>
      </c>
      <c r="AE710" t="s">
        <v>2099</v>
      </c>
      <c r="AF710" t="s">
        <v>1748</v>
      </c>
      <c r="AG710" t="s">
        <v>1748</v>
      </c>
      <c r="AH710" t="s">
        <v>1748</v>
      </c>
      <c r="AI710" t="s">
        <v>1748</v>
      </c>
      <c r="AJ710" t="s">
        <v>1748</v>
      </c>
      <c r="AK710" t="s">
        <v>1748</v>
      </c>
      <c r="AL710" t="s">
        <v>1748</v>
      </c>
      <c r="AM710" t="s">
        <v>1748</v>
      </c>
      <c r="AN710" t="s">
        <v>1748</v>
      </c>
      <c r="AO710" t="s">
        <v>1748</v>
      </c>
      <c r="AP710" t="s">
        <v>1748</v>
      </c>
      <c r="AQ710" t="s">
        <v>1748</v>
      </c>
      <c r="AR710" t="s">
        <v>1748</v>
      </c>
      <c r="AS710" t="s">
        <v>1748</v>
      </c>
      <c r="AT710" t="s">
        <v>1748</v>
      </c>
      <c r="AU710" t="s">
        <v>1917</v>
      </c>
      <c r="AV710" t="s">
        <v>1748</v>
      </c>
      <c r="AW710" t="s">
        <v>1748</v>
      </c>
      <c r="AX710" t="s">
        <v>1748</v>
      </c>
      <c r="AY710" t="s">
        <v>1748</v>
      </c>
      <c r="AZ710" t="s">
        <v>1748</v>
      </c>
      <c r="BA710" t="s">
        <v>1748</v>
      </c>
      <c r="BB710" t="s">
        <v>4875</v>
      </c>
      <c r="BC710" t="s">
        <v>1748</v>
      </c>
      <c r="BD710" t="s">
        <v>12189</v>
      </c>
      <c r="BE710" t="s">
        <v>12190</v>
      </c>
      <c r="BF710" t="s">
        <v>1748</v>
      </c>
      <c r="BG710" t="s">
        <v>1748</v>
      </c>
      <c r="BH710" t="s">
        <v>1748</v>
      </c>
      <c r="BI710" t="s">
        <v>1748</v>
      </c>
      <c r="BJ710" t="s">
        <v>12191</v>
      </c>
      <c r="BK710" t="s">
        <v>1748</v>
      </c>
      <c r="BL710" t="s">
        <v>12192</v>
      </c>
      <c r="BM710" t="s">
        <v>1748</v>
      </c>
      <c r="BN710" t="s">
        <v>1748</v>
      </c>
      <c r="BO710" t="s">
        <v>1748</v>
      </c>
      <c r="BP710" t="s">
        <v>12193</v>
      </c>
      <c r="BQ710" t="s">
        <v>12194</v>
      </c>
      <c r="BR710" t="s">
        <v>1748</v>
      </c>
      <c r="BS710" t="s">
        <v>2792</v>
      </c>
      <c r="BT710" t="s">
        <v>1903</v>
      </c>
      <c r="BU710" t="s">
        <v>1748</v>
      </c>
      <c r="BV710" t="s">
        <v>1748</v>
      </c>
      <c r="BW710" t="s">
        <v>1748</v>
      </c>
      <c r="BX710" t="s">
        <v>1748</v>
      </c>
    </row>
    <row r="711" spans="1:76" x14ac:dyDescent="0.3">
      <c r="A711" t="s">
        <v>734</v>
      </c>
      <c r="B711" t="s">
        <v>1734</v>
      </c>
      <c r="C711" t="s">
        <v>15227</v>
      </c>
      <c r="D711" t="s">
        <v>12901</v>
      </c>
      <c r="E711" t="s">
        <v>12195</v>
      </c>
      <c r="F711" t="s">
        <v>12196</v>
      </c>
      <c r="G711" t="s">
        <v>1873</v>
      </c>
      <c r="H711" t="s">
        <v>1960</v>
      </c>
      <c r="I711" t="s">
        <v>1748</v>
      </c>
      <c r="J711" t="s">
        <v>17753</v>
      </c>
      <c r="K711" t="s">
        <v>17754</v>
      </c>
      <c r="L711" t="s">
        <v>17755</v>
      </c>
      <c r="M711" t="s">
        <v>2154</v>
      </c>
      <c r="N711" t="s">
        <v>12583</v>
      </c>
      <c r="O711" t="s">
        <v>15292</v>
      </c>
      <c r="P711" t="s">
        <v>1748</v>
      </c>
      <c r="Q711" t="s">
        <v>4507</v>
      </c>
      <c r="R711" t="s">
        <v>3798</v>
      </c>
      <c r="S711" t="s">
        <v>1748</v>
      </c>
      <c r="T711" t="s">
        <v>1748</v>
      </c>
      <c r="U711" t="s">
        <v>15241</v>
      </c>
      <c r="V711" t="s">
        <v>1816</v>
      </c>
      <c r="W711" t="s">
        <v>1880</v>
      </c>
      <c r="X711" t="s">
        <v>3119</v>
      </c>
      <c r="Y711" t="s">
        <v>3121</v>
      </c>
      <c r="Z711" t="s">
        <v>1922</v>
      </c>
      <c r="AA711" t="s">
        <v>2022</v>
      </c>
      <c r="AB711" t="s">
        <v>2126</v>
      </c>
      <c r="AC711" t="s">
        <v>2045</v>
      </c>
      <c r="AD711" t="s">
        <v>2045</v>
      </c>
      <c r="AE711" t="s">
        <v>1988</v>
      </c>
      <c r="AF711" t="s">
        <v>1748</v>
      </c>
      <c r="AG711" t="s">
        <v>1748</v>
      </c>
      <c r="AH711" t="s">
        <v>1748</v>
      </c>
      <c r="AI711" t="s">
        <v>1748</v>
      </c>
      <c r="AJ711" t="s">
        <v>1748</v>
      </c>
      <c r="AK711" t="s">
        <v>1748</v>
      </c>
      <c r="AL711" t="s">
        <v>1748</v>
      </c>
      <c r="AM711" t="s">
        <v>1748</v>
      </c>
      <c r="AN711" t="s">
        <v>1748</v>
      </c>
      <c r="AO711" t="s">
        <v>1748</v>
      </c>
      <c r="AP711" t="s">
        <v>1748</v>
      </c>
      <c r="AQ711" t="s">
        <v>1748</v>
      </c>
      <c r="AR711" t="s">
        <v>1748</v>
      </c>
      <c r="AS711" t="s">
        <v>1748</v>
      </c>
      <c r="AT711" t="s">
        <v>1748</v>
      </c>
      <c r="AU711" t="s">
        <v>1748</v>
      </c>
      <c r="AV711" t="s">
        <v>1748</v>
      </c>
      <c r="AW711" t="s">
        <v>1748</v>
      </c>
      <c r="AX711" t="s">
        <v>1748</v>
      </c>
      <c r="AY711" t="s">
        <v>1748</v>
      </c>
      <c r="AZ711" t="s">
        <v>1748</v>
      </c>
      <c r="BA711" t="s">
        <v>1748</v>
      </c>
      <c r="BB711" t="s">
        <v>1947</v>
      </c>
      <c r="BC711" t="s">
        <v>1748</v>
      </c>
      <c r="BD711" t="s">
        <v>12199</v>
      </c>
      <c r="BE711" t="s">
        <v>1748</v>
      </c>
      <c r="BF711" t="s">
        <v>1748</v>
      </c>
      <c r="BG711" t="s">
        <v>1748</v>
      </c>
      <c r="BH711" t="s">
        <v>12200</v>
      </c>
      <c r="BI711" t="s">
        <v>12201</v>
      </c>
      <c r="BJ711" t="s">
        <v>12202</v>
      </c>
      <c r="BK711" t="s">
        <v>1748</v>
      </c>
      <c r="BL711" t="s">
        <v>1748</v>
      </c>
      <c r="BM711" t="s">
        <v>12203</v>
      </c>
      <c r="BN711" t="s">
        <v>17756</v>
      </c>
      <c r="BO711" t="s">
        <v>1748</v>
      </c>
      <c r="BP711" t="s">
        <v>1748</v>
      </c>
      <c r="BQ711" t="s">
        <v>1748</v>
      </c>
      <c r="BR711" t="s">
        <v>1748</v>
      </c>
      <c r="BS711" t="s">
        <v>1748</v>
      </c>
      <c r="BT711" t="s">
        <v>1830</v>
      </c>
      <c r="BU711" t="s">
        <v>1748</v>
      </c>
      <c r="BV711" t="s">
        <v>1748</v>
      </c>
      <c r="BW711" t="s">
        <v>1748</v>
      </c>
      <c r="BX711" t="s">
        <v>1748</v>
      </c>
    </row>
    <row r="712" spans="1:76" x14ac:dyDescent="0.3">
      <c r="A712" t="s">
        <v>653</v>
      </c>
      <c r="B712" t="s">
        <v>1734</v>
      </c>
      <c r="C712" t="s">
        <v>15227</v>
      </c>
      <c r="D712" t="s">
        <v>12901</v>
      </c>
      <c r="E712" t="s">
        <v>12205</v>
      </c>
      <c r="F712" t="s">
        <v>12206</v>
      </c>
      <c r="G712" t="s">
        <v>1873</v>
      </c>
      <c r="H712" t="s">
        <v>1960</v>
      </c>
      <c r="I712" t="s">
        <v>1748</v>
      </c>
      <c r="J712" t="s">
        <v>17757</v>
      </c>
      <c r="K712" t="s">
        <v>17758</v>
      </c>
      <c r="L712" t="s">
        <v>17759</v>
      </c>
      <c r="M712" t="s">
        <v>2154</v>
      </c>
      <c r="N712" t="s">
        <v>12583</v>
      </c>
      <c r="O712" t="s">
        <v>15292</v>
      </c>
      <c r="P712" t="s">
        <v>1748</v>
      </c>
      <c r="Q712" t="s">
        <v>2327</v>
      </c>
      <c r="R712" t="s">
        <v>4146</v>
      </c>
      <c r="S712" t="s">
        <v>1748</v>
      </c>
      <c r="T712" t="s">
        <v>1748</v>
      </c>
      <c r="U712" t="s">
        <v>15241</v>
      </c>
      <c r="V712" t="s">
        <v>1816</v>
      </c>
      <c r="W712" t="s">
        <v>1880</v>
      </c>
      <c r="X712" t="s">
        <v>5357</v>
      </c>
      <c r="Y712" t="s">
        <v>2453</v>
      </c>
      <c r="Z712" t="s">
        <v>2156</v>
      </c>
      <c r="AA712" t="s">
        <v>2022</v>
      </c>
      <c r="AB712" t="s">
        <v>2126</v>
      </c>
      <c r="AC712" t="s">
        <v>1880</v>
      </c>
      <c r="AD712" t="s">
        <v>1880</v>
      </c>
      <c r="AE712" t="s">
        <v>1988</v>
      </c>
      <c r="AF712" t="s">
        <v>1748</v>
      </c>
      <c r="AG712" t="s">
        <v>1748</v>
      </c>
      <c r="AH712" t="s">
        <v>1748</v>
      </c>
      <c r="AI712" t="s">
        <v>1748</v>
      </c>
      <c r="AJ712" t="s">
        <v>1748</v>
      </c>
      <c r="AK712" t="s">
        <v>1748</v>
      </c>
      <c r="AL712" t="s">
        <v>1748</v>
      </c>
      <c r="AM712" t="s">
        <v>1748</v>
      </c>
      <c r="AN712" t="s">
        <v>1748</v>
      </c>
      <c r="AO712" t="s">
        <v>1748</v>
      </c>
      <c r="AP712" t="s">
        <v>1748</v>
      </c>
      <c r="AQ712" t="s">
        <v>1748</v>
      </c>
      <c r="AR712" t="s">
        <v>1748</v>
      </c>
      <c r="AS712" t="s">
        <v>1748</v>
      </c>
      <c r="AT712" t="s">
        <v>1748</v>
      </c>
      <c r="AU712" t="s">
        <v>1748</v>
      </c>
      <c r="AV712" t="s">
        <v>1748</v>
      </c>
      <c r="AW712" t="s">
        <v>1748</v>
      </c>
      <c r="AX712" t="s">
        <v>1748</v>
      </c>
      <c r="AY712" t="s">
        <v>1748</v>
      </c>
      <c r="AZ712" t="s">
        <v>1748</v>
      </c>
      <c r="BA712" t="s">
        <v>1748</v>
      </c>
      <c r="BB712" t="s">
        <v>1947</v>
      </c>
      <c r="BC712" t="s">
        <v>1748</v>
      </c>
      <c r="BD712" t="s">
        <v>12209</v>
      </c>
      <c r="BE712" t="s">
        <v>1748</v>
      </c>
      <c r="BF712" t="s">
        <v>1748</v>
      </c>
      <c r="BG712" t="s">
        <v>1748</v>
      </c>
      <c r="BH712" t="s">
        <v>12210</v>
      </c>
      <c r="BI712" t="s">
        <v>12211</v>
      </c>
      <c r="BJ712" t="s">
        <v>12212</v>
      </c>
      <c r="BK712" t="s">
        <v>1748</v>
      </c>
      <c r="BL712" t="s">
        <v>1748</v>
      </c>
      <c r="BM712" t="s">
        <v>1748</v>
      </c>
      <c r="BN712" t="s">
        <v>17760</v>
      </c>
      <c r="BO712" t="s">
        <v>1748</v>
      </c>
      <c r="BP712" t="s">
        <v>1748</v>
      </c>
      <c r="BQ712" t="s">
        <v>1748</v>
      </c>
      <c r="BR712" t="s">
        <v>1748</v>
      </c>
      <c r="BS712" t="s">
        <v>1748</v>
      </c>
      <c r="BT712" t="s">
        <v>1830</v>
      </c>
      <c r="BU712" t="s">
        <v>1748</v>
      </c>
      <c r="BV712" t="s">
        <v>1748</v>
      </c>
      <c r="BW712" t="s">
        <v>1748</v>
      </c>
      <c r="BX712" t="s">
        <v>1748</v>
      </c>
    </row>
    <row r="713" spans="1:76" x14ac:dyDescent="0.3">
      <c r="A713" t="s">
        <v>610</v>
      </c>
      <c r="B713" t="s">
        <v>1734</v>
      </c>
      <c r="C713" t="s">
        <v>15227</v>
      </c>
      <c r="D713" t="s">
        <v>15282</v>
      </c>
      <c r="E713" t="s">
        <v>12214</v>
      </c>
      <c r="F713" t="s">
        <v>12215</v>
      </c>
      <c r="G713" t="s">
        <v>1873</v>
      </c>
      <c r="H713" t="s">
        <v>1960</v>
      </c>
      <c r="I713" t="s">
        <v>1834</v>
      </c>
      <c r="J713" t="s">
        <v>17761</v>
      </c>
      <c r="K713" t="s">
        <v>17762</v>
      </c>
      <c r="L713" t="s">
        <v>17763</v>
      </c>
      <c r="M713" t="s">
        <v>1745</v>
      </c>
      <c r="N713" t="s">
        <v>12557</v>
      </c>
      <c r="O713" t="s">
        <v>15459</v>
      </c>
      <c r="P713" t="s">
        <v>1748</v>
      </c>
      <c r="Q713" t="s">
        <v>12152</v>
      </c>
      <c r="R713" t="s">
        <v>12152</v>
      </c>
      <c r="S713" t="s">
        <v>2188</v>
      </c>
      <c r="T713" t="s">
        <v>12219</v>
      </c>
      <c r="U713" t="s">
        <v>15227</v>
      </c>
      <c r="V713" t="s">
        <v>1843</v>
      </c>
      <c r="W713" t="s">
        <v>1880</v>
      </c>
      <c r="X713" t="s">
        <v>5357</v>
      </c>
      <c r="Y713" t="s">
        <v>2453</v>
      </c>
      <c r="Z713" t="s">
        <v>2156</v>
      </c>
      <c r="AA713" t="s">
        <v>2022</v>
      </c>
      <c r="AB713" t="s">
        <v>2126</v>
      </c>
      <c r="AC713" t="s">
        <v>1857</v>
      </c>
      <c r="AD713" t="s">
        <v>2002</v>
      </c>
      <c r="AE713" t="s">
        <v>3120</v>
      </c>
      <c r="AF713" t="s">
        <v>1748</v>
      </c>
      <c r="AG713" t="s">
        <v>1748</v>
      </c>
      <c r="AH713" t="s">
        <v>1748</v>
      </c>
      <c r="AI713" t="s">
        <v>1748</v>
      </c>
      <c r="AJ713" t="s">
        <v>1748</v>
      </c>
      <c r="AK713" t="s">
        <v>1748</v>
      </c>
      <c r="AL713" t="s">
        <v>1748</v>
      </c>
      <c r="AM713" t="s">
        <v>1748</v>
      </c>
      <c r="AN713" t="s">
        <v>1748</v>
      </c>
      <c r="AO713" t="s">
        <v>1748</v>
      </c>
      <c r="AP713" t="s">
        <v>1748</v>
      </c>
      <c r="AQ713" t="s">
        <v>1748</v>
      </c>
      <c r="AR713" t="s">
        <v>1748</v>
      </c>
      <c r="AS713" t="s">
        <v>1748</v>
      </c>
      <c r="AT713" t="s">
        <v>1748</v>
      </c>
      <c r="AU713" t="s">
        <v>7483</v>
      </c>
      <c r="AV713" t="s">
        <v>2245</v>
      </c>
      <c r="AW713" t="s">
        <v>12220</v>
      </c>
      <c r="AX713" t="s">
        <v>1762</v>
      </c>
      <c r="AY713" t="s">
        <v>1857</v>
      </c>
      <c r="AZ713" t="s">
        <v>1931</v>
      </c>
      <c r="BA713" t="s">
        <v>1764</v>
      </c>
      <c r="BB713" t="s">
        <v>3287</v>
      </c>
      <c r="BC713" t="s">
        <v>1748</v>
      </c>
      <c r="BD713" t="s">
        <v>12221</v>
      </c>
      <c r="BE713" t="s">
        <v>12222</v>
      </c>
      <c r="BF713" t="s">
        <v>1748</v>
      </c>
      <c r="BG713" t="s">
        <v>1748</v>
      </c>
      <c r="BH713" t="s">
        <v>1748</v>
      </c>
      <c r="BI713" t="s">
        <v>1748</v>
      </c>
      <c r="BJ713" t="s">
        <v>12223</v>
      </c>
      <c r="BK713" t="s">
        <v>12224</v>
      </c>
      <c r="BL713" t="s">
        <v>12225</v>
      </c>
      <c r="BM713" t="s">
        <v>1748</v>
      </c>
      <c r="BN713" t="s">
        <v>1748</v>
      </c>
      <c r="BO713" t="s">
        <v>1748</v>
      </c>
      <c r="BP713" t="s">
        <v>12226</v>
      </c>
      <c r="BQ713" t="s">
        <v>12227</v>
      </c>
      <c r="BR713" t="s">
        <v>1748</v>
      </c>
      <c r="BS713" t="s">
        <v>2792</v>
      </c>
      <c r="BT713" t="s">
        <v>3297</v>
      </c>
      <c r="BU713" t="s">
        <v>1748</v>
      </c>
      <c r="BV713" t="s">
        <v>1748</v>
      </c>
      <c r="BW713" t="s">
        <v>1748</v>
      </c>
      <c r="BX713" t="s">
        <v>1748</v>
      </c>
    </row>
    <row r="714" spans="1:76" x14ac:dyDescent="0.3">
      <c r="A714" t="s">
        <v>684</v>
      </c>
      <c r="B714" t="s">
        <v>1734</v>
      </c>
      <c r="C714" t="s">
        <v>15227</v>
      </c>
      <c r="D714" t="s">
        <v>15282</v>
      </c>
      <c r="E714" t="s">
        <v>12228</v>
      </c>
      <c r="F714" t="s">
        <v>12229</v>
      </c>
      <c r="G714" t="s">
        <v>1873</v>
      </c>
      <c r="H714" t="s">
        <v>1740</v>
      </c>
      <c r="I714" t="s">
        <v>1834</v>
      </c>
      <c r="J714" t="s">
        <v>17764</v>
      </c>
      <c r="K714" t="s">
        <v>17765</v>
      </c>
      <c r="L714" t="s">
        <v>17766</v>
      </c>
      <c r="M714" t="s">
        <v>1745</v>
      </c>
      <c r="N714" t="s">
        <v>12557</v>
      </c>
      <c r="O714" t="s">
        <v>15459</v>
      </c>
      <c r="P714" t="s">
        <v>1748</v>
      </c>
      <c r="Q714" t="s">
        <v>1972</v>
      </c>
      <c r="R714" t="s">
        <v>8066</v>
      </c>
      <c r="S714" t="s">
        <v>8559</v>
      </c>
      <c r="T714" t="s">
        <v>12233</v>
      </c>
      <c r="U714" t="s">
        <v>15227</v>
      </c>
      <c r="V714" t="s">
        <v>1749</v>
      </c>
      <c r="W714" t="s">
        <v>1988</v>
      </c>
      <c r="X714" t="s">
        <v>4855</v>
      </c>
      <c r="Y714" t="s">
        <v>8452</v>
      </c>
      <c r="Z714" t="s">
        <v>2019</v>
      </c>
      <c r="AA714" t="s">
        <v>2022</v>
      </c>
      <c r="AB714" t="s">
        <v>2455</v>
      </c>
      <c r="AC714" t="s">
        <v>2245</v>
      </c>
      <c r="AD714" t="s">
        <v>2002</v>
      </c>
      <c r="AE714" t="s">
        <v>2045</v>
      </c>
      <c r="AF714" t="s">
        <v>1748</v>
      </c>
      <c r="AG714" t="s">
        <v>1748</v>
      </c>
      <c r="AH714" t="s">
        <v>1748</v>
      </c>
      <c r="AI714" t="s">
        <v>1748</v>
      </c>
      <c r="AJ714" t="s">
        <v>1748</v>
      </c>
      <c r="AK714" t="s">
        <v>1748</v>
      </c>
      <c r="AL714" t="s">
        <v>1748</v>
      </c>
      <c r="AM714" t="s">
        <v>1748</v>
      </c>
      <c r="AN714" t="s">
        <v>1748</v>
      </c>
      <c r="AO714" t="s">
        <v>1748</v>
      </c>
      <c r="AP714" t="s">
        <v>1748</v>
      </c>
      <c r="AQ714" t="s">
        <v>1748</v>
      </c>
      <c r="AR714" t="s">
        <v>1748</v>
      </c>
      <c r="AS714" t="s">
        <v>1748</v>
      </c>
      <c r="AT714" t="s">
        <v>1748</v>
      </c>
      <c r="AU714" t="s">
        <v>12234</v>
      </c>
      <c r="AV714" t="s">
        <v>4301</v>
      </c>
      <c r="AW714" t="s">
        <v>12235</v>
      </c>
      <c r="AX714" t="s">
        <v>1762</v>
      </c>
      <c r="AY714" t="s">
        <v>1857</v>
      </c>
      <c r="AZ714" t="s">
        <v>1931</v>
      </c>
      <c r="BA714" t="s">
        <v>1764</v>
      </c>
      <c r="BB714" t="s">
        <v>3287</v>
      </c>
      <c r="BC714" t="s">
        <v>1748</v>
      </c>
      <c r="BD714" t="s">
        <v>12236</v>
      </c>
      <c r="BE714" t="s">
        <v>12237</v>
      </c>
      <c r="BF714" t="s">
        <v>1748</v>
      </c>
      <c r="BG714" t="s">
        <v>1748</v>
      </c>
      <c r="BH714" t="s">
        <v>1748</v>
      </c>
      <c r="BI714" t="s">
        <v>1748</v>
      </c>
      <c r="BJ714" t="s">
        <v>12238</v>
      </c>
      <c r="BK714" t="s">
        <v>12239</v>
      </c>
      <c r="BL714" t="s">
        <v>12240</v>
      </c>
      <c r="BM714" t="s">
        <v>1748</v>
      </c>
      <c r="BN714" t="s">
        <v>1748</v>
      </c>
      <c r="BO714" t="s">
        <v>1748</v>
      </c>
      <c r="BP714" t="s">
        <v>12241</v>
      </c>
      <c r="BQ714" t="s">
        <v>12242</v>
      </c>
      <c r="BR714" t="s">
        <v>1748</v>
      </c>
      <c r="BS714" t="s">
        <v>2792</v>
      </c>
      <c r="BT714" t="s">
        <v>3297</v>
      </c>
      <c r="BU714" t="s">
        <v>1748</v>
      </c>
      <c r="BV714" t="s">
        <v>1748</v>
      </c>
      <c r="BW714" t="s">
        <v>1748</v>
      </c>
      <c r="BX714" t="s">
        <v>1748</v>
      </c>
    </row>
    <row r="715" spans="1:76" x14ac:dyDescent="0.3">
      <c r="A715" t="s">
        <v>649</v>
      </c>
      <c r="B715" t="s">
        <v>1734</v>
      </c>
      <c r="C715" t="s">
        <v>15241</v>
      </c>
      <c r="D715" t="s">
        <v>15314</v>
      </c>
      <c r="E715" t="s">
        <v>12243</v>
      </c>
      <c r="F715" t="s">
        <v>1638</v>
      </c>
      <c r="G715" t="s">
        <v>1873</v>
      </c>
      <c r="H715" t="s">
        <v>1780</v>
      </c>
      <c r="I715" t="s">
        <v>1834</v>
      </c>
      <c r="J715" t="s">
        <v>17767</v>
      </c>
      <c r="K715" t="s">
        <v>17768</v>
      </c>
      <c r="L715" t="s">
        <v>17769</v>
      </c>
      <c r="M715" t="s">
        <v>5596</v>
      </c>
      <c r="N715" t="s">
        <v>16212</v>
      </c>
      <c r="O715" t="s">
        <v>15459</v>
      </c>
      <c r="P715" t="s">
        <v>1748</v>
      </c>
      <c r="Q715" t="s">
        <v>2690</v>
      </c>
      <c r="R715" t="s">
        <v>2365</v>
      </c>
      <c r="S715" t="s">
        <v>1748</v>
      </c>
      <c r="T715" t="s">
        <v>12247</v>
      </c>
      <c r="U715" t="s">
        <v>15227</v>
      </c>
      <c r="V715" t="s">
        <v>1843</v>
      </c>
      <c r="W715" t="s">
        <v>5355</v>
      </c>
      <c r="X715" t="s">
        <v>3394</v>
      </c>
      <c r="Y715" t="s">
        <v>6121</v>
      </c>
      <c r="Z715" t="s">
        <v>7756</v>
      </c>
      <c r="AA715" t="s">
        <v>1921</v>
      </c>
      <c r="AB715" t="s">
        <v>5357</v>
      </c>
      <c r="AC715" t="s">
        <v>1924</v>
      </c>
      <c r="AD715" t="s">
        <v>2045</v>
      </c>
      <c r="AE715" t="s">
        <v>1924</v>
      </c>
      <c r="AF715" t="s">
        <v>1748</v>
      </c>
      <c r="AG715" t="s">
        <v>1748</v>
      </c>
      <c r="AH715" t="s">
        <v>1748</v>
      </c>
      <c r="AI715" t="s">
        <v>1748</v>
      </c>
      <c r="AJ715" t="s">
        <v>1748</v>
      </c>
      <c r="AK715" t="s">
        <v>1748</v>
      </c>
      <c r="AL715" t="s">
        <v>1748</v>
      </c>
      <c r="AM715" t="s">
        <v>1748</v>
      </c>
      <c r="AN715" t="s">
        <v>1748</v>
      </c>
      <c r="AO715" t="s">
        <v>1748</v>
      </c>
      <c r="AP715" t="s">
        <v>1748</v>
      </c>
      <c r="AQ715" t="s">
        <v>1748</v>
      </c>
      <c r="AR715" t="s">
        <v>1748</v>
      </c>
      <c r="AS715" t="s">
        <v>1748</v>
      </c>
      <c r="AT715" t="s">
        <v>1748</v>
      </c>
      <c r="AU715" t="s">
        <v>2688</v>
      </c>
      <c r="AV715" t="s">
        <v>12248</v>
      </c>
      <c r="AW715" t="s">
        <v>12249</v>
      </c>
      <c r="AX715" t="s">
        <v>6423</v>
      </c>
      <c r="AY715" t="s">
        <v>1857</v>
      </c>
      <c r="AZ715" t="s">
        <v>2485</v>
      </c>
      <c r="BA715" t="s">
        <v>1764</v>
      </c>
      <c r="BB715" t="s">
        <v>4577</v>
      </c>
      <c r="BC715" t="s">
        <v>3399</v>
      </c>
      <c r="BD715" t="s">
        <v>12250</v>
      </c>
      <c r="BE715" t="s">
        <v>12251</v>
      </c>
      <c r="BF715" t="s">
        <v>12252</v>
      </c>
      <c r="BG715" t="s">
        <v>12253</v>
      </c>
      <c r="BH715" t="s">
        <v>12254</v>
      </c>
      <c r="BI715" t="s">
        <v>12255</v>
      </c>
      <c r="BJ715" t="s">
        <v>12256</v>
      </c>
      <c r="BK715" t="s">
        <v>12257</v>
      </c>
      <c r="BL715" t="s">
        <v>12258</v>
      </c>
      <c r="BM715" t="s">
        <v>1748</v>
      </c>
      <c r="BN715" t="s">
        <v>1748</v>
      </c>
      <c r="BO715" t="s">
        <v>1748</v>
      </c>
      <c r="BP715" t="s">
        <v>12259</v>
      </c>
      <c r="BQ715" t="s">
        <v>12260</v>
      </c>
      <c r="BR715" t="s">
        <v>1748</v>
      </c>
      <c r="BS715" t="s">
        <v>1748</v>
      </c>
      <c r="BT715" t="s">
        <v>1748</v>
      </c>
      <c r="BU715" t="s">
        <v>1748</v>
      </c>
      <c r="BV715" t="s">
        <v>1748</v>
      </c>
      <c r="BW715" t="s">
        <v>1748</v>
      </c>
      <c r="BX715" t="s">
        <v>1748</v>
      </c>
    </row>
    <row r="716" spans="1:76" x14ac:dyDescent="0.3">
      <c r="A716" t="s">
        <v>630</v>
      </c>
      <c r="B716" t="s">
        <v>1734</v>
      </c>
      <c r="C716" t="s">
        <v>15227</v>
      </c>
      <c r="D716" t="s">
        <v>12822</v>
      </c>
      <c r="E716" t="s">
        <v>12261</v>
      </c>
      <c r="F716" t="s">
        <v>12262</v>
      </c>
      <c r="G716" t="s">
        <v>1873</v>
      </c>
      <c r="H716" t="s">
        <v>1740</v>
      </c>
      <c r="I716" t="s">
        <v>1741</v>
      </c>
      <c r="J716" t="s">
        <v>17770</v>
      </c>
      <c r="K716" t="s">
        <v>17771</v>
      </c>
      <c r="L716" t="s">
        <v>17772</v>
      </c>
      <c r="M716" t="s">
        <v>1745</v>
      </c>
      <c r="N716" t="s">
        <v>15386</v>
      </c>
      <c r="O716" t="s">
        <v>15506</v>
      </c>
      <c r="P716" t="s">
        <v>1748</v>
      </c>
      <c r="Q716" t="s">
        <v>2343</v>
      </c>
      <c r="R716" t="s">
        <v>8258</v>
      </c>
      <c r="S716" t="s">
        <v>1748</v>
      </c>
      <c r="T716" t="s">
        <v>12266</v>
      </c>
      <c r="U716" t="s">
        <v>15227</v>
      </c>
      <c r="V716" t="s">
        <v>1749</v>
      </c>
      <c r="W716" t="s">
        <v>2301</v>
      </c>
      <c r="X716" t="s">
        <v>4071</v>
      </c>
      <c r="Y716" t="s">
        <v>10044</v>
      </c>
      <c r="Z716" t="s">
        <v>2687</v>
      </c>
      <c r="AA716" t="s">
        <v>2022</v>
      </c>
      <c r="AB716" t="s">
        <v>2325</v>
      </c>
      <c r="AC716" t="s">
        <v>1880</v>
      </c>
      <c r="AD716" t="s">
        <v>2002</v>
      </c>
      <c r="AE716" t="s">
        <v>2217</v>
      </c>
      <c r="AF716" t="s">
        <v>1748</v>
      </c>
      <c r="AG716" t="s">
        <v>1748</v>
      </c>
      <c r="AH716" t="s">
        <v>1748</v>
      </c>
      <c r="AI716" t="s">
        <v>1748</v>
      </c>
      <c r="AJ716" t="s">
        <v>1748</v>
      </c>
      <c r="AK716" t="s">
        <v>1748</v>
      </c>
      <c r="AL716" t="s">
        <v>1748</v>
      </c>
      <c r="AM716" t="s">
        <v>1748</v>
      </c>
      <c r="AN716" t="s">
        <v>1748</v>
      </c>
      <c r="AO716" t="s">
        <v>1748</v>
      </c>
      <c r="AP716" t="s">
        <v>1748</v>
      </c>
      <c r="AQ716" t="s">
        <v>1748</v>
      </c>
      <c r="AR716" t="s">
        <v>1748</v>
      </c>
      <c r="AS716" t="s">
        <v>1748</v>
      </c>
      <c r="AT716" t="s">
        <v>1748</v>
      </c>
      <c r="AU716" t="s">
        <v>8242</v>
      </c>
      <c r="AV716" t="s">
        <v>4654</v>
      </c>
      <c r="AW716" t="s">
        <v>12267</v>
      </c>
      <c r="AX716" t="s">
        <v>6191</v>
      </c>
      <c r="AY716" t="s">
        <v>1857</v>
      </c>
      <c r="AZ716" t="s">
        <v>12268</v>
      </c>
      <c r="BA716" t="s">
        <v>1764</v>
      </c>
      <c r="BB716" t="s">
        <v>2108</v>
      </c>
      <c r="BC716" t="s">
        <v>1748</v>
      </c>
      <c r="BD716" t="s">
        <v>12269</v>
      </c>
      <c r="BE716" t="s">
        <v>1748</v>
      </c>
      <c r="BF716" t="s">
        <v>1748</v>
      </c>
      <c r="BG716" t="s">
        <v>1748</v>
      </c>
      <c r="BH716" t="s">
        <v>1748</v>
      </c>
      <c r="BI716" t="s">
        <v>1748</v>
      </c>
      <c r="BJ716" t="s">
        <v>12270</v>
      </c>
      <c r="BK716" t="s">
        <v>12271</v>
      </c>
      <c r="BL716" t="s">
        <v>12272</v>
      </c>
      <c r="BM716" t="s">
        <v>1748</v>
      </c>
      <c r="BN716" t="s">
        <v>17773</v>
      </c>
      <c r="BO716" t="s">
        <v>1748</v>
      </c>
      <c r="BP716" t="s">
        <v>12274</v>
      </c>
      <c r="BQ716" t="s">
        <v>12275</v>
      </c>
      <c r="BR716" t="s">
        <v>1748</v>
      </c>
      <c r="BS716" t="s">
        <v>2792</v>
      </c>
      <c r="BT716" t="s">
        <v>3297</v>
      </c>
      <c r="BU716" t="s">
        <v>1748</v>
      </c>
      <c r="BV716" t="s">
        <v>1748</v>
      </c>
      <c r="BW716" t="s">
        <v>1748</v>
      </c>
      <c r="BX716" t="s">
        <v>1748</v>
      </c>
    </row>
    <row r="717" spans="1:76" x14ac:dyDescent="0.3">
      <c r="A717" t="s">
        <v>693</v>
      </c>
      <c r="B717" t="s">
        <v>1734</v>
      </c>
      <c r="C717" t="s">
        <v>15227</v>
      </c>
      <c r="D717" t="s">
        <v>12822</v>
      </c>
      <c r="E717" t="s">
        <v>12276</v>
      </c>
      <c r="F717" t="s">
        <v>12277</v>
      </c>
      <c r="G717" t="s">
        <v>1873</v>
      </c>
      <c r="H717" t="s">
        <v>1740</v>
      </c>
      <c r="I717" t="s">
        <v>1741</v>
      </c>
      <c r="J717" t="s">
        <v>17774</v>
      </c>
      <c r="K717" t="s">
        <v>17775</v>
      </c>
      <c r="L717" t="s">
        <v>17776</v>
      </c>
      <c r="M717" t="s">
        <v>1745</v>
      </c>
      <c r="N717" t="s">
        <v>15386</v>
      </c>
      <c r="O717" t="s">
        <v>15506</v>
      </c>
      <c r="P717" t="s">
        <v>1748</v>
      </c>
      <c r="Q717" t="s">
        <v>2343</v>
      </c>
      <c r="R717" t="s">
        <v>4356</v>
      </c>
      <c r="S717" t="s">
        <v>1748</v>
      </c>
      <c r="T717" t="s">
        <v>12281</v>
      </c>
      <c r="U717" t="s">
        <v>15227</v>
      </c>
      <c r="V717" t="s">
        <v>1749</v>
      </c>
      <c r="W717" t="s">
        <v>1992</v>
      </c>
      <c r="X717" t="s">
        <v>8974</v>
      </c>
      <c r="Y717" t="s">
        <v>3636</v>
      </c>
      <c r="Z717" t="s">
        <v>4935</v>
      </c>
      <c r="AA717" t="s">
        <v>2022</v>
      </c>
      <c r="AB717" t="s">
        <v>2905</v>
      </c>
      <c r="AC717" t="s">
        <v>1790</v>
      </c>
      <c r="AD717" t="s">
        <v>2045</v>
      </c>
      <c r="AE717" t="s">
        <v>2002</v>
      </c>
      <c r="AF717" t="s">
        <v>1748</v>
      </c>
      <c r="AG717" t="s">
        <v>1748</v>
      </c>
      <c r="AH717" t="s">
        <v>1748</v>
      </c>
      <c r="AI717" t="s">
        <v>1748</v>
      </c>
      <c r="AJ717" t="s">
        <v>1748</v>
      </c>
      <c r="AK717" t="s">
        <v>1748</v>
      </c>
      <c r="AL717" t="s">
        <v>1748</v>
      </c>
      <c r="AM717" t="s">
        <v>1748</v>
      </c>
      <c r="AN717" t="s">
        <v>1748</v>
      </c>
      <c r="AO717" t="s">
        <v>1748</v>
      </c>
      <c r="AP717" t="s">
        <v>1748</v>
      </c>
      <c r="AQ717" t="s">
        <v>1748</v>
      </c>
      <c r="AR717" t="s">
        <v>1748</v>
      </c>
      <c r="AS717" t="s">
        <v>1748</v>
      </c>
      <c r="AT717" t="s">
        <v>1748</v>
      </c>
      <c r="AU717" t="s">
        <v>4104</v>
      </c>
      <c r="AV717" t="s">
        <v>12282</v>
      </c>
      <c r="AW717" t="s">
        <v>12283</v>
      </c>
      <c r="AX717" t="s">
        <v>6191</v>
      </c>
      <c r="AY717" t="s">
        <v>1857</v>
      </c>
      <c r="AZ717" t="s">
        <v>12268</v>
      </c>
      <c r="BA717" t="s">
        <v>1764</v>
      </c>
      <c r="BB717" t="s">
        <v>1748</v>
      </c>
      <c r="BC717" t="s">
        <v>1748</v>
      </c>
      <c r="BD717" t="s">
        <v>12284</v>
      </c>
      <c r="BE717" t="s">
        <v>1748</v>
      </c>
      <c r="BF717" t="s">
        <v>1748</v>
      </c>
      <c r="BG717" t="s">
        <v>1748</v>
      </c>
      <c r="BH717" t="s">
        <v>1748</v>
      </c>
      <c r="BI717" t="s">
        <v>1748</v>
      </c>
      <c r="BJ717" t="s">
        <v>12285</v>
      </c>
      <c r="BK717" t="s">
        <v>12286</v>
      </c>
      <c r="BL717" t="s">
        <v>12287</v>
      </c>
      <c r="BM717" t="s">
        <v>1748</v>
      </c>
      <c r="BN717" t="s">
        <v>17777</v>
      </c>
      <c r="BO717" t="s">
        <v>1748</v>
      </c>
      <c r="BP717" t="s">
        <v>12289</v>
      </c>
      <c r="BQ717" t="s">
        <v>12290</v>
      </c>
      <c r="BR717" t="s">
        <v>1748</v>
      </c>
      <c r="BS717" t="s">
        <v>2792</v>
      </c>
      <c r="BT717" t="s">
        <v>3297</v>
      </c>
      <c r="BU717" t="s">
        <v>1748</v>
      </c>
      <c r="BV717" t="s">
        <v>1748</v>
      </c>
      <c r="BW717" t="s">
        <v>1748</v>
      </c>
      <c r="BX717" t="s">
        <v>1748</v>
      </c>
    </row>
    <row r="718" spans="1:76" x14ac:dyDescent="0.3">
      <c r="A718" t="s">
        <v>656</v>
      </c>
      <c r="B718" t="s">
        <v>1734</v>
      </c>
      <c r="C718" t="s">
        <v>15227</v>
      </c>
      <c r="D718" t="s">
        <v>16294</v>
      </c>
      <c r="E718" t="s">
        <v>12291</v>
      </c>
      <c r="F718" t="s">
        <v>10413</v>
      </c>
      <c r="G718" t="s">
        <v>3301</v>
      </c>
      <c r="H718" t="s">
        <v>1740</v>
      </c>
      <c r="I718" t="s">
        <v>1741</v>
      </c>
      <c r="J718" t="s">
        <v>17778</v>
      </c>
      <c r="K718" t="s">
        <v>17779</v>
      </c>
      <c r="L718" t="s">
        <v>17780</v>
      </c>
      <c r="M718" t="s">
        <v>2206</v>
      </c>
      <c r="N718" t="s">
        <v>17781</v>
      </c>
      <c r="O718" t="s">
        <v>17782</v>
      </c>
      <c r="P718" t="s">
        <v>1748</v>
      </c>
      <c r="Q718" t="s">
        <v>2106</v>
      </c>
      <c r="R718" t="s">
        <v>1925</v>
      </c>
      <c r="S718" t="s">
        <v>2279</v>
      </c>
      <c r="T718" t="s">
        <v>1748</v>
      </c>
      <c r="U718" t="s">
        <v>15241</v>
      </c>
      <c r="V718" t="s">
        <v>1816</v>
      </c>
      <c r="W718" t="s">
        <v>1917</v>
      </c>
      <c r="X718" t="s">
        <v>6947</v>
      </c>
      <c r="Y718" t="s">
        <v>2779</v>
      </c>
      <c r="Z718" t="s">
        <v>3468</v>
      </c>
      <c r="AA718" t="s">
        <v>2325</v>
      </c>
      <c r="AB718" t="s">
        <v>10045</v>
      </c>
      <c r="AC718" t="s">
        <v>3068</v>
      </c>
      <c r="AD718" t="s">
        <v>1928</v>
      </c>
      <c r="AE718" t="s">
        <v>1879</v>
      </c>
      <c r="AF718" t="s">
        <v>1748</v>
      </c>
      <c r="AG718" t="s">
        <v>1748</v>
      </c>
      <c r="AH718" t="s">
        <v>1748</v>
      </c>
      <c r="AI718" t="s">
        <v>1748</v>
      </c>
      <c r="AJ718" t="s">
        <v>1748</v>
      </c>
      <c r="AK718" t="s">
        <v>1748</v>
      </c>
      <c r="AL718" t="s">
        <v>1748</v>
      </c>
      <c r="AM718" t="s">
        <v>1748</v>
      </c>
      <c r="AN718" t="s">
        <v>1748</v>
      </c>
      <c r="AO718" t="s">
        <v>1748</v>
      </c>
      <c r="AP718" t="s">
        <v>1748</v>
      </c>
      <c r="AQ718" t="s">
        <v>1748</v>
      </c>
      <c r="AR718" t="s">
        <v>1748</v>
      </c>
      <c r="AS718" t="s">
        <v>1748</v>
      </c>
      <c r="AT718" t="s">
        <v>1748</v>
      </c>
      <c r="AU718" t="s">
        <v>2647</v>
      </c>
      <c r="AV718" t="s">
        <v>1748</v>
      </c>
      <c r="AW718" t="s">
        <v>1748</v>
      </c>
      <c r="AX718" t="s">
        <v>1748</v>
      </c>
      <c r="AY718" t="s">
        <v>1748</v>
      </c>
      <c r="AZ718" t="s">
        <v>1748</v>
      </c>
      <c r="BA718" t="s">
        <v>1748</v>
      </c>
      <c r="BB718" t="s">
        <v>1947</v>
      </c>
      <c r="BC718" t="s">
        <v>1748</v>
      </c>
      <c r="BD718" t="s">
        <v>12296</v>
      </c>
      <c r="BE718" t="s">
        <v>12297</v>
      </c>
      <c r="BF718" t="s">
        <v>1748</v>
      </c>
      <c r="BG718" t="s">
        <v>1748</v>
      </c>
      <c r="BH718" t="s">
        <v>12298</v>
      </c>
      <c r="BI718" t="s">
        <v>12299</v>
      </c>
      <c r="BJ718" t="s">
        <v>12300</v>
      </c>
      <c r="BK718" t="s">
        <v>1748</v>
      </c>
      <c r="BL718" t="s">
        <v>1748</v>
      </c>
      <c r="BM718" t="s">
        <v>1748</v>
      </c>
      <c r="BN718" t="s">
        <v>1748</v>
      </c>
      <c r="BO718" t="s">
        <v>1748</v>
      </c>
      <c r="BP718" t="s">
        <v>1748</v>
      </c>
      <c r="BQ718" t="s">
        <v>1748</v>
      </c>
      <c r="BR718" t="s">
        <v>1748</v>
      </c>
      <c r="BS718" t="s">
        <v>1776</v>
      </c>
      <c r="BT718" t="s">
        <v>1903</v>
      </c>
      <c r="BU718" t="s">
        <v>1748</v>
      </c>
      <c r="BV718" t="s">
        <v>1748</v>
      </c>
      <c r="BW718" t="s">
        <v>1748</v>
      </c>
      <c r="BX718" t="s">
        <v>1748</v>
      </c>
    </row>
    <row r="719" spans="1:76" x14ac:dyDescent="0.3">
      <c r="A719" t="s">
        <v>632</v>
      </c>
      <c r="B719" t="s">
        <v>1734</v>
      </c>
      <c r="C719" t="s">
        <v>15227</v>
      </c>
      <c r="D719" t="s">
        <v>16294</v>
      </c>
      <c r="E719" t="s">
        <v>12301</v>
      </c>
      <c r="F719" t="s">
        <v>12302</v>
      </c>
      <c r="G719" t="s">
        <v>12303</v>
      </c>
      <c r="H719" t="s">
        <v>1740</v>
      </c>
      <c r="I719" t="s">
        <v>1741</v>
      </c>
      <c r="J719" t="s">
        <v>17783</v>
      </c>
      <c r="K719" t="s">
        <v>17784</v>
      </c>
      <c r="L719" t="s">
        <v>17785</v>
      </c>
      <c r="M719" t="s">
        <v>2206</v>
      </c>
      <c r="N719" t="s">
        <v>17781</v>
      </c>
      <c r="O719" t="s">
        <v>17249</v>
      </c>
      <c r="P719" t="s">
        <v>1748</v>
      </c>
      <c r="Q719" t="s">
        <v>2106</v>
      </c>
      <c r="R719" t="s">
        <v>2131</v>
      </c>
      <c r="S719" t="s">
        <v>2128</v>
      </c>
      <c r="T719" t="s">
        <v>1748</v>
      </c>
      <c r="U719" t="s">
        <v>15241</v>
      </c>
      <c r="V719" t="s">
        <v>1816</v>
      </c>
      <c r="W719" t="s">
        <v>1917</v>
      </c>
      <c r="X719" t="s">
        <v>2976</v>
      </c>
      <c r="Y719" t="s">
        <v>12307</v>
      </c>
      <c r="Z719" t="s">
        <v>2367</v>
      </c>
      <c r="AA719" t="s">
        <v>2507</v>
      </c>
      <c r="AB719" t="s">
        <v>5357</v>
      </c>
      <c r="AC719" t="s">
        <v>1928</v>
      </c>
      <c r="AD719" t="s">
        <v>1928</v>
      </c>
      <c r="AE719" t="s">
        <v>6577</v>
      </c>
      <c r="AF719" t="s">
        <v>1748</v>
      </c>
      <c r="AG719" t="s">
        <v>1748</v>
      </c>
      <c r="AH719" t="s">
        <v>1748</v>
      </c>
      <c r="AI719" t="s">
        <v>1748</v>
      </c>
      <c r="AJ719" t="s">
        <v>1748</v>
      </c>
      <c r="AK719" t="s">
        <v>1748</v>
      </c>
      <c r="AL719" t="s">
        <v>1748</v>
      </c>
      <c r="AM719" t="s">
        <v>1748</v>
      </c>
      <c r="AN719" t="s">
        <v>1748</v>
      </c>
      <c r="AO719" t="s">
        <v>1748</v>
      </c>
      <c r="AP719" t="s">
        <v>1748</v>
      </c>
      <c r="AQ719" t="s">
        <v>1748</v>
      </c>
      <c r="AR719" t="s">
        <v>1748</v>
      </c>
      <c r="AS719" t="s">
        <v>1748</v>
      </c>
      <c r="AT719" t="s">
        <v>1748</v>
      </c>
      <c r="AU719" t="s">
        <v>2647</v>
      </c>
      <c r="AV719" t="s">
        <v>1748</v>
      </c>
      <c r="AW719" t="s">
        <v>1748</v>
      </c>
      <c r="AX719" t="s">
        <v>1748</v>
      </c>
      <c r="AY719" t="s">
        <v>1748</v>
      </c>
      <c r="AZ719" t="s">
        <v>1748</v>
      </c>
      <c r="BA719" t="s">
        <v>1748</v>
      </c>
      <c r="BB719" t="s">
        <v>1947</v>
      </c>
      <c r="BC719" t="s">
        <v>1748</v>
      </c>
      <c r="BD719" t="s">
        <v>12308</v>
      </c>
      <c r="BE719" t="s">
        <v>12309</v>
      </c>
      <c r="BF719" t="s">
        <v>1748</v>
      </c>
      <c r="BG719" t="s">
        <v>1748</v>
      </c>
      <c r="BH719" t="s">
        <v>12310</v>
      </c>
      <c r="BI719" t="s">
        <v>12311</v>
      </c>
      <c r="BJ719" t="s">
        <v>12312</v>
      </c>
      <c r="BK719" t="s">
        <v>1748</v>
      </c>
      <c r="BL719" t="s">
        <v>1748</v>
      </c>
      <c r="BM719" t="s">
        <v>1748</v>
      </c>
      <c r="BN719" t="s">
        <v>1748</v>
      </c>
      <c r="BO719" t="s">
        <v>1748</v>
      </c>
      <c r="BP719" t="s">
        <v>1748</v>
      </c>
      <c r="BQ719" t="s">
        <v>1748</v>
      </c>
      <c r="BR719" t="s">
        <v>1748</v>
      </c>
      <c r="BS719" t="s">
        <v>1776</v>
      </c>
      <c r="BT719" t="s">
        <v>1903</v>
      </c>
      <c r="BU719" t="s">
        <v>1748</v>
      </c>
      <c r="BV719" t="s">
        <v>1748</v>
      </c>
      <c r="BW719" t="s">
        <v>1748</v>
      </c>
      <c r="BX719" t="s">
        <v>1748</v>
      </c>
    </row>
    <row r="720" spans="1:76" x14ac:dyDescent="0.3">
      <c r="A720" t="s">
        <v>618</v>
      </c>
      <c r="B720" t="s">
        <v>1734</v>
      </c>
      <c r="C720" t="s">
        <v>15227</v>
      </c>
      <c r="D720" t="s">
        <v>16294</v>
      </c>
      <c r="E720" t="s">
        <v>12313</v>
      </c>
      <c r="F720" t="s">
        <v>12302</v>
      </c>
      <c r="G720" t="s">
        <v>12303</v>
      </c>
      <c r="H720" t="s">
        <v>1740</v>
      </c>
      <c r="I720" t="s">
        <v>1741</v>
      </c>
      <c r="J720" t="s">
        <v>17786</v>
      </c>
      <c r="K720" t="s">
        <v>17787</v>
      </c>
      <c r="L720" t="s">
        <v>17788</v>
      </c>
      <c r="M720" t="s">
        <v>2206</v>
      </c>
      <c r="N720" t="s">
        <v>17781</v>
      </c>
      <c r="O720" t="s">
        <v>17789</v>
      </c>
      <c r="P720" t="s">
        <v>1748</v>
      </c>
      <c r="Q720" t="s">
        <v>2106</v>
      </c>
      <c r="R720" t="s">
        <v>2131</v>
      </c>
      <c r="S720" t="s">
        <v>2128</v>
      </c>
      <c r="T720" t="s">
        <v>1748</v>
      </c>
      <c r="U720" t="s">
        <v>15241</v>
      </c>
      <c r="V720" t="s">
        <v>1748</v>
      </c>
      <c r="W720" t="s">
        <v>1917</v>
      </c>
      <c r="X720" t="s">
        <v>2976</v>
      </c>
      <c r="Y720" t="s">
        <v>12307</v>
      </c>
      <c r="Z720" t="s">
        <v>2367</v>
      </c>
      <c r="AA720" t="s">
        <v>2507</v>
      </c>
      <c r="AB720" t="s">
        <v>5357</v>
      </c>
      <c r="AC720" t="s">
        <v>1928</v>
      </c>
      <c r="AD720" t="s">
        <v>1928</v>
      </c>
      <c r="AE720" t="s">
        <v>6577</v>
      </c>
      <c r="AF720" t="s">
        <v>1748</v>
      </c>
      <c r="AG720" t="s">
        <v>1748</v>
      </c>
      <c r="AH720" t="s">
        <v>1748</v>
      </c>
      <c r="AI720" t="s">
        <v>1748</v>
      </c>
      <c r="AJ720" t="s">
        <v>1748</v>
      </c>
      <c r="AK720" t="s">
        <v>1748</v>
      </c>
      <c r="AL720" t="s">
        <v>1748</v>
      </c>
      <c r="AM720" t="s">
        <v>1748</v>
      </c>
      <c r="AN720" t="s">
        <v>1748</v>
      </c>
      <c r="AO720" t="s">
        <v>1748</v>
      </c>
      <c r="AP720" t="s">
        <v>1748</v>
      </c>
      <c r="AQ720" t="s">
        <v>1748</v>
      </c>
      <c r="AR720" t="s">
        <v>1748</v>
      </c>
      <c r="AS720" t="s">
        <v>1748</v>
      </c>
      <c r="AT720" t="s">
        <v>1748</v>
      </c>
      <c r="AU720" t="s">
        <v>2647</v>
      </c>
      <c r="AV720" t="s">
        <v>1748</v>
      </c>
      <c r="AW720" t="s">
        <v>1748</v>
      </c>
      <c r="AX720" t="s">
        <v>1748</v>
      </c>
      <c r="AY720" t="s">
        <v>1748</v>
      </c>
      <c r="AZ720" t="s">
        <v>1748</v>
      </c>
      <c r="BA720" t="s">
        <v>1748</v>
      </c>
      <c r="BB720" t="s">
        <v>1947</v>
      </c>
      <c r="BC720" t="s">
        <v>1748</v>
      </c>
      <c r="BD720" t="s">
        <v>12318</v>
      </c>
      <c r="BE720" t="s">
        <v>12319</v>
      </c>
      <c r="BF720" t="s">
        <v>1748</v>
      </c>
      <c r="BG720" t="s">
        <v>1748</v>
      </c>
      <c r="BH720" t="s">
        <v>12320</v>
      </c>
      <c r="BI720" t="s">
        <v>12321</v>
      </c>
      <c r="BJ720" t="s">
        <v>12322</v>
      </c>
      <c r="BK720" t="s">
        <v>1748</v>
      </c>
      <c r="BL720" t="s">
        <v>1748</v>
      </c>
      <c r="BM720" t="s">
        <v>1748</v>
      </c>
      <c r="BN720" t="s">
        <v>1748</v>
      </c>
      <c r="BO720" t="s">
        <v>1748</v>
      </c>
      <c r="BP720" t="s">
        <v>1748</v>
      </c>
      <c r="BQ720" t="s">
        <v>1748</v>
      </c>
      <c r="BR720" t="s">
        <v>1748</v>
      </c>
      <c r="BS720" t="s">
        <v>1776</v>
      </c>
      <c r="BT720" t="s">
        <v>1903</v>
      </c>
      <c r="BU720" t="s">
        <v>1748</v>
      </c>
      <c r="BV720" t="s">
        <v>1748</v>
      </c>
      <c r="BW720" t="s">
        <v>1748</v>
      </c>
      <c r="BX720" t="s">
        <v>1748</v>
      </c>
    </row>
    <row r="721" spans="1:76" x14ac:dyDescent="0.3">
      <c r="A721" t="s">
        <v>627</v>
      </c>
      <c r="B721" t="s">
        <v>1734</v>
      </c>
      <c r="C721" t="s">
        <v>15227</v>
      </c>
      <c r="D721" t="s">
        <v>15282</v>
      </c>
      <c r="E721" t="s">
        <v>12323</v>
      </c>
      <c r="F721" t="s">
        <v>10521</v>
      </c>
      <c r="G721" t="s">
        <v>1873</v>
      </c>
      <c r="H721" t="s">
        <v>1740</v>
      </c>
      <c r="I721" t="s">
        <v>1741</v>
      </c>
      <c r="J721" t="s">
        <v>17790</v>
      </c>
      <c r="K721" t="s">
        <v>17791</v>
      </c>
      <c r="L721" t="s">
        <v>17792</v>
      </c>
      <c r="M721" t="s">
        <v>1745</v>
      </c>
      <c r="N721" t="s">
        <v>15948</v>
      </c>
      <c r="O721" t="s">
        <v>16144</v>
      </c>
      <c r="P721" t="s">
        <v>1748</v>
      </c>
      <c r="Q721" t="s">
        <v>1923</v>
      </c>
      <c r="R721" t="s">
        <v>8258</v>
      </c>
      <c r="S721" t="s">
        <v>1748</v>
      </c>
      <c r="T721" t="s">
        <v>10525</v>
      </c>
      <c r="U721" t="s">
        <v>15227</v>
      </c>
      <c r="V721" t="s">
        <v>1843</v>
      </c>
      <c r="W721" t="s">
        <v>1992</v>
      </c>
      <c r="X721" t="s">
        <v>5245</v>
      </c>
      <c r="Y721" t="s">
        <v>3970</v>
      </c>
      <c r="Z721" t="s">
        <v>3396</v>
      </c>
      <c r="AA721" t="s">
        <v>3425</v>
      </c>
      <c r="AB721" t="s">
        <v>1922</v>
      </c>
      <c r="AC721" t="s">
        <v>2245</v>
      </c>
      <c r="AD721" t="s">
        <v>2245</v>
      </c>
      <c r="AE721" t="s">
        <v>2458</v>
      </c>
      <c r="AF721" t="s">
        <v>1748</v>
      </c>
      <c r="AG721" t="s">
        <v>1748</v>
      </c>
      <c r="AH721" t="s">
        <v>1748</v>
      </c>
      <c r="AI721" t="s">
        <v>1748</v>
      </c>
      <c r="AJ721" t="s">
        <v>1748</v>
      </c>
      <c r="AK721" t="s">
        <v>1748</v>
      </c>
      <c r="AL721" t="s">
        <v>1748</v>
      </c>
      <c r="AM721" t="s">
        <v>1748</v>
      </c>
      <c r="AN721" t="s">
        <v>1748</v>
      </c>
      <c r="AO721" t="s">
        <v>1748</v>
      </c>
      <c r="AP721" t="s">
        <v>1748</v>
      </c>
      <c r="AQ721" t="s">
        <v>1748</v>
      </c>
      <c r="AR721" t="s">
        <v>1748</v>
      </c>
      <c r="AS721" t="s">
        <v>1748</v>
      </c>
      <c r="AT721" t="s">
        <v>1748</v>
      </c>
      <c r="AU721" t="s">
        <v>10526</v>
      </c>
      <c r="AV721" t="s">
        <v>10527</v>
      </c>
      <c r="AW721" t="s">
        <v>12327</v>
      </c>
      <c r="AX721" t="s">
        <v>1762</v>
      </c>
      <c r="AY721" t="s">
        <v>1857</v>
      </c>
      <c r="AZ721" t="s">
        <v>1748</v>
      </c>
      <c r="BA721" t="s">
        <v>1764</v>
      </c>
      <c r="BB721" t="s">
        <v>3287</v>
      </c>
      <c r="BC721" t="s">
        <v>1748</v>
      </c>
      <c r="BD721" t="s">
        <v>12328</v>
      </c>
      <c r="BE721" t="s">
        <v>1748</v>
      </c>
      <c r="BF721" t="s">
        <v>1748</v>
      </c>
      <c r="BG721" t="s">
        <v>1748</v>
      </c>
      <c r="BH721" t="s">
        <v>1748</v>
      </c>
      <c r="BI721" t="s">
        <v>1748</v>
      </c>
      <c r="BJ721" t="s">
        <v>12329</v>
      </c>
      <c r="BK721" t="s">
        <v>12330</v>
      </c>
      <c r="BL721" t="s">
        <v>12331</v>
      </c>
      <c r="BM721" t="s">
        <v>1748</v>
      </c>
      <c r="BN721" t="s">
        <v>1748</v>
      </c>
      <c r="BO721" t="s">
        <v>1748</v>
      </c>
      <c r="BP721" t="s">
        <v>12332</v>
      </c>
      <c r="BQ721" t="s">
        <v>12333</v>
      </c>
      <c r="BR721" t="s">
        <v>1748</v>
      </c>
      <c r="BS721" t="s">
        <v>2792</v>
      </c>
      <c r="BT721" t="s">
        <v>3297</v>
      </c>
      <c r="BU721" t="s">
        <v>1748</v>
      </c>
      <c r="BV721" t="s">
        <v>1748</v>
      </c>
      <c r="BW721" t="s">
        <v>1748</v>
      </c>
      <c r="BX721" t="s">
        <v>1748</v>
      </c>
    </row>
    <row r="722" spans="1:76" x14ac:dyDescent="0.3">
      <c r="A722" t="s">
        <v>722</v>
      </c>
      <c r="B722" t="s">
        <v>1734</v>
      </c>
      <c r="C722" t="s">
        <v>15227</v>
      </c>
      <c r="D722" t="s">
        <v>15282</v>
      </c>
      <c r="E722" t="s">
        <v>12334</v>
      </c>
      <c r="F722" t="s">
        <v>12335</v>
      </c>
      <c r="G722" t="s">
        <v>2093</v>
      </c>
      <c r="H722" t="s">
        <v>1780</v>
      </c>
      <c r="I722" t="s">
        <v>1834</v>
      </c>
      <c r="J722" t="s">
        <v>17793</v>
      </c>
      <c r="K722" t="s">
        <v>17794</v>
      </c>
      <c r="L722" t="s">
        <v>17795</v>
      </c>
      <c r="M722" t="s">
        <v>1745</v>
      </c>
      <c r="N722" t="s">
        <v>15306</v>
      </c>
      <c r="O722" t="s">
        <v>15506</v>
      </c>
      <c r="P722" t="s">
        <v>1748</v>
      </c>
      <c r="Q722" t="s">
        <v>1972</v>
      </c>
      <c r="R722" t="s">
        <v>1890</v>
      </c>
      <c r="S722" t="s">
        <v>1748</v>
      </c>
      <c r="T722" t="s">
        <v>1748</v>
      </c>
      <c r="U722" t="s">
        <v>15227</v>
      </c>
      <c r="V722" t="s">
        <v>1749</v>
      </c>
      <c r="W722" t="s">
        <v>4542</v>
      </c>
      <c r="X722" t="s">
        <v>5357</v>
      </c>
      <c r="Y722" t="s">
        <v>8068</v>
      </c>
      <c r="Z722" t="s">
        <v>2156</v>
      </c>
      <c r="AA722" t="s">
        <v>2022</v>
      </c>
      <c r="AB722" t="s">
        <v>3674</v>
      </c>
      <c r="AC722" t="s">
        <v>2165</v>
      </c>
      <c r="AD722" t="s">
        <v>2045</v>
      </c>
      <c r="AE722" t="s">
        <v>1988</v>
      </c>
      <c r="AF722" t="s">
        <v>1748</v>
      </c>
      <c r="AG722" t="s">
        <v>1748</v>
      </c>
      <c r="AH722" t="s">
        <v>1748</v>
      </c>
      <c r="AI722" t="s">
        <v>1748</v>
      </c>
      <c r="AJ722" t="s">
        <v>1748</v>
      </c>
      <c r="AK722" t="s">
        <v>1748</v>
      </c>
      <c r="AL722" t="s">
        <v>1748</v>
      </c>
      <c r="AM722" t="s">
        <v>1748</v>
      </c>
      <c r="AN722" t="s">
        <v>1748</v>
      </c>
      <c r="AO722" t="s">
        <v>1748</v>
      </c>
      <c r="AP722" t="s">
        <v>1748</v>
      </c>
      <c r="AQ722" t="s">
        <v>1748</v>
      </c>
      <c r="AR722" t="s">
        <v>1748</v>
      </c>
      <c r="AS722" t="s">
        <v>1748</v>
      </c>
      <c r="AT722" t="s">
        <v>1748</v>
      </c>
      <c r="AU722" t="s">
        <v>1927</v>
      </c>
      <c r="AV722" t="s">
        <v>1748</v>
      </c>
      <c r="AW722" t="s">
        <v>3991</v>
      </c>
      <c r="AX722" t="s">
        <v>1930</v>
      </c>
      <c r="AY722" t="s">
        <v>1857</v>
      </c>
      <c r="AZ722" t="s">
        <v>2459</v>
      </c>
      <c r="BA722" t="s">
        <v>1764</v>
      </c>
      <c r="BB722" t="s">
        <v>3287</v>
      </c>
      <c r="BC722" t="s">
        <v>1748</v>
      </c>
      <c r="BD722" t="s">
        <v>12339</v>
      </c>
      <c r="BE722" t="s">
        <v>1748</v>
      </c>
      <c r="BF722" t="s">
        <v>1748</v>
      </c>
      <c r="BG722" t="s">
        <v>1748</v>
      </c>
      <c r="BH722" t="s">
        <v>1748</v>
      </c>
      <c r="BI722" t="s">
        <v>1748</v>
      </c>
      <c r="BJ722" t="s">
        <v>12340</v>
      </c>
      <c r="BK722" t="s">
        <v>12341</v>
      </c>
      <c r="BL722" t="s">
        <v>12342</v>
      </c>
      <c r="BM722" t="s">
        <v>1748</v>
      </c>
      <c r="BN722" t="s">
        <v>17796</v>
      </c>
      <c r="BO722" t="s">
        <v>12344</v>
      </c>
      <c r="BP722" t="s">
        <v>12345</v>
      </c>
      <c r="BQ722" t="s">
        <v>12346</v>
      </c>
      <c r="BR722" t="s">
        <v>1748</v>
      </c>
      <c r="BS722" t="s">
        <v>2792</v>
      </c>
      <c r="BT722" t="s">
        <v>3297</v>
      </c>
      <c r="BU722" t="s">
        <v>1748</v>
      </c>
      <c r="BV722" t="s">
        <v>1748</v>
      </c>
      <c r="BW722" t="s">
        <v>1748</v>
      </c>
      <c r="BX722" t="s">
        <v>12335</v>
      </c>
    </row>
    <row r="723" spans="1:76" x14ac:dyDescent="0.3">
      <c r="A723" t="s">
        <v>727</v>
      </c>
      <c r="B723" t="s">
        <v>1734</v>
      </c>
      <c r="C723" t="s">
        <v>15227</v>
      </c>
      <c r="D723" t="s">
        <v>15282</v>
      </c>
      <c r="E723" t="s">
        <v>12347</v>
      </c>
      <c r="F723" t="s">
        <v>11285</v>
      </c>
      <c r="G723" t="s">
        <v>2093</v>
      </c>
      <c r="H723" t="s">
        <v>1780</v>
      </c>
      <c r="I723" t="s">
        <v>1834</v>
      </c>
      <c r="J723" t="s">
        <v>17797</v>
      </c>
      <c r="K723" t="s">
        <v>17798</v>
      </c>
      <c r="L723" t="s">
        <v>17799</v>
      </c>
      <c r="M723" t="s">
        <v>1745</v>
      </c>
      <c r="N723" t="s">
        <v>15306</v>
      </c>
      <c r="O723" t="s">
        <v>15506</v>
      </c>
      <c r="P723" t="s">
        <v>1748</v>
      </c>
      <c r="Q723" t="s">
        <v>1842</v>
      </c>
      <c r="R723" t="s">
        <v>3798</v>
      </c>
      <c r="S723" t="s">
        <v>1748</v>
      </c>
      <c r="T723" t="s">
        <v>1748</v>
      </c>
      <c r="U723" t="s">
        <v>15227</v>
      </c>
      <c r="V723" t="s">
        <v>1749</v>
      </c>
      <c r="W723" t="s">
        <v>4542</v>
      </c>
      <c r="X723" t="s">
        <v>3117</v>
      </c>
      <c r="Y723" t="s">
        <v>6419</v>
      </c>
      <c r="Z723" t="s">
        <v>1997</v>
      </c>
      <c r="AA723" t="s">
        <v>2022</v>
      </c>
      <c r="AB723" t="s">
        <v>3674</v>
      </c>
      <c r="AC723" t="s">
        <v>2165</v>
      </c>
      <c r="AD723" t="s">
        <v>2045</v>
      </c>
      <c r="AE723" t="s">
        <v>1988</v>
      </c>
      <c r="AF723" t="s">
        <v>1748</v>
      </c>
      <c r="AG723" t="s">
        <v>1748</v>
      </c>
      <c r="AH723" t="s">
        <v>1748</v>
      </c>
      <c r="AI723" t="s">
        <v>1748</v>
      </c>
      <c r="AJ723" t="s">
        <v>1748</v>
      </c>
      <c r="AK723" t="s">
        <v>1748</v>
      </c>
      <c r="AL723" t="s">
        <v>1748</v>
      </c>
      <c r="AM723" t="s">
        <v>1748</v>
      </c>
      <c r="AN723" t="s">
        <v>1748</v>
      </c>
      <c r="AO723" t="s">
        <v>1748</v>
      </c>
      <c r="AP723" t="s">
        <v>1748</v>
      </c>
      <c r="AQ723" t="s">
        <v>1748</v>
      </c>
      <c r="AR723" t="s">
        <v>1748</v>
      </c>
      <c r="AS723" t="s">
        <v>1748</v>
      </c>
      <c r="AT723" t="s">
        <v>1748</v>
      </c>
      <c r="AU723" t="s">
        <v>1927</v>
      </c>
      <c r="AV723" t="s">
        <v>1748</v>
      </c>
      <c r="AW723" t="s">
        <v>12351</v>
      </c>
      <c r="AX723" t="s">
        <v>1930</v>
      </c>
      <c r="AY723" t="s">
        <v>1857</v>
      </c>
      <c r="AZ723" t="s">
        <v>1931</v>
      </c>
      <c r="BA723" t="s">
        <v>1764</v>
      </c>
      <c r="BB723" t="s">
        <v>3287</v>
      </c>
      <c r="BC723" t="s">
        <v>1748</v>
      </c>
      <c r="BD723" t="s">
        <v>12352</v>
      </c>
      <c r="BE723" t="s">
        <v>1748</v>
      </c>
      <c r="BF723" t="s">
        <v>1748</v>
      </c>
      <c r="BG723" t="s">
        <v>1748</v>
      </c>
      <c r="BH723" t="s">
        <v>1748</v>
      </c>
      <c r="BI723" t="s">
        <v>1748</v>
      </c>
      <c r="BJ723" t="s">
        <v>12353</v>
      </c>
      <c r="BK723" t="s">
        <v>12354</v>
      </c>
      <c r="BL723" t="s">
        <v>12355</v>
      </c>
      <c r="BM723" t="s">
        <v>1748</v>
      </c>
      <c r="BN723" t="s">
        <v>17800</v>
      </c>
      <c r="BO723" t="s">
        <v>12357</v>
      </c>
      <c r="BP723" t="s">
        <v>12358</v>
      </c>
      <c r="BQ723" t="s">
        <v>12359</v>
      </c>
      <c r="BR723" t="s">
        <v>1748</v>
      </c>
      <c r="BS723" t="s">
        <v>2792</v>
      </c>
      <c r="BT723" t="s">
        <v>3297</v>
      </c>
      <c r="BU723" t="s">
        <v>1748</v>
      </c>
      <c r="BV723" t="s">
        <v>1748</v>
      </c>
      <c r="BW723" t="s">
        <v>1748</v>
      </c>
      <c r="BX723" t="s">
        <v>11285</v>
      </c>
    </row>
    <row r="724" spans="1:76" x14ac:dyDescent="0.3">
      <c r="A724" t="s">
        <v>652</v>
      </c>
      <c r="B724" t="s">
        <v>1734</v>
      </c>
      <c r="C724" t="s">
        <v>15227</v>
      </c>
      <c r="D724" t="s">
        <v>15282</v>
      </c>
      <c r="E724" t="s">
        <v>12360</v>
      </c>
      <c r="F724" t="s">
        <v>10424</v>
      </c>
      <c r="G724" t="s">
        <v>1873</v>
      </c>
      <c r="H724" t="s">
        <v>1740</v>
      </c>
      <c r="I724" t="s">
        <v>1741</v>
      </c>
      <c r="J724" t="s">
        <v>17801</v>
      </c>
      <c r="K724" t="s">
        <v>17802</v>
      </c>
      <c r="L724" t="s">
        <v>17803</v>
      </c>
      <c r="M724" t="s">
        <v>1745</v>
      </c>
      <c r="N724" t="s">
        <v>15948</v>
      </c>
      <c r="O724" t="s">
        <v>16144</v>
      </c>
      <c r="P724" t="s">
        <v>1748</v>
      </c>
      <c r="Q724" t="s">
        <v>1790</v>
      </c>
      <c r="R724" t="s">
        <v>2024</v>
      </c>
      <c r="S724" t="s">
        <v>1748</v>
      </c>
      <c r="T724" t="s">
        <v>10428</v>
      </c>
      <c r="U724" t="s">
        <v>15227</v>
      </c>
      <c r="V724" t="s">
        <v>1843</v>
      </c>
      <c r="W724" t="s">
        <v>2188</v>
      </c>
      <c r="X724" t="s">
        <v>8974</v>
      </c>
      <c r="Y724" t="s">
        <v>10429</v>
      </c>
      <c r="Z724" t="s">
        <v>4838</v>
      </c>
      <c r="AA724" t="s">
        <v>2022</v>
      </c>
      <c r="AB724" t="s">
        <v>1922</v>
      </c>
      <c r="AC724" t="s">
        <v>2165</v>
      </c>
      <c r="AD724" t="s">
        <v>2165</v>
      </c>
      <c r="AE724" t="s">
        <v>4461</v>
      </c>
      <c r="AF724" t="s">
        <v>1748</v>
      </c>
      <c r="AG724" t="s">
        <v>1748</v>
      </c>
      <c r="AH724" t="s">
        <v>1748</v>
      </c>
      <c r="AI724" t="s">
        <v>1748</v>
      </c>
      <c r="AJ724" t="s">
        <v>1748</v>
      </c>
      <c r="AK724" t="s">
        <v>1748</v>
      </c>
      <c r="AL724" t="s">
        <v>1748</v>
      </c>
      <c r="AM724" t="s">
        <v>1748</v>
      </c>
      <c r="AN724" t="s">
        <v>1748</v>
      </c>
      <c r="AO724" t="s">
        <v>1748</v>
      </c>
      <c r="AP724" t="s">
        <v>1748</v>
      </c>
      <c r="AQ724" t="s">
        <v>1748</v>
      </c>
      <c r="AR724" t="s">
        <v>1748</v>
      </c>
      <c r="AS724" t="s">
        <v>1748</v>
      </c>
      <c r="AT724" t="s">
        <v>1748</v>
      </c>
      <c r="AU724" t="s">
        <v>10430</v>
      </c>
      <c r="AV724" t="s">
        <v>3264</v>
      </c>
      <c r="AW724" t="s">
        <v>8830</v>
      </c>
      <c r="AX724" t="s">
        <v>2484</v>
      </c>
      <c r="AY724" t="s">
        <v>1857</v>
      </c>
      <c r="AZ724" t="s">
        <v>1748</v>
      </c>
      <c r="BA724" t="s">
        <v>1764</v>
      </c>
      <c r="BB724" t="s">
        <v>3287</v>
      </c>
      <c r="BC724" t="s">
        <v>1748</v>
      </c>
      <c r="BD724" t="s">
        <v>12364</v>
      </c>
      <c r="BE724" t="s">
        <v>1748</v>
      </c>
      <c r="BF724" t="s">
        <v>1748</v>
      </c>
      <c r="BG724" t="s">
        <v>1748</v>
      </c>
      <c r="BH724" t="s">
        <v>1748</v>
      </c>
      <c r="BI724" t="s">
        <v>1748</v>
      </c>
      <c r="BJ724" t="s">
        <v>12365</v>
      </c>
      <c r="BK724" t="s">
        <v>12366</v>
      </c>
      <c r="BL724" t="s">
        <v>12367</v>
      </c>
      <c r="BM724" t="s">
        <v>1748</v>
      </c>
      <c r="BN724" t="s">
        <v>1748</v>
      </c>
      <c r="BO724" t="s">
        <v>1748</v>
      </c>
      <c r="BP724" t="s">
        <v>12368</v>
      </c>
      <c r="BQ724" t="s">
        <v>12369</v>
      </c>
      <c r="BR724" t="s">
        <v>1748</v>
      </c>
      <c r="BS724" t="s">
        <v>2792</v>
      </c>
      <c r="BT724" t="s">
        <v>3297</v>
      </c>
      <c r="BU724" t="s">
        <v>1748</v>
      </c>
      <c r="BV724" t="s">
        <v>1748</v>
      </c>
      <c r="BW724" t="s">
        <v>1748</v>
      </c>
      <c r="BX724" t="s">
        <v>1748</v>
      </c>
    </row>
    <row r="725" spans="1:76" x14ac:dyDescent="0.3">
      <c r="A725" t="s">
        <v>606</v>
      </c>
      <c r="B725" t="s">
        <v>1734</v>
      </c>
      <c r="C725" t="s">
        <v>15227</v>
      </c>
      <c r="D725" t="s">
        <v>15314</v>
      </c>
      <c r="E725" t="s">
        <v>12370</v>
      </c>
      <c r="F725" t="s">
        <v>12371</v>
      </c>
      <c r="G725" t="s">
        <v>1873</v>
      </c>
      <c r="H725" t="s">
        <v>1740</v>
      </c>
      <c r="I725" t="s">
        <v>1741</v>
      </c>
      <c r="J725" t="s">
        <v>17804</v>
      </c>
      <c r="K725" t="s">
        <v>17805</v>
      </c>
      <c r="L725" t="s">
        <v>17806</v>
      </c>
      <c r="M725" t="s">
        <v>2098</v>
      </c>
      <c r="N725" t="s">
        <v>15341</v>
      </c>
      <c r="O725" t="s">
        <v>16022</v>
      </c>
      <c r="P725" t="s">
        <v>1748</v>
      </c>
      <c r="Q725" t="s">
        <v>1790</v>
      </c>
      <c r="R725" t="s">
        <v>4627</v>
      </c>
      <c r="S725" t="s">
        <v>4639</v>
      </c>
      <c r="T725" t="s">
        <v>1748</v>
      </c>
      <c r="U725" t="s">
        <v>15241</v>
      </c>
      <c r="V725" t="s">
        <v>1816</v>
      </c>
      <c r="W725" t="s">
        <v>2453</v>
      </c>
      <c r="X725" t="s">
        <v>9619</v>
      </c>
      <c r="Y725" t="s">
        <v>2218</v>
      </c>
      <c r="Z725" t="s">
        <v>4949</v>
      </c>
      <c r="AA725" t="s">
        <v>2050</v>
      </c>
      <c r="AB725" t="s">
        <v>5127</v>
      </c>
      <c r="AC725" t="s">
        <v>1928</v>
      </c>
      <c r="AD725" t="s">
        <v>1851</v>
      </c>
      <c r="AE725" t="s">
        <v>2216</v>
      </c>
      <c r="AF725" t="s">
        <v>1748</v>
      </c>
      <c r="AG725" t="s">
        <v>1748</v>
      </c>
      <c r="AH725" t="s">
        <v>1748</v>
      </c>
      <c r="AI725" t="s">
        <v>1748</v>
      </c>
      <c r="AJ725" t="s">
        <v>1748</v>
      </c>
      <c r="AK725" t="s">
        <v>1748</v>
      </c>
      <c r="AL725" t="s">
        <v>1748</v>
      </c>
      <c r="AM725" t="s">
        <v>1748</v>
      </c>
      <c r="AN725" t="s">
        <v>1748</v>
      </c>
      <c r="AO725" t="s">
        <v>1748</v>
      </c>
      <c r="AP725" t="s">
        <v>1748</v>
      </c>
      <c r="AQ725" t="s">
        <v>1748</v>
      </c>
      <c r="AR725" t="s">
        <v>1748</v>
      </c>
      <c r="AS725" t="s">
        <v>1748</v>
      </c>
      <c r="AT725" t="s">
        <v>1748</v>
      </c>
      <c r="AU725" t="s">
        <v>1844</v>
      </c>
      <c r="AV725" t="s">
        <v>1748</v>
      </c>
      <c r="AW725" t="s">
        <v>1748</v>
      </c>
      <c r="AX725" t="s">
        <v>1748</v>
      </c>
      <c r="AY725" t="s">
        <v>1748</v>
      </c>
      <c r="AZ725" t="s">
        <v>1748</v>
      </c>
      <c r="BA725" t="s">
        <v>1748</v>
      </c>
      <c r="BB725" t="s">
        <v>1765</v>
      </c>
      <c r="BC725" t="s">
        <v>1748</v>
      </c>
      <c r="BD725" t="s">
        <v>12374</v>
      </c>
      <c r="BE725" t="s">
        <v>1748</v>
      </c>
      <c r="BF725" t="s">
        <v>1748</v>
      </c>
      <c r="BG725" t="s">
        <v>1748</v>
      </c>
      <c r="BH725" t="s">
        <v>12375</v>
      </c>
      <c r="BI725" t="s">
        <v>12376</v>
      </c>
      <c r="BJ725" t="s">
        <v>12377</v>
      </c>
      <c r="BK725" t="s">
        <v>1748</v>
      </c>
      <c r="BL725" t="s">
        <v>12378</v>
      </c>
      <c r="BM725" t="s">
        <v>1748</v>
      </c>
      <c r="BN725" t="s">
        <v>1748</v>
      </c>
      <c r="BO725" t="s">
        <v>1748</v>
      </c>
      <c r="BP725" t="s">
        <v>12379</v>
      </c>
      <c r="BQ725" t="s">
        <v>12380</v>
      </c>
      <c r="BR725" t="s">
        <v>1748</v>
      </c>
      <c r="BS725" t="s">
        <v>1776</v>
      </c>
      <c r="BT725" t="s">
        <v>1903</v>
      </c>
      <c r="BU725" t="s">
        <v>1748</v>
      </c>
      <c r="BV725" t="s">
        <v>1748</v>
      </c>
      <c r="BW725" t="s">
        <v>1748</v>
      </c>
      <c r="BX725" t="s">
        <v>1748</v>
      </c>
    </row>
    <row r="726" spans="1:76" x14ac:dyDescent="0.3">
      <c r="A726" t="s">
        <v>704</v>
      </c>
      <c r="B726" t="s">
        <v>1734</v>
      </c>
      <c r="C726" t="s">
        <v>15227</v>
      </c>
      <c r="D726" t="s">
        <v>15282</v>
      </c>
      <c r="E726" t="s">
        <v>12381</v>
      </c>
      <c r="F726" t="s">
        <v>6855</v>
      </c>
      <c r="G726" t="s">
        <v>2093</v>
      </c>
      <c r="H726" t="s">
        <v>1780</v>
      </c>
      <c r="I726" t="s">
        <v>1834</v>
      </c>
      <c r="J726" t="s">
        <v>17807</v>
      </c>
      <c r="K726" t="s">
        <v>17808</v>
      </c>
      <c r="L726" t="s">
        <v>17809</v>
      </c>
      <c r="M726" t="s">
        <v>1745</v>
      </c>
      <c r="N726" t="s">
        <v>15306</v>
      </c>
      <c r="O726" t="s">
        <v>15425</v>
      </c>
      <c r="P726" t="s">
        <v>1748</v>
      </c>
      <c r="Q726" t="s">
        <v>2002</v>
      </c>
      <c r="R726" t="s">
        <v>1988</v>
      </c>
      <c r="S726" t="s">
        <v>1748</v>
      </c>
      <c r="T726" t="s">
        <v>1748</v>
      </c>
      <c r="U726" t="s">
        <v>15227</v>
      </c>
      <c r="V726" t="s">
        <v>1749</v>
      </c>
      <c r="W726" t="s">
        <v>2453</v>
      </c>
      <c r="X726" t="s">
        <v>2687</v>
      </c>
      <c r="Y726" t="s">
        <v>6859</v>
      </c>
      <c r="Z726" t="s">
        <v>2689</v>
      </c>
      <c r="AA726" t="s">
        <v>3425</v>
      </c>
      <c r="AB726" t="s">
        <v>2074</v>
      </c>
      <c r="AC726" t="s">
        <v>2742</v>
      </c>
      <c r="AD726" t="s">
        <v>1790</v>
      </c>
      <c r="AE726" t="s">
        <v>1790</v>
      </c>
      <c r="AF726" t="s">
        <v>1748</v>
      </c>
      <c r="AG726" t="s">
        <v>1748</v>
      </c>
      <c r="AH726" t="s">
        <v>1748</v>
      </c>
      <c r="AI726" t="s">
        <v>1748</v>
      </c>
      <c r="AJ726" t="s">
        <v>1748</v>
      </c>
      <c r="AK726" t="s">
        <v>1748</v>
      </c>
      <c r="AL726" t="s">
        <v>1748</v>
      </c>
      <c r="AM726" t="s">
        <v>1748</v>
      </c>
      <c r="AN726" t="s">
        <v>1748</v>
      </c>
      <c r="AO726" t="s">
        <v>1748</v>
      </c>
      <c r="AP726" t="s">
        <v>1748</v>
      </c>
      <c r="AQ726" t="s">
        <v>1748</v>
      </c>
      <c r="AR726" t="s">
        <v>1748</v>
      </c>
      <c r="AS726" t="s">
        <v>1748</v>
      </c>
      <c r="AT726" t="s">
        <v>1748</v>
      </c>
      <c r="AU726" t="s">
        <v>1927</v>
      </c>
      <c r="AV726" t="s">
        <v>1748</v>
      </c>
      <c r="AW726" t="s">
        <v>1888</v>
      </c>
      <c r="AX726" t="s">
        <v>1930</v>
      </c>
      <c r="AY726" t="s">
        <v>1857</v>
      </c>
      <c r="AZ726" t="s">
        <v>1931</v>
      </c>
      <c r="BA726" t="s">
        <v>1764</v>
      </c>
      <c r="BB726" t="s">
        <v>3287</v>
      </c>
      <c r="BC726" t="s">
        <v>1748</v>
      </c>
      <c r="BD726" t="s">
        <v>12385</v>
      </c>
      <c r="BE726" t="s">
        <v>1748</v>
      </c>
      <c r="BF726" t="s">
        <v>1748</v>
      </c>
      <c r="BG726" t="s">
        <v>1748</v>
      </c>
      <c r="BH726" t="s">
        <v>1748</v>
      </c>
      <c r="BI726" t="s">
        <v>1748</v>
      </c>
      <c r="BJ726" t="s">
        <v>12386</v>
      </c>
      <c r="BK726" t="s">
        <v>12387</v>
      </c>
      <c r="BL726" t="s">
        <v>12388</v>
      </c>
      <c r="BM726" t="s">
        <v>1748</v>
      </c>
      <c r="BN726" t="s">
        <v>17810</v>
      </c>
      <c r="BO726" t="s">
        <v>12390</v>
      </c>
      <c r="BP726" t="s">
        <v>12391</v>
      </c>
      <c r="BQ726" t="s">
        <v>12392</v>
      </c>
      <c r="BR726" t="s">
        <v>1748</v>
      </c>
      <c r="BS726" t="s">
        <v>2792</v>
      </c>
      <c r="BT726" t="s">
        <v>3297</v>
      </c>
      <c r="BU726" t="s">
        <v>1748</v>
      </c>
      <c r="BV726" t="s">
        <v>1748</v>
      </c>
      <c r="BW726" t="s">
        <v>1748</v>
      </c>
      <c r="BX726" t="s">
        <v>6855</v>
      </c>
    </row>
    <row r="727" spans="1:76" x14ac:dyDescent="0.3">
      <c r="A727" t="s">
        <v>663</v>
      </c>
      <c r="B727" t="s">
        <v>1734</v>
      </c>
      <c r="C727" t="s">
        <v>15241</v>
      </c>
      <c r="D727" t="s">
        <v>15525</v>
      </c>
      <c r="E727" t="s">
        <v>12393</v>
      </c>
      <c r="F727" t="s">
        <v>12394</v>
      </c>
      <c r="G727" t="s">
        <v>3301</v>
      </c>
      <c r="H727" t="s">
        <v>1740</v>
      </c>
      <c r="I727" t="s">
        <v>1834</v>
      </c>
      <c r="J727" t="s">
        <v>17811</v>
      </c>
      <c r="K727" t="s">
        <v>17812</v>
      </c>
      <c r="L727" t="s">
        <v>17813</v>
      </c>
      <c r="M727" t="s">
        <v>1745</v>
      </c>
      <c r="N727" t="s">
        <v>16301</v>
      </c>
      <c r="O727" t="s">
        <v>16302</v>
      </c>
      <c r="P727" t="s">
        <v>1748</v>
      </c>
      <c r="Q727" t="s">
        <v>1857</v>
      </c>
      <c r="R727" t="s">
        <v>8558</v>
      </c>
      <c r="S727" t="s">
        <v>1790</v>
      </c>
      <c r="T727" t="s">
        <v>12397</v>
      </c>
      <c r="U727" t="s">
        <v>15227</v>
      </c>
      <c r="V727" t="s">
        <v>3421</v>
      </c>
      <c r="W727" t="s">
        <v>5355</v>
      </c>
      <c r="X727" t="s">
        <v>4920</v>
      </c>
      <c r="Y727" t="s">
        <v>5679</v>
      </c>
      <c r="Z727" t="s">
        <v>4300</v>
      </c>
      <c r="AA727" t="s">
        <v>2022</v>
      </c>
      <c r="AB727" t="s">
        <v>2074</v>
      </c>
      <c r="AC727" t="s">
        <v>2045</v>
      </c>
      <c r="AD727" t="s">
        <v>2045</v>
      </c>
      <c r="AE727" t="s">
        <v>2481</v>
      </c>
      <c r="AF727" t="s">
        <v>1748</v>
      </c>
      <c r="AG727" t="s">
        <v>1748</v>
      </c>
      <c r="AH727" t="s">
        <v>1748</v>
      </c>
      <c r="AI727" t="s">
        <v>1748</v>
      </c>
      <c r="AJ727" t="s">
        <v>1748</v>
      </c>
      <c r="AK727" t="s">
        <v>1748</v>
      </c>
      <c r="AL727" t="s">
        <v>1748</v>
      </c>
      <c r="AM727" t="s">
        <v>1748</v>
      </c>
      <c r="AN727" t="s">
        <v>1748</v>
      </c>
      <c r="AO727" t="s">
        <v>1748</v>
      </c>
      <c r="AP727" t="s">
        <v>1748</v>
      </c>
      <c r="AQ727" t="s">
        <v>1748</v>
      </c>
      <c r="AR727" t="s">
        <v>1748</v>
      </c>
      <c r="AS727" t="s">
        <v>1748</v>
      </c>
      <c r="AT727" t="s">
        <v>1748</v>
      </c>
      <c r="AU727" t="s">
        <v>12398</v>
      </c>
      <c r="AV727" t="s">
        <v>1756</v>
      </c>
      <c r="AW727" t="s">
        <v>9138</v>
      </c>
      <c r="AX727" t="s">
        <v>2484</v>
      </c>
      <c r="AY727" t="s">
        <v>1857</v>
      </c>
      <c r="AZ727" t="s">
        <v>1858</v>
      </c>
      <c r="BA727" t="s">
        <v>1764</v>
      </c>
      <c r="BB727" t="s">
        <v>1947</v>
      </c>
      <c r="BC727" t="s">
        <v>1748</v>
      </c>
      <c r="BD727" t="s">
        <v>12399</v>
      </c>
      <c r="BE727" t="s">
        <v>12400</v>
      </c>
      <c r="BF727" t="s">
        <v>1748</v>
      </c>
      <c r="BG727" t="s">
        <v>1748</v>
      </c>
      <c r="BH727" t="s">
        <v>12401</v>
      </c>
      <c r="BI727" t="s">
        <v>12402</v>
      </c>
      <c r="BJ727" t="s">
        <v>12403</v>
      </c>
      <c r="BK727" t="s">
        <v>12404</v>
      </c>
      <c r="BL727" t="s">
        <v>12405</v>
      </c>
      <c r="BM727" t="s">
        <v>1748</v>
      </c>
      <c r="BN727" t="s">
        <v>1748</v>
      </c>
      <c r="BO727" t="s">
        <v>1748</v>
      </c>
      <c r="BP727" t="s">
        <v>12406</v>
      </c>
      <c r="BQ727" t="s">
        <v>12407</v>
      </c>
      <c r="BR727" t="s">
        <v>1748</v>
      </c>
      <c r="BS727" t="s">
        <v>1748</v>
      </c>
      <c r="BT727" t="s">
        <v>1869</v>
      </c>
      <c r="BU727" t="s">
        <v>1748</v>
      </c>
      <c r="BV727" t="s">
        <v>1748</v>
      </c>
      <c r="BW727" t="s">
        <v>1748</v>
      </c>
      <c r="BX727" t="s">
        <v>1748</v>
      </c>
    </row>
    <row r="728" spans="1:76" x14ac:dyDescent="0.3">
      <c r="A728" t="s">
        <v>671</v>
      </c>
      <c r="B728" t="s">
        <v>1734</v>
      </c>
      <c r="C728" t="s">
        <v>15227</v>
      </c>
      <c r="D728" t="s">
        <v>15525</v>
      </c>
      <c r="E728" t="s">
        <v>12408</v>
      </c>
      <c r="F728" t="s">
        <v>12409</v>
      </c>
      <c r="G728" t="s">
        <v>1873</v>
      </c>
      <c r="H728" t="s">
        <v>1740</v>
      </c>
      <c r="I728" t="s">
        <v>1741</v>
      </c>
      <c r="J728" t="s">
        <v>17814</v>
      </c>
      <c r="K728" t="s">
        <v>17815</v>
      </c>
      <c r="L728" t="s">
        <v>17816</v>
      </c>
      <c r="M728" t="s">
        <v>2098</v>
      </c>
      <c r="N728" t="s">
        <v>17306</v>
      </c>
      <c r="O728" t="s">
        <v>17307</v>
      </c>
      <c r="P728" t="s">
        <v>2052</v>
      </c>
      <c r="Q728" t="s">
        <v>2045</v>
      </c>
      <c r="R728" t="s">
        <v>1822</v>
      </c>
      <c r="S728" t="s">
        <v>1748</v>
      </c>
      <c r="T728" t="s">
        <v>1748</v>
      </c>
      <c r="U728" t="s">
        <v>15241</v>
      </c>
      <c r="V728" t="s">
        <v>1816</v>
      </c>
      <c r="W728" t="s">
        <v>2453</v>
      </c>
      <c r="X728" t="s">
        <v>3553</v>
      </c>
      <c r="Y728" t="s">
        <v>4021</v>
      </c>
      <c r="Z728" t="s">
        <v>3709</v>
      </c>
      <c r="AA728" t="s">
        <v>2480</v>
      </c>
      <c r="AB728" t="s">
        <v>2370</v>
      </c>
      <c r="AC728" t="s">
        <v>1913</v>
      </c>
      <c r="AD728" t="s">
        <v>1913</v>
      </c>
      <c r="AE728" t="s">
        <v>2737</v>
      </c>
      <c r="AF728" t="s">
        <v>1748</v>
      </c>
      <c r="AG728" t="s">
        <v>1748</v>
      </c>
      <c r="AH728" t="s">
        <v>1748</v>
      </c>
      <c r="AI728" t="s">
        <v>1748</v>
      </c>
      <c r="AJ728" t="s">
        <v>1748</v>
      </c>
      <c r="AK728" t="s">
        <v>1748</v>
      </c>
      <c r="AL728" t="s">
        <v>1748</v>
      </c>
      <c r="AM728" t="s">
        <v>1748</v>
      </c>
      <c r="AN728" t="s">
        <v>1748</v>
      </c>
      <c r="AO728" t="s">
        <v>1748</v>
      </c>
      <c r="AP728" t="s">
        <v>1748</v>
      </c>
      <c r="AQ728" t="s">
        <v>1748</v>
      </c>
      <c r="AR728" t="s">
        <v>1748</v>
      </c>
      <c r="AS728" t="s">
        <v>1748</v>
      </c>
      <c r="AT728" t="s">
        <v>1748</v>
      </c>
      <c r="AU728" t="s">
        <v>2647</v>
      </c>
      <c r="AV728" t="s">
        <v>1748</v>
      </c>
      <c r="AW728" t="s">
        <v>1748</v>
      </c>
      <c r="AX728" t="s">
        <v>1748</v>
      </c>
      <c r="AY728" t="s">
        <v>1748</v>
      </c>
      <c r="AZ728" t="s">
        <v>1748</v>
      </c>
      <c r="BA728" t="s">
        <v>1748</v>
      </c>
      <c r="BB728" t="s">
        <v>1947</v>
      </c>
      <c r="BC728" t="s">
        <v>1748</v>
      </c>
      <c r="BD728" t="s">
        <v>12412</v>
      </c>
      <c r="BE728" t="s">
        <v>12413</v>
      </c>
      <c r="BF728" t="s">
        <v>1748</v>
      </c>
      <c r="BG728" t="s">
        <v>1748</v>
      </c>
      <c r="BH728" t="s">
        <v>12414</v>
      </c>
      <c r="BI728" t="s">
        <v>12415</v>
      </c>
      <c r="BJ728" t="s">
        <v>12416</v>
      </c>
      <c r="BK728" t="s">
        <v>1748</v>
      </c>
      <c r="BL728" t="s">
        <v>12417</v>
      </c>
      <c r="BM728" t="s">
        <v>1748</v>
      </c>
      <c r="BN728" t="s">
        <v>1748</v>
      </c>
      <c r="BO728" t="s">
        <v>1748</v>
      </c>
      <c r="BP728" t="s">
        <v>12418</v>
      </c>
      <c r="BQ728" t="s">
        <v>12419</v>
      </c>
      <c r="BR728" t="s">
        <v>1748</v>
      </c>
      <c r="BS728" t="s">
        <v>1776</v>
      </c>
      <c r="BT728" t="s">
        <v>1981</v>
      </c>
      <c r="BU728" t="s">
        <v>1748</v>
      </c>
      <c r="BV728" t="s">
        <v>1748</v>
      </c>
      <c r="BW728" t="s">
        <v>1748</v>
      </c>
      <c r="BX728" t="s">
        <v>1748</v>
      </c>
    </row>
    <row r="729" spans="1:76" x14ac:dyDescent="0.3">
      <c r="A729" t="s">
        <v>623</v>
      </c>
      <c r="B729" t="s">
        <v>1734</v>
      </c>
      <c r="C729" t="s">
        <v>15227</v>
      </c>
      <c r="D729" t="s">
        <v>15314</v>
      </c>
      <c r="E729" t="s">
        <v>12420</v>
      </c>
      <c r="F729" t="s">
        <v>10670</v>
      </c>
      <c r="G729" t="s">
        <v>1873</v>
      </c>
      <c r="H729" t="s">
        <v>1960</v>
      </c>
      <c r="I729" t="s">
        <v>1834</v>
      </c>
      <c r="J729" t="s">
        <v>17817</v>
      </c>
      <c r="K729" t="s">
        <v>17818</v>
      </c>
      <c r="L729" t="s">
        <v>17819</v>
      </c>
      <c r="M729" t="s">
        <v>1745</v>
      </c>
      <c r="N729" t="s">
        <v>17320</v>
      </c>
      <c r="O729" t="s">
        <v>17329</v>
      </c>
      <c r="P729" t="s">
        <v>1748</v>
      </c>
      <c r="Q729" t="s">
        <v>1912</v>
      </c>
      <c r="R729" t="s">
        <v>2129</v>
      </c>
      <c r="S729" t="s">
        <v>1924</v>
      </c>
      <c r="T729" t="s">
        <v>10676</v>
      </c>
      <c r="U729" t="s">
        <v>15227</v>
      </c>
      <c r="V729" t="s">
        <v>1749</v>
      </c>
      <c r="W729" t="s">
        <v>1844</v>
      </c>
      <c r="X729" t="s">
        <v>2297</v>
      </c>
      <c r="Y729" t="s">
        <v>2298</v>
      </c>
      <c r="Z729" t="s">
        <v>2299</v>
      </c>
      <c r="AA729" t="s">
        <v>2346</v>
      </c>
      <c r="AB729" t="s">
        <v>1755</v>
      </c>
      <c r="AC729" t="s">
        <v>2105</v>
      </c>
      <c r="AD729" t="s">
        <v>2481</v>
      </c>
      <c r="AE729" t="s">
        <v>2246</v>
      </c>
      <c r="AF729" t="s">
        <v>1748</v>
      </c>
      <c r="AG729" t="s">
        <v>1748</v>
      </c>
      <c r="AH729" t="s">
        <v>1748</v>
      </c>
      <c r="AI729" t="s">
        <v>1748</v>
      </c>
      <c r="AJ729" t="s">
        <v>1748</v>
      </c>
      <c r="AK729" t="s">
        <v>1748</v>
      </c>
      <c r="AL729" t="s">
        <v>1748</v>
      </c>
      <c r="AM729" t="s">
        <v>1748</v>
      </c>
      <c r="AN729" t="s">
        <v>1748</v>
      </c>
      <c r="AO729" t="s">
        <v>1748</v>
      </c>
      <c r="AP729" t="s">
        <v>1748</v>
      </c>
      <c r="AQ729" t="s">
        <v>1748</v>
      </c>
      <c r="AR729" t="s">
        <v>1748</v>
      </c>
      <c r="AS729" t="s">
        <v>1748</v>
      </c>
      <c r="AT729" t="s">
        <v>1748</v>
      </c>
      <c r="AU729" t="s">
        <v>1968</v>
      </c>
      <c r="AV729" t="s">
        <v>5092</v>
      </c>
      <c r="AW729" t="s">
        <v>10677</v>
      </c>
      <c r="AX729" t="s">
        <v>1762</v>
      </c>
      <c r="AY729" t="s">
        <v>1857</v>
      </c>
      <c r="AZ729" t="s">
        <v>2003</v>
      </c>
      <c r="BA729" t="s">
        <v>1764</v>
      </c>
      <c r="BB729" t="s">
        <v>4577</v>
      </c>
      <c r="BC729" t="s">
        <v>2586</v>
      </c>
      <c r="BD729" t="s">
        <v>12424</v>
      </c>
      <c r="BE729" t="s">
        <v>12425</v>
      </c>
      <c r="BF729" t="s">
        <v>12426</v>
      </c>
      <c r="BG729" t="s">
        <v>1748</v>
      </c>
      <c r="BH729" t="s">
        <v>12427</v>
      </c>
      <c r="BI729" t="s">
        <v>12428</v>
      </c>
      <c r="BJ729" t="s">
        <v>12429</v>
      </c>
      <c r="BK729" t="s">
        <v>12430</v>
      </c>
      <c r="BL729" t="s">
        <v>12431</v>
      </c>
      <c r="BM729" t="s">
        <v>1748</v>
      </c>
      <c r="BN729" t="s">
        <v>1748</v>
      </c>
      <c r="BO729" t="s">
        <v>1748</v>
      </c>
      <c r="BP729" t="s">
        <v>12432</v>
      </c>
      <c r="BQ729" t="s">
        <v>12433</v>
      </c>
      <c r="BR729" t="s">
        <v>1748</v>
      </c>
      <c r="BS729" t="s">
        <v>3411</v>
      </c>
      <c r="BT729" t="s">
        <v>1869</v>
      </c>
      <c r="BU729" t="s">
        <v>1748</v>
      </c>
      <c r="BV729" t="s">
        <v>1748</v>
      </c>
      <c r="BW729" t="s">
        <v>1748</v>
      </c>
      <c r="BX729" t="s">
        <v>1748</v>
      </c>
    </row>
    <row r="730" spans="1:76" x14ac:dyDescent="0.3">
      <c r="A730" t="s">
        <v>655</v>
      </c>
      <c r="B730" t="s">
        <v>1734</v>
      </c>
      <c r="C730" t="s">
        <v>15227</v>
      </c>
      <c r="D730" t="s">
        <v>15314</v>
      </c>
      <c r="E730" t="s">
        <v>12434</v>
      </c>
      <c r="F730" t="s">
        <v>12435</v>
      </c>
      <c r="G730" t="s">
        <v>1873</v>
      </c>
      <c r="H730" t="s">
        <v>1960</v>
      </c>
      <c r="I730" t="s">
        <v>3234</v>
      </c>
      <c r="J730" t="s">
        <v>17820</v>
      </c>
      <c r="K730" t="s">
        <v>17821</v>
      </c>
      <c r="L730" t="s">
        <v>17822</v>
      </c>
      <c r="M730" t="s">
        <v>3237</v>
      </c>
      <c r="N730" t="s">
        <v>15160</v>
      </c>
      <c r="O730" t="s">
        <v>16022</v>
      </c>
      <c r="P730" t="s">
        <v>2045</v>
      </c>
      <c r="Q730" t="s">
        <v>2217</v>
      </c>
      <c r="R730" t="s">
        <v>2244</v>
      </c>
      <c r="S730" t="s">
        <v>1748</v>
      </c>
      <c r="T730" t="s">
        <v>12439</v>
      </c>
      <c r="U730" t="s">
        <v>15227</v>
      </c>
      <c r="V730" t="s">
        <v>1816</v>
      </c>
      <c r="W730" t="s">
        <v>2157</v>
      </c>
      <c r="X730" t="s">
        <v>3396</v>
      </c>
      <c r="Y730" t="s">
        <v>12440</v>
      </c>
      <c r="Z730" t="s">
        <v>4855</v>
      </c>
      <c r="AA730" t="s">
        <v>3425</v>
      </c>
      <c r="AB730" t="s">
        <v>2277</v>
      </c>
      <c r="AC730" t="s">
        <v>2128</v>
      </c>
      <c r="AD730" t="s">
        <v>2327</v>
      </c>
      <c r="AE730" t="s">
        <v>2045</v>
      </c>
      <c r="AF730" t="s">
        <v>1748</v>
      </c>
      <c r="AG730" t="s">
        <v>1748</v>
      </c>
      <c r="AH730" t="s">
        <v>1748</v>
      </c>
      <c r="AI730" t="s">
        <v>1748</v>
      </c>
      <c r="AJ730" t="s">
        <v>1748</v>
      </c>
      <c r="AK730" t="s">
        <v>1748</v>
      </c>
      <c r="AL730" t="s">
        <v>1748</v>
      </c>
      <c r="AM730" t="s">
        <v>1748</v>
      </c>
      <c r="AN730" t="s">
        <v>1748</v>
      </c>
      <c r="AO730" t="s">
        <v>1748</v>
      </c>
      <c r="AP730" t="s">
        <v>1748</v>
      </c>
      <c r="AQ730" t="s">
        <v>1748</v>
      </c>
      <c r="AR730" t="s">
        <v>1748</v>
      </c>
      <c r="AS730" t="s">
        <v>1748</v>
      </c>
      <c r="AT730" t="s">
        <v>1748</v>
      </c>
      <c r="AU730" t="s">
        <v>4182</v>
      </c>
      <c r="AV730" t="s">
        <v>3571</v>
      </c>
      <c r="AW730" t="s">
        <v>1748</v>
      </c>
      <c r="AX730" t="s">
        <v>1762</v>
      </c>
      <c r="AY730" t="s">
        <v>1857</v>
      </c>
      <c r="AZ730" t="s">
        <v>1748</v>
      </c>
      <c r="BA730" t="s">
        <v>1748</v>
      </c>
      <c r="BB730" t="s">
        <v>1892</v>
      </c>
      <c r="BC730" t="s">
        <v>5307</v>
      </c>
      <c r="BD730" t="s">
        <v>12441</v>
      </c>
      <c r="BE730" t="s">
        <v>12442</v>
      </c>
      <c r="BF730" t="s">
        <v>1748</v>
      </c>
      <c r="BG730" t="s">
        <v>1748</v>
      </c>
      <c r="BH730" t="s">
        <v>12443</v>
      </c>
      <c r="BI730" t="s">
        <v>12444</v>
      </c>
      <c r="BJ730" t="s">
        <v>12445</v>
      </c>
      <c r="BK730" t="s">
        <v>1748</v>
      </c>
      <c r="BL730" t="s">
        <v>12446</v>
      </c>
      <c r="BM730" t="s">
        <v>1748</v>
      </c>
      <c r="BN730" t="s">
        <v>1748</v>
      </c>
      <c r="BO730" t="s">
        <v>1748</v>
      </c>
      <c r="BP730" t="s">
        <v>12447</v>
      </c>
      <c r="BQ730" t="s">
        <v>12448</v>
      </c>
      <c r="BR730" t="s">
        <v>1748</v>
      </c>
      <c r="BS730" t="s">
        <v>3411</v>
      </c>
      <c r="BT730" t="s">
        <v>1777</v>
      </c>
      <c r="BU730" t="s">
        <v>1748</v>
      </c>
      <c r="BV730" t="s">
        <v>1748</v>
      </c>
      <c r="BW730" t="s">
        <v>1748</v>
      </c>
      <c r="BX730" t="s">
        <v>1748</v>
      </c>
    </row>
    <row r="731" spans="1:76" x14ac:dyDescent="0.3">
      <c r="A731" t="s">
        <v>613</v>
      </c>
      <c r="B731" t="s">
        <v>1734</v>
      </c>
      <c r="C731" t="s">
        <v>15227</v>
      </c>
      <c r="D731" t="s">
        <v>15282</v>
      </c>
      <c r="E731" t="s">
        <v>12449</v>
      </c>
      <c r="F731" t="s">
        <v>11285</v>
      </c>
      <c r="G731" t="s">
        <v>2093</v>
      </c>
      <c r="H731" t="s">
        <v>1740</v>
      </c>
      <c r="I731" t="s">
        <v>1834</v>
      </c>
      <c r="J731" t="s">
        <v>17823</v>
      </c>
      <c r="K731" t="s">
        <v>17824</v>
      </c>
      <c r="L731" t="s">
        <v>17825</v>
      </c>
      <c r="M731" t="s">
        <v>1745</v>
      </c>
      <c r="N731" t="s">
        <v>15306</v>
      </c>
      <c r="O731" t="s">
        <v>15506</v>
      </c>
      <c r="P731" t="s">
        <v>1748</v>
      </c>
      <c r="Q731" t="s">
        <v>1842</v>
      </c>
      <c r="R731" t="s">
        <v>3798</v>
      </c>
      <c r="S731" t="s">
        <v>1748</v>
      </c>
      <c r="T731" t="s">
        <v>1748</v>
      </c>
      <c r="U731" t="s">
        <v>15227</v>
      </c>
      <c r="V731" t="s">
        <v>1843</v>
      </c>
      <c r="W731" t="s">
        <v>2301</v>
      </c>
      <c r="X731" t="s">
        <v>2049</v>
      </c>
      <c r="Y731" t="s">
        <v>12453</v>
      </c>
      <c r="Z731" t="s">
        <v>2689</v>
      </c>
      <c r="AA731" t="s">
        <v>2346</v>
      </c>
      <c r="AB731" t="s">
        <v>10045</v>
      </c>
      <c r="AC731" t="s">
        <v>2245</v>
      </c>
      <c r="AD731" t="s">
        <v>1790</v>
      </c>
      <c r="AE731" t="s">
        <v>1790</v>
      </c>
      <c r="AF731" t="s">
        <v>1748</v>
      </c>
      <c r="AG731" t="s">
        <v>1748</v>
      </c>
      <c r="AH731" t="s">
        <v>1748</v>
      </c>
      <c r="AI731" t="s">
        <v>1748</v>
      </c>
      <c r="AJ731" t="s">
        <v>1748</v>
      </c>
      <c r="AK731" t="s">
        <v>1748</v>
      </c>
      <c r="AL731" t="s">
        <v>1748</v>
      </c>
      <c r="AM731" t="s">
        <v>1748</v>
      </c>
      <c r="AN731" t="s">
        <v>1748</v>
      </c>
      <c r="AO731" t="s">
        <v>1748</v>
      </c>
      <c r="AP731" t="s">
        <v>1748</v>
      </c>
      <c r="AQ731" t="s">
        <v>1748</v>
      </c>
      <c r="AR731" t="s">
        <v>1748</v>
      </c>
      <c r="AS731" t="s">
        <v>1748</v>
      </c>
      <c r="AT731" t="s">
        <v>1748</v>
      </c>
      <c r="AU731" t="s">
        <v>3244</v>
      </c>
      <c r="AV731" t="s">
        <v>1748</v>
      </c>
      <c r="AW731" t="s">
        <v>11788</v>
      </c>
      <c r="AX731" t="s">
        <v>1930</v>
      </c>
      <c r="AY731" t="s">
        <v>1763</v>
      </c>
      <c r="AZ731" t="s">
        <v>1931</v>
      </c>
      <c r="BA731" t="s">
        <v>4970</v>
      </c>
      <c r="BB731" t="s">
        <v>3287</v>
      </c>
      <c r="BC731" t="s">
        <v>1748</v>
      </c>
      <c r="BD731" t="s">
        <v>12454</v>
      </c>
      <c r="BE731" t="s">
        <v>1748</v>
      </c>
      <c r="BF731" t="s">
        <v>1748</v>
      </c>
      <c r="BG731" t="s">
        <v>1748</v>
      </c>
      <c r="BH731" t="s">
        <v>1748</v>
      </c>
      <c r="BI731" t="s">
        <v>1748</v>
      </c>
      <c r="BJ731" t="s">
        <v>12455</v>
      </c>
      <c r="BK731" t="s">
        <v>12456</v>
      </c>
      <c r="BL731" t="s">
        <v>12457</v>
      </c>
      <c r="BM731" t="s">
        <v>1748</v>
      </c>
      <c r="BN731" t="s">
        <v>17826</v>
      </c>
      <c r="BO731" t="s">
        <v>12459</v>
      </c>
      <c r="BP731" t="s">
        <v>12460</v>
      </c>
      <c r="BQ731" t="s">
        <v>12461</v>
      </c>
      <c r="BR731" t="s">
        <v>1748</v>
      </c>
      <c r="BS731" t="s">
        <v>2792</v>
      </c>
      <c r="BT731" t="s">
        <v>3297</v>
      </c>
      <c r="BU731" t="s">
        <v>1748</v>
      </c>
      <c r="BV731" t="s">
        <v>1748</v>
      </c>
      <c r="BW731" t="s">
        <v>1748</v>
      </c>
      <c r="BX731" t="s">
        <v>1748</v>
      </c>
    </row>
    <row r="732" spans="1:76" x14ac:dyDescent="0.3">
      <c r="A732" t="s">
        <v>694</v>
      </c>
      <c r="B732" t="s">
        <v>1734</v>
      </c>
      <c r="C732" t="s">
        <v>15227</v>
      </c>
      <c r="D732" t="s">
        <v>15282</v>
      </c>
      <c r="E732" t="s">
        <v>12462</v>
      </c>
      <c r="F732" t="s">
        <v>11285</v>
      </c>
      <c r="G732" t="s">
        <v>2093</v>
      </c>
      <c r="H732" t="s">
        <v>1740</v>
      </c>
      <c r="I732" t="s">
        <v>8554</v>
      </c>
      <c r="J732" t="s">
        <v>17827</v>
      </c>
      <c r="K732" t="s">
        <v>17828</v>
      </c>
      <c r="L732" t="s">
        <v>17829</v>
      </c>
      <c r="M732" t="s">
        <v>1745</v>
      </c>
      <c r="N732" t="s">
        <v>15306</v>
      </c>
      <c r="O732" t="s">
        <v>15425</v>
      </c>
      <c r="P732" t="s">
        <v>1748</v>
      </c>
      <c r="Q732" t="s">
        <v>1842</v>
      </c>
      <c r="R732" t="s">
        <v>3798</v>
      </c>
      <c r="S732" t="s">
        <v>1748</v>
      </c>
      <c r="T732" t="s">
        <v>1748</v>
      </c>
      <c r="U732" t="s">
        <v>15227</v>
      </c>
      <c r="V732" t="s">
        <v>1843</v>
      </c>
      <c r="W732" t="s">
        <v>1992</v>
      </c>
      <c r="X732" t="s">
        <v>5357</v>
      </c>
      <c r="Y732" t="s">
        <v>2478</v>
      </c>
      <c r="Z732" t="s">
        <v>2104</v>
      </c>
      <c r="AA732" t="s">
        <v>2022</v>
      </c>
      <c r="AB732" t="s">
        <v>2905</v>
      </c>
      <c r="AC732" t="s">
        <v>2581</v>
      </c>
      <c r="AD732" t="s">
        <v>1857</v>
      </c>
      <c r="AE732" t="s">
        <v>1912</v>
      </c>
      <c r="AF732" t="s">
        <v>1748</v>
      </c>
      <c r="AG732" t="s">
        <v>1748</v>
      </c>
      <c r="AH732" t="s">
        <v>1748</v>
      </c>
      <c r="AI732" t="s">
        <v>1748</v>
      </c>
      <c r="AJ732" t="s">
        <v>1748</v>
      </c>
      <c r="AK732" t="s">
        <v>1748</v>
      </c>
      <c r="AL732" t="s">
        <v>1748</v>
      </c>
      <c r="AM732" t="s">
        <v>1748</v>
      </c>
      <c r="AN732" t="s">
        <v>1748</v>
      </c>
      <c r="AO732" t="s">
        <v>1748</v>
      </c>
      <c r="AP732" t="s">
        <v>1748</v>
      </c>
      <c r="AQ732" t="s">
        <v>1748</v>
      </c>
      <c r="AR732" t="s">
        <v>1748</v>
      </c>
      <c r="AS732" t="s">
        <v>1748</v>
      </c>
      <c r="AT732" t="s">
        <v>1748</v>
      </c>
      <c r="AU732" t="s">
        <v>1784</v>
      </c>
      <c r="AV732" t="s">
        <v>1748</v>
      </c>
      <c r="AW732" t="s">
        <v>7172</v>
      </c>
      <c r="AX732" t="s">
        <v>1762</v>
      </c>
      <c r="AY732" t="s">
        <v>1763</v>
      </c>
      <c r="AZ732" t="s">
        <v>1931</v>
      </c>
      <c r="BA732" t="s">
        <v>1748</v>
      </c>
      <c r="BB732" t="s">
        <v>3287</v>
      </c>
      <c r="BC732" t="s">
        <v>1748</v>
      </c>
      <c r="BD732" t="s">
        <v>12466</v>
      </c>
      <c r="BE732" t="s">
        <v>1748</v>
      </c>
      <c r="BF732" t="s">
        <v>1748</v>
      </c>
      <c r="BG732" t="s">
        <v>1748</v>
      </c>
      <c r="BH732" t="s">
        <v>1748</v>
      </c>
      <c r="BI732" t="s">
        <v>1748</v>
      </c>
      <c r="BJ732" t="s">
        <v>12467</v>
      </c>
      <c r="BK732" t="s">
        <v>12468</v>
      </c>
      <c r="BL732" t="s">
        <v>12469</v>
      </c>
      <c r="BM732" t="s">
        <v>1748</v>
      </c>
      <c r="BN732" t="s">
        <v>17830</v>
      </c>
      <c r="BO732" t="s">
        <v>1748</v>
      </c>
      <c r="BP732" t="s">
        <v>12471</v>
      </c>
      <c r="BQ732" t="s">
        <v>12472</v>
      </c>
      <c r="BR732" t="s">
        <v>1748</v>
      </c>
      <c r="BS732" t="s">
        <v>2792</v>
      </c>
      <c r="BT732" t="s">
        <v>2114</v>
      </c>
      <c r="BU732" t="s">
        <v>1748</v>
      </c>
      <c r="BV732" t="s">
        <v>1748</v>
      </c>
      <c r="BW732" t="s">
        <v>1748</v>
      </c>
      <c r="BX732" t="s">
        <v>1748</v>
      </c>
    </row>
    <row r="733" spans="1:76" x14ac:dyDescent="0.3">
      <c r="A733" t="s">
        <v>710</v>
      </c>
      <c r="B733" t="s">
        <v>1734</v>
      </c>
      <c r="C733" t="s">
        <v>15227</v>
      </c>
      <c r="D733" t="s">
        <v>15282</v>
      </c>
      <c r="E733" t="s">
        <v>12473</v>
      </c>
      <c r="F733" t="s">
        <v>10861</v>
      </c>
      <c r="G733" t="s">
        <v>2093</v>
      </c>
      <c r="H733" t="s">
        <v>1740</v>
      </c>
      <c r="I733" t="s">
        <v>1834</v>
      </c>
      <c r="J733" t="s">
        <v>17831</v>
      </c>
      <c r="K733" t="s">
        <v>17372</v>
      </c>
      <c r="L733" t="s">
        <v>17832</v>
      </c>
      <c r="M733" t="s">
        <v>1745</v>
      </c>
      <c r="N733" t="s">
        <v>15306</v>
      </c>
      <c r="O733" t="s">
        <v>15425</v>
      </c>
      <c r="P733" t="s">
        <v>1748</v>
      </c>
      <c r="Q733" t="s">
        <v>1748</v>
      </c>
      <c r="R733" t="s">
        <v>2188</v>
      </c>
      <c r="S733" t="s">
        <v>1748</v>
      </c>
      <c r="T733" t="s">
        <v>1748</v>
      </c>
      <c r="U733" t="s">
        <v>15227</v>
      </c>
      <c r="V733" t="s">
        <v>1843</v>
      </c>
      <c r="W733" t="s">
        <v>4542</v>
      </c>
      <c r="X733" t="s">
        <v>2021</v>
      </c>
      <c r="Y733" t="s">
        <v>6053</v>
      </c>
      <c r="Z733" t="s">
        <v>3117</v>
      </c>
      <c r="AA733" t="s">
        <v>2022</v>
      </c>
      <c r="AB733" t="s">
        <v>3674</v>
      </c>
      <c r="AC733" t="s">
        <v>2165</v>
      </c>
      <c r="AD733" t="s">
        <v>2045</v>
      </c>
      <c r="AE733" t="s">
        <v>1988</v>
      </c>
      <c r="AF733" t="s">
        <v>1748</v>
      </c>
      <c r="AG733" t="s">
        <v>1748</v>
      </c>
      <c r="AH733" t="s">
        <v>1748</v>
      </c>
      <c r="AI733" t="s">
        <v>1748</v>
      </c>
      <c r="AJ733" t="s">
        <v>1748</v>
      </c>
      <c r="AK733" t="s">
        <v>1748</v>
      </c>
      <c r="AL733" t="s">
        <v>1748</v>
      </c>
      <c r="AM733" t="s">
        <v>1748</v>
      </c>
      <c r="AN733" t="s">
        <v>1748</v>
      </c>
      <c r="AO733" t="s">
        <v>1748</v>
      </c>
      <c r="AP733" t="s">
        <v>1748</v>
      </c>
      <c r="AQ733" t="s">
        <v>1748</v>
      </c>
      <c r="AR733" t="s">
        <v>1748</v>
      </c>
      <c r="AS733" t="s">
        <v>1748</v>
      </c>
      <c r="AT733" t="s">
        <v>1748</v>
      </c>
      <c r="AU733" t="s">
        <v>1927</v>
      </c>
      <c r="AV733" t="s">
        <v>1748</v>
      </c>
      <c r="AW733" t="s">
        <v>12476</v>
      </c>
      <c r="AX733" t="s">
        <v>1930</v>
      </c>
      <c r="AY733" t="s">
        <v>1763</v>
      </c>
      <c r="AZ733" t="s">
        <v>1931</v>
      </c>
      <c r="BA733" t="s">
        <v>1764</v>
      </c>
      <c r="BB733" t="s">
        <v>1947</v>
      </c>
      <c r="BC733" t="s">
        <v>1748</v>
      </c>
      <c r="BD733" t="s">
        <v>12477</v>
      </c>
      <c r="BE733" t="s">
        <v>1748</v>
      </c>
      <c r="BF733" t="s">
        <v>1748</v>
      </c>
      <c r="BG733" t="s">
        <v>1748</v>
      </c>
      <c r="BH733" t="s">
        <v>1748</v>
      </c>
      <c r="BI733" t="s">
        <v>1748</v>
      </c>
      <c r="BJ733" t="s">
        <v>12478</v>
      </c>
      <c r="BK733" t="s">
        <v>12479</v>
      </c>
      <c r="BL733" t="s">
        <v>12480</v>
      </c>
      <c r="BM733" t="s">
        <v>1748</v>
      </c>
      <c r="BN733" t="s">
        <v>17833</v>
      </c>
      <c r="BO733" t="s">
        <v>12482</v>
      </c>
      <c r="BP733" t="s">
        <v>12483</v>
      </c>
      <c r="BQ733" t="s">
        <v>12484</v>
      </c>
      <c r="BR733" t="s">
        <v>1748</v>
      </c>
      <c r="BS733" t="s">
        <v>2792</v>
      </c>
      <c r="BT733" t="s">
        <v>3297</v>
      </c>
      <c r="BU733" t="s">
        <v>1748</v>
      </c>
      <c r="BV733" t="s">
        <v>1748</v>
      </c>
      <c r="BW733" t="s">
        <v>1748</v>
      </c>
      <c r="BX733" t="s">
        <v>1748</v>
      </c>
    </row>
    <row r="734" spans="1:76" x14ac:dyDescent="0.3">
      <c r="A734" t="s">
        <v>615</v>
      </c>
      <c r="B734" t="s">
        <v>1734</v>
      </c>
      <c r="C734" t="s">
        <v>15227</v>
      </c>
      <c r="D734" t="s">
        <v>15694</v>
      </c>
      <c r="E734" t="s">
        <v>12485</v>
      </c>
      <c r="F734" t="s">
        <v>12486</v>
      </c>
      <c r="G734" t="s">
        <v>2093</v>
      </c>
      <c r="H734" t="s">
        <v>1780</v>
      </c>
      <c r="I734" t="s">
        <v>4066</v>
      </c>
      <c r="J734" t="s">
        <v>17834</v>
      </c>
      <c r="K734" t="s">
        <v>17835</v>
      </c>
      <c r="L734" t="s">
        <v>17836</v>
      </c>
      <c r="M734" t="s">
        <v>2154</v>
      </c>
      <c r="N734" t="s">
        <v>12583</v>
      </c>
      <c r="O734" t="s">
        <v>15292</v>
      </c>
      <c r="P734" t="s">
        <v>1965</v>
      </c>
      <c r="Q734" t="s">
        <v>3883</v>
      </c>
      <c r="R734" t="s">
        <v>2024</v>
      </c>
      <c r="S734" t="s">
        <v>1748</v>
      </c>
      <c r="T734" t="s">
        <v>1748</v>
      </c>
      <c r="U734" t="s">
        <v>15241</v>
      </c>
      <c r="V734" t="s">
        <v>1816</v>
      </c>
      <c r="W734" t="s">
        <v>1844</v>
      </c>
      <c r="X734" t="s">
        <v>5632</v>
      </c>
      <c r="Y734" t="s">
        <v>12489</v>
      </c>
      <c r="Z734" t="s">
        <v>10358</v>
      </c>
      <c r="AA734" t="s">
        <v>2346</v>
      </c>
      <c r="AB734" t="s">
        <v>1755</v>
      </c>
      <c r="AC734" t="s">
        <v>4902</v>
      </c>
      <c r="AD734" t="s">
        <v>4902</v>
      </c>
      <c r="AE734" t="s">
        <v>6911</v>
      </c>
      <c r="AF734" t="s">
        <v>1748</v>
      </c>
      <c r="AG734" t="s">
        <v>1748</v>
      </c>
      <c r="AH734" t="s">
        <v>1748</v>
      </c>
      <c r="AI734" t="s">
        <v>1748</v>
      </c>
      <c r="AJ734" t="s">
        <v>1748</v>
      </c>
      <c r="AK734" t="s">
        <v>1748</v>
      </c>
      <c r="AL734" t="s">
        <v>1748</v>
      </c>
      <c r="AM734" t="s">
        <v>1748</v>
      </c>
      <c r="AN734" t="s">
        <v>1748</v>
      </c>
      <c r="AO734" t="s">
        <v>1748</v>
      </c>
      <c r="AP734" t="s">
        <v>1748</v>
      </c>
      <c r="AQ734" t="s">
        <v>1748</v>
      </c>
      <c r="AR734" t="s">
        <v>1748</v>
      </c>
      <c r="AS734" t="s">
        <v>1748</v>
      </c>
      <c r="AT734" t="s">
        <v>1748</v>
      </c>
      <c r="AU734" t="s">
        <v>1748</v>
      </c>
      <c r="AV734" t="s">
        <v>1748</v>
      </c>
      <c r="AW734" t="s">
        <v>1748</v>
      </c>
      <c r="AX734" t="s">
        <v>1748</v>
      </c>
      <c r="AY734" t="s">
        <v>1748</v>
      </c>
      <c r="AZ734" t="s">
        <v>1748</v>
      </c>
      <c r="BA734" t="s">
        <v>1748</v>
      </c>
      <c r="BB734" t="s">
        <v>1947</v>
      </c>
      <c r="BC734" t="s">
        <v>1748</v>
      </c>
      <c r="BD734" t="s">
        <v>12490</v>
      </c>
      <c r="BE734" t="s">
        <v>1748</v>
      </c>
      <c r="BF734" t="s">
        <v>1748</v>
      </c>
      <c r="BG734" t="s">
        <v>1748</v>
      </c>
      <c r="BH734" t="s">
        <v>1748</v>
      </c>
      <c r="BI734" t="s">
        <v>1748</v>
      </c>
      <c r="BJ734" t="s">
        <v>12491</v>
      </c>
      <c r="BK734" t="s">
        <v>1748</v>
      </c>
      <c r="BL734" t="s">
        <v>1748</v>
      </c>
      <c r="BM734" t="s">
        <v>1748</v>
      </c>
      <c r="BN734" t="s">
        <v>17837</v>
      </c>
      <c r="BO734" t="s">
        <v>1748</v>
      </c>
      <c r="BP734" t="s">
        <v>1748</v>
      </c>
      <c r="BQ734" t="s">
        <v>1748</v>
      </c>
      <c r="BR734" t="s">
        <v>1748</v>
      </c>
      <c r="BS734" t="s">
        <v>1748</v>
      </c>
      <c r="BT734" t="s">
        <v>1903</v>
      </c>
      <c r="BU734" t="s">
        <v>1748</v>
      </c>
      <c r="BV734" t="s">
        <v>1748</v>
      </c>
      <c r="BW734" t="s">
        <v>1748</v>
      </c>
      <c r="BX734" t="s">
        <v>1748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8CAE-EE7F-45F6-B501-6708A1C8082D}">
  <dimension ref="A1:BX734"/>
  <sheetViews>
    <sheetView workbookViewId="0">
      <selection activeCell="H1" sqref="H1:H1048576"/>
    </sheetView>
  </sheetViews>
  <sheetFormatPr baseColWidth="10" defaultRowHeight="14.4" x14ac:dyDescent="0.3"/>
  <sheetData>
    <row r="1" spans="1:76" x14ac:dyDescent="0.3">
      <c r="A1" t="s">
        <v>1660</v>
      </c>
      <c r="B1" t="s">
        <v>1661</v>
      </c>
      <c r="C1" t="s">
        <v>1662</v>
      </c>
      <c r="D1" t="s">
        <v>1663</v>
      </c>
      <c r="E1" t="s">
        <v>1664</v>
      </c>
      <c r="F1" t="s">
        <v>1398</v>
      </c>
      <c r="G1" t="s">
        <v>1665</v>
      </c>
      <c r="H1" t="s">
        <v>1666</v>
      </c>
      <c r="I1" t="s">
        <v>1667</v>
      </c>
      <c r="J1" t="s">
        <v>1668</v>
      </c>
      <c r="K1" t="s">
        <v>745</v>
      </c>
      <c r="L1" t="s">
        <v>1669</v>
      </c>
      <c r="M1" t="s">
        <v>1670</v>
      </c>
      <c r="N1" t="s">
        <v>1671</v>
      </c>
      <c r="O1" t="s">
        <v>1672</v>
      </c>
      <c r="P1" t="s">
        <v>1673</v>
      </c>
      <c r="Q1" t="s">
        <v>1674</v>
      </c>
      <c r="R1" t="s">
        <v>1675</v>
      </c>
      <c r="S1" t="s">
        <v>1676</v>
      </c>
      <c r="T1" t="s">
        <v>1677</v>
      </c>
      <c r="U1" t="s">
        <v>1678</v>
      </c>
      <c r="V1" t="s">
        <v>1679</v>
      </c>
      <c r="W1" t="s">
        <v>1680</v>
      </c>
      <c r="X1" t="s">
        <v>1681</v>
      </c>
      <c r="Y1" t="s">
        <v>1682</v>
      </c>
      <c r="Z1" t="s">
        <v>1683</v>
      </c>
      <c r="AA1" t="s">
        <v>1684</v>
      </c>
      <c r="AB1" t="s">
        <v>1685</v>
      </c>
      <c r="AC1" t="s">
        <v>1686</v>
      </c>
      <c r="AD1" t="s">
        <v>1687</v>
      </c>
      <c r="AE1" t="s">
        <v>1688</v>
      </c>
      <c r="AF1" t="s">
        <v>1689</v>
      </c>
      <c r="AG1" t="s">
        <v>1690</v>
      </c>
      <c r="AH1" t="s">
        <v>1691</v>
      </c>
      <c r="AI1" t="s">
        <v>1692</v>
      </c>
      <c r="AJ1" t="s">
        <v>1693</v>
      </c>
      <c r="AK1" t="s">
        <v>1694</v>
      </c>
      <c r="AL1" t="s">
        <v>1695</v>
      </c>
      <c r="AM1" t="s">
        <v>1696</v>
      </c>
      <c r="AN1" t="s">
        <v>1697</v>
      </c>
      <c r="AO1" t="s">
        <v>1698</v>
      </c>
      <c r="AP1" t="s">
        <v>1699</v>
      </c>
      <c r="AQ1" t="s">
        <v>1700</v>
      </c>
      <c r="AR1" t="s">
        <v>1701</v>
      </c>
      <c r="AS1" t="s">
        <v>1702</v>
      </c>
      <c r="AT1" t="s">
        <v>1703</v>
      </c>
      <c r="AU1" t="s">
        <v>1704</v>
      </c>
      <c r="AV1" t="s">
        <v>1705</v>
      </c>
      <c r="AW1" t="s">
        <v>1706</v>
      </c>
      <c r="AX1" t="s">
        <v>1707</v>
      </c>
      <c r="AY1" t="s">
        <v>1708</v>
      </c>
      <c r="AZ1" t="s">
        <v>1709</v>
      </c>
      <c r="BA1" t="s">
        <v>1710</v>
      </c>
      <c r="BB1" t="s">
        <v>1711</v>
      </c>
      <c r="BC1" t="s">
        <v>1712</v>
      </c>
      <c r="BD1" t="s">
        <v>1713</v>
      </c>
      <c r="BE1" t="s">
        <v>1714</v>
      </c>
      <c r="BF1" t="s">
        <v>1715</v>
      </c>
      <c r="BG1" t="s">
        <v>1716</v>
      </c>
      <c r="BH1" t="s">
        <v>1717</v>
      </c>
      <c r="BI1" t="s">
        <v>1718</v>
      </c>
      <c r="BJ1" t="s">
        <v>1719</v>
      </c>
      <c r="BK1" t="s">
        <v>1720</v>
      </c>
      <c r="BL1" t="s">
        <v>1721</v>
      </c>
      <c r="BM1" t="s">
        <v>1722</v>
      </c>
      <c r="BN1" t="s">
        <v>1723</v>
      </c>
      <c r="BO1" t="s">
        <v>1724</v>
      </c>
      <c r="BP1" t="s">
        <v>1725</v>
      </c>
      <c r="BQ1" t="s">
        <v>1726</v>
      </c>
      <c r="BR1" t="s">
        <v>1727</v>
      </c>
      <c r="BS1" t="s">
        <v>1728</v>
      </c>
      <c r="BT1" t="s">
        <v>1729</v>
      </c>
      <c r="BU1" t="s">
        <v>1730</v>
      </c>
      <c r="BV1" t="s">
        <v>1731</v>
      </c>
      <c r="BW1" t="s">
        <v>1732</v>
      </c>
      <c r="BX1" t="s">
        <v>1733</v>
      </c>
    </row>
    <row r="2" spans="1:76" x14ac:dyDescent="0.3">
      <c r="A2" t="s">
        <v>197</v>
      </c>
      <c r="B2" t="s">
        <v>1734</v>
      </c>
      <c r="C2" t="s">
        <v>1735</v>
      </c>
      <c r="D2" t="s">
        <v>1736</v>
      </c>
      <c r="E2" t="s">
        <v>1737</v>
      </c>
      <c r="F2" t="s">
        <v>1738</v>
      </c>
      <c r="G2" t="s">
        <v>1739</v>
      </c>
      <c r="H2" t="s">
        <v>1740</v>
      </c>
      <c r="I2" t="s">
        <v>1741</v>
      </c>
      <c r="J2" t="s">
        <v>1742</v>
      </c>
      <c r="K2" t="s">
        <v>1743</v>
      </c>
      <c r="L2" t="s">
        <v>1744</v>
      </c>
      <c r="M2" t="s">
        <v>1745</v>
      </c>
      <c r="N2" t="s">
        <v>1746</v>
      </c>
      <c r="O2" t="s">
        <v>1747</v>
      </c>
      <c r="P2" t="s">
        <v>1748</v>
      </c>
      <c r="Q2" t="s">
        <v>1748</v>
      </c>
      <c r="R2" t="s">
        <v>1748</v>
      </c>
      <c r="S2" t="s">
        <v>1748</v>
      </c>
      <c r="T2" t="s">
        <v>1748</v>
      </c>
      <c r="U2" t="s">
        <v>1735</v>
      </c>
      <c r="V2" t="s">
        <v>1749</v>
      </c>
      <c r="W2" t="s">
        <v>1750</v>
      </c>
      <c r="X2" t="s">
        <v>1751</v>
      </c>
      <c r="Y2" t="s">
        <v>1752</v>
      </c>
      <c r="Z2" t="s">
        <v>1753</v>
      </c>
      <c r="AA2" t="s">
        <v>1754</v>
      </c>
      <c r="AB2" t="s">
        <v>1755</v>
      </c>
      <c r="AC2" t="s">
        <v>1756</v>
      </c>
      <c r="AD2" t="s">
        <v>1757</v>
      </c>
      <c r="AE2" t="s">
        <v>1757</v>
      </c>
      <c r="AF2" t="s">
        <v>1748</v>
      </c>
      <c r="AG2" t="s">
        <v>1748</v>
      </c>
      <c r="AH2" t="s">
        <v>1748</v>
      </c>
      <c r="AI2" t="s">
        <v>1748</v>
      </c>
      <c r="AJ2" t="s">
        <v>1748</v>
      </c>
      <c r="AK2" t="s">
        <v>1748</v>
      </c>
      <c r="AL2" t="s">
        <v>1758</v>
      </c>
      <c r="AM2" t="s">
        <v>1758</v>
      </c>
      <c r="AN2" t="s">
        <v>1759</v>
      </c>
      <c r="AO2" t="s">
        <v>1748</v>
      </c>
      <c r="AP2" t="s">
        <v>1748</v>
      </c>
      <c r="AQ2" t="s">
        <v>1748</v>
      </c>
      <c r="AR2" t="s">
        <v>1748</v>
      </c>
      <c r="AS2" t="s">
        <v>1748</v>
      </c>
      <c r="AT2" t="s">
        <v>1748</v>
      </c>
      <c r="AU2" t="s">
        <v>1760</v>
      </c>
      <c r="AV2" t="s">
        <v>1748</v>
      </c>
      <c r="AW2" t="s">
        <v>1761</v>
      </c>
      <c r="AX2" t="s">
        <v>1762</v>
      </c>
      <c r="AY2" t="s">
        <v>1763</v>
      </c>
      <c r="AZ2" t="s">
        <v>1748</v>
      </c>
      <c r="BA2" t="s">
        <v>1764</v>
      </c>
      <c r="BB2" t="s">
        <v>1765</v>
      </c>
      <c r="BC2" t="s">
        <v>1748</v>
      </c>
      <c r="BD2" t="s">
        <v>1766</v>
      </c>
      <c r="BE2" t="s">
        <v>1767</v>
      </c>
      <c r="BF2" t="s">
        <v>1768</v>
      </c>
      <c r="BG2" t="s">
        <v>1748</v>
      </c>
      <c r="BH2" t="s">
        <v>1748</v>
      </c>
      <c r="BI2" t="s">
        <v>1748</v>
      </c>
      <c r="BJ2" t="s">
        <v>1769</v>
      </c>
      <c r="BK2" t="s">
        <v>1770</v>
      </c>
      <c r="BL2" t="s">
        <v>1771</v>
      </c>
      <c r="BM2" t="s">
        <v>1772</v>
      </c>
      <c r="BN2" t="s">
        <v>1748</v>
      </c>
      <c r="BO2" t="s">
        <v>1773</v>
      </c>
      <c r="BP2" t="s">
        <v>1774</v>
      </c>
      <c r="BQ2" t="s">
        <v>1775</v>
      </c>
      <c r="BR2" t="s">
        <v>1748</v>
      </c>
      <c r="BS2" t="s">
        <v>1776</v>
      </c>
      <c r="BT2" t="s">
        <v>1777</v>
      </c>
      <c r="BU2" t="s">
        <v>1748</v>
      </c>
      <c r="BV2" t="s">
        <v>1748</v>
      </c>
      <c r="BW2" t="s">
        <v>1748</v>
      </c>
      <c r="BX2" t="s">
        <v>1738</v>
      </c>
    </row>
    <row r="3" spans="1:76" x14ac:dyDescent="0.3">
      <c r="A3" t="s">
        <v>93</v>
      </c>
      <c r="B3" t="s">
        <v>1734</v>
      </c>
      <c r="C3" t="s">
        <v>1735</v>
      </c>
      <c r="D3" t="s">
        <v>1736</v>
      </c>
      <c r="E3" t="s">
        <v>1778</v>
      </c>
      <c r="F3" t="s">
        <v>1779</v>
      </c>
      <c r="G3" t="s">
        <v>1739</v>
      </c>
      <c r="H3" t="s">
        <v>1780</v>
      </c>
      <c r="I3" t="s">
        <v>1741</v>
      </c>
      <c r="J3" t="s">
        <v>1781</v>
      </c>
      <c r="K3" t="s">
        <v>1782</v>
      </c>
      <c r="L3" t="s">
        <v>1783</v>
      </c>
      <c r="M3" t="s">
        <v>1745</v>
      </c>
      <c r="N3" t="s">
        <v>1746</v>
      </c>
      <c r="O3" t="s">
        <v>1747</v>
      </c>
      <c r="P3" t="s">
        <v>1748</v>
      </c>
      <c r="Q3" t="s">
        <v>1748</v>
      </c>
      <c r="R3" t="s">
        <v>1748</v>
      </c>
      <c r="S3" t="s">
        <v>1748</v>
      </c>
      <c r="T3" t="s">
        <v>1748</v>
      </c>
      <c r="U3" t="s">
        <v>1735</v>
      </c>
      <c r="V3" t="s">
        <v>1749</v>
      </c>
      <c r="W3" t="s">
        <v>1750</v>
      </c>
      <c r="X3" t="s">
        <v>1784</v>
      </c>
      <c r="Y3" t="s">
        <v>1785</v>
      </c>
      <c r="Z3" t="s">
        <v>1786</v>
      </c>
      <c r="AA3" t="s">
        <v>1787</v>
      </c>
      <c r="AB3" t="s">
        <v>1788</v>
      </c>
      <c r="AC3" t="s">
        <v>1789</v>
      </c>
      <c r="AD3" t="s">
        <v>1757</v>
      </c>
      <c r="AE3" t="s">
        <v>1790</v>
      </c>
      <c r="AF3" t="s">
        <v>1748</v>
      </c>
      <c r="AG3" t="s">
        <v>1748</v>
      </c>
      <c r="AH3" t="s">
        <v>1748</v>
      </c>
      <c r="AI3" t="s">
        <v>1748</v>
      </c>
      <c r="AJ3" t="s">
        <v>1748</v>
      </c>
      <c r="AK3" t="s">
        <v>1748</v>
      </c>
      <c r="AL3" t="s">
        <v>1758</v>
      </c>
      <c r="AM3" t="s">
        <v>1791</v>
      </c>
      <c r="AN3" t="s">
        <v>1792</v>
      </c>
      <c r="AO3" t="s">
        <v>1748</v>
      </c>
      <c r="AP3" t="s">
        <v>1748</v>
      </c>
      <c r="AQ3" t="s">
        <v>1748</v>
      </c>
      <c r="AR3" t="s">
        <v>1748</v>
      </c>
      <c r="AS3" t="s">
        <v>1748</v>
      </c>
      <c r="AT3" t="s">
        <v>1748</v>
      </c>
      <c r="AU3" t="s">
        <v>1793</v>
      </c>
      <c r="AV3" t="s">
        <v>1748</v>
      </c>
      <c r="AW3" t="s">
        <v>1794</v>
      </c>
      <c r="AX3" t="s">
        <v>1762</v>
      </c>
      <c r="AY3" t="s">
        <v>1763</v>
      </c>
      <c r="AZ3" t="s">
        <v>1748</v>
      </c>
      <c r="BA3" t="s">
        <v>1764</v>
      </c>
      <c r="BB3" t="s">
        <v>1765</v>
      </c>
      <c r="BC3" t="s">
        <v>1748</v>
      </c>
      <c r="BD3" t="s">
        <v>1795</v>
      </c>
      <c r="BE3" t="s">
        <v>1796</v>
      </c>
      <c r="BF3" t="s">
        <v>1748</v>
      </c>
      <c r="BG3" t="s">
        <v>1748</v>
      </c>
      <c r="BH3" t="s">
        <v>1748</v>
      </c>
      <c r="BI3" t="s">
        <v>1748</v>
      </c>
      <c r="BJ3" t="s">
        <v>1797</v>
      </c>
      <c r="BK3" t="s">
        <v>1798</v>
      </c>
      <c r="BL3" t="s">
        <v>1799</v>
      </c>
      <c r="BM3" t="s">
        <v>1800</v>
      </c>
      <c r="BN3" t="s">
        <v>1748</v>
      </c>
      <c r="BO3" t="s">
        <v>1801</v>
      </c>
      <c r="BP3" t="s">
        <v>1802</v>
      </c>
      <c r="BQ3" t="s">
        <v>1803</v>
      </c>
      <c r="BR3" t="s">
        <v>1748</v>
      </c>
      <c r="BS3" t="s">
        <v>1776</v>
      </c>
      <c r="BT3" t="s">
        <v>1777</v>
      </c>
      <c r="BU3" t="s">
        <v>1748</v>
      </c>
      <c r="BV3" t="s">
        <v>1748</v>
      </c>
      <c r="BW3" t="s">
        <v>1748</v>
      </c>
      <c r="BX3" t="s">
        <v>1779</v>
      </c>
    </row>
    <row r="4" spans="1:76" x14ac:dyDescent="0.3">
      <c r="A4" t="s">
        <v>224</v>
      </c>
      <c r="B4" t="s">
        <v>1734</v>
      </c>
      <c r="C4" t="s">
        <v>1735</v>
      </c>
      <c r="D4" t="s">
        <v>1804</v>
      </c>
      <c r="E4" t="s">
        <v>1805</v>
      </c>
      <c r="F4" t="s">
        <v>1806</v>
      </c>
      <c r="G4" t="s">
        <v>1807</v>
      </c>
      <c r="H4" t="s">
        <v>1740</v>
      </c>
      <c r="I4" t="s">
        <v>1748</v>
      </c>
      <c r="J4" t="s">
        <v>1808</v>
      </c>
      <c r="K4" t="s">
        <v>1809</v>
      </c>
      <c r="L4" t="s">
        <v>1810</v>
      </c>
      <c r="M4" t="s">
        <v>1811</v>
      </c>
      <c r="N4" t="s">
        <v>1746</v>
      </c>
      <c r="O4" t="s">
        <v>1812</v>
      </c>
      <c r="P4" t="s">
        <v>1748</v>
      </c>
      <c r="Q4" t="s">
        <v>1813</v>
      </c>
      <c r="R4" t="s">
        <v>1814</v>
      </c>
      <c r="S4" t="s">
        <v>1748</v>
      </c>
      <c r="T4" t="s">
        <v>1748</v>
      </c>
      <c r="U4" t="s">
        <v>1815</v>
      </c>
      <c r="V4" t="s">
        <v>1816</v>
      </c>
      <c r="W4" t="s">
        <v>1817</v>
      </c>
      <c r="X4" t="s">
        <v>1818</v>
      </c>
      <c r="Y4" t="s">
        <v>1818</v>
      </c>
      <c r="Z4" t="s">
        <v>1819</v>
      </c>
      <c r="AA4" t="s">
        <v>1820</v>
      </c>
      <c r="AB4" t="s">
        <v>1820</v>
      </c>
      <c r="AC4" t="s">
        <v>1821</v>
      </c>
      <c r="AD4" t="s">
        <v>1822</v>
      </c>
      <c r="AE4" t="s">
        <v>1823</v>
      </c>
      <c r="AF4" t="s">
        <v>1748</v>
      </c>
      <c r="AG4" t="s">
        <v>1748</v>
      </c>
      <c r="AH4" t="s">
        <v>1748</v>
      </c>
      <c r="AI4" t="s">
        <v>1748</v>
      </c>
      <c r="AJ4" t="s">
        <v>1748</v>
      </c>
      <c r="AK4" t="s">
        <v>1748</v>
      </c>
      <c r="AL4" t="s">
        <v>1748</v>
      </c>
      <c r="AM4" t="s">
        <v>1748</v>
      </c>
      <c r="AN4" t="s">
        <v>1748</v>
      </c>
      <c r="AO4" t="s">
        <v>1748</v>
      </c>
      <c r="AP4" t="s">
        <v>1748</v>
      </c>
      <c r="AQ4" t="s">
        <v>1748</v>
      </c>
      <c r="AR4" t="s">
        <v>1748</v>
      </c>
      <c r="AS4" t="s">
        <v>1748</v>
      </c>
      <c r="AT4" t="s">
        <v>1748</v>
      </c>
      <c r="AU4" t="s">
        <v>1748</v>
      </c>
      <c r="AV4" t="s">
        <v>1748</v>
      </c>
      <c r="AW4" t="s">
        <v>1748</v>
      </c>
      <c r="AX4" t="s">
        <v>1748</v>
      </c>
      <c r="AY4" t="s">
        <v>1748</v>
      </c>
      <c r="AZ4" t="s">
        <v>1748</v>
      </c>
      <c r="BA4" t="s">
        <v>1748</v>
      </c>
      <c r="BB4" t="s">
        <v>1748</v>
      </c>
      <c r="BC4" t="s">
        <v>1748</v>
      </c>
      <c r="BD4" t="s">
        <v>1824</v>
      </c>
      <c r="BE4" t="s">
        <v>1825</v>
      </c>
      <c r="BF4" t="s">
        <v>1748</v>
      </c>
      <c r="BG4" t="s">
        <v>1748</v>
      </c>
      <c r="BH4" t="s">
        <v>1748</v>
      </c>
      <c r="BI4" t="s">
        <v>1748</v>
      </c>
      <c r="BJ4" t="s">
        <v>1826</v>
      </c>
      <c r="BK4" t="s">
        <v>1748</v>
      </c>
      <c r="BL4" t="s">
        <v>1748</v>
      </c>
      <c r="BM4" t="s">
        <v>1827</v>
      </c>
      <c r="BN4" t="s">
        <v>1828</v>
      </c>
      <c r="BO4" t="s">
        <v>1829</v>
      </c>
      <c r="BP4" t="s">
        <v>1748</v>
      </c>
      <c r="BQ4" t="s">
        <v>1748</v>
      </c>
      <c r="BR4" t="s">
        <v>1748</v>
      </c>
      <c r="BS4" t="s">
        <v>1748</v>
      </c>
      <c r="BT4" t="s">
        <v>1830</v>
      </c>
      <c r="BU4" t="s">
        <v>1748</v>
      </c>
      <c r="BV4" t="s">
        <v>1748</v>
      </c>
      <c r="BW4" t="s">
        <v>1748</v>
      </c>
      <c r="BX4" t="s">
        <v>1831</v>
      </c>
    </row>
    <row r="5" spans="1:76" x14ac:dyDescent="0.3">
      <c r="A5" t="s">
        <v>565</v>
      </c>
      <c r="B5" t="s">
        <v>1734</v>
      </c>
      <c r="C5" t="s">
        <v>1815</v>
      </c>
      <c r="D5" t="s">
        <v>1736</v>
      </c>
      <c r="E5" t="s">
        <v>1832</v>
      </c>
      <c r="F5" t="s">
        <v>1833</v>
      </c>
      <c r="G5" t="s">
        <v>1739</v>
      </c>
      <c r="H5" t="s">
        <v>1780</v>
      </c>
      <c r="I5" t="s">
        <v>1834</v>
      </c>
      <c r="J5" t="s">
        <v>1835</v>
      </c>
      <c r="K5" t="s">
        <v>1836</v>
      </c>
      <c r="L5" t="s">
        <v>1837</v>
      </c>
      <c r="M5" t="s">
        <v>1838</v>
      </c>
      <c r="N5" t="s">
        <v>1839</v>
      </c>
      <c r="O5" t="s">
        <v>1840</v>
      </c>
      <c r="P5" t="s">
        <v>1748</v>
      </c>
      <c r="Q5" t="s">
        <v>1841</v>
      </c>
      <c r="R5" t="s">
        <v>1842</v>
      </c>
      <c r="S5" t="s">
        <v>1748</v>
      </c>
      <c r="T5" t="s">
        <v>1748</v>
      </c>
      <c r="U5" t="s">
        <v>1735</v>
      </c>
      <c r="V5" t="s">
        <v>1843</v>
      </c>
      <c r="W5" t="s">
        <v>1844</v>
      </c>
      <c r="X5" t="s">
        <v>1845</v>
      </c>
      <c r="Y5" t="s">
        <v>1846</v>
      </c>
      <c r="Z5" t="s">
        <v>1847</v>
      </c>
      <c r="AA5" t="s">
        <v>1848</v>
      </c>
      <c r="AB5" t="s">
        <v>1849</v>
      </c>
      <c r="AC5" t="s">
        <v>1850</v>
      </c>
      <c r="AD5" t="s">
        <v>1851</v>
      </c>
      <c r="AE5" t="s">
        <v>1850</v>
      </c>
      <c r="AF5" t="s">
        <v>1748</v>
      </c>
      <c r="AG5" t="s">
        <v>1748</v>
      </c>
      <c r="AH5" t="s">
        <v>1748</v>
      </c>
      <c r="AI5" t="s">
        <v>1748</v>
      </c>
      <c r="AJ5" t="s">
        <v>1748</v>
      </c>
      <c r="AK5" t="s">
        <v>1748</v>
      </c>
      <c r="AL5" t="s">
        <v>1852</v>
      </c>
      <c r="AM5" t="s">
        <v>1853</v>
      </c>
      <c r="AN5" t="s">
        <v>1854</v>
      </c>
      <c r="AO5" t="s">
        <v>1748</v>
      </c>
      <c r="AP5" t="s">
        <v>1748</v>
      </c>
      <c r="AQ5" t="s">
        <v>1748</v>
      </c>
      <c r="AR5" t="s">
        <v>1748</v>
      </c>
      <c r="AS5" t="s">
        <v>1748</v>
      </c>
      <c r="AT5" t="s">
        <v>1748</v>
      </c>
      <c r="AU5" t="s">
        <v>1855</v>
      </c>
      <c r="AV5" t="s">
        <v>1748</v>
      </c>
      <c r="AW5" t="s">
        <v>1856</v>
      </c>
      <c r="AX5" t="s">
        <v>1762</v>
      </c>
      <c r="AY5" t="s">
        <v>1857</v>
      </c>
      <c r="AZ5" t="s">
        <v>1858</v>
      </c>
      <c r="BA5" t="s">
        <v>1764</v>
      </c>
      <c r="BB5" t="s">
        <v>1765</v>
      </c>
      <c r="BC5" t="s">
        <v>1748</v>
      </c>
      <c r="BD5" t="s">
        <v>1859</v>
      </c>
      <c r="BE5" t="s">
        <v>1860</v>
      </c>
      <c r="BF5" t="s">
        <v>1861</v>
      </c>
      <c r="BG5" t="s">
        <v>1748</v>
      </c>
      <c r="BH5" t="s">
        <v>1748</v>
      </c>
      <c r="BI5" t="s">
        <v>1748</v>
      </c>
      <c r="BJ5" t="s">
        <v>1862</v>
      </c>
      <c r="BK5" t="s">
        <v>1863</v>
      </c>
      <c r="BL5" t="s">
        <v>1864</v>
      </c>
      <c r="BM5" t="s">
        <v>1865</v>
      </c>
      <c r="BN5" t="s">
        <v>1748</v>
      </c>
      <c r="BO5" t="s">
        <v>1866</v>
      </c>
      <c r="BP5" t="s">
        <v>1867</v>
      </c>
      <c r="BQ5" t="s">
        <v>1868</v>
      </c>
      <c r="BR5" t="s">
        <v>1748</v>
      </c>
      <c r="BS5" t="s">
        <v>1748</v>
      </c>
      <c r="BT5" t="s">
        <v>1869</v>
      </c>
      <c r="BU5" t="s">
        <v>1748</v>
      </c>
      <c r="BV5" t="s">
        <v>1748</v>
      </c>
      <c r="BW5" t="s">
        <v>1748</v>
      </c>
      <c r="BX5" t="s">
        <v>1748</v>
      </c>
    </row>
    <row r="6" spans="1:76" x14ac:dyDescent="0.3">
      <c r="A6" t="s">
        <v>568</v>
      </c>
      <c r="B6" t="s">
        <v>1734</v>
      </c>
      <c r="C6" t="s">
        <v>1735</v>
      </c>
      <c r="D6" t="s">
        <v>1870</v>
      </c>
      <c r="E6" t="s">
        <v>1871</v>
      </c>
      <c r="F6" t="s">
        <v>1872</v>
      </c>
      <c r="G6" t="s">
        <v>1873</v>
      </c>
      <c r="H6" t="s">
        <v>1740</v>
      </c>
      <c r="I6" t="s">
        <v>1741</v>
      </c>
      <c r="J6" t="s">
        <v>1874</v>
      </c>
      <c r="K6" t="s">
        <v>1259</v>
      </c>
      <c r="L6" t="s">
        <v>1875</v>
      </c>
      <c r="M6" t="s">
        <v>1876</v>
      </c>
      <c r="N6" t="s">
        <v>1877</v>
      </c>
      <c r="O6" t="s">
        <v>1878</v>
      </c>
      <c r="P6" t="s">
        <v>1748</v>
      </c>
      <c r="Q6" t="s">
        <v>1879</v>
      </c>
      <c r="R6" t="s">
        <v>1748</v>
      </c>
      <c r="S6" t="s">
        <v>1880</v>
      </c>
      <c r="T6" t="s">
        <v>1748</v>
      </c>
      <c r="U6" t="s">
        <v>1815</v>
      </c>
      <c r="V6" t="s">
        <v>1816</v>
      </c>
      <c r="W6" t="s">
        <v>1844</v>
      </c>
      <c r="X6" t="s">
        <v>1881</v>
      </c>
      <c r="Y6" t="s">
        <v>1882</v>
      </c>
      <c r="Z6" t="s">
        <v>1883</v>
      </c>
      <c r="AA6" t="s">
        <v>1884</v>
      </c>
      <c r="AB6" t="s">
        <v>1885</v>
      </c>
      <c r="AC6" t="s">
        <v>1886</v>
      </c>
      <c r="AD6" t="s">
        <v>1880</v>
      </c>
      <c r="AE6" t="s">
        <v>1879</v>
      </c>
      <c r="AF6" t="s">
        <v>1748</v>
      </c>
      <c r="AG6" t="s">
        <v>1748</v>
      </c>
      <c r="AH6" t="s">
        <v>1748</v>
      </c>
      <c r="AI6" t="s">
        <v>1748</v>
      </c>
      <c r="AJ6" t="s">
        <v>1748</v>
      </c>
      <c r="AK6" t="s">
        <v>1748</v>
      </c>
      <c r="AL6" t="s">
        <v>1887</v>
      </c>
      <c r="AM6" t="s">
        <v>1888</v>
      </c>
      <c r="AN6" t="s">
        <v>1889</v>
      </c>
      <c r="AO6" t="s">
        <v>1748</v>
      </c>
      <c r="AP6" t="s">
        <v>1748</v>
      </c>
      <c r="AQ6" t="s">
        <v>1748</v>
      </c>
      <c r="AR6" t="s">
        <v>1748</v>
      </c>
      <c r="AS6" t="s">
        <v>1748</v>
      </c>
      <c r="AT6" t="s">
        <v>1748</v>
      </c>
      <c r="AU6" t="s">
        <v>1890</v>
      </c>
      <c r="AV6" t="s">
        <v>1748</v>
      </c>
      <c r="AW6" t="s">
        <v>1748</v>
      </c>
      <c r="AX6" t="s">
        <v>1748</v>
      </c>
      <c r="AY6" t="s">
        <v>1748</v>
      </c>
      <c r="AZ6" t="s">
        <v>1891</v>
      </c>
      <c r="BA6" t="s">
        <v>1748</v>
      </c>
      <c r="BB6" t="s">
        <v>1892</v>
      </c>
      <c r="BC6" t="s">
        <v>1893</v>
      </c>
      <c r="BD6" t="s">
        <v>1894</v>
      </c>
      <c r="BE6" t="s">
        <v>1895</v>
      </c>
      <c r="BF6" t="s">
        <v>1748</v>
      </c>
      <c r="BG6" t="s">
        <v>1748</v>
      </c>
      <c r="BH6" t="s">
        <v>1896</v>
      </c>
      <c r="BI6" t="s">
        <v>1897</v>
      </c>
      <c r="BJ6" t="s">
        <v>1898</v>
      </c>
      <c r="BK6" t="s">
        <v>1748</v>
      </c>
      <c r="BL6" t="s">
        <v>1899</v>
      </c>
      <c r="BM6" t="s">
        <v>1900</v>
      </c>
      <c r="BN6" t="s">
        <v>1748</v>
      </c>
      <c r="BO6" t="s">
        <v>1748</v>
      </c>
      <c r="BP6" t="s">
        <v>1901</v>
      </c>
      <c r="BQ6" t="s">
        <v>1902</v>
      </c>
      <c r="BR6" t="s">
        <v>1748</v>
      </c>
      <c r="BS6" t="s">
        <v>1776</v>
      </c>
      <c r="BT6" t="s">
        <v>1903</v>
      </c>
      <c r="BU6" t="s">
        <v>1748</v>
      </c>
      <c r="BV6" t="s">
        <v>1748</v>
      </c>
      <c r="BW6" t="s">
        <v>1748</v>
      </c>
      <c r="BX6" t="s">
        <v>1748</v>
      </c>
    </row>
    <row r="7" spans="1:76" x14ac:dyDescent="0.3">
      <c r="A7" t="s">
        <v>119</v>
      </c>
      <c r="B7" t="s">
        <v>1734</v>
      </c>
      <c r="C7" t="s">
        <v>1815</v>
      </c>
      <c r="D7" t="s">
        <v>1904</v>
      </c>
      <c r="E7" t="s">
        <v>1905</v>
      </c>
      <c r="F7" t="s">
        <v>1906</v>
      </c>
      <c r="G7" t="s">
        <v>1739</v>
      </c>
      <c r="H7" t="s">
        <v>1740</v>
      </c>
      <c r="I7" t="s">
        <v>1741</v>
      </c>
      <c r="J7" t="s">
        <v>1907</v>
      </c>
      <c r="K7" t="s">
        <v>1908</v>
      </c>
      <c r="L7" t="s">
        <v>1909</v>
      </c>
      <c r="M7" t="s">
        <v>1745</v>
      </c>
      <c r="N7" t="s">
        <v>1910</v>
      </c>
      <c r="O7" t="s">
        <v>1911</v>
      </c>
      <c r="P7" t="s">
        <v>1748</v>
      </c>
      <c r="Q7" t="s">
        <v>1912</v>
      </c>
      <c r="R7" t="s">
        <v>1913</v>
      </c>
      <c r="S7" t="s">
        <v>1914</v>
      </c>
      <c r="T7" t="s">
        <v>1915</v>
      </c>
      <c r="U7" t="s">
        <v>1735</v>
      </c>
      <c r="V7" t="s">
        <v>1916</v>
      </c>
      <c r="W7" t="s">
        <v>1917</v>
      </c>
      <c r="X7" t="s">
        <v>1918</v>
      </c>
      <c r="Y7" t="s">
        <v>1919</v>
      </c>
      <c r="Z7" t="s">
        <v>1920</v>
      </c>
      <c r="AA7" t="s">
        <v>1921</v>
      </c>
      <c r="AB7" t="s">
        <v>1922</v>
      </c>
      <c r="AC7" t="s">
        <v>1923</v>
      </c>
      <c r="AD7" t="s">
        <v>1790</v>
      </c>
      <c r="AE7" t="s">
        <v>1924</v>
      </c>
      <c r="AF7" t="s">
        <v>1748</v>
      </c>
      <c r="AG7" t="s">
        <v>1748</v>
      </c>
      <c r="AH7" t="s">
        <v>1748</v>
      </c>
      <c r="AI7" t="s">
        <v>1748</v>
      </c>
      <c r="AJ7" t="s">
        <v>1748</v>
      </c>
      <c r="AK7" t="s">
        <v>1748</v>
      </c>
      <c r="AL7" t="s">
        <v>1925</v>
      </c>
      <c r="AM7" t="s">
        <v>1926</v>
      </c>
      <c r="AN7" t="s">
        <v>1822</v>
      </c>
      <c r="AO7" t="s">
        <v>1748</v>
      </c>
      <c r="AP7" t="s">
        <v>1748</v>
      </c>
      <c r="AQ7" t="s">
        <v>1748</v>
      </c>
      <c r="AR7" t="s">
        <v>1748</v>
      </c>
      <c r="AS7" t="s">
        <v>1748</v>
      </c>
      <c r="AT7" t="s">
        <v>1748</v>
      </c>
      <c r="AU7" t="s">
        <v>1927</v>
      </c>
      <c r="AV7" t="s">
        <v>1928</v>
      </c>
      <c r="AW7" t="s">
        <v>1929</v>
      </c>
      <c r="AX7" t="s">
        <v>1930</v>
      </c>
      <c r="AY7" t="s">
        <v>1857</v>
      </c>
      <c r="AZ7" t="s">
        <v>1931</v>
      </c>
      <c r="BA7" t="s">
        <v>1748</v>
      </c>
      <c r="BB7" t="s">
        <v>1748</v>
      </c>
      <c r="BC7" t="s">
        <v>1748</v>
      </c>
      <c r="BD7" t="s">
        <v>1932</v>
      </c>
      <c r="BE7" t="s">
        <v>1933</v>
      </c>
      <c r="BF7" t="s">
        <v>1748</v>
      </c>
      <c r="BG7" t="s">
        <v>1748</v>
      </c>
      <c r="BH7" t="s">
        <v>1748</v>
      </c>
      <c r="BI7" t="s">
        <v>1748</v>
      </c>
      <c r="BJ7" t="s">
        <v>1934</v>
      </c>
      <c r="BK7" t="s">
        <v>1935</v>
      </c>
      <c r="BL7" t="s">
        <v>1936</v>
      </c>
      <c r="BM7" t="s">
        <v>1937</v>
      </c>
      <c r="BN7" t="s">
        <v>1748</v>
      </c>
      <c r="BO7" t="s">
        <v>1938</v>
      </c>
      <c r="BP7" t="s">
        <v>1939</v>
      </c>
      <c r="BQ7" t="s">
        <v>1940</v>
      </c>
      <c r="BR7" t="s">
        <v>1748</v>
      </c>
      <c r="BS7" t="s">
        <v>1748</v>
      </c>
      <c r="BT7" t="s">
        <v>1869</v>
      </c>
      <c r="BU7" t="s">
        <v>1748</v>
      </c>
      <c r="BV7" t="s">
        <v>1748</v>
      </c>
      <c r="BW7" t="s">
        <v>1748</v>
      </c>
      <c r="BX7" t="s">
        <v>1748</v>
      </c>
    </row>
    <row r="8" spans="1:76" x14ac:dyDescent="0.3">
      <c r="A8" t="s">
        <v>269</v>
      </c>
      <c r="B8" t="s">
        <v>1734</v>
      </c>
      <c r="C8" t="s">
        <v>1815</v>
      </c>
      <c r="D8" t="s">
        <v>1904</v>
      </c>
      <c r="E8" t="s">
        <v>1941</v>
      </c>
      <c r="F8" t="s">
        <v>1906</v>
      </c>
      <c r="G8" t="s">
        <v>1739</v>
      </c>
      <c r="H8" t="s">
        <v>1740</v>
      </c>
      <c r="I8" t="s">
        <v>1741</v>
      </c>
      <c r="J8" t="s">
        <v>1942</v>
      </c>
      <c r="K8" t="s">
        <v>1943</v>
      </c>
      <c r="L8" t="s">
        <v>1944</v>
      </c>
      <c r="M8" t="s">
        <v>1745</v>
      </c>
      <c r="N8" t="s">
        <v>1910</v>
      </c>
      <c r="O8" t="s">
        <v>1945</v>
      </c>
      <c r="P8" t="s">
        <v>1748</v>
      </c>
      <c r="Q8" t="s">
        <v>1912</v>
      </c>
      <c r="R8" t="s">
        <v>1913</v>
      </c>
      <c r="S8" t="s">
        <v>1914</v>
      </c>
      <c r="T8" t="s">
        <v>1915</v>
      </c>
      <c r="U8" t="s">
        <v>1735</v>
      </c>
      <c r="V8" t="s">
        <v>1916</v>
      </c>
      <c r="W8" t="s">
        <v>1917</v>
      </c>
      <c r="X8" t="s">
        <v>1918</v>
      </c>
      <c r="Y8" t="s">
        <v>1919</v>
      </c>
      <c r="Z8" t="s">
        <v>1920</v>
      </c>
      <c r="AA8" t="s">
        <v>1921</v>
      </c>
      <c r="AB8" t="s">
        <v>1922</v>
      </c>
      <c r="AC8" t="s">
        <v>1923</v>
      </c>
      <c r="AD8" t="s">
        <v>1790</v>
      </c>
      <c r="AE8" t="s">
        <v>1946</v>
      </c>
      <c r="AF8" t="s">
        <v>1748</v>
      </c>
      <c r="AG8" t="s">
        <v>1748</v>
      </c>
      <c r="AH8" t="s">
        <v>1748</v>
      </c>
      <c r="AI8" t="s">
        <v>1748</v>
      </c>
      <c r="AJ8" t="s">
        <v>1748</v>
      </c>
      <c r="AK8" t="s">
        <v>1748</v>
      </c>
      <c r="AL8" t="s">
        <v>1925</v>
      </c>
      <c r="AM8" t="s">
        <v>1926</v>
      </c>
      <c r="AN8" t="s">
        <v>1822</v>
      </c>
      <c r="AO8" t="s">
        <v>1748</v>
      </c>
      <c r="AP8" t="s">
        <v>1748</v>
      </c>
      <c r="AQ8" t="s">
        <v>1748</v>
      </c>
      <c r="AR8" t="s">
        <v>1748</v>
      </c>
      <c r="AS8" t="s">
        <v>1748</v>
      </c>
      <c r="AT8" t="s">
        <v>1748</v>
      </c>
      <c r="AU8" t="s">
        <v>1927</v>
      </c>
      <c r="AV8" t="s">
        <v>1928</v>
      </c>
      <c r="AW8" t="s">
        <v>1929</v>
      </c>
      <c r="AX8" t="s">
        <v>1930</v>
      </c>
      <c r="AY8" t="s">
        <v>1857</v>
      </c>
      <c r="AZ8" t="s">
        <v>1931</v>
      </c>
      <c r="BA8" t="s">
        <v>1764</v>
      </c>
      <c r="BB8" t="s">
        <v>1947</v>
      </c>
      <c r="BC8" t="s">
        <v>1748</v>
      </c>
      <c r="BD8" t="s">
        <v>1948</v>
      </c>
      <c r="BE8" t="s">
        <v>1949</v>
      </c>
      <c r="BF8" t="s">
        <v>1748</v>
      </c>
      <c r="BG8" t="s">
        <v>1748</v>
      </c>
      <c r="BH8" t="s">
        <v>1748</v>
      </c>
      <c r="BI8" t="s">
        <v>1748</v>
      </c>
      <c r="BJ8" t="s">
        <v>1950</v>
      </c>
      <c r="BK8" t="s">
        <v>1951</v>
      </c>
      <c r="BL8" t="s">
        <v>1952</v>
      </c>
      <c r="BM8" t="s">
        <v>1953</v>
      </c>
      <c r="BN8" t="s">
        <v>1748</v>
      </c>
      <c r="BO8" t="s">
        <v>1954</v>
      </c>
      <c r="BP8" t="s">
        <v>1955</v>
      </c>
      <c r="BQ8" t="s">
        <v>1956</v>
      </c>
      <c r="BR8" t="s">
        <v>1748</v>
      </c>
      <c r="BS8" t="s">
        <v>1748</v>
      </c>
      <c r="BT8" t="s">
        <v>1869</v>
      </c>
      <c r="BU8" t="s">
        <v>1748</v>
      </c>
      <c r="BV8" t="s">
        <v>1748</v>
      </c>
      <c r="BW8" t="s">
        <v>1748</v>
      </c>
      <c r="BX8" t="s">
        <v>1748</v>
      </c>
    </row>
    <row r="9" spans="1:76" x14ac:dyDescent="0.3">
      <c r="A9" t="s">
        <v>24</v>
      </c>
      <c r="B9" t="s">
        <v>1734</v>
      </c>
      <c r="C9" t="s">
        <v>1815</v>
      </c>
      <c r="D9" t="s">
        <v>1957</v>
      </c>
      <c r="E9" t="s">
        <v>1958</v>
      </c>
      <c r="F9" t="s">
        <v>1959</v>
      </c>
      <c r="G9" t="s">
        <v>1739</v>
      </c>
      <c r="H9" t="s">
        <v>1960</v>
      </c>
      <c r="I9" t="s">
        <v>1741</v>
      </c>
      <c r="J9" t="s">
        <v>1961</v>
      </c>
      <c r="K9" t="s">
        <v>767</v>
      </c>
      <c r="L9" t="s">
        <v>1962</v>
      </c>
      <c r="M9" t="s">
        <v>1876</v>
      </c>
      <c r="N9" t="s">
        <v>1963</v>
      </c>
      <c r="O9" t="s">
        <v>1964</v>
      </c>
      <c r="P9" t="s">
        <v>1748</v>
      </c>
      <c r="Q9" t="s">
        <v>1965</v>
      </c>
      <c r="R9" t="s">
        <v>1966</v>
      </c>
      <c r="S9" t="s">
        <v>1748</v>
      </c>
      <c r="T9" t="s">
        <v>1748</v>
      </c>
      <c r="U9" t="s">
        <v>1815</v>
      </c>
      <c r="V9" t="s">
        <v>1816</v>
      </c>
      <c r="W9" t="s">
        <v>1817</v>
      </c>
      <c r="X9" t="s">
        <v>1967</v>
      </c>
      <c r="Y9" t="s">
        <v>1967</v>
      </c>
      <c r="Z9" t="s">
        <v>1968</v>
      </c>
      <c r="AA9" t="s">
        <v>1969</v>
      </c>
      <c r="AB9" t="s">
        <v>1969</v>
      </c>
      <c r="AC9" t="s">
        <v>1970</v>
      </c>
      <c r="AD9" t="s">
        <v>1970</v>
      </c>
      <c r="AE9" t="s">
        <v>1971</v>
      </c>
      <c r="AF9" t="s">
        <v>1748</v>
      </c>
      <c r="AG9" t="s">
        <v>1748</v>
      </c>
      <c r="AH9" t="s">
        <v>1748</v>
      </c>
      <c r="AI9" t="s">
        <v>1748</v>
      </c>
      <c r="AJ9" t="s">
        <v>1748</v>
      </c>
      <c r="AK9" t="s">
        <v>1748</v>
      </c>
      <c r="AL9" t="s">
        <v>1748</v>
      </c>
      <c r="AM9" t="s">
        <v>1748</v>
      </c>
      <c r="AN9" t="s">
        <v>1748</v>
      </c>
      <c r="AO9" t="s">
        <v>1748</v>
      </c>
      <c r="AP9" t="s">
        <v>1748</v>
      </c>
      <c r="AQ9" t="s">
        <v>1748</v>
      </c>
      <c r="AR9" t="s">
        <v>1748</v>
      </c>
      <c r="AS9" t="s">
        <v>1748</v>
      </c>
      <c r="AT9" t="s">
        <v>1748</v>
      </c>
      <c r="AU9" t="s">
        <v>1972</v>
      </c>
      <c r="AV9" t="s">
        <v>1748</v>
      </c>
      <c r="AW9" t="s">
        <v>1973</v>
      </c>
      <c r="AX9" t="s">
        <v>1748</v>
      </c>
      <c r="AY9" t="s">
        <v>1748</v>
      </c>
      <c r="AZ9" t="s">
        <v>1858</v>
      </c>
      <c r="BA9" t="s">
        <v>1748</v>
      </c>
      <c r="BB9" t="s">
        <v>1947</v>
      </c>
      <c r="BC9" t="s">
        <v>1748</v>
      </c>
      <c r="BD9" t="s">
        <v>1974</v>
      </c>
      <c r="BE9" t="s">
        <v>1975</v>
      </c>
      <c r="BF9" t="s">
        <v>1748</v>
      </c>
      <c r="BG9" t="s">
        <v>1748</v>
      </c>
      <c r="BH9" t="s">
        <v>1748</v>
      </c>
      <c r="BI9" t="s">
        <v>1748</v>
      </c>
      <c r="BJ9" t="s">
        <v>1976</v>
      </c>
      <c r="BK9" t="s">
        <v>1748</v>
      </c>
      <c r="BL9" t="s">
        <v>1977</v>
      </c>
      <c r="BM9" t="s">
        <v>1978</v>
      </c>
      <c r="BN9" t="s">
        <v>1748</v>
      </c>
      <c r="BO9" t="s">
        <v>1979</v>
      </c>
      <c r="BP9" t="s">
        <v>1980</v>
      </c>
      <c r="BQ9" t="s">
        <v>1748</v>
      </c>
      <c r="BR9" t="s">
        <v>1748</v>
      </c>
      <c r="BS9" t="s">
        <v>1748</v>
      </c>
      <c r="BT9" t="s">
        <v>1981</v>
      </c>
      <c r="BU9" t="s">
        <v>1748</v>
      </c>
      <c r="BV9" t="s">
        <v>1748</v>
      </c>
      <c r="BW9" t="s">
        <v>1748</v>
      </c>
      <c r="BX9" t="s">
        <v>1959</v>
      </c>
    </row>
    <row r="10" spans="1:76" x14ac:dyDescent="0.3">
      <c r="A10" t="s">
        <v>66</v>
      </c>
      <c r="B10" t="s">
        <v>1734</v>
      </c>
      <c r="C10" t="s">
        <v>1815</v>
      </c>
      <c r="D10" t="s">
        <v>1904</v>
      </c>
      <c r="E10" t="s">
        <v>1982</v>
      </c>
      <c r="F10" t="s">
        <v>1983</v>
      </c>
      <c r="G10" t="s">
        <v>1739</v>
      </c>
      <c r="H10" t="s">
        <v>1780</v>
      </c>
      <c r="I10" t="s">
        <v>1741</v>
      </c>
      <c r="J10" t="s">
        <v>1984</v>
      </c>
      <c r="K10" t="s">
        <v>1985</v>
      </c>
      <c r="L10" t="s">
        <v>1986</v>
      </c>
      <c r="M10" t="s">
        <v>1745</v>
      </c>
      <c r="N10" t="s">
        <v>1910</v>
      </c>
      <c r="O10" t="s">
        <v>1987</v>
      </c>
      <c r="P10" t="s">
        <v>1748</v>
      </c>
      <c r="Q10" t="s">
        <v>1988</v>
      </c>
      <c r="R10" t="s">
        <v>1989</v>
      </c>
      <c r="S10" t="s">
        <v>1990</v>
      </c>
      <c r="T10" t="s">
        <v>1991</v>
      </c>
      <c r="U10" t="s">
        <v>1735</v>
      </c>
      <c r="V10" t="s">
        <v>1748</v>
      </c>
      <c r="W10" t="s">
        <v>1992</v>
      </c>
      <c r="X10" t="s">
        <v>1993</v>
      </c>
      <c r="Y10" t="s">
        <v>1994</v>
      </c>
      <c r="Z10" t="s">
        <v>1995</v>
      </c>
      <c r="AA10" t="s">
        <v>1996</v>
      </c>
      <c r="AB10" t="s">
        <v>1997</v>
      </c>
      <c r="AC10" t="s">
        <v>1857</v>
      </c>
      <c r="AD10" t="s">
        <v>1998</v>
      </c>
      <c r="AE10" t="s">
        <v>1999</v>
      </c>
      <c r="AF10" t="s">
        <v>1748</v>
      </c>
      <c r="AG10" t="s">
        <v>1748</v>
      </c>
      <c r="AH10" t="s">
        <v>1748</v>
      </c>
      <c r="AI10" t="s">
        <v>1748</v>
      </c>
      <c r="AJ10" t="s">
        <v>1748</v>
      </c>
      <c r="AK10" t="s">
        <v>1748</v>
      </c>
      <c r="AL10" t="s">
        <v>1748</v>
      </c>
      <c r="AM10" t="s">
        <v>1748</v>
      </c>
      <c r="AN10" t="s">
        <v>1748</v>
      </c>
      <c r="AO10" t="s">
        <v>1748</v>
      </c>
      <c r="AP10" t="s">
        <v>1748</v>
      </c>
      <c r="AQ10" t="s">
        <v>1748</v>
      </c>
      <c r="AR10" t="s">
        <v>1748</v>
      </c>
      <c r="AS10" t="s">
        <v>1748</v>
      </c>
      <c r="AT10" t="s">
        <v>1748</v>
      </c>
      <c r="AU10" t="s">
        <v>2000</v>
      </c>
      <c r="AV10" t="s">
        <v>2001</v>
      </c>
      <c r="AW10" t="s">
        <v>2002</v>
      </c>
      <c r="AX10" t="s">
        <v>1762</v>
      </c>
      <c r="AY10" t="s">
        <v>1857</v>
      </c>
      <c r="AZ10" t="s">
        <v>2003</v>
      </c>
      <c r="BA10" t="s">
        <v>1748</v>
      </c>
      <c r="BB10" t="s">
        <v>1947</v>
      </c>
      <c r="BC10" t="s">
        <v>1748</v>
      </c>
      <c r="BD10" t="s">
        <v>2004</v>
      </c>
      <c r="BE10" t="s">
        <v>1748</v>
      </c>
      <c r="BF10" t="s">
        <v>1748</v>
      </c>
      <c r="BG10" t="s">
        <v>1748</v>
      </c>
      <c r="BH10" t="s">
        <v>1748</v>
      </c>
      <c r="BI10" t="s">
        <v>1748</v>
      </c>
      <c r="BJ10" t="s">
        <v>2005</v>
      </c>
      <c r="BK10" t="s">
        <v>1748</v>
      </c>
      <c r="BL10" t="s">
        <v>2006</v>
      </c>
      <c r="BM10" t="s">
        <v>2007</v>
      </c>
      <c r="BN10" t="s">
        <v>1748</v>
      </c>
      <c r="BO10" t="s">
        <v>2008</v>
      </c>
      <c r="BP10" t="s">
        <v>2009</v>
      </c>
      <c r="BQ10" t="s">
        <v>2010</v>
      </c>
      <c r="BR10" t="s">
        <v>1748</v>
      </c>
      <c r="BS10" t="s">
        <v>1748</v>
      </c>
      <c r="BT10" t="s">
        <v>1777</v>
      </c>
      <c r="BU10" t="s">
        <v>1748</v>
      </c>
      <c r="BV10" t="s">
        <v>1748</v>
      </c>
      <c r="BW10" t="s">
        <v>1748</v>
      </c>
      <c r="BX10" t="s">
        <v>1983</v>
      </c>
    </row>
    <row r="11" spans="1:76" x14ac:dyDescent="0.3">
      <c r="A11" t="s">
        <v>22</v>
      </c>
      <c r="B11" t="s">
        <v>1734</v>
      </c>
      <c r="C11" t="s">
        <v>1815</v>
      </c>
      <c r="D11" t="s">
        <v>1904</v>
      </c>
      <c r="E11" t="s">
        <v>2011</v>
      </c>
      <c r="F11" t="s">
        <v>2012</v>
      </c>
      <c r="G11" t="s">
        <v>1739</v>
      </c>
      <c r="H11" t="s">
        <v>1960</v>
      </c>
      <c r="I11" t="s">
        <v>1741</v>
      </c>
      <c r="J11" t="s">
        <v>2013</v>
      </c>
      <c r="K11" t="s">
        <v>2014</v>
      </c>
      <c r="L11" t="s">
        <v>2015</v>
      </c>
      <c r="M11" t="s">
        <v>1745</v>
      </c>
      <c r="N11" t="s">
        <v>1910</v>
      </c>
      <c r="O11" t="s">
        <v>2016</v>
      </c>
      <c r="P11" t="s">
        <v>1748</v>
      </c>
      <c r="Q11" t="s">
        <v>1748</v>
      </c>
      <c r="R11" t="s">
        <v>1890</v>
      </c>
      <c r="S11" t="s">
        <v>2017</v>
      </c>
      <c r="T11" t="s">
        <v>2018</v>
      </c>
      <c r="U11" t="s">
        <v>1735</v>
      </c>
      <c r="V11" t="s">
        <v>1916</v>
      </c>
      <c r="W11" t="s">
        <v>1890</v>
      </c>
      <c r="X11" t="s">
        <v>2019</v>
      </c>
      <c r="Y11" t="s">
        <v>2020</v>
      </c>
      <c r="Z11" t="s">
        <v>2021</v>
      </c>
      <c r="AA11" t="s">
        <v>2022</v>
      </c>
      <c r="AB11" t="s">
        <v>2023</v>
      </c>
      <c r="AC11" t="s">
        <v>2024</v>
      </c>
      <c r="AD11" t="s">
        <v>1972</v>
      </c>
      <c r="AE11" t="s">
        <v>2025</v>
      </c>
      <c r="AF11" t="s">
        <v>1748</v>
      </c>
      <c r="AG11" t="s">
        <v>1748</v>
      </c>
      <c r="AH11" t="s">
        <v>1748</v>
      </c>
      <c r="AI11" t="s">
        <v>1748</v>
      </c>
      <c r="AJ11" t="s">
        <v>1748</v>
      </c>
      <c r="AK11" t="s">
        <v>1748</v>
      </c>
      <c r="AL11" t="s">
        <v>1748</v>
      </c>
      <c r="AM11" t="s">
        <v>1748</v>
      </c>
      <c r="AN11" t="s">
        <v>1748</v>
      </c>
      <c r="AO11" t="s">
        <v>1748</v>
      </c>
      <c r="AP11" t="s">
        <v>1748</v>
      </c>
      <c r="AQ11" t="s">
        <v>1748</v>
      </c>
      <c r="AR11" t="s">
        <v>1748</v>
      </c>
      <c r="AS11" t="s">
        <v>1748</v>
      </c>
      <c r="AT11" t="s">
        <v>1748</v>
      </c>
      <c r="AU11" t="s">
        <v>2026</v>
      </c>
      <c r="AV11" t="s">
        <v>2027</v>
      </c>
      <c r="AW11" t="s">
        <v>2028</v>
      </c>
      <c r="AX11" t="s">
        <v>1762</v>
      </c>
      <c r="AY11" t="s">
        <v>1857</v>
      </c>
      <c r="AZ11" t="s">
        <v>2003</v>
      </c>
      <c r="BA11" t="s">
        <v>1748</v>
      </c>
      <c r="BB11" t="s">
        <v>1947</v>
      </c>
      <c r="BC11" t="s">
        <v>1748</v>
      </c>
      <c r="BD11" t="s">
        <v>2029</v>
      </c>
      <c r="BE11" t="s">
        <v>1748</v>
      </c>
      <c r="BF11" t="s">
        <v>1748</v>
      </c>
      <c r="BG11" t="s">
        <v>1748</v>
      </c>
      <c r="BH11" t="s">
        <v>1748</v>
      </c>
      <c r="BI11" t="s">
        <v>1748</v>
      </c>
      <c r="BJ11" t="s">
        <v>2030</v>
      </c>
      <c r="BK11" t="s">
        <v>2031</v>
      </c>
      <c r="BL11" t="s">
        <v>2032</v>
      </c>
      <c r="BM11" t="s">
        <v>2033</v>
      </c>
      <c r="BN11" t="s">
        <v>1748</v>
      </c>
      <c r="BO11" t="s">
        <v>2034</v>
      </c>
      <c r="BP11" t="s">
        <v>2035</v>
      </c>
      <c r="BQ11" t="s">
        <v>2036</v>
      </c>
      <c r="BR11" t="s">
        <v>1748</v>
      </c>
      <c r="BS11" t="s">
        <v>1748</v>
      </c>
      <c r="BT11" t="s">
        <v>1777</v>
      </c>
      <c r="BU11" t="s">
        <v>1748</v>
      </c>
      <c r="BV11" t="s">
        <v>1748</v>
      </c>
      <c r="BW11" t="s">
        <v>1748</v>
      </c>
      <c r="BX11" t="s">
        <v>1748</v>
      </c>
    </row>
    <row r="12" spans="1:76" x14ac:dyDescent="0.3">
      <c r="A12" t="s">
        <v>296</v>
      </c>
      <c r="B12" t="s">
        <v>1734</v>
      </c>
      <c r="C12" t="s">
        <v>1815</v>
      </c>
      <c r="D12" t="s">
        <v>1904</v>
      </c>
      <c r="E12" t="s">
        <v>2037</v>
      </c>
      <c r="F12" t="s">
        <v>2038</v>
      </c>
      <c r="G12" t="s">
        <v>1739</v>
      </c>
      <c r="H12" t="s">
        <v>1960</v>
      </c>
      <c r="I12" t="s">
        <v>1741</v>
      </c>
      <c r="J12" t="s">
        <v>2039</v>
      </c>
      <c r="K12" t="s">
        <v>2040</v>
      </c>
      <c r="L12" t="s">
        <v>2041</v>
      </c>
      <c r="M12" t="s">
        <v>1745</v>
      </c>
      <c r="N12" t="s">
        <v>2042</v>
      </c>
      <c r="O12" t="s">
        <v>2043</v>
      </c>
      <c r="P12" t="s">
        <v>2044</v>
      </c>
      <c r="Q12" t="s">
        <v>2045</v>
      </c>
      <c r="R12" t="s">
        <v>1748</v>
      </c>
      <c r="S12" t="s">
        <v>1748</v>
      </c>
      <c r="T12" t="s">
        <v>2046</v>
      </c>
      <c r="U12" t="s">
        <v>1735</v>
      </c>
      <c r="V12" t="s">
        <v>1916</v>
      </c>
      <c r="W12" t="s">
        <v>1844</v>
      </c>
      <c r="X12" t="s">
        <v>2047</v>
      </c>
      <c r="Y12" t="s">
        <v>2048</v>
      </c>
      <c r="Z12" t="s">
        <v>2049</v>
      </c>
      <c r="AA12" t="s">
        <v>2050</v>
      </c>
      <c r="AB12" t="s">
        <v>2051</v>
      </c>
      <c r="AC12" t="s">
        <v>1758</v>
      </c>
      <c r="AD12" t="s">
        <v>1790</v>
      </c>
      <c r="AE12" t="s">
        <v>2052</v>
      </c>
      <c r="AF12" t="s">
        <v>1748</v>
      </c>
      <c r="AG12" t="s">
        <v>1748</v>
      </c>
      <c r="AH12" t="s">
        <v>1748</v>
      </c>
      <c r="AI12" t="s">
        <v>1748</v>
      </c>
      <c r="AJ12" t="s">
        <v>1748</v>
      </c>
      <c r="AK12" t="s">
        <v>1748</v>
      </c>
      <c r="AL12" t="s">
        <v>1748</v>
      </c>
      <c r="AM12" t="s">
        <v>1748</v>
      </c>
      <c r="AN12" t="s">
        <v>1748</v>
      </c>
      <c r="AO12" t="s">
        <v>1748</v>
      </c>
      <c r="AP12" t="s">
        <v>1748</v>
      </c>
      <c r="AQ12" t="s">
        <v>1748</v>
      </c>
      <c r="AR12" t="s">
        <v>1748</v>
      </c>
      <c r="AS12" t="s">
        <v>1748</v>
      </c>
      <c r="AT12" t="s">
        <v>1748</v>
      </c>
      <c r="AU12" t="s">
        <v>1748</v>
      </c>
      <c r="AV12" t="s">
        <v>2027</v>
      </c>
      <c r="AW12" t="s">
        <v>2053</v>
      </c>
      <c r="AX12" t="s">
        <v>1762</v>
      </c>
      <c r="AY12" t="s">
        <v>1857</v>
      </c>
      <c r="AZ12" t="s">
        <v>2003</v>
      </c>
      <c r="BA12" t="s">
        <v>1748</v>
      </c>
      <c r="BB12" t="s">
        <v>1947</v>
      </c>
      <c r="BC12" t="s">
        <v>1748</v>
      </c>
      <c r="BD12" t="s">
        <v>2054</v>
      </c>
      <c r="BE12" t="s">
        <v>1748</v>
      </c>
      <c r="BF12" t="s">
        <v>1748</v>
      </c>
      <c r="BG12" t="s">
        <v>1748</v>
      </c>
      <c r="BH12" t="s">
        <v>1748</v>
      </c>
      <c r="BI12" t="s">
        <v>1748</v>
      </c>
      <c r="BJ12" t="s">
        <v>2055</v>
      </c>
      <c r="BK12" t="s">
        <v>2056</v>
      </c>
      <c r="BL12" t="s">
        <v>2057</v>
      </c>
      <c r="BM12" t="s">
        <v>2058</v>
      </c>
      <c r="BN12" t="s">
        <v>1748</v>
      </c>
      <c r="BO12" t="s">
        <v>2059</v>
      </c>
      <c r="BP12" t="s">
        <v>2060</v>
      </c>
      <c r="BQ12" t="s">
        <v>2061</v>
      </c>
      <c r="BR12" t="s">
        <v>1748</v>
      </c>
      <c r="BS12" t="s">
        <v>1748</v>
      </c>
      <c r="BT12" t="s">
        <v>1869</v>
      </c>
      <c r="BU12" t="s">
        <v>1748</v>
      </c>
      <c r="BV12" t="s">
        <v>1748</v>
      </c>
      <c r="BW12" t="s">
        <v>1748</v>
      </c>
      <c r="BX12" t="s">
        <v>2062</v>
      </c>
    </row>
    <row r="13" spans="1:76" x14ac:dyDescent="0.3">
      <c r="A13" t="s">
        <v>10</v>
      </c>
      <c r="B13" t="s">
        <v>1734</v>
      </c>
      <c r="C13" t="s">
        <v>1735</v>
      </c>
      <c r="D13" t="s">
        <v>1904</v>
      </c>
      <c r="E13" t="s">
        <v>2063</v>
      </c>
      <c r="F13" t="s">
        <v>2064</v>
      </c>
      <c r="G13" t="s">
        <v>1739</v>
      </c>
      <c r="H13" t="s">
        <v>1960</v>
      </c>
      <c r="I13" t="s">
        <v>1741</v>
      </c>
      <c r="J13" t="s">
        <v>2065</v>
      </c>
      <c r="K13" t="s">
        <v>2066</v>
      </c>
      <c r="L13" t="s">
        <v>2067</v>
      </c>
      <c r="M13" t="s">
        <v>1745</v>
      </c>
      <c r="N13" t="s">
        <v>2042</v>
      </c>
      <c r="O13" t="s">
        <v>2043</v>
      </c>
      <c r="P13" t="s">
        <v>1748</v>
      </c>
      <c r="Q13" t="s">
        <v>2002</v>
      </c>
      <c r="R13" t="s">
        <v>2068</v>
      </c>
      <c r="S13" t="s">
        <v>2069</v>
      </c>
      <c r="T13" t="s">
        <v>2070</v>
      </c>
      <c r="U13" t="s">
        <v>1735</v>
      </c>
      <c r="V13" t="s">
        <v>1843</v>
      </c>
      <c r="W13" t="s">
        <v>1844</v>
      </c>
      <c r="X13" t="s">
        <v>2071</v>
      </c>
      <c r="Y13" t="s">
        <v>2072</v>
      </c>
      <c r="Z13" t="s">
        <v>2073</v>
      </c>
      <c r="AA13" t="s">
        <v>1996</v>
      </c>
      <c r="AB13" t="s">
        <v>2074</v>
      </c>
      <c r="AC13" t="s">
        <v>1758</v>
      </c>
      <c r="AD13" t="s">
        <v>2002</v>
      </c>
      <c r="AE13" t="s">
        <v>2075</v>
      </c>
      <c r="AF13" t="s">
        <v>1748</v>
      </c>
      <c r="AG13" t="s">
        <v>1748</v>
      </c>
      <c r="AH13" t="s">
        <v>1748</v>
      </c>
      <c r="AI13" t="s">
        <v>1748</v>
      </c>
      <c r="AJ13" t="s">
        <v>1748</v>
      </c>
      <c r="AK13" t="s">
        <v>1748</v>
      </c>
      <c r="AL13" t="s">
        <v>1748</v>
      </c>
      <c r="AM13" t="s">
        <v>1748</v>
      </c>
      <c r="AN13" t="s">
        <v>1748</v>
      </c>
      <c r="AO13" t="s">
        <v>1748</v>
      </c>
      <c r="AP13" t="s">
        <v>1748</v>
      </c>
      <c r="AQ13" t="s">
        <v>1748</v>
      </c>
      <c r="AR13" t="s">
        <v>1748</v>
      </c>
      <c r="AS13" t="s">
        <v>1748</v>
      </c>
      <c r="AT13" t="s">
        <v>1748</v>
      </c>
      <c r="AU13" t="s">
        <v>1960</v>
      </c>
      <c r="AV13" t="s">
        <v>2076</v>
      </c>
      <c r="AW13" t="s">
        <v>1757</v>
      </c>
      <c r="AX13" t="s">
        <v>1762</v>
      </c>
      <c r="AY13" t="s">
        <v>1857</v>
      </c>
      <c r="AZ13" t="s">
        <v>1931</v>
      </c>
      <c r="BA13" t="s">
        <v>1748</v>
      </c>
      <c r="BB13" t="s">
        <v>1947</v>
      </c>
      <c r="BC13" t="s">
        <v>1748</v>
      </c>
      <c r="BD13" t="s">
        <v>2077</v>
      </c>
      <c r="BE13" t="s">
        <v>2078</v>
      </c>
      <c r="BF13" t="s">
        <v>2079</v>
      </c>
      <c r="BG13" t="s">
        <v>1748</v>
      </c>
      <c r="BH13" t="s">
        <v>2080</v>
      </c>
      <c r="BI13" t="s">
        <v>2081</v>
      </c>
      <c r="BJ13" t="s">
        <v>2082</v>
      </c>
      <c r="BK13" t="s">
        <v>2083</v>
      </c>
      <c r="BL13" t="s">
        <v>2084</v>
      </c>
      <c r="BM13" t="s">
        <v>2085</v>
      </c>
      <c r="BN13" t="s">
        <v>1748</v>
      </c>
      <c r="BO13" t="s">
        <v>2086</v>
      </c>
      <c r="BP13" t="s">
        <v>2087</v>
      </c>
      <c r="BQ13" t="s">
        <v>2088</v>
      </c>
      <c r="BR13" t="s">
        <v>1748</v>
      </c>
      <c r="BS13" t="s">
        <v>1776</v>
      </c>
      <c r="BT13" t="s">
        <v>1869</v>
      </c>
      <c r="BU13" t="s">
        <v>1748</v>
      </c>
      <c r="BV13" t="s">
        <v>1748</v>
      </c>
      <c r="BW13" t="s">
        <v>1748</v>
      </c>
      <c r="BX13" t="s">
        <v>2089</v>
      </c>
    </row>
    <row r="14" spans="1:76" x14ac:dyDescent="0.3">
      <c r="A14" t="s">
        <v>317</v>
      </c>
      <c r="B14" t="s">
        <v>1734</v>
      </c>
      <c r="C14" t="s">
        <v>1815</v>
      </c>
      <c r="D14" t="s">
        <v>2090</v>
      </c>
      <c r="E14" t="s">
        <v>2091</v>
      </c>
      <c r="F14" t="s">
        <v>2092</v>
      </c>
      <c r="G14" t="s">
        <v>2093</v>
      </c>
      <c r="H14" t="s">
        <v>1960</v>
      </c>
      <c r="I14" t="s">
        <v>2094</v>
      </c>
      <c r="J14" t="s">
        <v>2095</v>
      </c>
      <c r="K14" t="s">
        <v>2096</v>
      </c>
      <c r="L14" t="s">
        <v>2097</v>
      </c>
      <c r="M14" t="s">
        <v>2098</v>
      </c>
      <c r="N14" t="s">
        <v>2042</v>
      </c>
      <c r="O14" t="s">
        <v>1987</v>
      </c>
      <c r="P14" t="s">
        <v>2052</v>
      </c>
      <c r="Q14" t="s">
        <v>2052</v>
      </c>
      <c r="R14" t="s">
        <v>2099</v>
      </c>
      <c r="S14" t="s">
        <v>1748</v>
      </c>
      <c r="T14" t="s">
        <v>1748</v>
      </c>
      <c r="U14" t="s">
        <v>1815</v>
      </c>
      <c r="V14" t="s">
        <v>1816</v>
      </c>
      <c r="W14" t="s">
        <v>1844</v>
      </c>
      <c r="X14" t="s">
        <v>2100</v>
      </c>
      <c r="Y14" t="s">
        <v>2101</v>
      </c>
      <c r="Z14" t="s">
        <v>2102</v>
      </c>
      <c r="AA14" t="s">
        <v>2103</v>
      </c>
      <c r="AB14" t="s">
        <v>2104</v>
      </c>
      <c r="AC14" t="s">
        <v>1823</v>
      </c>
      <c r="AD14" t="s">
        <v>2105</v>
      </c>
      <c r="AE14" t="s">
        <v>2106</v>
      </c>
      <c r="AF14" t="s">
        <v>1748</v>
      </c>
      <c r="AG14" t="s">
        <v>1748</v>
      </c>
      <c r="AH14" t="s">
        <v>1748</v>
      </c>
      <c r="AI14" t="s">
        <v>1748</v>
      </c>
      <c r="AJ14" t="s">
        <v>1748</v>
      </c>
      <c r="AK14" t="s">
        <v>1748</v>
      </c>
      <c r="AL14" t="s">
        <v>2107</v>
      </c>
      <c r="AM14" t="s">
        <v>1791</v>
      </c>
      <c r="AN14" t="s">
        <v>2107</v>
      </c>
      <c r="AO14" t="s">
        <v>1748</v>
      </c>
      <c r="AP14" t="s">
        <v>1748</v>
      </c>
      <c r="AQ14" t="s">
        <v>1748</v>
      </c>
      <c r="AR14" t="s">
        <v>1748</v>
      </c>
      <c r="AS14" t="s">
        <v>1748</v>
      </c>
      <c r="AT14" t="s">
        <v>1748</v>
      </c>
      <c r="AU14" t="s">
        <v>1880</v>
      </c>
      <c r="AV14" t="s">
        <v>1748</v>
      </c>
      <c r="AW14" t="s">
        <v>1748</v>
      </c>
      <c r="AX14" t="s">
        <v>1748</v>
      </c>
      <c r="AY14" t="s">
        <v>1748</v>
      </c>
      <c r="AZ14" t="s">
        <v>1748</v>
      </c>
      <c r="BA14" t="s">
        <v>1748</v>
      </c>
      <c r="BB14" t="s">
        <v>2108</v>
      </c>
      <c r="BC14" t="s">
        <v>1748</v>
      </c>
      <c r="BD14" t="s">
        <v>2109</v>
      </c>
      <c r="BE14" t="s">
        <v>2110</v>
      </c>
      <c r="BF14" t="s">
        <v>1748</v>
      </c>
      <c r="BG14" t="s">
        <v>1748</v>
      </c>
      <c r="BH14" t="s">
        <v>1748</v>
      </c>
      <c r="BI14" t="s">
        <v>1748</v>
      </c>
      <c r="BJ14" t="s">
        <v>2111</v>
      </c>
      <c r="BK14" t="s">
        <v>1748</v>
      </c>
      <c r="BL14" t="s">
        <v>1748</v>
      </c>
      <c r="BM14" t="s">
        <v>2112</v>
      </c>
      <c r="BN14" t="s">
        <v>1748</v>
      </c>
      <c r="BO14" t="s">
        <v>2113</v>
      </c>
      <c r="BP14" t="s">
        <v>1748</v>
      </c>
      <c r="BQ14" t="s">
        <v>1748</v>
      </c>
      <c r="BR14" t="s">
        <v>1748</v>
      </c>
      <c r="BS14" t="s">
        <v>1748</v>
      </c>
      <c r="BT14" t="s">
        <v>2114</v>
      </c>
      <c r="BU14" t="s">
        <v>1748</v>
      </c>
      <c r="BV14" t="s">
        <v>1748</v>
      </c>
      <c r="BW14" t="s">
        <v>1748</v>
      </c>
      <c r="BX14" t="s">
        <v>2092</v>
      </c>
    </row>
    <row r="15" spans="1:76" x14ac:dyDescent="0.3">
      <c r="A15" t="s">
        <v>261</v>
      </c>
      <c r="B15" t="s">
        <v>1734</v>
      </c>
      <c r="C15" t="s">
        <v>1815</v>
      </c>
      <c r="D15" t="s">
        <v>2090</v>
      </c>
      <c r="E15" t="s">
        <v>2115</v>
      </c>
      <c r="F15" t="s">
        <v>2116</v>
      </c>
      <c r="G15" t="s">
        <v>2093</v>
      </c>
      <c r="H15" t="s">
        <v>1960</v>
      </c>
      <c r="I15" t="s">
        <v>2094</v>
      </c>
      <c r="J15" t="s">
        <v>2117</v>
      </c>
      <c r="K15" t="s">
        <v>2118</v>
      </c>
      <c r="L15" t="s">
        <v>2119</v>
      </c>
      <c r="M15" t="s">
        <v>2098</v>
      </c>
      <c r="N15" t="s">
        <v>2042</v>
      </c>
      <c r="O15" t="s">
        <v>1911</v>
      </c>
      <c r="P15" t="s">
        <v>2120</v>
      </c>
      <c r="Q15" t="s">
        <v>2121</v>
      </c>
      <c r="R15" t="s">
        <v>2099</v>
      </c>
      <c r="S15" t="s">
        <v>1748</v>
      </c>
      <c r="T15" t="s">
        <v>1748</v>
      </c>
      <c r="U15" t="s">
        <v>1815</v>
      </c>
      <c r="V15" t="s">
        <v>1816</v>
      </c>
      <c r="W15" t="s">
        <v>1750</v>
      </c>
      <c r="X15" t="s">
        <v>2122</v>
      </c>
      <c r="Y15" t="s">
        <v>2123</v>
      </c>
      <c r="Z15" t="s">
        <v>2124</v>
      </c>
      <c r="AA15" t="s">
        <v>2125</v>
      </c>
      <c r="AB15" t="s">
        <v>2126</v>
      </c>
      <c r="AC15" t="s">
        <v>2127</v>
      </c>
      <c r="AD15" t="s">
        <v>2128</v>
      </c>
      <c r="AE15" t="s">
        <v>2129</v>
      </c>
      <c r="AF15" t="s">
        <v>1748</v>
      </c>
      <c r="AG15" t="s">
        <v>1748</v>
      </c>
      <c r="AH15" t="s">
        <v>1748</v>
      </c>
      <c r="AI15" t="s">
        <v>1748</v>
      </c>
      <c r="AJ15" t="s">
        <v>1748</v>
      </c>
      <c r="AK15" t="s">
        <v>1748</v>
      </c>
      <c r="AL15" t="s">
        <v>2130</v>
      </c>
      <c r="AM15" t="s">
        <v>2131</v>
      </c>
      <c r="AN15" t="s">
        <v>1999</v>
      </c>
      <c r="AO15" t="s">
        <v>1748</v>
      </c>
      <c r="AP15" t="s">
        <v>1748</v>
      </c>
      <c r="AQ15" t="s">
        <v>1748</v>
      </c>
      <c r="AR15" t="s">
        <v>1748</v>
      </c>
      <c r="AS15" t="s">
        <v>1748</v>
      </c>
      <c r="AT15" t="s">
        <v>1748</v>
      </c>
      <c r="AU15" t="s">
        <v>2128</v>
      </c>
      <c r="AV15" t="s">
        <v>1748</v>
      </c>
      <c r="AW15" t="s">
        <v>2132</v>
      </c>
      <c r="AX15" t="s">
        <v>1748</v>
      </c>
      <c r="AY15" t="s">
        <v>1748</v>
      </c>
      <c r="AZ15" t="s">
        <v>2133</v>
      </c>
      <c r="BA15" t="s">
        <v>1748</v>
      </c>
      <c r="BB15" t="s">
        <v>2108</v>
      </c>
      <c r="BC15" t="s">
        <v>1748</v>
      </c>
      <c r="BD15" t="s">
        <v>2134</v>
      </c>
      <c r="BE15" t="s">
        <v>1748</v>
      </c>
      <c r="BF15" t="s">
        <v>1748</v>
      </c>
      <c r="BG15" t="s">
        <v>1748</v>
      </c>
      <c r="BH15" t="s">
        <v>1748</v>
      </c>
      <c r="BI15" t="s">
        <v>1748</v>
      </c>
      <c r="BJ15" t="s">
        <v>2135</v>
      </c>
      <c r="BK15" t="s">
        <v>1748</v>
      </c>
      <c r="BL15" t="s">
        <v>2136</v>
      </c>
      <c r="BM15" t="s">
        <v>2137</v>
      </c>
      <c r="BN15" t="s">
        <v>1748</v>
      </c>
      <c r="BO15" t="s">
        <v>2138</v>
      </c>
      <c r="BP15" t="s">
        <v>2139</v>
      </c>
      <c r="BQ15" t="s">
        <v>2140</v>
      </c>
      <c r="BR15" t="s">
        <v>1748</v>
      </c>
      <c r="BS15" t="s">
        <v>1748</v>
      </c>
      <c r="BT15" t="s">
        <v>2114</v>
      </c>
      <c r="BU15" t="s">
        <v>1748</v>
      </c>
      <c r="BV15" t="s">
        <v>1748</v>
      </c>
      <c r="BW15" t="s">
        <v>1748</v>
      </c>
      <c r="BX15" t="s">
        <v>2116</v>
      </c>
    </row>
    <row r="16" spans="1:76" x14ac:dyDescent="0.3">
      <c r="A16" t="s">
        <v>270</v>
      </c>
      <c r="B16" t="s">
        <v>1734</v>
      </c>
      <c r="C16" t="s">
        <v>1815</v>
      </c>
      <c r="D16" t="s">
        <v>2090</v>
      </c>
      <c r="E16" t="s">
        <v>2141</v>
      </c>
      <c r="F16" t="s">
        <v>2116</v>
      </c>
      <c r="G16" t="s">
        <v>2093</v>
      </c>
      <c r="H16" t="s">
        <v>1960</v>
      </c>
      <c r="I16" t="s">
        <v>2094</v>
      </c>
      <c r="J16" t="s">
        <v>2142</v>
      </c>
      <c r="K16" t="s">
        <v>2143</v>
      </c>
      <c r="L16" t="s">
        <v>2144</v>
      </c>
      <c r="M16" t="s">
        <v>2098</v>
      </c>
      <c r="N16" t="s">
        <v>2042</v>
      </c>
      <c r="O16" t="s">
        <v>2145</v>
      </c>
      <c r="P16" t="s">
        <v>2120</v>
      </c>
      <c r="Q16" t="s">
        <v>2121</v>
      </c>
      <c r="R16" t="s">
        <v>2099</v>
      </c>
      <c r="S16" t="s">
        <v>1748</v>
      </c>
      <c r="T16" t="s">
        <v>1748</v>
      </c>
      <c r="U16" t="s">
        <v>1815</v>
      </c>
      <c r="V16" t="s">
        <v>1748</v>
      </c>
      <c r="W16" t="s">
        <v>1750</v>
      </c>
      <c r="X16" t="s">
        <v>2122</v>
      </c>
      <c r="Y16" t="s">
        <v>2123</v>
      </c>
      <c r="Z16" t="s">
        <v>2124</v>
      </c>
      <c r="AA16" t="s">
        <v>2125</v>
      </c>
      <c r="AB16" t="s">
        <v>2126</v>
      </c>
      <c r="AC16" t="s">
        <v>2127</v>
      </c>
      <c r="AD16" t="s">
        <v>2128</v>
      </c>
      <c r="AE16" t="s">
        <v>2129</v>
      </c>
      <c r="AF16" t="s">
        <v>1748</v>
      </c>
      <c r="AG16" t="s">
        <v>1748</v>
      </c>
      <c r="AH16" t="s">
        <v>1748</v>
      </c>
      <c r="AI16" t="s">
        <v>1748</v>
      </c>
      <c r="AJ16" t="s">
        <v>1748</v>
      </c>
      <c r="AK16" t="s">
        <v>1748</v>
      </c>
      <c r="AL16" t="s">
        <v>2130</v>
      </c>
      <c r="AM16" t="s">
        <v>2131</v>
      </c>
      <c r="AN16" t="s">
        <v>1999</v>
      </c>
      <c r="AO16" t="s">
        <v>1748</v>
      </c>
      <c r="AP16" t="s">
        <v>1748</v>
      </c>
      <c r="AQ16" t="s">
        <v>1748</v>
      </c>
      <c r="AR16" t="s">
        <v>1748</v>
      </c>
      <c r="AS16" t="s">
        <v>1748</v>
      </c>
      <c r="AT16" t="s">
        <v>1748</v>
      </c>
      <c r="AU16" t="s">
        <v>2128</v>
      </c>
      <c r="AV16" t="s">
        <v>1748</v>
      </c>
      <c r="AW16" t="s">
        <v>1748</v>
      </c>
      <c r="AX16" t="s">
        <v>1748</v>
      </c>
      <c r="AY16" t="s">
        <v>1748</v>
      </c>
      <c r="AZ16" t="s">
        <v>1748</v>
      </c>
      <c r="BA16" t="s">
        <v>1748</v>
      </c>
      <c r="BB16" t="s">
        <v>2108</v>
      </c>
      <c r="BC16" t="s">
        <v>1748</v>
      </c>
      <c r="BD16" t="s">
        <v>2146</v>
      </c>
      <c r="BE16" t="s">
        <v>1748</v>
      </c>
      <c r="BF16" t="s">
        <v>1748</v>
      </c>
      <c r="BG16" t="s">
        <v>1748</v>
      </c>
      <c r="BH16" t="s">
        <v>1748</v>
      </c>
      <c r="BI16" t="s">
        <v>1748</v>
      </c>
      <c r="BJ16" t="s">
        <v>2147</v>
      </c>
      <c r="BK16" t="s">
        <v>1748</v>
      </c>
      <c r="BL16" t="s">
        <v>1748</v>
      </c>
      <c r="BM16" t="s">
        <v>2148</v>
      </c>
      <c r="BN16" t="s">
        <v>1748</v>
      </c>
      <c r="BO16" t="s">
        <v>2149</v>
      </c>
      <c r="BP16" t="s">
        <v>1748</v>
      </c>
      <c r="BQ16" t="s">
        <v>1748</v>
      </c>
      <c r="BR16" t="s">
        <v>1748</v>
      </c>
      <c r="BS16" t="s">
        <v>1748</v>
      </c>
      <c r="BT16" t="s">
        <v>2114</v>
      </c>
      <c r="BU16" t="s">
        <v>1748</v>
      </c>
      <c r="BV16" t="s">
        <v>1748</v>
      </c>
      <c r="BW16" t="s">
        <v>1748</v>
      </c>
      <c r="BX16" t="s">
        <v>2116</v>
      </c>
    </row>
    <row r="17" spans="1:76" x14ac:dyDescent="0.3">
      <c r="A17" t="s">
        <v>285</v>
      </c>
      <c r="B17" t="s">
        <v>1734</v>
      </c>
      <c r="C17" t="s">
        <v>1735</v>
      </c>
      <c r="D17" t="s">
        <v>1723</v>
      </c>
      <c r="E17" t="s">
        <v>2150</v>
      </c>
      <c r="F17" t="s">
        <v>2151</v>
      </c>
      <c r="G17" t="s">
        <v>2093</v>
      </c>
      <c r="H17" t="s">
        <v>1960</v>
      </c>
      <c r="I17" t="s">
        <v>1748</v>
      </c>
      <c r="J17" t="s">
        <v>2152</v>
      </c>
      <c r="K17" t="s">
        <v>1005</v>
      </c>
      <c r="L17" t="s">
        <v>2153</v>
      </c>
      <c r="M17" t="s">
        <v>2154</v>
      </c>
      <c r="N17" t="s">
        <v>2155</v>
      </c>
      <c r="O17" t="s">
        <v>1748</v>
      </c>
      <c r="P17" t="s">
        <v>1748</v>
      </c>
      <c r="Q17" t="s">
        <v>1748</v>
      </c>
      <c r="R17" t="s">
        <v>1748</v>
      </c>
      <c r="S17" t="s">
        <v>1748</v>
      </c>
      <c r="T17" t="s">
        <v>1748</v>
      </c>
      <c r="U17" t="s">
        <v>1815</v>
      </c>
      <c r="V17" t="s">
        <v>1816</v>
      </c>
      <c r="W17" t="s">
        <v>1817</v>
      </c>
      <c r="X17" t="s">
        <v>2156</v>
      </c>
      <c r="Y17" t="s">
        <v>2156</v>
      </c>
      <c r="Z17" t="s">
        <v>2156</v>
      </c>
      <c r="AA17" t="s">
        <v>2022</v>
      </c>
      <c r="AB17" t="s">
        <v>2022</v>
      </c>
      <c r="AC17" t="s">
        <v>1880</v>
      </c>
      <c r="AD17" t="s">
        <v>1880</v>
      </c>
      <c r="AE17" t="s">
        <v>2157</v>
      </c>
      <c r="AF17" t="s">
        <v>1748</v>
      </c>
      <c r="AG17" t="s">
        <v>1748</v>
      </c>
      <c r="AH17" t="s">
        <v>1748</v>
      </c>
      <c r="AI17" t="s">
        <v>1748</v>
      </c>
      <c r="AJ17" t="s">
        <v>1748</v>
      </c>
      <c r="AK17" t="s">
        <v>1748</v>
      </c>
      <c r="AL17" t="s">
        <v>1748</v>
      </c>
      <c r="AM17" t="s">
        <v>1748</v>
      </c>
      <c r="AN17" t="s">
        <v>1748</v>
      </c>
      <c r="AO17" t="s">
        <v>1748</v>
      </c>
      <c r="AP17" t="s">
        <v>1748</v>
      </c>
      <c r="AQ17" t="s">
        <v>1748</v>
      </c>
      <c r="AR17" t="s">
        <v>1748</v>
      </c>
      <c r="AS17" t="s">
        <v>1748</v>
      </c>
      <c r="AT17" t="s">
        <v>1748</v>
      </c>
      <c r="AU17" t="s">
        <v>1748</v>
      </c>
      <c r="AV17" t="s">
        <v>1748</v>
      </c>
      <c r="AW17" t="s">
        <v>1748</v>
      </c>
      <c r="AX17" t="s">
        <v>1748</v>
      </c>
      <c r="AY17" t="s">
        <v>1748</v>
      </c>
      <c r="AZ17" t="s">
        <v>1748</v>
      </c>
      <c r="BA17" t="s">
        <v>1748</v>
      </c>
      <c r="BB17" t="s">
        <v>1748</v>
      </c>
      <c r="BC17" t="s">
        <v>1748</v>
      </c>
      <c r="BD17" t="s">
        <v>2158</v>
      </c>
      <c r="BE17" t="s">
        <v>1748</v>
      </c>
      <c r="BF17" t="s">
        <v>1748</v>
      </c>
      <c r="BG17" t="s">
        <v>1748</v>
      </c>
      <c r="BH17" t="s">
        <v>1748</v>
      </c>
      <c r="BI17" t="s">
        <v>1748</v>
      </c>
      <c r="BJ17" t="s">
        <v>2159</v>
      </c>
      <c r="BK17" t="s">
        <v>1748</v>
      </c>
      <c r="BL17" t="s">
        <v>1748</v>
      </c>
      <c r="BM17" t="s">
        <v>2160</v>
      </c>
      <c r="BN17" t="s">
        <v>1748</v>
      </c>
      <c r="BO17" t="s">
        <v>1748</v>
      </c>
      <c r="BP17" t="s">
        <v>1748</v>
      </c>
      <c r="BQ17" t="s">
        <v>1748</v>
      </c>
      <c r="BR17" t="s">
        <v>1748</v>
      </c>
      <c r="BS17" t="s">
        <v>1748</v>
      </c>
      <c r="BT17" t="s">
        <v>1830</v>
      </c>
      <c r="BU17" t="s">
        <v>1748</v>
      </c>
      <c r="BV17" t="s">
        <v>1748</v>
      </c>
      <c r="BW17" t="s">
        <v>1748</v>
      </c>
      <c r="BX17" t="s">
        <v>1748</v>
      </c>
    </row>
    <row r="18" spans="1:76" x14ac:dyDescent="0.3">
      <c r="A18" t="s">
        <v>221</v>
      </c>
      <c r="B18" t="s">
        <v>1734</v>
      </c>
      <c r="C18" t="s">
        <v>1735</v>
      </c>
      <c r="D18" t="s">
        <v>1723</v>
      </c>
      <c r="E18" t="s">
        <v>2161</v>
      </c>
      <c r="F18" t="s">
        <v>2162</v>
      </c>
      <c r="G18" t="s">
        <v>2093</v>
      </c>
      <c r="H18" t="s">
        <v>1740</v>
      </c>
      <c r="I18" t="s">
        <v>1748</v>
      </c>
      <c r="J18" t="s">
        <v>2163</v>
      </c>
      <c r="K18" t="s">
        <v>931</v>
      </c>
      <c r="L18" t="s">
        <v>2164</v>
      </c>
      <c r="M18" t="s">
        <v>2154</v>
      </c>
      <c r="N18" t="s">
        <v>2155</v>
      </c>
      <c r="O18" t="s">
        <v>1748</v>
      </c>
      <c r="P18" t="s">
        <v>1748</v>
      </c>
      <c r="Q18" t="s">
        <v>1748</v>
      </c>
      <c r="R18" t="s">
        <v>1748</v>
      </c>
      <c r="S18" t="s">
        <v>1748</v>
      </c>
      <c r="T18" t="s">
        <v>1748</v>
      </c>
      <c r="U18" t="s">
        <v>1815</v>
      </c>
      <c r="V18" t="s">
        <v>1816</v>
      </c>
      <c r="W18" t="s">
        <v>1817</v>
      </c>
      <c r="X18" t="s">
        <v>2126</v>
      </c>
      <c r="Y18" t="s">
        <v>2126</v>
      </c>
      <c r="Z18" t="s">
        <v>2126</v>
      </c>
      <c r="AA18" t="s">
        <v>2022</v>
      </c>
      <c r="AB18" t="s">
        <v>2022</v>
      </c>
      <c r="AC18" t="s">
        <v>2165</v>
      </c>
      <c r="AD18" t="s">
        <v>2165</v>
      </c>
      <c r="AE18" t="s">
        <v>1998</v>
      </c>
      <c r="AF18" t="s">
        <v>1748</v>
      </c>
      <c r="AG18" t="s">
        <v>1748</v>
      </c>
      <c r="AH18" t="s">
        <v>1748</v>
      </c>
      <c r="AI18" t="s">
        <v>1748</v>
      </c>
      <c r="AJ18" t="s">
        <v>1748</v>
      </c>
      <c r="AK18" t="s">
        <v>1748</v>
      </c>
      <c r="AL18" t="s">
        <v>1748</v>
      </c>
      <c r="AM18" t="s">
        <v>1748</v>
      </c>
      <c r="AN18" t="s">
        <v>1748</v>
      </c>
      <c r="AO18" t="s">
        <v>1748</v>
      </c>
      <c r="AP18" t="s">
        <v>1748</v>
      </c>
      <c r="AQ18" t="s">
        <v>1748</v>
      </c>
      <c r="AR18" t="s">
        <v>1748</v>
      </c>
      <c r="AS18" t="s">
        <v>1748</v>
      </c>
      <c r="AT18" t="s">
        <v>1748</v>
      </c>
      <c r="AU18" t="s">
        <v>1748</v>
      </c>
      <c r="AV18" t="s">
        <v>1748</v>
      </c>
      <c r="AW18" t="s">
        <v>1748</v>
      </c>
      <c r="AX18" t="s">
        <v>1748</v>
      </c>
      <c r="AY18" t="s">
        <v>1748</v>
      </c>
      <c r="AZ18" t="s">
        <v>1748</v>
      </c>
      <c r="BA18" t="s">
        <v>1748</v>
      </c>
      <c r="BB18" t="s">
        <v>1748</v>
      </c>
      <c r="BC18" t="s">
        <v>1748</v>
      </c>
      <c r="BD18" t="s">
        <v>2166</v>
      </c>
      <c r="BE18" t="s">
        <v>1748</v>
      </c>
      <c r="BF18" t="s">
        <v>1748</v>
      </c>
      <c r="BG18" t="s">
        <v>1748</v>
      </c>
      <c r="BH18" t="s">
        <v>1748</v>
      </c>
      <c r="BI18" t="s">
        <v>1748</v>
      </c>
      <c r="BJ18" t="s">
        <v>2167</v>
      </c>
      <c r="BK18" t="s">
        <v>1748</v>
      </c>
      <c r="BL18" t="s">
        <v>1748</v>
      </c>
      <c r="BM18" t="s">
        <v>2168</v>
      </c>
      <c r="BN18" t="s">
        <v>1748</v>
      </c>
      <c r="BO18" t="s">
        <v>1748</v>
      </c>
      <c r="BP18" t="s">
        <v>1748</v>
      </c>
      <c r="BQ18" t="s">
        <v>1748</v>
      </c>
      <c r="BR18" t="s">
        <v>1748</v>
      </c>
      <c r="BS18" t="s">
        <v>1748</v>
      </c>
      <c r="BT18" t="s">
        <v>1830</v>
      </c>
      <c r="BU18" t="s">
        <v>1748</v>
      </c>
      <c r="BV18" t="s">
        <v>1748</v>
      </c>
      <c r="BW18" t="s">
        <v>1748</v>
      </c>
      <c r="BX18" t="s">
        <v>1748</v>
      </c>
    </row>
    <row r="19" spans="1:76" x14ac:dyDescent="0.3">
      <c r="A19" t="s">
        <v>201</v>
      </c>
      <c r="B19" t="s">
        <v>1734</v>
      </c>
      <c r="C19" t="s">
        <v>1735</v>
      </c>
      <c r="D19" t="s">
        <v>1723</v>
      </c>
      <c r="E19" t="s">
        <v>2169</v>
      </c>
      <c r="F19" t="s">
        <v>2162</v>
      </c>
      <c r="G19" t="s">
        <v>2093</v>
      </c>
      <c r="H19" t="s">
        <v>1740</v>
      </c>
      <c r="I19" t="s">
        <v>1748</v>
      </c>
      <c r="J19" t="s">
        <v>2170</v>
      </c>
      <c r="K19" t="s">
        <v>931</v>
      </c>
      <c r="L19" t="s">
        <v>2171</v>
      </c>
      <c r="M19" t="s">
        <v>2154</v>
      </c>
      <c r="N19" t="s">
        <v>2155</v>
      </c>
      <c r="O19" t="s">
        <v>1748</v>
      </c>
      <c r="P19" t="s">
        <v>1748</v>
      </c>
      <c r="Q19" t="s">
        <v>1748</v>
      </c>
      <c r="R19" t="s">
        <v>1748</v>
      </c>
      <c r="S19" t="s">
        <v>1748</v>
      </c>
      <c r="T19" t="s">
        <v>1748</v>
      </c>
      <c r="U19" t="s">
        <v>1815</v>
      </c>
      <c r="V19" t="s">
        <v>1816</v>
      </c>
      <c r="W19" t="s">
        <v>1817</v>
      </c>
      <c r="X19" t="s">
        <v>2126</v>
      </c>
      <c r="Y19" t="s">
        <v>2126</v>
      </c>
      <c r="Z19" t="s">
        <v>2126</v>
      </c>
      <c r="AA19" t="s">
        <v>2022</v>
      </c>
      <c r="AB19" t="s">
        <v>2022</v>
      </c>
      <c r="AC19" t="s">
        <v>2165</v>
      </c>
      <c r="AD19" t="s">
        <v>2165</v>
      </c>
      <c r="AE19" t="s">
        <v>1998</v>
      </c>
      <c r="AF19" t="s">
        <v>1748</v>
      </c>
      <c r="AG19" t="s">
        <v>1748</v>
      </c>
      <c r="AH19" t="s">
        <v>1748</v>
      </c>
      <c r="AI19" t="s">
        <v>1748</v>
      </c>
      <c r="AJ19" t="s">
        <v>1748</v>
      </c>
      <c r="AK19" t="s">
        <v>1748</v>
      </c>
      <c r="AL19" t="s">
        <v>1748</v>
      </c>
      <c r="AM19" t="s">
        <v>1748</v>
      </c>
      <c r="AN19" t="s">
        <v>1748</v>
      </c>
      <c r="AO19" t="s">
        <v>1748</v>
      </c>
      <c r="AP19" t="s">
        <v>1748</v>
      </c>
      <c r="AQ19" t="s">
        <v>1748</v>
      </c>
      <c r="AR19" t="s">
        <v>1748</v>
      </c>
      <c r="AS19" t="s">
        <v>1748</v>
      </c>
      <c r="AT19" t="s">
        <v>1748</v>
      </c>
      <c r="AU19" t="s">
        <v>1748</v>
      </c>
      <c r="AV19" t="s">
        <v>1748</v>
      </c>
      <c r="AW19" t="s">
        <v>1748</v>
      </c>
      <c r="AX19" t="s">
        <v>1748</v>
      </c>
      <c r="AY19" t="s">
        <v>1748</v>
      </c>
      <c r="AZ19" t="s">
        <v>1748</v>
      </c>
      <c r="BA19" t="s">
        <v>1748</v>
      </c>
      <c r="BB19" t="s">
        <v>1748</v>
      </c>
      <c r="BC19" t="s">
        <v>1748</v>
      </c>
      <c r="BD19" t="s">
        <v>2172</v>
      </c>
      <c r="BE19" t="s">
        <v>1748</v>
      </c>
      <c r="BF19" t="s">
        <v>1748</v>
      </c>
      <c r="BG19" t="s">
        <v>1748</v>
      </c>
      <c r="BH19" t="s">
        <v>1748</v>
      </c>
      <c r="BI19" t="s">
        <v>1748</v>
      </c>
      <c r="BJ19" t="s">
        <v>2173</v>
      </c>
      <c r="BK19" t="s">
        <v>1748</v>
      </c>
      <c r="BL19" t="s">
        <v>1748</v>
      </c>
      <c r="BM19" t="s">
        <v>2174</v>
      </c>
      <c r="BN19" t="s">
        <v>1748</v>
      </c>
      <c r="BO19" t="s">
        <v>1748</v>
      </c>
      <c r="BP19" t="s">
        <v>1748</v>
      </c>
      <c r="BQ19" t="s">
        <v>1748</v>
      </c>
      <c r="BR19" t="s">
        <v>1748</v>
      </c>
      <c r="BS19" t="s">
        <v>1748</v>
      </c>
      <c r="BT19" t="s">
        <v>1830</v>
      </c>
      <c r="BU19" t="s">
        <v>1748</v>
      </c>
      <c r="BV19" t="s">
        <v>1748</v>
      </c>
      <c r="BW19" t="s">
        <v>1748</v>
      </c>
      <c r="BX19" t="s">
        <v>1748</v>
      </c>
    </row>
    <row r="20" spans="1:76" x14ac:dyDescent="0.3">
      <c r="A20" t="s">
        <v>225</v>
      </c>
      <c r="B20" t="s">
        <v>1734</v>
      </c>
      <c r="C20" t="s">
        <v>1735</v>
      </c>
      <c r="D20" t="s">
        <v>2175</v>
      </c>
      <c r="E20" t="s">
        <v>2176</v>
      </c>
      <c r="F20" t="s">
        <v>2177</v>
      </c>
      <c r="G20" t="s">
        <v>2093</v>
      </c>
      <c r="H20" t="s">
        <v>1740</v>
      </c>
      <c r="I20" t="s">
        <v>1748</v>
      </c>
      <c r="J20" t="s">
        <v>2178</v>
      </c>
      <c r="K20" t="s">
        <v>2179</v>
      </c>
      <c r="L20" t="s">
        <v>2180</v>
      </c>
      <c r="M20" t="s">
        <v>2154</v>
      </c>
      <c r="N20" t="s">
        <v>2181</v>
      </c>
      <c r="O20" t="s">
        <v>2182</v>
      </c>
      <c r="P20" t="s">
        <v>2183</v>
      </c>
      <c r="Q20" t="s">
        <v>1760</v>
      </c>
      <c r="R20" t="s">
        <v>2184</v>
      </c>
      <c r="S20" t="s">
        <v>1748</v>
      </c>
      <c r="T20" t="s">
        <v>1748</v>
      </c>
      <c r="U20" t="s">
        <v>1815</v>
      </c>
      <c r="V20" t="s">
        <v>1816</v>
      </c>
      <c r="W20" t="s">
        <v>1992</v>
      </c>
      <c r="X20" t="s">
        <v>2185</v>
      </c>
      <c r="Y20" t="s">
        <v>2186</v>
      </c>
      <c r="Z20" t="s">
        <v>1920</v>
      </c>
      <c r="AA20" t="s">
        <v>1996</v>
      </c>
      <c r="AB20" t="s">
        <v>1997</v>
      </c>
      <c r="AC20" t="s">
        <v>2187</v>
      </c>
      <c r="AD20" t="s">
        <v>2188</v>
      </c>
      <c r="AE20" t="s">
        <v>2188</v>
      </c>
      <c r="AF20" t="s">
        <v>1748</v>
      </c>
      <c r="AG20" t="s">
        <v>1748</v>
      </c>
      <c r="AH20" t="s">
        <v>1748</v>
      </c>
      <c r="AI20" t="s">
        <v>1748</v>
      </c>
      <c r="AJ20" t="s">
        <v>1748</v>
      </c>
      <c r="AK20" t="s">
        <v>1748</v>
      </c>
      <c r="AL20" t="s">
        <v>2189</v>
      </c>
      <c r="AM20" t="s">
        <v>1822</v>
      </c>
      <c r="AN20" t="s">
        <v>2052</v>
      </c>
      <c r="AO20" t="s">
        <v>1748</v>
      </c>
      <c r="AP20" t="s">
        <v>1748</v>
      </c>
      <c r="AQ20" t="s">
        <v>1748</v>
      </c>
      <c r="AR20" t="s">
        <v>1748</v>
      </c>
      <c r="AS20" t="s">
        <v>1748</v>
      </c>
      <c r="AT20" t="s">
        <v>1748</v>
      </c>
      <c r="AU20" t="s">
        <v>1748</v>
      </c>
      <c r="AV20" t="s">
        <v>1748</v>
      </c>
      <c r="AW20" t="s">
        <v>1748</v>
      </c>
      <c r="AX20" t="s">
        <v>1748</v>
      </c>
      <c r="AY20" t="s">
        <v>1748</v>
      </c>
      <c r="AZ20" t="s">
        <v>1748</v>
      </c>
      <c r="BA20" t="s">
        <v>1748</v>
      </c>
      <c r="BB20" t="s">
        <v>1947</v>
      </c>
      <c r="BC20" t="s">
        <v>1748</v>
      </c>
      <c r="BD20" t="s">
        <v>2190</v>
      </c>
      <c r="BE20" t="s">
        <v>2191</v>
      </c>
      <c r="BF20" t="s">
        <v>2192</v>
      </c>
      <c r="BG20" t="s">
        <v>2193</v>
      </c>
      <c r="BH20" t="s">
        <v>1748</v>
      </c>
      <c r="BI20" t="s">
        <v>1748</v>
      </c>
      <c r="BJ20" t="s">
        <v>2194</v>
      </c>
      <c r="BK20" t="s">
        <v>1748</v>
      </c>
      <c r="BL20" t="s">
        <v>2195</v>
      </c>
      <c r="BM20" t="s">
        <v>2196</v>
      </c>
      <c r="BN20" t="s">
        <v>2197</v>
      </c>
      <c r="BO20" t="s">
        <v>2198</v>
      </c>
      <c r="BP20" t="s">
        <v>2199</v>
      </c>
      <c r="BQ20" t="s">
        <v>2200</v>
      </c>
      <c r="BR20" t="s">
        <v>1748</v>
      </c>
      <c r="BS20" t="s">
        <v>1748</v>
      </c>
      <c r="BT20" t="s">
        <v>1830</v>
      </c>
      <c r="BU20" t="s">
        <v>1748</v>
      </c>
      <c r="BV20" t="s">
        <v>1748</v>
      </c>
      <c r="BW20" t="s">
        <v>1748</v>
      </c>
      <c r="BX20" t="s">
        <v>2201</v>
      </c>
    </row>
    <row r="21" spans="1:76" x14ac:dyDescent="0.3">
      <c r="A21" t="s">
        <v>169</v>
      </c>
      <c r="B21" t="s">
        <v>1734</v>
      </c>
      <c r="C21" t="s">
        <v>1735</v>
      </c>
      <c r="D21" t="s">
        <v>2202</v>
      </c>
      <c r="E21" t="s">
        <v>2203</v>
      </c>
      <c r="F21" t="s">
        <v>1501</v>
      </c>
      <c r="G21" t="s">
        <v>1739</v>
      </c>
      <c r="H21" t="s">
        <v>1960</v>
      </c>
      <c r="I21" t="s">
        <v>1741</v>
      </c>
      <c r="J21" t="s">
        <v>2204</v>
      </c>
      <c r="K21" t="s">
        <v>903</v>
      </c>
      <c r="L21" t="s">
        <v>2205</v>
      </c>
      <c r="M21" t="s">
        <v>2206</v>
      </c>
      <c r="N21" t="s">
        <v>1746</v>
      </c>
      <c r="O21" t="s">
        <v>2207</v>
      </c>
      <c r="P21" t="s">
        <v>1748</v>
      </c>
      <c r="Q21" t="s">
        <v>2208</v>
      </c>
      <c r="R21" t="s">
        <v>2209</v>
      </c>
      <c r="S21" t="s">
        <v>2210</v>
      </c>
      <c r="T21" t="s">
        <v>1748</v>
      </c>
      <c r="U21" t="s">
        <v>1815</v>
      </c>
      <c r="V21" t="s">
        <v>1816</v>
      </c>
      <c r="W21" t="s">
        <v>1817</v>
      </c>
      <c r="X21" t="s">
        <v>2211</v>
      </c>
      <c r="Y21" t="s">
        <v>2211</v>
      </c>
      <c r="Z21" t="s">
        <v>2212</v>
      </c>
      <c r="AA21" t="s">
        <v>2213</v>
      </c>
      <c r="AB21" t="s">
        <v>2213</v>
      </c>
      <c r="AC21" t="s">
        <v>1879</v>
      </c>
      <c r="AD21" t="s">
        <v>2214</v>
      </c>
      <c r="AE21" t="s">
        <v>2215</v>
      </c>
      <c r="AF21" t="s">
        <v>2216</v>
      </c>
      <c r="AG21" t="s">
        <v>2216</v>
      </c>
      <c r="AH21" t="s">
        <v>2217</v>
      </c>
      <c r="AI21" t="s">
        <v>1748</v>
      </c>
      <c r="AJ21" t="s">
        <v>1748</v>
      </c>
      <c r="AK21" t="s">
        <v>1748</v>
      </c>
      <c r="AL21" t="s">
        <v>1748</v>
      </c>
      <c r="AM21" t="s">
        <v>1748</v>
      </c>
      <c r="AN21" t="s">
        <v>1748</v>
      </c>
      <c r="AO21" t="s">
        <v>1748</v>
      </c>
      <c r="AP21" t="s">
        <v>1748</v>
      </c>
      <c r="AQ21" t="s">
        <v>1748</v>
      </c>
      <c r="AR21" t="s">
        <v>1748</v>
      </c>
      <c r="AS21" t="s">
        <v>1748</v>
      </c>
      <c r="AT21" t="s">
        <v>1748</v>
      </c>
      <c r="AU21" t="s">
        <v>2218</v>
      </c>
      <c r="AV21" t="s">
        <v>1748</v>
      </c>
      <c r="AW21" t="s">
        <v>2219</v>
      </c>
      <c r="AX21" t="s">
        <v>1748</v>
      </c>
      <c r="AY21" t="s">
        <v>1748</v>
      </c>
      <c r="AZ21" t="s">
        <v>2003</v>
      </c>
      <c r="BA21" t="s">
        <v>1748</v>
      </c>
      <c r="BB21" t="s">
        <v>1947</v>
      </c>
      <c r="BC21" t="s">
        <v>1748</v>
      </c>
      <c r="BD21" t="s">
        <v>2220</v>
      </c>
      <c r="BE21" t="s">
        <v>2221</v>
      </c>
      <c r="BF21" t="s">
        <v>1748</v>
      </c>
      <c r="BG21" t="s">
        <v>1748</v>
      </c>
      <c r="BH21" t="s">
        <v>2222</v>
      </c>
      <c r="BI21" t="s">
        <v>2223</v>
      </c>
      <c r="BJ21" t="s">
        <v>2224</v>
      </c>
      <c r="BK21" t="s">
        <v>1748</v>
      </c>
      <c r="BL21" t="s">
        <v>2225</v>
      </c>
      <c r="BM21" t="s">
        <v>2226</v>
      </c>
      <c r="BN21" t="s">
        <v>1748</v>
      </c>
      <c r="BO21" t="s">
        <v>2227</v>
      </c>
      <c r="BP21" t="s">
        <v>2228</v>
      </c>
      <c r="BQ21" t="s">
        <v>2229</v>
      </c>
      <c r="BR21" t="s">
        <v>1748</v>
      </c>
      <c r="BS21" t="s">
        <v>1776</v>
      </c>
      <c r="BT21" t="s">
        <v>2230</v>
      </c>
      <c r="BU21" t="s">
        <v>1748</v>
      </c>
      <c r="BV21" t="s">
        <v>1748</v>
      </c>
      <c r="BW21" t="s">
        <v>1748</v>
      </c>
      <c r="BX21" t="s">
        <v>1748</v>
      </c>
    </row>
    <row r="22" spans="1:76" x14ac:dyDescent="0.3">
      <c r="A22" t="s">
        <v>11</v>
      </c>
      <c r="B22" t="s">
        <v>1734</v>
      </c>
      <c r="C22" t="s">
        <v>1735</v>
      </c>
      <c r="D22" t="s">
        <v>2231</v>
      </c>
      <c r="E22" t="s">
        <v>2232</v>
      </c>
      <c r="F22" t="s">
        <v>2233</v>
      </c>
      <c r="G22" t="s">
        <v>1739</v>
      </c>
      <c r="H22" t="s">
        <v>1960</v>
      </c>
      <c r="I22" t="s">
        <v>1741</v>
      </c>
      <c r="J22" t="s">
        <v>2234</v>
      </c>
      <c r="K22" t="s">
        <v>2235</v>
      </c>
      <c r="L22" t="s">
        <v>2236</v>
      </c>
      <c r="M22" t="s">
        <v>1745</v>
      </c>
      <c r="N22" t="s">
        <v>2237</v>
      </c>
      <c r="O22" t="s">
        <v>1945</v>
      </c>
      <c r="P22" t="s">
        <v>1748</v>
      </c>
      <c r="Q22" t="s">
        <v>1851</v>
      </c>
      <c r="R22" t="s">
        <v>2238</v>
      </c>
      <c r="S22" t="s">
        <v>2239</v>
      </c>
      <c r="T22" t="s">
        <v>2240</v>
      </c>
      <c r="U22" t="s">
        <v>1735</v>
      </c>
      <c r="V22" t="s">
        <v>1843</v>
      </c>
      <c r="W22" t="s">
        <v>1917</v>
      </c>
      <c r="X22" t="s">
        <v>2241</v>
      </c>
      <c r="Y22" t="s">
        <v>2242</v>
      </c>
      <c r="Z22" t="s">
        <v>2243</v>
      </c>
      <c r="AA22" t="s">
        <v>2103</v>
      </c>
      <c r="AB22" t="s">
        <v>1997</v>
      </c>
      <c r="AC22" t="s">
        <v>1791</v>
      </c>
      <c r="AD22" t="s">
        <v>2244</v>
      </c>
      <c r="AE22" t="s">
        <v>2245</v>
      </c>
      <c r="AF22" t="s">
        <v>1748</v>
      </c>
      <c r="AG22" t="s">
        <v>1748</v>
      </c>
      <c r="AH22" t="s">
        <v>1748</v>
      </c>
      <c r="AI22" t="s">
        <v>1748</v>
      </c>
      <c r="AJ22" t="s">
        <v>1748</v>
      </c>
      <c r="AK22" t="s">
        <v>1748</v>
      </c>
      <c r="AL22" t="s">
        <v>1759</v>
      </c>
      <c r="AM22" t="s">
        <v>2127</v>
      </c>
      <c r="AN22" t="s">
        <v>2246</v>
      </c>
      <c r="AO22" t="s">
        <v>1748</v>
      </c>
      <c r="AP22" t="s">
        <v>1748</v>
      </c>
      <c r="AQ22" t="s">
        <v>1748</v>
      </c>
      <c r="AR22" t="s">
        <v>1748</v>
      </c>
      <c r="AS22" t="s">
        <v>1748</v>
      </c>
      <c r="AT22" t="s">
        <v>1748</v>
      </c>
      <c r="AU22" t="s">
        <v>2247</v>
      </c>
      <c r="AV22" t="s">
        <v>2076</v>
      </c>
      <c r="AW22" t="s">
        <v>1748</v>
      </c>
      <c r="AX22" t="s">
        <v>1748</v>
      </c>
      <c r="AY22" t="s">
        <v>1857</v>
      </c>
      <c r="AZ22" t="s">
        <v>1748</v>
      </c>
      <c r="BA22" t="s">
        <v>1748</v>
      </c>
      <c r="BB22" t="s">
        <v>1947</v>
      </c>
      <c r="BC22" t="s">
        <v>1748</v>
      </c>
      <c r="BD22" t="s">
        <v>2248</v>
      </c>
      <c r="BE22" t="s">
        <v>1748</v>
      </c>
      <c r="BF22" t="s">
        <v>1748</v>
      </c>
      <c r="BG22" t="s">
        <v>1748</v>
      </c>
      <c r="BH22" t="s">
        <v>1748</v>
      </c>
      <c r="BI22" t="s">
        <v>1748</v>
      </c>
      <c r="BJ22" t="s">
        <v>2249</v>
      </c>
      <c r="BK22" t="s">
        <v>2250</v>
      </c>
      <c r="BL22" t="s">
        <v>2251</v>
      </c>
      <c r="BM22" t="s">
        <v>2252</v>
      </c>
      <c r="BN22" t="s">
        <v>2253</v>
      </c>
      <c r="BO22" t="s">
        <v>2254</v>
      </c>
      <c r="BP22" t="s">
        <v>2255</v>
      </c>
      <c r="BQ22" t="s">
        <v>2256</v>
      </c>
      <c r="BR22" t="s">
        <v>1748</v>
      </c>
      <c r="BS22" t="s">
        <v>1776</v>
      </c>
      <c r="BT22" t="s">
        <v>1981</v>
      </c>
      <c r="BU22" t="s">
        <v>1748</v>
      </c>
      <c r="BV22" t="s">
        <v>1748</v>
      </c>
      <c r="BW22" t="s">
        <v>1748</v>
      </c>
      <c r="BX22" t="s">
        <v>1748</v>
      </c>
    </row>
    <row r="23" spans="1:76" x14ac:dyDescent="0.3">
      <c r="A23" t="s">
        <v>118</v>
      </c>
      <c r="B23" t="s">
        <v>1734</v>
      </c>
      <c r="C23" t="s">
        <v>1735</v>
      </c>
      <c r="D23" t="s">
        <v>2231</v>
      </c>
      <c r="E23" t="s">
        <v>2257</v>
      </c>
      <c r="F23" t="s">
        <v>2233</v>
      </c>
      <c r="G23" t="s">
        <v>1739</v>
      </c>
      <c r="H23" t="s">
        <v>1960</v>
      </c>
      <c r="I23" t="s">
        <v>1741</v>
      </c>
      <c r="J23" t="s">
        <v>2258</v>
      </c>
      <c r="K23" t="s">
        <v>857</v>
      </c>
      <c r="L23" t="s">
        <v>2259</v>
      </c>
      <c r="M23" t="s">
        <v>1745</v>
      </c>
      <c r="N23" t="s">
        <v>2237</v>
      </c>
      <c r="O23" t="s">
        <v>2260</v>
      </c>
      <c r="P23" t="s">
        <v>1748</v>
      </c>
      <c r="Q23" t="s">
        <v>1851</v>
      </c>
      <c r="R23" t="s">
        <v>2238</v>
      </c>
      <c r="S23" t="s">
        <v>2239</v>
      </c>
      <c r="T23" t="s">
        <v>1748</v>
      </c>
      <c r="U23" t="s">
        <v>1735</v>
      </c>
      <c r="V23" t="s">
        <v>1748</v>
      </c>
      <c r="W23" t="s">
        <v>1917</v>
      </c>
      <c r="X23" t="s">
        <v>2241</v>
      </c>
      <c r="Y23" t="s">
        <v>2242</v>
      </c>
      <c r="Z23" t="s">
        <v>2243</v>
      </c>
      <c r="AA23" t="s">
        <v>2103</v>
      </c>
      <c r="AB23" t="s">
        <v>1997</v>
      </c>
      <c r="AC23" t="s">
        <v>1791</v>
      </c>
      <c r="AD23" t="s">
        <v>2244</v>
      </c>
      <c r="AE23" t="s">
        <v>2245</v>
      </c>
      <c r="AF23" t="s">
        <v>1748</v>
      </c>
      <c r="AG23" t="s">
        <v>1748</v>
      </c>
      <c r="AH23" t="s">
        <v>1748</v>
      </c>
      <c r="AI23" t="s">
        <v>1748</v>
      </c>
      <c r="AJ23" t="s">
        <v>1748</v>
      </c>
      <c r="AK23" t="s">
        <v>1748</v>
      </c>
      <c r="AL23" t="s">
        <v>1759</v>
      </c>
      <c r="AM23" t="s">
        <v>2127</v>
      </c>
      <c r="AN23" t="s">
        <v>2246</v>
      </c>
      <c r="AO23" t="s">
        <v>1748</v>
      </c>
      <c r="AP23" t="s">
        <v>1748</v>
      </c>
      <c r="AQ23" t="s">
        <v>1748</v>
      </c>
      <c r="AR23" t="s">
        <v>1748</v>
      </c>
      <c r="AS23" t="s">
        <v>1748</v>
      </c>
      <c r="AT23" t="s">
        <v>1748</v>
      </c>
      <c r="AU23" t="s">
        <v>2247</v>
      </c>
      <c r="AV23" t="s">
        <v>1748</v>
      </c>
      <c r="AW23" t="s">
        <v>1748</v>
      </c>
      <c r="AX23" t="s">
        <v>1748</v>
      </c>
      <c r="AY23" t="s">
        <v>1748</v>
      </c>
      <c r="AZ23" t="s">
        <v>1748</v>
      </c>
      <c r="BA23" t="s">
        <v>1748</v>
      </c>
      <c r="BB23" t="s">
        <v>1947</v>
      </c>
      <c r="BC23" t="s">
        <v>1748</v>
      </c>
      <c r="BD23" t="s">
        <v>2261</v>
      </c>
      <c r="BE23" t="s">
        <v>2262</v>
      </c>
      <c r="BF23" t="s">
        <v>1748</v>
      </c>
      <c r="BG23" t="s">
        <v>1748</v>
      </c>
      <c r="BH23" t="s">
        <v>1748</v>
      </c>
      <c r="BI23" t="s">
        <v>1748</v>
      </c>
      <c r="BJ23" t="s">
        <v>2263</v>
      </c>
      <c r="BK23" t="s">
        <v>1748</v>
      </c>
      <c r="BL23" t="s">
        <v>1748</v>
      </c>
      <c r="BM23" t="s">
        <v>2264</v>
      </c>
      <c r="BN23" t="s">
        <v>2265</v>
      </c>
      <c r="BO23" t="s">
        <v>2266</v>
      </c>
      <c r="BP23" t="s">
        <v>1748</v>
      </c>
      <c r="BQ23" t="s">
        <v>1748</v>
      </c>
      <c r="BR23" t="s">
        <v>1748</v>
      </c>
      <c r="BS23" t="s">
        <v>1776</v>
      </c>
      <c r="BT23" t="s">
        <v>1981</v>
      </c>
      <c r="BU23" t="s">
        <v>1748</v>
      </c>
      <c r="BV23" t="s">
        <v>1748</v>
      </c>
      <c r="BW23" t="s">
        <v>1748</v>
      </c>
      <c r="BX23" t="s">
        <v>1748</v>
      </c>
    </row>
    <row r="24" spans="1:76" x14ac:dyDescent="0.3">
      <c r="A24" t="s">
        <v>277</v>
      </c>
      <c r="B24" t="s">
        <v>1734</v>
      </c>
      <c r="C24" t="s">
        <v>1815</v>
      </c>
      <c r="D24" t="s">
        <v>2267</v>
      </c>
      <c r="E24" t="s">
        <v>2268</v>
      </c>
      <c r="F24" t="s">
        <v>2269</v>
      </c>
      <c r="G24" t="s">
        <v>1873</v>
      </c>
      <c r="H24" t="s">
        <v>1740</v>
      </c>
      <c r="I24" t="s">
        <v>1834</v>
      </c>
      <c r="J24" t="s">
        <v>2270</v>
      </c>
      <c r="K24" t="s">
        <v>997</v>
      </c>
      <c r="L24" t="s">
        <v>2271</v>
      </c>
      <c r="M24" t="s">
        <v>2272</v>
      </c>
      <c r="N24" t="s">
        <v>2237</v>
      </c>
      <c r="O24" t="s">
        <v>2273</v>
      </c>
      <c r="P24" t="s">
        <v>1748</v>
      </c>
      <c r="Q24" t="s">
        <v>2274</v>
      </c>
      <c r="R24" t="s">
        <v>1888</v>
      </c>
      <c r="S24" t="s">
        <v>1748</v>
      </c>
      <c r="T24" t="s">
        <v>1748</v>
      </c>
      <c r="U24" t="s">
        <v>1815</v>
      </c>
      <c r="V24" t="s">
        <v>1816</v>
      </c>
      <c r="W24" t="s">
        <v>1817</v>
      </c>
      <c r="X24" t="s">
        <v>2275</v>
      </c>
      <c r="Y24" t="s">
        <v>2275</v>
      </c>
      <c r="Z24" t="s">
        <v>2276</v>
      </c>
      <c r="AA24" t="s">
        <v>2277</v>
      </c>
      <c r="AB24" t="s">
        <v>2277</v>
      </c>
      <c r="AC24" t="s">
        <v>2278</v>
      </c>
      <c r="AD24" t="s">
        <v>2044</v>
      </c>
      <c r="AE24" t="s">
        <v>2279</v>
      </c>
      <c r="AF24" t="s">
        <v>1748</v>
      </c>
      <c r="AG24" t="s">
        <v>1748</v>
      </c>
      <c r="AH24" t="s">
        <v>1748</v>
      </c>
      <c r="AI24" t="s">
        <v>1748</v>
      </c>
      <c r="AJ24" t="s">
        <v>1748</v>
      </c>
      <c r="AK24" t="s">
        <v>1748</v>
      </c>
      <c r="AL24" t="s">
        <v>1748</v>
      </c>
      <c r="AM24" t="s">
        <v>1748</v>
      </c>
      <c r="AN24" t="s">
        <v>1748</v>
      </c>
      <c r="AO24" t="s">
        <v>1748</v>
      </c>
      <c r="AP24" t="s">
        <v>1748</v>
      </c>
      <c r="AQ24" t="s">
        <v>1748</v>
      </c>
      <c r="AR24" t="s">
        <v>1748</v>
      </c>
      <c r="AS24" t="s">
        <v>1748</v>
      </c>
      <c r="AT24" t="s">
        <v>1748</v>
      </c>
      <c r="AU24" t="s">
        <v>1748</v>
      </c>
      <c r="AV24" t="s">
        <v>1748</v>
      </c>
      <c r="AW24" t="s">
        <v>1748</v>
      </c>
      <c r="AX24" t="s">
        <v>1748</v>
      </c>
      <c r="AY24" t="s">
        <v>1748</v>
      </c>
      <c r="AZ24" t="s">
        <v>1748</v>
      </c>
      <c r="BA24" t="s">
        <v>1748</v>
      </c>
      <c r="BB24" t="s">
        <v>2108</v>
      </c>
      <c r="BC24" t="s">
        <v>1748</v>
      </c>
      <c r="BD24" t="s">
        <v>2280</v>
      </c>
      <c r="BE24" t="s">
        <v>2281</v>
      </c>
      <c r="BF24" t="s">
        <v>2282</v>
      </c>
      <c r="BG24" t="s">
        <v>2283</v>
      </c>
      <c r="BH24" t="s">
        <v>2284</v>
      </c>
      <c r="BI24" t="s">
        <v>1748</v>
      </c>
      <c r="BJ24" t="s">
        <v>2285</v>
      </c>
      <c r="BK24" t="s">
        <v>1748</v>
      </c>
      <c r="BL24" t="s">
        <v>1748</v>
      </c>
      <c r="BM24" t="s">
        <v>2286</v>
      </c>
      <c r="BN24" t="s">
        <v>2287</v>
      </c>
      <c r="BO24" t="s">
        <v>2288</v>
      </c>
      <c r="BP24" t="s">
        <v>1748</v>
      </c>
      <c r="BQ24" t="s">
        <v>1748</v>
      </c>
      <c r="BR24" t="s">
        <v>1748</v>
      </c>
      <c r="BS24" t="s">
        <v>1748</v>
      </c>
      <c r="BT24" t="s">
        <v>1830</v>
      </c>
      <c r="BU24" t="s">
        <v>1748</v>
      </c>
      <c r="BV24" t="s">
        <v>1748</v>
      </c>
      <c r="BW24" t="s">
        <v>1748</v>
      </c>
      <c r="BX24" t="s">
        <v>1748</v>
      </c>
    </row>
    <row r="25" spans="1:76" x14ac:dyDescent="0.3">
      <c r="A25" t="s">
        <v>156</v>
      </c>
      <c r="B25" t="s">
        <v>1734</v>
      </c>
      <c r="C25" t="s">
        <v>1735</v>
      </c>
      <c r="D25" t="s">
        <v>1870</v>
      </c>
      <c r="E25" t="s">
        <v>2289</v>
      </c>
      <c r="F25" t="s">
        <v>2290</v>
      </c>
      <c r="G25" t="s">
        <v>1739</v>
      </c>
      <c r="H25" t="s">
        <v>1740</v>
      </c>
      <c r="I25" t="s">
        <v>1741</v>
      </c>
      <c r="J25" t="s">
        <v>2291</v>
      </c>
      <c r="K25" t="s">
        <v>891</v>
      </c>
      <c r="L25" t="s">
        <v>2292</v>
      </c>
      <c r="M25" t="s">
        <v>2098</v>
      </c>
      <c r="N25" t="s">
        <v>2293</v>
      </c>
      <c r="O25" t="s">
        <v>1911</v>
      </c>
      <c r="P25" t="s">
        <v>2294</v>
      </c>
      <c r="Q25" t="s">
        <v>2295</v>
      </c>
      <c r="R25" t="s">
        <v>1851</v>
      </c>
      <c r="S25" t="s">
        <v>1748</v>
      </c>
      <c r="T25" t="s">
        <v>1748</v>
      </c>
      <c r="U25" t="s">
        <v>1815</v>
      </c>
      <c r="V25" t="s">
        <v>1816</v>
      </c>
      <c r="W25" t="s">
        <v>1844</v>
      </c>
      <c r="X25" t="s">
        <v>2297</v>
      </c>
      <c r="Y25" t="s">
        <v>2298</v>
      </c>
      <c r="Z25" t="s">
        <v>2299</v>
      </c>
      <c r="AA25" t="s">
        <v>1921</v>
      </c>
      <c r="AB25" t="s">
        <v>2023</v>
      </c>
      <c r="AC25" t="s">
        <v>1823</v>
      </c>
      <c r="AD25" t="s">
        <v>2052</v>
      </c>
      <c r="AE25" t="s">
        <v>2217</v>
      </c>
      <c r="AF25" t="s">
        <v>1748</v>
      </c>
      <c r="AG25" t="s">
        <v>1748</v>
      </c>
      <c r="AH25" t="s">
        <v>1748</v>
      </c>
      <c r="AI25" t="s">
        <v>1748</v>
      </c>
      <c r="AJ25" t="s">
        <v>1748</v>
      </c>
      <c r="AK25" t="s">
        <v>1748</v>
      </c>
      <c r="AL25" t="s">
        <v>2300</v>
      </c>
      <c r="AM25" t="s">
        <v>1926</v>
      </c>
      <c r="AN25" t="s">
        <v>2216</v>
      </c>
      <c r="AO25" t="s">
        <v>1748</v>
      </c>
      <c r="AP25" t="s">
        <v>1748</v>
      </c>
      <c r="AQ25" t="s">
        <v>1748</v>
      </c>
      <c r="AR25" t="s">
        <v>1748</v>
      </c>
      <c r="AS25" t="s">
        <v>1748</v>
      </c>
      <c r="AT25" t="s">
        <v>1748</v>
      </c>
      <c r="AU25" t="s">
        <v>2301</v>
      </c>
      <c r="AV25" t="s">
        <v>1748</v>
      </c>
      <c r="AW25" t="s">
        <v>2302</v>
      </c>
      <c r="AX25" t="s">
        <v>1748</v>
      </c>
      <c r="AY25" t="s">
        <v>1748</v>
      </c>
      <c r="AZ25" t="s">
        <v>1931</v>
      </c>
      <c r="BA25" t="s">
        <v>1748</v>
      </c>
      <c r="BB25" t="s">
        <v>2108</v>
      </c>
      <c r="BC25" t="s">
        <v>1748</v>
      </c>
      <c r="BD25" t="s">
        <v>2303</v>
      </c>
      <c r="BE25" t="s">
        <v>2304</v>
      </c>
      <c r="BF25" t="s">
        <v>1748</v>
      </c>
      <c r="BG25" t="s">
        <v>1748</v>
      </c>
      <c r="BH25" t="s">
        <v>1748</v>
      </c>
      <c r="BI25" t="s">
        <v>1748</v>
      </c>
      <c r="BJ25" t="s">
        <v>2305</v>
      </c>
      <c r="BK25" t="s">
        <v>1748</v>
      </c>
      <c r="BL25" t="s">
        <v>2306</v>
      </c>
      <c r="BM25" t="s">
        <v>2307</v>
      </c>
      <c r="BN25" t="s">
        <v>2308</v>
      </c>
      <c r="BO25" t="s">
        <v>2309</v>
      </c>
      <c r="BP25" t="s">
        <v>2310</v>
      </c>
      <c r="BQ25" t="s">
        <v>2311</v>
      </c>
      <c r="BR25" t="s">
        <v>1748</v>
      </c>
      <c r="BS25" t="s">
        <v>1776</v>
      </c>
      <c r="BT25" t="s">
        <v>1981</v>
      </c>
      <c r="BU25" t="s">
        <v>1748</v>
      </c>
      <c r="BV25" t="s">
        <v>1748</v>
      </c>
      <c r="BW25" t="s">
        <v>1748</v>
      </c>
      <c r="BX25" t="s">
        <v>2312</v>
      </c>
    </row>
    <row r="26" spans="1:76" x14ac:dyDescent="0.3">
      <c r="A26" t="s">
        <v>87</v>
      </c>
      <c r="B26" t="s">
        <v>1734</v>
      </c>
      <c r="C26" t="s">
        <v>1815</v>
      </c>
      <c r="D26" t="s">
        <v>2202</v>
      </c>
      <c r="E26" t="s">
        <v>2313</v>
      </c>
      <c r="F26" t="s">
        <v>2314</v>
      </c>
      <c r="G26" t="s">
        <v>1739</v>
      </c>
      <c r="H26" t="s">
        <v>1780</v>
      </c>
      <c r="I26" t="s">
        <v>1741</v>
      </c>
      <c r="J26" t="s">
        <v>2315</v>
      </c>
      <c r="K26" t="s">
        <v>2316</v>
      </c>
      <c r="L26" t="s">
        <v>2317</v>
      </c>
      <c r="M26" t="s">
        <v>2318</v>
      </c>
      <c r="N26" t="s">
        <v>2293</v>
      </c>
      <c r="O26" t="s">
        <v>2043</v>
      </c>
      <c r="P26" t="s">
        <v>1748</v>
      </c>
      <c r="Q26" t="s">
        <v>2002</v>
      </c>
      <c r="R26" t="s">
        <v>2319</v>
      </c>
      <c r="S26" t="s">
        <v>2320</v>
      </c>
      <c r="T26" t="s">
        <v>2321</v>
      </c>
      <c r="U26" t="s">
        <v>1735</v>
      </c>
      <c r="V26" t="s">
        <v>1749</v>
      </c>
      <c r="W26" t="s">
        <v>1844</v>
      </c>
      <c r="X26" t="s">
        <v>2322</v>
      </c>
      <c r="Y26" t="s">
        <v>2323</v>
      </c>
      <c r="Z26" t="s">
        <v>2324</v>
      </c>
      <c r="AA26" t="s">
        <v>2325</v>
      </c>
      <c r="AB26" t="s">
        <v>2326</v>
      </c>
      <c r="AC26" t="s">
        <v>1887</v>
      </c>
      <c r="AD26" t="s">
        <v>2105</v>
      </c>
      <c r="AE26" t="s">
        <v>2327</v>
      </c>
      <c r="AF26" t="s">
        <v>1748</v>
      </c>
      <c r="AG26" t="s">
        <v>1748</v>
      </c>
      <c r="AH26" t="s">
        <v>1748</v>
      </c>
      <c r="AI26" t="s">
        <v>1748</v>
      </c>
      <c r="AJ26" t="s">
        <v>1748</v>
      </c>
      <c r="AK26" t="s">
        <v>1748</v>
      </c>
      <c r="AL26" t="s">
        <v>1748</v>
      </c>
      <c r="AM26" t="s">
        <v>1748</v>
      </c>
      <c r="AN26" t="s">
        <v>1748</v>
      </c>
      <c r="AO26" t="s">
        <v>1748</v>
      </c>
      <c r="AP26" t="s">
        <v>1748</v>
      </c>
      <c r="AQ26" t="s">
        <v>1748</v>
      </c>
      <c r="AR26" t="s">
        <v>1748</v>
      </c>
      <c r="AS26" t="s">
        <v>1748</v>
      </c>
      <c r="AT26" t="s">
        <v>1748</v>
      </c>
      <c r="AU26" t="s">
        <v>1917</v>
      </c>
      <c r="AV26" t="s">
        <v>2328</v>
      </c>
      <c r="AW26" t="s">
        <v>2329</v>
      </c>
      <c r="AX26" t="s">
        <v>1762</v>
      </c>
      <c r="AY26" t="s">
        <v>1857</v>
      </c>
      <c r="AZ26" t="s">
        <v>1748</v>
      </c>
      <c r="BA26" t="s">
        <v>1748</v>
      </c>
      <c r="BB26" t="s">
        <v>1947</v>
      </c>
      <c r="BC26" t="s">
        <v>1748</v>
      </c>
      <c r="BD26" t="s">
        <v>2330</v>
      </c>
      <c r="BE26" t="s">
        <v>1748</v>
      </c>
      <c r="BF26" t="s">
        <v>1748</v>
      </c>
      <c r="BG26" t="s">
        <v>1748</v>
      </c>
      <c r="BH26" t="s">
        <v>1748</v>
      </c>
      <c r="BI26" t="s">
        <v>1748</v>
      </c>
      <c r="BJ26" t="s">
        <v>2331</v>
      </c>
      <c r="BK26" t="s">
        <v>2332</v>
      </c>
      <c r="BL26" t="s">
        <v>2333</v>
      </c>
      <c r="BM26" t="s">
        <v>2334</v>
      </c>
      <c r="BN26" t="s">
        <v>1748</v>
      </c>
      <c r="BO26" t="s">
        <v>2335</v>
      </c>
      <c r="BP26" t="s">
        <v>2336</v>
      </c>
      <c r="BQ26" t="s">
        <v>2337</v>
      </c>
      <c r="BR26" t="s">
        <v>1748</v>
      </c>
      <c r="BS26" t="s">
        <v>1748</v>
      </c>
      <c r="BT26" t="s">
        <v>1777</v>
      </c>
      <c r="BU26" t="s">
        <v>1748</v>
      </c>
      <c r="BV26" t="s">
        <v>1748</v>
      </c>
      <c r="BW26" t="s">
        <v>1748</v>
      </c>
      <c r="BX26" t="s">
        <v>1748</v>
      </c>
    </row>
    <row r="27" spans="1:76" x14ac:dyDescent="0.3">
      <c r="A27" t="s">
        <v>18</v>
      </c>
      <c r="B27" t="s">
        <v>1734</v>
      </c>
      <c r="C27" t="s">
        <v>1735</v>
      </c>
      <c r="D27" t="s">
        <v>1736</v>
      </c>
      <c r="E27" t="s">
        <v>2338</v>
      </c>
      <c r="F27" t="s">
        <v>2339</v>
      </c>
      <c r="G27" t="s">
        <v>1739</v>
      </c>
      <c r="H27" t="s">
        <v>1960</v>
      </c>
      <c r="I27" t="s">
        <v>1741</v>
      </c>
      <c r="J27" t="s">
        <v>2340</v>
      </c>
      <c r="K27" t="s">
        <v>762</v>
      </c>
      <c r="L27" t="s">
        <v>2341</v>
      </c>
      <c r="M27" t="s">
        <v>2098</v>
      </c>
      <c r="N27" t="s">
        <v>2342</v>
      </c>
      <c r="O27" t="s">
        <v>1840</v>
      </c>
      <c r="P27" t="s">
        <v>1748</v>
      </c>
      <c r="Q27" t="s">
        <v>2343</v>
      </c>
      <c r="R27" t="s">
        <v>1924</v>
      </c>
      <c r="S27" t="s">
        <v>1912</v>
      </c>
      <c r="T27" t="s">
        <v>1748</v>
      </c>
      <c r="U27" t="s">
        <v>1815</v>
      </c>
      <c r="V27" t="s">
        <v>1816</v>
      </c>
      <c r="W27" t="s">
        <v>1844</v>
      </c>
      <c r="X27" t="s">
        <v>1847</v>
      </c>
      <c r="Y27" t="s">
        <v>2344</v>
      </c>
      <c r="Z27" t="s">
        <v>2345</v>
      </c>
      <c r="AA27" t="s">
        <v>2346</v>
      </c>
      <c r="AB27" t="s">
        <v>1755</v>
      </c>
      <c r="AC27" t="s">
        <v>1946</v>
      </c>
      <c r="AD27" t="s">
        <v>2347</v>
      </c>
      <c r="AE27" t="s">
        <v>1913</v>
      </c>
      <c r="AF27" t="s">
        <v>1748</v>
      </c>
      <c r="AG27" t="s">
        <v>1748</v>
      </c>
      <c r="AH27" t="s">
        <v>1748</v>
      </c>
      <c r="AI27" t="s">
        <v>1748</v>
      </c>
      <c r="AJ27" t="s">
        <v>1748</v>
      </c>
      <c r="AK27" t="s">
        <v>1748</v>
      </c>
      <c r="AL27" t="s">
        <v>2131</v>
      </c>
      <c r="AM27" t="s">
        <v>2348</v>
      </c>
      <c r="AN27" t="s">
        <v>2349</v>
      </c>
      <c r="AO27" t="s">
        <v>1748</v>
      </c>
      <c r="AP27" t="s">
        <v>1748</v>
      </c>
      <c r="AQ27" t="s">
        <v>1748</v>
      </c>
      <c r="AR27" t="s">
        <v>1748</v>
      </c>
      <c r="AS27" t="s">
        <v>1748</v>
      </c>
      <c r="AT27" t="s">
        <v>1748</v>
      </c>
      <c r="AU27" t="s">
        <v>2218</v>
      </c>
      <c r="AV27" t="s">
        <v>1748</v>
      </c>
      <c r="AW27" t="s">
        <v>1748</v>
      </c>
      <c r="AX27" t="s">
        <v>1748</v>
      </c>
      <c r="AY27" t="s">
        <v>1748</v>
      </c>
      <c r="AZ27" t="s">
        <v>1748</v>
      </c>
      <c r="BA27" t="s">
        <v>1748</v>
      </c>
      <c r="BB27" t="s">
        <v>1765</v>
      </c>
      <c r="BC27" t="s">
        <v>1748</v>
      </c>
      <c r="BD27" t="s">
        <v>2350</v>
      </c>
      <c r="BE27" t="s">
        <v>2351</v>
      </c>
      <c r="BF27" t="s">
        <v>2352</v>
      </c>
      <c r="BG27" t="s">
        <v>1748</v>
      </c>
      <c r="BH27" t="s">
        <v>2353</v>
      </c>
      <c r="BI27" t="s">
        <v>2354</v>
      </c>
      <c r="BJ27" t="s">
        <v>2355</v>
      </c>
      <c r="BK27" t="s">
        <v>1748</v>
      </c>
      <c r="BL27" t="s">
        <v>1748</v>
      </c>
      <c r="BM27" t="s">
        <v>2356</v>
      </c>
      <c r="BN27" t="s">
        <v>1748</v>
      </c>
      <c r="BO27" t="s">
        <v>2357</v>
      </c>
      <c r="BP27" t="s">
        <v>1748</v>
      </c>
      <c r="BQ27" t="s">
        <v>1748</v>
      </c>
      <c r="BR27" t="s">
        <v>1748</v>
      </c>
      <c r="BS27" t="s">
        <v>1776</v>
      </c>
      <c r="BT27" t="s">
        <v>1981</v>
      </c>
      <c r="BU27" t="s">
        <v>1748</v>
      </c>
      <c r="BV27" t="s">
        <v>1748</v>
      </c>
      <c r="BW27" t="s">
        <v>1748</v>
      </c>
      <c r="BX27" t="s">
        <v>1748</v>
      </c>
    </row>
    <row r="28" spans="1:76" x14ac:dyDescent="0.3">
      <c r="A28" t="s">
        <v>173</v>
      </c>
      <c r="B28" t="s">
        <v>1734</v>
      </c>
      <c r="C28" t="s">
        <v>1815</v>
      </c>
      <c r="D28" t="s">
        <v>1736</v>
      </c>
      <c r="E28" t="s">
        <v>2358</v>
      </c>
      <c r="F28" t="s">
        <v>2359</v>
      </c>
      <c r="G28" t="s">
        <v>1739</v>
      </c>
      <c r="H28" t="s">
        <v>1740</v>
      </c>
      <c r="I28" t="s">
        <v>2360</v>
      </c>
      <c r="J28" t="s">
        <v>2361</v>
      </c>
      <c r="K28" t="s">
        <v>2362</v>
      </c>
      <c r="L28" t="s">
        <v>2363</v>
      </c>
      <c r="M28" t="s">
        <v>1745</v>
      </c>
      <c r="N28" t="s">
        <v>1746</v>
      </c>
      <c r="O28" t="s">
        <v>1747</v>
      </c>
      <c r="P28" t="s">
        <v>1748</v>
      </c>
      <c r="Q28" t="s">
        <v>2364</v>
      </c>
      <c r="R28" t="s">
        <v>2188</v>
      </c>
      <c r="S28" t="s">
        <v>2365</v>
      </c>
      <c r="T28" t="s">
        <v>2366</v>
      </c>
      <c r="U28" t="s">
        <v>1735</v>
      </c>
      <c r="V28" t="s">
        <v>1749</v>
      </c>
      <c r="W28" t="s">
        <v>1917</v>
      </c>
      <c r="X28" t="s">
        <v>2367</v>
      </c>
      <c r="Y28" t="s">
        <v>2368</v>
      </c>
      <c r="Z28" t="s">
        <v>2071</v>
      </c>
      <c r="AA28" t="s">
        <v>2369</v>
      </c>
      <c r="AB28" t="s">
        <v>2370</v>
      </c>
      <c r="AC28" t="s">
        <v>2371</v>
      </c>
      <c r="AD28" t="s">
        <v>2217</v>
      </c>
      <c r="AE28" t="s">
        <v>2165</v>
      </c>
      <c r="AF28" t="s">
        <v>1748</v>
      </c>
      <c r="AG28" t="s">
        <v>1748</v>
      </c>
      <c r="AH28" t="s">
        <v>1748</v>
      </c>
      <c r="AI28" t="s">
        <v>1748</v>
      </c>
      <c r="AJ28" t="s">
        <v>1748</v>
      </c>
      <c r="AK28" t="s">
        <v>1748</v>
      </c>
      <c r="AL28" t="s">
        <v>1748</v>
      </c>
      <c r="AM28" t="s">
        <v>1748</v>
      </c>
      <c r="AN28" t="s">
        <v>1748</v>
      </c>
      <c r="AO28" t="s">
        <v>1748</v>
      </c>
      <c r="AP28" t="s">
        <v>1748</v>
      </c>
      <c r="AQ28" t="s">
        <v>1748</v>
      </c>
      <c r="AR28" t="s">
        <v>1748</v>
      </c>
      <c r="AS28" t="s">
        <v>1748</v>
      </c>
      <c r="AT28" t="s">
        <v>1748</v>
      </c>
      <c r="AU28" t="s">
        <v>2372</v>
      </c>
      <c r="AV28" t="s">
        <v>2373</v>
      </c>
      <c r="AW28" t="s">
        <v>2374</v>
      </c>
      <c r="AX28" t="s">
        <v>1762</v>
      </c>
      <c r="AY28" t="s">
        <v>1857</v>
      </c>
      <c r="AZ28" t="s">
        <v>1748</v>
      </c>
      <c r="BA28" t="s">
        <v>1748</v>
      </c>
      <c r="BB28" t="s">
        <v>1765</v>
      </c>
      <c r="BC28" t="s">
        <v>2375</v>
      </c>
      <c r="BD28" t="s">
        <v>2376</v>
      </c>
      <c r="BE28" t="s">
        <v>1748</v>
      </c>
      <c r="BF28" t="s">
        <v>1748</v>
      </c>
      <c r="BG28" t="s">
        <v>1748</v>
      </c>
      <c r="BH28" t="s">
        <v>1748</v>
      </c>
      <c r="BI28" t="s">
        <v>1748</v>
      </c>
      <c r="BJ28" t="s">
        <v>2377</v>
      </c>
      <c r="BK28" t="s">
        <v>2378</v>
      </c>
      <c r="BL28" t="s">
        <v>2379</v>
      </c>
      <c r="BM28" t="s">
        <v>2380</v>
      </c>
      <c r="BN28" t="s">
        <v>1748</v>
      </c>
      <c r="BO28" t="s">
        <v>2381</v>
      </c>
      <c r="BP28" t="s">
        <v>2382</v>
      </c>
      <c r="BQ28" t="s">
        <v>2383</v>
      </c>
      <c r="BR28" t="s">
        <v>1748</v>
      </c>
      <c r="BS28" t="s">
        <v>1748</v>
      </c>
      <c r="BT28" t="s">
        <v>1777</v>
      </c>
      <c r="BU28" t="s">
        <v>1748</v>
      </c>
      <c r="BV28" t="s">
        <v>1748</v>
      </c>
      <c r="BW28" t="s">
        <v>1748</v>
      </c>
      <c r="BX28" t="s">
        <v>2359</v>
      </c>
    </row>
    <row r="29" spans="1:76" x14ac:dyDescent="0.3">
      <c r="A29" t="s">
        <v>199</v>
      </c>
      <c r="B29" t="s">
        <v>1734</v>
      </c>
      <c r="C29" t="s">
        <v>1815</v>
      </c>
      <c r="D29" t="s">
        <v>1736</v>
      </c>
      <c r="E29" t="s">
        <v>2384</v>
      </c>
      <c r="F29" t="s">
        <v>2385</v>
      </c>
      <c r="G29" t="s">
        <v>1739</v>
      </c>
      <c r="H29" t="s">
        <v>1740</v>
      </c>
      <c r="I29" t="s">
        <v>1834</v>
      </c>
      <c r="J29" t="s">
        <v>2386</v>
      </c>
      <c r="K29" t="s">
        <v>2387</v>
      </c>
      <c r="L29" t="s">
        <v>2388</v>
      </c>
      <c r="M29" t="s">
        <v>1745</v>
      </c>
      <c r="N29" t="s">
        <v>1746</v>
      </c>
      <c r="O29" t="s">
        <v>1747</v>
      </c>
      <c r="P29" t="s">
        <v>1748</v>
      </c>
      <c r="Q29" t="s">
        <v>2389</v>
      </c>
      <c r="R29" t="s">
        <v>2188</v>
      </c>
      <c r="S29" t="s">
        <v>2365</v>
      </c>
      <c r="T29" t="s">
        <v>2390</v>
      </c>
      <c r="U29" t="s">
        <v>1735</v>
      </c>
      <c r="V29" t="s">
        <v>1749</v>
      </c>
      <c r="W29" t="s">
        <v>1917</v>
      </c>
      <c r="X29" t="s">
        <v>2391</v>
      </c>
      <c r="Y29" t="s">
        <v>2392</v>
      </c>
      <c r="Z29" t="s">
        <v>2393</v>
      </c>
      <c r="AA29" t="s">
        <v>1754</v>
      </c>
      <c r="AB29" t="s">
        <v>2326</v>
      </c>
      <c r="AC29" t="s">
        <v>2394</v>
      </c>
      <c r="AD29" t="s">
        <v>2165</v>
      </c>
      <c r="AE29" t="s">
        <v>2045</v>
      </c>
      <c r="AF29" t="s">
        <v>1748</v>
      </c>
      <c r="AG29" t="s">
        <v>1748</v>
      </c>
      <c r="AH29" t="s">
        <v>1748</v>
      </c>
      <c r="AI29" t="s">
        <v>1748</v>
      </c>
      <c r="AJ29" t="s">
        <v>1748</v>
      </c>
      <c r="AK29" t="s">
        <v>1748</v>
      </c>
      <c r="AL29" t="s">
        <v>1748</v>
      </c>
      <c r="AM29" t="s">
        <v>1748</v>
      </c>
      <c r="AN29" t="s">
        <v>1748</v>
      </c>
      <c r="AO29" t="s">
        <v>1748</v>
      </c>
      <c r="AP29" t="s">
        <v>1748</v>
      </c>
      <c r="AQ29" t="s">
        <v>1748</v>
      </c>
      <c r="AR29" t="s">
        <v>1748</v>
      </c>
      <c r="AS29" t="s">
        <v>1748</v>
      </c>
      <c r="AT29" t="s">
        <v>1748</v>
      </c>
      <c r="AU29" t="s">
        <v>1748</v>
      </c>
      <c r="AV29" t="s">
        <v>2395</v>
      </c>
      <c r="AW29" t="s">
        <v>2396</v>
      </c>
      <c r="AX29" t="s">
        <v>1762</v>
      </c>
      <c r="AY29" t="s">
        <v>1857</v>
      </c>
      <c r="AZ29" t="s">
        <v>1748</v>
      </c>
      <c r="BA29" t="s">
        <v>1748</v>
      </c>
      <c r="BB29" t="s">
        <v>1765</v>
      </c>
      <c r="BC29" t="s">
        <v>1748</v>
      </c>
      <c r="BD29" t="s">
        <v>2397</v>
      </c>
      <c r="BE29" t="s">
        <v>2398</v>
      </c>
      <c r="BF29" t="s">
        <v>1748</v>
      </c>
      <c r="BG29" t="s">
        <v>1748</v>
      </c>
      <c r="BH29" t="s">
        <v>1748</v>
      </c>
      <c r="BI29" t="s">
        <v>1748</v>
      </c>
      <c r="BJ29" t="s">
        <v>2399</v>
      </c>
      <c r="BK29" t="s">
        <v>2400</v>
      </c>
      <c r="BL29" t="s">
        <v>2401</v>
      </c>
      <c r="BM29" t="s">
        <v>2402</v>
      </c>
      <c r="BN29" t="s">
        <v>1748</v>
      </c>
      <c r="BO29" t="s">
        <v>2403</v>
      </c>
      <c r="BP29" t="s">
        <v>2404</v>
      </c>
      <c r="BQ29" t="s">
        <v>2405</v>
      </c>
      <c r="BR29" t="s">
        <v>1748</v>
      </c>
      <c r="BS29" t="s">
        <v>1748</v>
      </c>
      <c r="BT29" t="s">
        <v>1777</v>
      </c>
      <c r="BU29" t="s">
        <v>1748</v>
      </c>
      <c r="BV29" t="s">
        <v>1748</v>
      </c>
      <c r="BW29" t="s">
        <v>1748</v>
      </c>
      <c r="BX29" t="s">
        <v>2385</v>
      </c>
    </row>
    <row r="30" spans="1:76" x14ac:dyDescent="0.3">
      <c r="A30" t="s">
        <v>78</v>
      </c>
      <c r="B30" t="s">
        <v>1734</v>
      </c>
      <c r="C30" t="s">
        <v>1815</v>
      </c>
      <c r="D30" t="s">
        <v>2267</v>
      </c>
      <c r="E30" t="s">
        <v>2406</v>
      </c>
      <c r="F30" t="s">
        <v>2407</v>
      </c>
      <c r="G30" t="s">
        <v>1873</v>
      </c>
      <c r="H30" t="s">
        <v>1740</v>
      </c>
      <c r="I30" t="s">
        <v>1834</v>
      </c>
      <c r="J30" t="s">
        <v>2408</v>
      </c>
      <c r="K30" t="s">
        <v>820</v>
      </c>
      <c r="L30" t="s">
        <v>2409</v>
      </c>
      <c r="M30" t="s">
        <v>2272</v>
      </c>
      <c r="N30" t="s">
        <v>1910</v>
      </c>
      <c r="O30" t="s">
        <v>2410</v>
      </c>
      <c r="P30" t="s">
        <v>1748</v>
      </c>
      <c r="Q30" t="s">
        <v>2274</v>
      </c>
      <c r="R30" t="s">
        <v>1926</v>
      </c>
      <c r="S30" t="s">
        <v>1748</v>
      </c>
      <c r="T30" t="s">
        <v>1748</v>
      </c>
      <c r="U30" t="s">
        <v>1815</v>
      </c>
      <c r="V30" t="s">
        <v>1816</v>
      </c>
      <c r="W30" t="s">
        <v>1817</v>
      </c>
      <c r="X30" t="s">
        <v>2411</v>
      </c>
      <c r="Y30" t="s">
        <v>2411</v>
      </c>
      <c r="Z30" t="s">
        <v>2020</v>
      </c>
      <c r="AA30" t="s">
        <v>2412</v>
      </c>
      <c r="AB30" t="s">
        <v>2412</v>
      </c>
      <c r="AC30" t="s">
        <v>2413</v>
      </c>
      <c r="AD30" t="s">
        <v>1924</v>
      </c>
      <c r="AE30" t="s">
        <v>1823</v>
      </c>
      <c r="AF30" t="s">
        <v>1748</v>
      </c>
      <c r="AG30" t="s">
        <v>1748</v>
      </c>
      <c r="AH30" t="s">
        <v>1748</v>
      </c>
      <c r="AI30" t="s">
        <v>1748</v>
      </c>
      <c r="AJ30" t="s">
        <v>1748</v>
      </c>
      <c r="AK30" t="s">
        <v>1748</v>
      </c>
      <c r="AL30" t="s">
        <v>1748</v>
      </c>
      <c r="AM30" t="s">
        <v>1748</v>
      </c>
      <c r="AN30" t="s">
        <v>1748</v>
      </c>
      <c r="AO30" t="s">
        <v>1748</v>
      </c>
      <c r="AP30" t="s">
        <v>1748</v>
      </c>
      <c r="AQ30" t="s">
        <v>1748</v>
      </c>
      <c r="AR30" t="s">
        <v>1748</v>
      </c>
      <c r="AS30" t="s">
        <v>1748</v>
      </c>
      <c r="AT30" t="s">
        <v>1748</v>
      </c>
      <c r="AU30" t="s">
        <v>1748</v>
      </c>
      <c r="AV30" t="s">
        <v>1748</v>
      </c>
      <c r="AW30" t="s">
        <v>1748</v>
      </c>
      <c r="AX30" t="s">
        <v>1748</v>
      </c>
      <c r="AY30" t="s">
        <v>1748</v>
      </c>
      <c r="AZ30" t="s">
        <v>1748</v>
      </c>
      <c r="BA30" t="s">
        <v>1748</v>
      </c>
      <c r="BB30" t="s">
        <v>1947</v>
      </c>
      <c r="BC30" t="s">
        <v>1748</v>
      </c>
      <c r="BD30" t="s">
        <v>2414</v>
      </c>
      <c r="BE30" t="s">
        <v>2415</v>
      </c>
      <c r="BF30" t="s">
        <v>2416</v>
      </c>
      <c r="BG30" t="s">
        <v>1748</v>
      </c>
      <c r="BH30" t="s">
        <v>1748</v>
      </c>
      <c r="BI30" t="s">
        <v>1748</v>
      </c>
      <c r="BJ30" t="s">
        <v>2417</v>
      </c>
      <c r="BK30" t="s">
        <v>1748</v>
      </c>
      <c r="BL30" t="s">
        <v>1748</v>
      </c>
      <c r="BM30" t="s">
        <v>2418</v>
      </c>
      <c r="BN30" t="s">
        <v>2419</v>
      </c>
      <c r="BO30" t="s">
        <v>2420</v>
      </c>
      <c r="BP30" t="s">
        <v>1748</v>
      </c>
      <c r="BQ30" t="s">
        <v>1748</v>
      </c>
      <c r="BR30" t="s">
        <v>1748</v>
      </c>
      <c r="BS30" t="s">
        <v>1748</v>
      </c>
      <c r="BT30" t="s">
        <v>1830</v>
      </c>
      <c r="BU30" t="s">
        <v>1748</v>
      </c>
      <c r="BV30" t="s">
        <v>1748</v>
      </c>
      <c r="BW30" t="s">
        <v>1748</v>
      </c>
      <c r="BX30" t="s">
        <v>1748</v>
      </c>
    </row>
    <row r="31" spans="1:76" x14ac:dyDescent="0.3">
      <c r="A31" t="s">
        <v>63</v>
      </c>
      <c r="B31" t="s">
        <v>1734</v>
      </c>
      <c r="C31" t="s">
        <v>1735</v>
      </c>
      <c r="D31" t="s">
        <v>1870</v>
      </c>
      <c r="E31" t="s">
        <v>2421</v>
      </c>
      <c r="F31" t="s">
        <v>2422</v>
      </c>
      <c r="G31" t="s">
        <v>1739</v>
      </c>
      <c r="H31" t="s">
        <v>1960</v>
      </c>
      <c r="I31" t="s">
        <v>1741</v>
      </c>
      <c r="J31" t="s">
        <v>2423</v>
      </c>
      <c r="K31" t="s">
        <v>2424</v>
      </c>
      <c r="L31" t="s">
        <v>2425</v>
      </c>
      <c r="M31" t="s">
        <v>1838</v>
      </c>
      <c r="N31" t="s">
        <v>1839</v>
      </c>
      <c r="O31" t="s">
        <v>2426</v>
      </c>
      <c r="P31" t="s">
        <v>1748</v>
      </c>
      <c r="Q31" t="s">
        <v>2427</v>
      </c>
      <c r="R31" t="s">
        <v>2327</v>
      </c>
      <c r="S31" t="s">
        <v>1748</v>
      </c>
      <c r="T31" t="s">
        <v>2428</v>
      </c>
      <c r="U31" t="s">
        <v>1735</v>
      </c>
      <c r="V31" t="s">
        <v>1843</v>
      </c>
      <c r="W31" t="s">
        <v>1960</v>
      </c>
      <c r="X31" t="s">
        <v>1819</v>
      </c>
      <c r="Y31" t="s">
        <v>2429</v>
      </c>
      <c r="Z31" t="s">
        <v>2122</v>
      </c>
      <c r="AA31" t="s">
        <v>1885</v>
      </c>
      <c r="AB31" t="s">
        <v>2430</v>
      </c>
      <c r="AC31" t="s">
        <v>2431</v>
      </c>
      <c r="AD31" t="s">
        <v>2244</v>
      </c>
      <c r="AE31" t="s">
        <v>2319</v>
      </c>
      <c r="AF31" t="s">
        <v>1748</v>
      </c>
      <c r="AG31" t="s">
        <v>1748</v>
      </c>
      <c r="AH31" t="s">
        <v>1748</v>
      </c>
      <c r="AI31" t="s">
        <v>1748</v>
      </c>
      <c r="AJ31" t="s">
        <v>1748</v>
      </c>
      <c r="AK31" t="s">
        <v>1748</v>
      </c>
      <c r="AL31" t="s">
        <v>2278</v>
      </c>
      <c r="AM31" t="s">
        <v>2432</v>
      </c>
      <c r="AN31" t="s">
        <v>2433</v>
      </c>
      <c r="AO31" t="s">
        <v>1748</v>
      </c>
      <c r="AP31" t="s">
        <v>1748</v>
      </c>
      <c r="AQ31" t="s">
        <v>1748</v>
      </c>
      <c r="AR31" t="s">
        <v>1748</v>
      </c>
      <c r="AS31" t="s">
        <v>1748</v>
      </c>
      <c r="AT31" t="s">
        <v>1748</v>
      </c>
      <c r="AU31" t="s">
        <v>2434</v>
      </c>
      <c r="AV31" t="s">
        <v>2435</v>
      </c>
      <c r="AW31" t="s">
        <v>2436</v>
      </c>
      <c r="AX31" t="s">
        <v>1762</v>
      </c>
      <c r="AY31" t="s">
        <v>1857</v>
      </c>
      <c r="AZ31" t="s">
        <v>1748</v>
      </c>
      <c r="BA31" t="s">
        <v>1764</v>
      </c>
      <c r="BB31" t="s">
        <v>2108</v>
      </c>
      <c r="BC31" t="s">
        <v>1748</v>
      </c>
      <c r="BD31" t="s">
        <v>2437</v>
      </c>
      <c r="BE31" t="s">
        <v>1748</v>
      </c>
      <c r="BF31" t="s">
        <v>1748</v>
      </c>
      <c r="BG31" t="s">
        <v>1748</v>
      </c>
      <c r="BH31" t="s">
        <v>2438</v>
      </c>
      <c r="BI31" t="s">
        <v>2439</v>
      </c>
      <c r="BJ31" t="s">
        <v>2440</v>
      </c>
      <c r="BK31" t="s">
        <v>2441</v>
      </c>
      <c r="BL31" t="s">
        <v>1748</v>
      </c>
      <c r="BM31" t="s">
        <v>2442</v>
      </c>
      <c r="BN31" t="s">
        <v>1748</v>
      </c>
      <c r="BO31" t="s">
        <v>2443</v>
      </c>
      <c r="BP31" t="s">
        <v>1748</v>
      </c>
      <c r="BQ31" t="s">
        <v>1748</v>
      </c>
      <c r="BR31" t="s">
        <v>1748</v>
      </c>
      <c r="BS31" t="s">
        <v>1776</v>
      </c>
      <c r="BT31" t="s">
        <v>1777</v>
      </c>
      <c r="BU31" t="s">
        <v>1748</v>
      </c>
      <c r="BV31" t="s">
        <v>1748</v>
      </c>
      <c r="BW31" t="s">
        <v>1748</v>
      </c>
      <c r="BX31" t="s">
        <v>2422</v>
      </c>
    </row>
    <row r="32" spans="1:76" x14ac:dyDescent="0.3">
      <c r="A32" t="s">
        <v>216</v>
      </c>
      <c r="B32" t="s">
        <v>1734</v>
      </c>
      <c r="C32" t="s">
        <v>1815</v>
      </c>
      <c r="D32" t="s">
        <v>2444</v>
      </c>
      <c r="E32" t="s">
        <v>2445</v>
      </c>
      <c r="F32" t="s">
        <v>2446</v>
      </c>
      <c r="G32" t="s">
        <v>2093</v>
      </c>
      <c r="H32" t="s">
        <v>1780</v>
      </c>
      <c r="I32" t="s">
        <v>1834</v>
      </c>
      <c r="J32" t="s">
        <v>2447</v>
      </c>
      <c r="K32" t="s">
        <v>2448</v>
      </c>
      <c r="L32" t="s">
        <v>2449</v>
      </c>
      <c r="M32" t="s">
        <v>1745</v>
      </c>
      <c r="N32" t="s">
        <v>1910</v>
      </c>
      <c r="O32" t="s">
        <v>1911</v>
      </c>
      <c r="P32" t="s">
        <v>2002</v>
      </c>
      <c r="Q32" t="s">
        <v>2002</v>
      </c>
      <c r="R32" t="s">
        <v>2450</v>
      </c>
      <c r="S32" t="s">
        <v>1748</v>
      </c>
      <c r="T32" t="s">
        <v>2451</v>
      </c>
      <c r="U32" t="s">
        <v>1735</v>
      </c>
      <c r="V32" t="s">
        <v>1843</v>
      </c>
      <c r="W32" t="s">
        <v>1988</v>
      </c>
      <c r="X32" t="s">
        <v>2452</v>
      </c>
      <c r="Y32" t="s">
        <v>2453</v>
      </c>
      <c r="Z32" t="s">
        <v>2454</v>
      </c>
      <c r="AA32" t="s">
        <v>2022</v>
      </c>
      <c r="AB32" t="s">
        <v>2455</v>
      </c>
      <c r="AC32" t="s">
        <v>1857</v>
      </c>
      <c r="AD32" t="s">
        <v>1857</v>
      </c>
      <c r="AE32" t="s">
        <v>2327</v>
      </c>
      <c r="AF32" t="s">
        <v>1748</v>
      </c>
      <c r="AG32" t="s">
        <v>1748</v>
      </c>
      <c r="AH32" t="s">
        <v>1748</v>
      </c>
      <c r="AI32" t="s">
        <v>1748</v>
      </c>
      <c r="AJ32" t="s">
        <v>1748</v>
      </c>
      <c r="AK32" t="s">
        <v>1748</v>
      </c>
      <c r="AL32" t="s">
        <v>1748</v>
      </c>
      <c r="AM32" t="s">
        <v>1748</v>
      </c>
      <c r="AN32" t="s">
        <v>1748</v>
      </c>
      <c r="AO32" t="s">
        <v>1748</v>
      </c>
      <c r="AP32" t="s">
        <v>1748</v>
      </c>
      <c r="AQ32" t="s">
        <v>1748</v>
      </c>
      <c r="AR32" t="s">
        <v>1748</v>
      </c>
      <c r="AS32" t="s">
        <v>1748</v>
      </c>
      <c r="AT32" t="s">
        <v>1748</v>
      </c>
      <c r="AU32" t="s">
        <v>2456</v>
      </c>
      <c r="AV32" t="s">
        <v>2457</v>
      </c>
      <c r="AW32" t="s">
        <v>2458</v>
      </c>
      <c r="AX32" t="s">
        <v>1762</v>
      </c>
      <c r="AY32" t="s">
        <v>1857</v>
      </c>
      <c r="AZ32" t="s">
        <v>2459</v>
      </c>
      <c r="BA32" t="s">
        <v>1748</v>
      </c>
      <c r="BB32" t="s">
        <v>1947</v>
      </c>
      <c r="BC32" t="s">
        <v>1748</v>
      </c>
      <c r="BD32" t="s">
        <v>2460</v>
      </c>
      <c r="BE32" t="s">
        <v>1748</v>
      </c>
      <c r="BF32" t="s">
        <v>1748</v>
      </c>
      <c r="BG32" t="s">
        <v>1748</v>
      </c>
      <c r="BH32" t="s">
        <v>2461</v>
      </c>
      <c r="BI32" t="s">
        <v>1748</v>
      </c>
      <c r="BJ32" t="s">
        <v>2462</v>
      </c>
      <c r="BK32" t="s">
        <v>2463</v>
      </c>
      <c r="BL32" t="s">
        <v>2464</v>
      </c>
      <c r="BM32" t="s">
        <v>2465</v>
      </c>
      <c r="BN32" t="s">
        <v>2466</v>
      </c>
      <c r="BO32" t="s">
        <v>1748</v>
      </c>
      <c r="BP32" t="s">
        <v>2467</v>
      </c>
      <c r="BQ32" t="s">
        <v>2468</v>
      </c>
      <c r="BR32" t="s">
        <v>1748</v>
      </c>
      <c r="BS32" t="s">
        <v>1748</v>
      </c>
      <c r="BT32" t="s">
        <v>1869</v>
      </c>
      <c r="BU32" t="s">
        <v>1748</v>
      </c>
      <c r="BV32" t="s">
        <v>1748</v>
      </c>
      <c r="BW32" t="s">
        <v>1748</v>
      </c>
      <c r="BX32" t="s">
        <v>2446</v>
      </c>
    </row>
    <row r="33" spans="1:76" x14ac:dyDescent="0.3">
      <c r="A33" t="s">
        <v>182</v>
      </c>
      <c r="B33" t="s">
        <v>1734</v>
      </c>
      <c r="C33" t="s">
        <v>1815</v>
      </c>
      <c r="D33" t="s">
        <v>2469</v>
      </c>
      <c r="E33" t="s">
        <v>2470</v>
      </c>
      <c r="F33" t="s">
        <v>2471</v>
      </c>
      <c r="G33" t="s">
        <v>1807</v>
      </c>
      <c r="H33" t="s">
        <v>1780</v>
      </c>
      <c r="I33" t="s">
        <v>1741</v>
      </c>
      <c r="J33" t="s">
        <v>2472</v>
      </c>
      <c r="K33" t="s">
        <v>2473</v>
      </c>
      <c r="L33" t="s">
        <v>2474</v>
      </c>
      <c r="M33" t="s">
        <v>2475</v>
      </c>
      <c r="N33" t="s">
        <v>2476</v>
      </c>
      <c r="O33" t="s">
        <v>2477</v>
      </c>
      <c r="P33" t="s">
        <v>1748</v>
      </c>
      <c r="Q33" t="s">
        <v>2075</v>
      </c>
      <c r="R33" t="s">
        <v>1748</v>
      </c>
      <c r="S33" t="s">
        <v>1763</v>
      </c>
      <c r="T33" t="s">
        <v>1748</v>
      </c>
      <c r="U33" t="s">
        <v>1735</v>
      </c>
      <c r="V33" t="s">
        <v>1749</v>
      </c>
      <c r="W33" t="s">
        <v>1780</v>
      </c>
      <c r="X33" t="s">
        <v>2478</v>
      </c>
      <c r="Y33" t="s">
        <v>2479</v>
      </c>
      <c r="Z33" t="s">
        <v>1780</v>
      </c>
      <c r="AA33" t="s">
        <v>2480</v>
      </c>
      <c r="AB33" t="s">
        <v>1754</v>
      </c>
      <c r="AC33" t="s">
        <v>2347</v>
      </c>
      <c r="AD33" t="s">
        <v>2347</v>
      </c>
      <c r="AE33" t="s">
        <v>2481</v>
      </c>
      <c r="AF33" t="s">
        <v>1748</v>
      </c>
      <c r="AG33" t="s">
        <v>1748</v>
      </c>
      <c r="AH33" t="s">
        <v>1748</v>
      </c>
      <c r="AI33" t="s">
        <v>1748</v>
      </c>
      <c r="AJ33" t="s">
        <v>1748</v>
      </c>
      <c r="AK33" t="s">
        <v>1748</v>
      </c>
      <c r="AL33" t="s">
        <v>1924</v>
      </c>
      <c r="AM33" t="s">
        <v>1924</v>
      </c>
      <c r="AN33" t="s">
        <v>1758</v>
      </c>
      <c r="AO33" t="s">
        <v>1748</v>
      </c>
      <c r="AP33" t="s">
        <v>1748</v>
      </c>
      <c r="AQ33" t="s">
        <v>1748</v>
      </c>
      <c r="AR33" t="s">
        <v>1748</v>
      </c>
      <c r="AS33" t="s">
        <v>1748</v>
      </c>
      <c r="AT33" t="s">
        <v>1748</v>
      </c>
      <c r="AU33" t="s">
        <v>2482</v>
      </c>
      <c r="AV33" t="s">
        <v>1748</v>
      </c>
      <c r="AW33" t="s">
        <v>2483</v>
      </c>
      <c r="AX33" t="s">
        <v>2484</v>
      </c>
      <c r="AY33" t="s">
        <v>1857</v>
      </c>
      <c r="AZ33" t="s">
        <v>2485</v>
      </c>
      <c r="BA33" t="s">
        <v>1764</v>
      </c>
      <c r="BB33" t="s">
        <v>2486</v>
      </c>
      <c r="BC33" t="s">
        <v>1893</v>
      </c>
      <c r="BD33" t="s">
        <v>2487</v>
      </c>
      <c r="BE33" t="s">
        <v>1748</v>
      </c>
      <c r="BF33" t="s">
        <v>1748</v>
      </c>
      <c r="BG33" t="s">
        <v>1748</v>
      </c>
      <c r="BH33" t="s">
        <v>2488</v>
      </c>
      <c r="BI33" t="s">
        <v>2489</v>
      </c>
      <c r="BJ33" t="s">
        <v>2490</v>
      </c>
      <c r="BK33" t="s">
        <v>2491</v>
      </c>
      <c r="BL33" t="s">
        <v>2492</v>
      </c>
      <c r="BM33" t="s">
        <v>2493</v>
      </c>
      <c r="BN33" t="s">
        <v>2494</v>
      </c>
      <c r="BO33" t="s">
        <v>2495</v>
      </c>
      <c r="BP33" t="s">
        <v>2496</v>
      </c>
      <c r="BQ33" t="s">
        <v>2497</v>
      </c>
      <c r="BR33" t="s">
        <v>1748</v>
      </c>
      <c r="BS33" t="s">
        <v>1748</v>
      </c>
      <c r="BT33" t="s">
        <v>1869</v>
      </c>
      <c r="BU33" t="s">
        <v>1748</v>
      </c>
      <c r="BV33" t="s">
        <v>1748</v>
      </c>
      <c r="BW33" t="s">
        <v>1748</v>
      </c>
      <c r="BX33" t="s">
        <v>2498</v>
      </c>
    </row>
    <row r="34" spans="1:76" x14ac:dyDescent="0.3">
      <c r="A34" t="s">
        <v>26</v>
      </c>
      <c r="B34" t="s">
        <v>1734</v>
      </c>
      <c r="C34" t="s">
        <v>1735</v>
      </c>
      <c r="D34" t="s">
        <v>1904</v>
      </c>
      <c r="E34" t="s">
        <v>2499</v>
      </c>
      <c r="F34" t="s">
        <v>2500</v>
      </c>
      <c r="G34" t="s">
        <v>1739</v>
      </c>
      <c r="H34" t="s">
        <v>1960</v>
      </c>
      <c r="I34" t="s">
        <v>1741</v>
      </c>
      <c r="J34" t="s">
        <v>2501</v>
      </c>
      <c r="K34" t="s">
        <v>769</v>
      </c>
      <c r="L34" t="s">
        <v>2502</v>
      </c>
      <c r="M34" t="s">
        <v>1745</v>
      </c>
      <c r="N34" t="s">
        <v>1910</v>
      </c>
      <c r="O34" t="s">
        <v>1911</v>
      </c>
      <c r="P34" t="s">
        <v>1748</v>
      </c>
      <c r="Q34" t="s">
        <v>1913</v>
      </c>
      <c r="R34" t="s">
        <v>2106</v>
      </c>
      <c r="S34" t="s">
        <v>1748</v>
      </c>
      <c r="T34" t="s">
        <v>2503</v>
      </c>
      <c r="U34" t="s">
        <v>1735</v>
      </c>
      <c r="V34" t="s">
        <v>1843</v>
      </c>
      <c r="W34" t="s">
        <v>1740</v>
      </c>
      <c r="X34" t="s">
        <v>2504</v>
      </c>
      <c r="Y34" t="s">
        <v>2505</v>
      </c>
      <c r="Z34" t="s">
        <v>1920</v>
      </c>
      <c r="AA34" t="s">
        <v>2506</v>
      </c>
      <c r="AB34" t="s">
        <v>2507</v>
      </c>
      <c r="AC34" t="s">
        <v>1757</v>
      </c>
      <c r="AD34" t="s">
        <v>2327</v>
      </c>
      <c r="AE34" t="s">
        <v>2128</v>
      </c>
      <c r="AF34" t="s">
        <v>1748</v>
      </c>
      <c r="AG34" t="s">
        <v>1748</v>
      </c>
      <c r="AH34" t="s">
        <v>1748</v>
      </c>
      <c r="AI34" t="s">
        <v>1748</v>
      </c>
      <c r="AJ34" t="s">
        <v>1748</v>
      </c>
      <c r="AK34" t="s">
        <v>1748</v>
      </c>
      <c r="AL34" t="s">
        <v>2508</v>
      </c>
      <c r="AM34" t="s">
        <v>2106</v>
      </c>
      <c r="AN34" t="s">
        <v>1924</v>
      </c>
      <c r="AO34" t="s">
        <v>1748</v>
      </c>
      <c r="AP34" t="s">
        <v>1748</v>
      </c>
      <c r="AQ34" t="s">
        <v>1748</v>
      </c>
      <c r="AR34" t="s">
        <v>1748</v>
      </c>
      <c r="AS34" t="s">
        <v>1748</v>
      </c>
      <c r="AT34" t="s">
        <v>1748</v>
      </c>
      <c r="AU34" t="s">
        <v>1740</v>
      </c>
      <c r="AV34" t="s">
        <v>2509</v>
      </c>
      <c r="AW34" t="s">
        <v>2510</v>
      </c>
      <c r="AX34" t="s">
        <v>1762</v>
      </c>
      <c r="AY34" t="s">
        <v>1857</v>
      </c>
      <c r="AZ34" t="s">
        <v>1931</v>
      </c>
      <c r="BA34" t="s">
        <v>1764</v>
      </c>
      <c r="BB34" t="s">
        <v>1947</v>
      </c>
      <c r="BC34" t="s">
        <v>1748</v>
      </c>
      <c r="BD34" t="s">
        <v>2511</v>
      </c>
      <c r="BE34" t="s">
        <v>2512</v>
      </c>
      <c r="BF34" t="s">
        <v>1748</v>
      </c>
      <c r="BG34" t="s">
        <v>1748</v>
      </c>
      <c r="BH34" t="s">
        <v>2513</v>
      </c>
      <c r="BI34" t="s">
        <v>1748</v>
      </c>
      <c r="BJ34" t="s">
        <v>2514</v>
      </c>
      <c r="BK34" t="s">
        <v>2515</v>
      </c>
      <c r="BL34" t="s">
        <v>1748</v>
      </c>
      <c r="BM34" t="s">
        <v>2516</v>
      </c>
      <c r="BN34" t="s">
        <v>1748</v>
      </c>
      <c r="BO34" t="s">
        <v>2517</v>
      </c>
      <c r="BP34" t="s">
        <v>1748</v>
      </c>
      <c r="BQ34" t="s">
        <v>1748</v>
      </c>
      <c r="BR34" t="s">
        <v>1748</v>
      </c>
      <c r="BS34" t="s">
        <v>1776</v>
      </c>
      <c r="BT34" t="s">
        <v>1869</v>
      </c>
      <c r="BU34" t="s">
        <v>1748</v>
      </c>
      <c r="BV34" t="s">
        <v>1748</v>
      </c>
      <c r="BW34" t="s">
        <v>1748</v>
      </c>
      <c r="BX34" t="s">
        <v>2518</v>
      </c>
    </row>
    <row r="35" spans="1:76" x14ac:dyDescent="0.3">
      <c r="A35" t="s">
        <v>58</v>
      </c>
      <c r="B35" t="s">
        <v>1734</v>
      </c>
      <c r="C35" t="s">
        <v>1735</v>
      </c>
      <c r="D35" t="s">
        <v>1904</v>
      </c>
      <c r="E35" t="s">
        <v>2519</v>
      </c>
      <c r="F35" t="s">
        <v>2500</v>
      </c>
      <c r="G35" t="s">
        <v>1739</v>
      </c>
      <c r="H35" t="s">
        <v>1960</v>
      </c>
      <c r="I35" t="s">
        <v>1741</v>
      </c>
      <c r="J35" t="s">
        <v>2520</v>
      </c>
      <c r="K35" t="s">
        <v>2521</v>
      </c>
      <c r="L35" t="s">
        <v>2522</v>
      </c>
      <c r="M35" t="s">
        <v>1745</v>
      </c>
      <c r="N35" t="s">
        <v>1910</v>
      </c>
      <c r="O35" t="s">
        <v>1945</v>
      </c>
      <c r="P35" t="s">
        <v>1748</v>
      </c>
      <c r="Q35" t="s">
        <v>1913</v>
      </c>
      <c r="R35" t="s">
        <v>2106</v>
      </c>
      <c r="S35" t="s">
        <v>1748</v>
      </c>
      <c r="T35" t="s">
        <v>2503</v>
      </c>
      <c r="U35" t="s">
        <v>1735</v>
      </c>
      <c r="V35" t="s">
        <v>1843</v>
      </c>
      <c r="W35" t="s">
        <v>1740</v>
      </c>
      <c r="X35" t="s">
        <v>2504</v>
      </c>
      <c r="Y35" t="s">
        <v>2505</v>
      </c>
      <c r="Z35" t="s">
        <v>1920</v>
      </c>
      <c r="AA35" t="s">
        <v>2506</v>
      </c>
      <c r="AB35" t="s">
        <v>2507</v>
      </c>
      <c r="AC35" t="s">
        <v>1757</v>
      </c>
      <c r="AD35" t="s">
        <v>2327</v>
      </c>
      <c r="AE35" t="s">
        <v>2128</v>
      </c>
      <c r="AF35" t="s">
        <v>1748</v>
      </c>
      <c r="AG35" t="s">
        <v>1748</v>
      </c>
      <c r="AH35" t="s">
        <v>1748</v>
      </c>
      <c r="AI35" t="s">
        <v>1748</v>
      </c>
      <c r="AJ35" t="s">
        <v>1748</v>
      </c>
      <c r="AK35" t="s">
        <v>1748</v>
      </c>
      <c r="AL35" t="s">
        <v>2508</v>
      </c>
      <c r="AM35" t="s">
        <v>2106</v>
      </c>
      <c r="AN35" t="s">
        <v>1924</v>
      </c>
      <c r="AO35" t="s">
        <v>1748</v>
      </c>
      <c r="AP35" t="s">
        <v>1748</v>
      </c>
      <c r="AQ35" t="s">
        <v>1748</v>
      </c>
      <c r="AR35" t="s">
        <v>1748</v>
      </c>
      <c r="AS35" t="s">
        <v>1748</v>
      </c>
      <c r="AT35" t="s">
        <v>1748</v>
      </c>
      <c r="AU35" t="s">
        <v>1740</v>
      </c>
      <c r="AV35" t="s">
        <v>2509</v>
      </c>
      <c r="AW35" t="s">
        <v>2510</v>
      </c>
      <c r="AX35" t="s">
        <v>1762</v>
      </c>
      <c r="AY35" t="s">
        <v>1857</v>
      </c>
      <c r="AZ35" t="s">
        <v>1931</v>
      </c>
      <c r="BA35" t="s">
        <v>1764</v>
      </c>
      <c r="BB35" t="s">
        <v>1947</v>
      </c>
      <c r="BC35" t="s">
        <v>1748</v>
      </c>
      <c r="BD35" t="s">
        <v>2523</v>
      </c>
      <c r="BE35" t="s">
        <v>2524</v>
      </c>
      <c r="BF35" t="s">
        <v>1748</v>
      </c>
      <c r="BG35" t="s">
        <v>1748</v>
      </c>
      <c r="BH35" t="s">
        <v>2525</v>
      </c>
      <c r="BI35" t="s">
        <v>1748</v>
      </c>
      <c r="BJ35" t="s">
        <v>2526</v>
      </c>
      <c r="BK35" t="s">
        <v>2527</v>
      </c>
      <c r="BL35" t="s">
        <v>2528</v>
      </c>
      <c r="BM35" t="s">
        <v>2529</v>
      </c>
      <c r="BN35" t="s">
        <v>1748</v>
      </c>
      <c r="BO35" t="s">
        <v>2530</v>
      </c>
      <c r="BP35" t="s">
        <v>2531</v>
      </c>
      <c r="BQ35" t="s">
        <v>2532</v>
      </c>
      <c r="BR35" t="s">
        <v>1748</v>
      </c>
      <c r="BS35" t="s">
        <v>1776</v>
      </c>
      <c r="BT35" t="s">
        <v>1869</v>
      </c>
      <c r="BU35" t="s">
        <v>1748</v>
      </c>
      <c r="BV35" t="s">
        <v>1748</v>
      </c>
      <c r="BW35" t="s">
        <v>1748</v>
      </c>
      <c r="BX35" t="s">
        <v>2518</v>
      </c>
    </row>
    <row r="36" spans="1:76" x14ac:dyDescent="0.3">
      <c r="A36" t="s">
        <v>42</v>
      </c>
      <c r="B36" t="s">
        <v>1734</v>
      </c>
      <c r="C36" t="s">
        <v>1735</v>
      </c>
      <c r="D36" t="s">
        <v>2231</v>
      </c>
      <c r="E36" t="s">
        <v>2533</v>
      </c>
      <c r="F36" t="s">
        <v>2534</v>
      </c>
      <c r="G36" t="s">
        <v>1739</v>
      </c>
      <c r="H36" t="s">
        <v>1960</v>
      </c>
      <c r="I36" t="s">
        <v>1834</v>
      </c>
      <c r="J36" t="s">
        <v>2535</v>
      </c>
      <c r="K36" t="s">
        <v>2536</v>
      </c>
      <c r="L36" t="s">
        <v>2537</v>
      </c>
      <c r="M36" t="s">
        <v>2098</v>
      </c>
      <c r="N36" t="s">
        <v>1910</v>
      </c>
      <c r="O36" t="s">
        <v>1911</v>
      </c>
      <c r="P36" t="s">
        <v>1748</v>
      </c>
      <c r="Q36" t="s">
        <v>2129</v>
      </c>
      <c r="R36" t="s">
        <v>1888</v>
      </c>
      <c r="S36" t="s">
        <v>1748</v>
      </c>
      <c r="T36" t="s">
        <v>1748</v>
      </c>
      <c r="U36" t="s">
        <v>1735</v>
      </c>
      <c r="V36" t="s">
        <v>1748</v>
      </c>
      <c r="W36" t="s">
        <v>1750</v>
      </c>
      <c r="X36" t="s">
        <v>2538</v>
      </c>
      <c r="Y36" t="s">
        <v>2539</v>
      </c>
      <c r="Z36" t="s">
        <v>2540</v>
      </c>
      <c r="AA36" t="s">
        <v>2346</v>
      </c>
      <c r="AB36" t="s">
        <v>2541</v>
      </c>
      <c r="AC36" t="s">
        <v>2214</v>
      </c>
      <c r="AD36" t="s">
        <v>1880</v>
      </c>
      <c r="AE36" t="s">
        <v>2216</v>
      </c>
      <c r="AF36" t="s">
        <v>1748</v>
      </c>
      <c r="AG36" t="s">
        <v>1748</v>
      </c>
      <c r="AH36" t="s">
        <v>1748</v>
      </c>
      <c r="AI36" t="s">
        <v>1748</v>
      </c>
      <c r="AJ36" t="s">
        <v>1748</v>
      </c>
      <c r="AK36" t="s">
        <v>1748</v>
      </c>
      <c r="AL36" t="s">
        <v>2542</v>
      </c>
      <c r="AM36" t="s">
        <v>2216</v>
      </c>
      <c r="AN36" t="s">
        <v>2543</v>
      </c>
      <c r="AO36" t="s">
        <v>1748</v>
      </c>
      <c r="AP36" t="s">
        <v>1748</v>
      </c>
      <c r="AQ36" t="s">
        <v>1748</v>
      </c>
      <c r="AR36" t="s">
        <v>1748</v>
      </c>
      <c r="AS36" t="s">
        <v>1748</v>
      </c>
      <c r="AT36" t="s">
        <v>1748</v>
      </c>
      <c r="AU36" t="s">
        <v>2247</v>
      </c>
      <c r="AV36" t="s">
        <v>1748</v>
      </c>
      <c r="AW36" t="s">
        <v>2544</v>
      </c>
      <c r="AX36" t="s">
        <v>1762</v>
      </c>
      <c r="AY36" t="s">
        <v>1857</v>
      </c>
      <c r="AZ36" t="s">
        <v>1931</v>
      </c>
      <c r="BA36" t="s">
        <v>1764</v>
      </c>
      <c r="BB36" t="s">
        <v>1947</v>
      </c>
      <c r="BC36" t="s">
        <v>1748</v>
      </c>
      <c r="BD36" t="s">
        <v>2545</v>
      </c>
      <c r="BE36" t="s">
        <v>2546</v>
      </c>
      <c r="BF36" t="s">
        <v>1748</v>
      </c>
      <c r="BG36" t="s">
        <v>1748</v>
      </c>
      <c r="BH36" t="s">
        <v>1748</v>
      </c>
      <c r="BI36" t="s">
        <v>1748</v>
      </c>
      <c r="BJ36" t="s">
        <v>2547</v>
      </c>
      <c r="BK36" t="s">
        <v>1748</v>
      </c>
      <c r="BL36" t="s">
        <v>2548</v>
      </c>
      <c r="BM36" t="s">
        <v>2549</v>
      </c>
      <c r="BN36" t="s">
        <v>2550</v>
      </c>
      <c r="BO36" t="s">
        <v>2551</v>
      </c>
      <c r="BP36" t="s">
        <v>2552</v>
      </c>
      <c r="BQ36" t="s">
        <v>2553</v>
      </c>
      <c r="BR36" t="s">
        <v>1748</v>
      </c>
      <c r="BS36" t="s">
        <v>1776</v>
      </c>
      <c r="BT36" t="s">
        <v>1869</v>
      </c>
      <c r="BU36" t="s">
        <v>1748</v>
      </c>
      <c r="BV36" t="s">
        <v>1748</v>
      </c>
      <c r="BW36" t="s">
        <v>1748</v>
      </c>
      <c r="BX36" t="s">
        <v>2554</v>
      </c>
    </row>
    <row r="37" spans="1:76" x14ac:dyDescent="0.3">
      <c r="A37" t="s">
        <v>21</v>
      </c>
      <c r="B37" t="s">
        <v>1734</v>
      </c>
      <c r="C37" t="s">
        <v>1735</v>
      </c>
      <c r="D37" t="s">
        <v>2231</v>
      </c>
      <c r="E37" t="s">
        <v>2555</v>
      </c>
      <c r="F37" t="s">
        <v>2534</v>
      </c>
      <c r="G37" t="s">
        <v>1739</v>
      </c>
      <c r="H37" t="s">
        <v>1960</v>
      </c>
      <c r="I37" t="s">
        <v>1834</v>
      </c>
      <c r="J37" t="s">
        <v>2556</v>
      </c>
      <c r="K37" t="s">
        <v>2557</v>
      </c>
      <c r="L37" t="s">
        <v>2558</v>
      </c>
      <c r="M37" t="s">
        <v>2098</v>
      </c>
      <c r="N37" t="s">
        <v>1910</v>
      </c>
      <c r="O37" t="s">
        <v>1945</v>
      </c>
      <c r="P37" t="s">
        <v>1748</v>
      </c>
      <c r="Q37" t="s">
        <v>2129</v>
      </c>
      <c r="R37" t="s">
        <v>1888</v>
      </c>
      <c r="S37" t="s">
        <v>1748</v>
      </c>
      <c r="T37" t="s">
        <v>2503</v>
      </c>
      <c r="U37" t="s">
        <v>1735</v>
      </c>
      <c r="V37" t="s">
        <v>1748</v>
      </c>
      <c r="W37" t="s">
        <v>1750</v>
      </c>
      <c r="X37" t="s">
        <v>2297</v>
      </c>
      <c r="Y37" t="s">
        <v>2559</v>
      </c>
      <c r="Z37" t="s">
        <v>2299</v>
      </c>
      <c r="AA37" t="s">
        <v>2346</v>
      </c>
      <c r="AB37" t="s">
        <v>2541</v>
      </c>
      <c r="AC37" t="s">
        <v>2214</v>
      </c>
      <c r="AD37" t="s">
        <v>1880</v>
      </c>
      <c r="AE37" t="s">
        <v>2216</v>
      </c>
      <c r="AF37" t="s">
        <v>1748</v>
      </c>
      <c r="AG37" t="s">
        <v>1748</v>
      </c>
      <c r="AH37" t="s">
        <v>1748</v>
      </c>
      <c r="AI37" t="s">
        <v>1748</v>
      </c>
      <c r="AJ37" t="s">
        <v>1748</v>
      </c>
      <c r="AK37" t="s">
        <v>1748</v>
      </c>
      <c r="AL37" t="s">
        <v>2542</v>
      </c>
      <c r="AM37" t="s">
        <v>2216</v>
      </c>
      <c r="AN37" t="s">
        <v>2543</v>
      </c>
      <c r="AO37" t="s">
        <v>1748</v>
      </c>
      <c r="AP37" t="s">
        <v>1748</v>
      </c>
      <c r="AQ37" t="s">
        <v>1748</v>
      </c>
      <c r="AR37" t="s">
        <v>1748</v>
      </c>
      <c r="AS37" t="s">
        <v>1748</v>
      </c>
      <c r="AT37" t="s">
        <v>1748</v>
      </c>
      <c r="AU37" t="s">
        <v>2247</v>
      </c>
      <c r="AV37" t="s">
        <v>2509</v>
      </c>
      <c r="AW37" t="s">
        <v>2544</v>
      </c>
      <c r="AX37" t="s">
        <v>1762</v>
      </c>
      <c r="AY37" t="s">
        <v>1857</v>
      </c>
      <c r="AZ37" t="s">
        <v>1931</v>
      </c>
      <c r="BA37" t="s">
        <v>1764</v>
      </c>
      <c r="BB37" t="s">
        <v>1947</v>
      </c>
      <c r="BC37" t="s">
        <v>1748</v>
      </c>
      <c r="BD37" t="s">
        <v>2560</v>
      </c>
      <c r="BE37" t="s">
        <v>2561</v>
      </c>
      <c r="BF37" t="s">
        <v>1748</v>
      </c>
      <c r="BG37" t="s">
        <v>1748</v>
      </c>
      <c r="BH37" t="s">
        <v>2562</v>
      </c>
      <c r="BI37" t="s">
        <v>1748</v>
      </c>
      <c r="BJ37" t="s">
        <v>2563</v>
      </c>
      <c r="BK37" t="s">
        <v>1748</v>
      </c>
      <c r="BL37" t="s">
        <v>2564</v>
      </c>
      <c r="BM37" t="s">
        <v>2565</v>
      </c>
      <c r="BN37" t="s">
        <v>2566</v>
      </c>
      <c r="BO37" t="s">
        <v>2567</v>
      </c>
      <c r="BP37" t="s">
        <v>2568</v>
      </c>
      <c r="BQ37" t="s">
        <v>2569</v>
      </c>
      <c r="BR37" t="s">
        <v>1748</v>
      </c>
      <c r="BS37" t="s">
        <v>1776</v>
      </c>
      <c r="BT37" t="s">
        <v>1869</v>
      </c>
      <c r="BU37" t="s">
        <v>1748</v>
      </c>
      <c r="BV37" t="s">
        <v>1748</v>
      </c>
      <c r="BW37" t="s">
        <v>1748</v>
      </c>
      <c r="BX37" t="s">
        <v>2554</v>
      </c>
    </row>
    <row r="38" spans="1:76" x14ac:dyDescent="0.3">
      <c r="A38" t="s">
        <v>211</v>
      </c>
      <c r="B38" t="s">
        <v>1734</v>
      </c>
      <c r="C38" t="s">
        <v>1815</v>
      </c>
      <c r="D38" t="s">
        <v>2231</v>
      </c>
      <c r="E38" t="s">
        <v>2570</v>
      </c>
      <c r="F38" t="s">
        <v>2571</v>
      </c>
      <c r="G38" t="s">
        <v>1807</v>
      </c>
      <c r="H38" t="s">
        <v>1740</v>
      </c>
      <c r="I38" t="s">
        <v>1834</v>
      </c>
      <c r="J38" t="s">
        <v>2572</v>
      </c>
      <c r="K38" t="s">
        <v>2573</v>
      </c>
      <c r="L38" t="s">
        <v>2574</v>
      </c>
      <c r="M38" t="s">
        <v>1745</v>
      </c>
      <c r="N38" t="s">
        <v>2575</v>
      </c>
      <c r="O38" t="s">
        <v>2576</v>
      </c>
      <c r="P38" t="s">
        <v>1748</v>
      </c>
      <c r="Q38" t="s">
        <v>1880</v>
      </c>
      <c r="R38" t="s">
        <v>2106</v>
      </c>
      <c r="S38" t="s">
        <v>2099</v>
      </c>
      <c r="T38" t="s">
        <v>2577</v>
      </c>
      <c r="U38" t="s">
        <v>1735</v>
      </c>
      <c r="V38" t="s">
        <v>1843</v>
      </c>
      <c r="W38" t="s">
        <v>1750</v>
      </c>
      <c r="X38" t="s">
        <v>2578</v>
      </c>
      <c r="Y38" t="s">
        <v>2579</v>
      </c>
      <c r="Z38" t="s">
        <v>2580</v>
      </c>
      <c r="AA38" t="s">
        <v>1996</v>
      </c>
      <c r="AB38" t="s">
        <v>2325</v>
      </c>
      <c r="AC38" t="s">
        <v>2581</v>
      </c>
      <c r="AD38" t="s">
        <v>1912</v>
      </c>
      <c r="AE38" t="s">
        <v>1913</v>
      </c>
      <c r="AF38" t="s">
        <v>1748</v>
      </c>
      <c r="AG38" t="s">
        <v>1748</v>
      </c>
      <c r="AH38" t="s">
        <v>1748</v>
      </c>
      <c r="AI38" t="s">
        <v>1748</v>
      </c>
      <c r="AJ38" t="s">
        <v>1748</v>
      </c>
      <c r="AK38" t="s">
        <v>1748</v>
      </c>
      <c r="AL38" t="s">
        <v>1748</v>
      </c>
      <c r="AM38" t="s">
        <v>1748</v>
      </c>
      <c r="AN38" t="s">
        <v>1748</v>
      </c>
      <c r="AO38" t="s">
        <v>1748</v>
      </c>
      <c r="AP38" t="s">
        <v>1748</v>
      </c>
      <c r="AQ38" t="s">
        <v>1748</v>
      </c>
      <c r="AR38" t="s">
        <v>1748</v>
      </c>
      <c r="AS38" t="s">
        <v>1748</v>
      </c>
      <c r="AT38" t="s">
        <v>1748</v>
      </c>
      <c r="AU38" t="s">
        <v>2582</v>
      </c>
      <c r="AV38" t="s">
        <v>2583</v>
      </c>
      <c r="AW38" t="s">
        <v>2584</v>
      </c>
      <c r="AX38" t="s">
        <v>1762</v>
      </c>
      <c r="AY38" t="s">
        <v>1857</v>
      </c>
      <c r="AZ38" t="s">
        <v>1748</v>
      </c>
      <c r="BA38" t="s">
        <v>1748</v>
      </c>
      <c r="BB38" t="s">
        <v>2585</v>
      </c>
      <c r="BC38" t="s">
        <v>2586</v>
      </c>
      <c r="BD38" t="s">
        <v>2587</v>
      </c>
      <c r="BE38" t="s">
        <v>1748</v>
      </c>
      <c r="BF38" t="s">
        <v>1748</v>
      </c>
      <c r="BG38" t="s">
        <v>1748</v>
      </c>
      <c r="BH38" t="s">
        <v>1748</v>
      </c>
      <c r="BI38" t="s">
        <v>1748</v>
      </c>
      <c r="BJ38" t="s">
        <v>2588</v>
      </c>
      <c r="BK38" t="s">
        <v>2589</v>
      </c>
      <c r="BL38" t="s">
        <v>2590</v>
      </c>
      <c r="BM38" t="s">
        <v>2591</v>
      </c>
      <c r="BN38" t="s">
        <v>1748</v>
      </c>
      <c r="BO38" t="s">
        <v>2592</v>
      </c>
      <c r="BP38" t="s">
        <v>2593</v>
      </c>
      <c r="BQ38" t="s">
        <v>2594</v>
      </c>
      <c r="BR38" t="s">
        <v>1748</v>
      </c>
      <c r="BS38" t="s">
        <v>1748</v>
      </c>
      <c r="BT38" t="s">
        <v>1869</v>
      </c>
      <c r="BU38" t="s">
        <v>1748</v>
      </c>
      <c r="BV38" t="s">
        <v>1748</v>
      </c>
      <c r="BW38" t="s">
        <v>1748</v>
      </c>
      <c r="BX38" t="s">
        <v>2571</v>
      </c>
    </row>
    <row r="39" spans="1:76" x14ac:dyDescent="0.3">
      <c r="A39" t="s">
        <v>80</v>
      </c>
      <c r="B39" t="s">
        <v>1734</v>
      </c>
      <c r="C39" t="s">
        <v>1815</v>
      </c>
      <c r="D39" t="s">
        <v>2231</v>
      </c>
      <c r="E39" t="s">
        <v>2595</v>
      </c>
      <c r="F39" t="s">
        <v>2596</v>
      </c>
      <c r="G39" t="s">
        <v>1739</v>
      </c>
      <c r="H39" t="s">
        <v>1740</v>
      </c>
      <c r="I39" t="s">
        <v>1741</v>
      </c>
      <c r="J39" t="s">
        <v>2597</v>
      </c>
      <c r="K39" t="s">
        <v>2598</v>
      </c>
      <c r="L39" t="s">
        <v>2599</v>
      </c>
      <c r="M39" t="s">
        <v>1745</v>
      </c>
      <c r="N39" t="s">
        <v>2600</v>
      </c>
      <c r="O39" t="s">
        <v>1911</v>
      </c>
      <c r="P39" t="s">
        <v>1880</v>
      </c>
      <c r="Q39" t="s">
        <v>1880</v>
      </c>
      <c r="R39" t="s">
        <v>1748</v>
      </c>
      <c r="S39" t="s">
        <v>1880</v>
      </c>
      <c r="T39" t="s">
        <v>2601</v>
      </c>
      <c r="U39" t="s">
        <v>1735</v>
      </c>
      <c r="V39" t="s">
        <v>1916</v>
      </c>
      <c r="W39" t="s">
        <v>1844</v>
      </c>
      <c r="X39" t="s">
        <v>2602</v>
      </c>
      <c r="Y39" t="s">
        <v>1748</v>
      </c>
      <c r="Z39" t="s">
        <v>2603</v>
      </c>
      <c r="AA39" t="s">
        <v>1996</v>
      </c>
      <c r="AB39" t="s">
        <v>2074</v>
      </c>
      <c r="AC39" t="s">
        <v>2481</v>
      </c>
      <c r="AD39" t="s">
        <v>2481</v>
      </c>
      <c r="AE39" t="s">
        <v>2481</v>
      </c>
      <c r="AF39" t="s">
        <v>2481</v>
      </c>
      <c r="AG39" t="s">
        <v>2481</v>
      </c>
      <c r="AH39" t="s">
        <v>2481</v>
      </c>
      <c r="AI39" t="s">
        <v>1748</v>
      </c>
      <c r="AJ39" t="s">
        <v>1748</v>
      </c>
      <c r="AK39" t="s">
        <v>1748</v>
      </c>
      <c r="AL39" t="s">
        <v>2604</v>
      </c>
      <c r="AM39" t="s">
        <v>2605</v>
      </c>
      <c r="AN39" t="s">
        <v>2099</v>
      </c>
      <c r="AO39" t="s">
        <v>2604</v>
      </c>
      <c r="AP39" t="s">
        <v>2605</v>
      </c>
      <c r="AQ39" t="s">
        <v>2099</v>
      </c>
      <c r="AR39" t="s">
        <v>1748</v>
      </c>
      <c r="AS39" t="s">
        <v>1748</v>
      </c>
      <c r="AT39" t="s">
        <v>1748</v>
      </c>
      <c r="AU39" t="s">
        <v>1748</v>
      </c>
      <c r="AV39" t="s">
        <v>2606</v>
      </c>
      <c r="AW39" t="s">
        <v>2607</v>
      </c>
      <c r="AX39" t="s">
        <v>1762</v>
      </c>
      <c r="AY39" t="s">
        <v>1857</v>
      </c>
      <c r="AZ39" t="s">
        <v>1748</v>
      </c>
      <c r="BA39" t="s">
        <v>1748</v>
      </c>
      <c r="BB39" t="s">
        <v>1947</v>
      </c>
      <c r="BC39" t="s">
        <v>2608</v>
      </c>
      <c r="BD39" t="s">
        <v>2609</v>
      </c>
      <c r="BE39" t="s">
        <v>1748</v>
      </c>
      <c r="BF39" t="s">
        <v>1748</v>
      </c>
      <c r="BG39" t="s">
        <v>1748</v>
      </c>
      <c r="BH39" t="s">
        <v>2610</v>
      </c>
      <c r="BI39" t="s">
        <v>2611</v>
      </c>
      <c r="BJ39" t="s">
        <v>2612</v>
      </c>
      <c r="BK39" t="s">
        <v>2613</v>
      </c>
      <c r="BL39" t="s">
        <v>2614</v>
      </c>
      <c r="BM39" t="s">
        <v>1748</v>
      </c>
      <c r="BN39" t="s">
        <v>1748</v>
      </c>
      <c r="BO39" t="s">
        <v>1748</v>
      </c>
      <c r="BP39" t="s">
        <v>2615</v>
      </c>
      <c r="BQ39" t="s">
        <v>2616</v>
      </c>
      <c r="BR39" t="s">
        <v>1748</v>
      </c>
      <c r="BS39" t="s">
        <v>1748</v>
      </c>
      <c r="BT39" t="s">
        <v>1777</v>
      </c>
      <c r="BU39" t="s">
        <v>1748</v>
      </c>
      <c r="BV39" t="s">
        <v>1748</v>
      </c>
      <c r="BW39" t="s">
        <v>1748</v>
      </c>
      <c r="BX39" t="s">
        <v>1748</v>
      </c>
    </row>
    <row r="40" spans="1:76" x14ac:dyDescent="0.3">
      <c r="A40" t="s">
        <v>177</v>
      </c>
      <c r="B40" t="s">
        <v>1734</v>
      </c>
      <c r="C40" t="s">
        <v>1735</v>
      </c>
      <c r="D40" t="s">
        <v>2231</v>
      </c>
      <c r="E40" t="s">
        <v>2617</v>
      </c>
      <c r="F40" t="s">
        <v>2618</v>
      </c>
      <c r="G40" t="s">
        <v>1739</v>
      </c>
      <c r="H40" t="s">
        <v>1960</v>
      </c>
      <c r="I40" t="s">
        <v>1741</v>
      </c>
      <c r="J40" t="s">
        <v>2619</v>
      </c>
      <c r="K40" t="s">
        <v>2620</v>
      </c>
      <c r="L40" t="s">
        <v>2621</v>
      </c>
      <c r="M40" t="s">
        <v>2098</v>
      </c>
      <c r="N40" t="s">
        <v>2042</v>
      </c>
      <c r="O40" t="s">
        <v>2043</v>
      </c>
      <c r="P40" t="s">
        <v>1748</v>
      </c>
      <c r="Q40" t="s">
        <v>2128</v>
      </c>
      <c r="R40" t="s">
        <v>2622</v>
      </c>
      <c r="S40" t="s">
        <v>2623</v>
      </c>
      <c r="T40" t="s">
        <v>1748</v>
      </c>
      <c r="U40" t="s">
        <v>1735</v>
      </c>
      <c r="V40" t="s">
        <v>1916</v>
      </c>
      <c r="W40" t="s">
        <v>1917</v>
      </c>
      <c r="X40" t="s">
        <v>2624</v>
      </c>
      <c r="Y40" t="s">
        <v>2625</v>
      </c>
      <c r="Z40" t="s">
        <v>1883</v>
      </c>
      <c r="AA40" t="s">
        <v>1754</v>
      </c>
      <c r="AB40" t="s">
        <v>2326</v>
      </c>
      <c r="AC40" t="s">
        <v>2216</v>
      </c>
      <c r="AD40" t="s">
        <v>2128</v>
      </c>
      <c r="AE40" t="s">
        <v>2128</v>
      </c>
      <c r="AF40" t="s">
        <v>1748</v>
      </c>
      <c r="AG40" t="s">
        <v>1748</v>
      </c>
      <c r="AH40" t="s">
        <v>1748</v>
      </c>
      <c r="AI40" t="s">
        <v>1748</v>
      </c>
      <c r="AJ40" t="s">
        <v>1748</v>
      </c>
      <c r="AK40" t="s">
        <v>1748</v>
      </c>
      <c r="AL40" t="s">
        <v>2431</v>
      </c>
      <c r="AM40" t="s">
        <v>2131</v>
      </c>
      <c r="AN40" t="s">
        <v>2025</v>
      </c>
      <c r="AO40" t="s">
        <v>1748</v>
      </c>
      <c r="AP40" t="s">
        <v>1748</v>
      </c>
      <c r="AQ40" t="s">
        <v>1748</v>
      </c>
      <c r="AR40" t="s">
        <v>1748</v>
      </c>
      <c r="AS40" t="s">
        <v>1748</v>
      </c>
      <c r="AT40" t="s">
        <v>1748</v>
      </c>
      <c r="AU40" t="s">
        <v>2626</v>
      </c>
      <c r="AV40" t="s">
        <v>1748</v>
      </c>
      <c r="AW40" t="s">
        <v>2627</v>
      </c>
      <c r="AX40" t="s">
        <v>1748</v>
      </c>
      <c r="AY40" t="s">
        <v>1857</v>
      </c>
      <c r="AZ40" t="s">
        <v>2003</v>
      </c>
      <c r="BA40" t="s">
        <v>1748</v>
      </c>
      <c r="BB40" t="s">
        <v>1947</v>
      </c>
      <c r="BC40" t="s">
        <v>1748</v>
      </c>
      <c r="BD40" t="s">
        <v>2628</v>
      </c>
      <c r="BE40" t="s">
        <v>1748</v>
      </c>
      <c r="BF40" t="s">
        <v>1748</v>
      </c>
      <c r="BG40" t="s">
        <v>1748</v>
      </c>
      <c r="BH40" t="s">
        <v>1748</v>
      </c>
      <c r="BI40" t="s">
        <v>1748</v>
      </c>
      <c r="BJ40" t="s">
        <v>2629</v>
      </c>
      <c r="BK40" t="s">
        <v>2630</v>
      </c>
      <c r="BL40" t="s">
        <v>2631</v>
      </c>
      <c r="BM40" t="s">
        <v>2632</v>
      </c>
      <c r="BN40" t="s">
        <v>2633</v>
      </c>
      <c r="BO40" t="s">
        <v>2634</v>
      </c>
      <c r="BP40" t="s">
        <v>2635</v>
      </c>
      <c r="BQ40" t="s">
        <v>2636</v>
      </c>
      <c r="BR40" t="s">
        <v>1748</v>
      </c>
      <c r="BS40" t="s">
        <v>1776</v>
      </c>
      <c r="BT40" t="s">
        <v>1903</v>
      </c>
      <c r="BU40" t="s">
        <v>1748</v>
      </c>
      <c r="BV40" t="s">
        <v>1748</v>
      </c>
      <c r="BW40" t="s">
        <v>1748</v>
      </c>
      <c r="BX40" t="s">
        <v>2637</v>
      </c>
    </row>
    <row r="41" spans="1:76" x14ac:dyDescent="0.3">
      <c r="A41" t="s">
        <v>272</v>
      </c>
      <c r="B41" t="s">
        <v>1734</v>
      </c>
      <c r="C41" t="s">
        <v>1735</v>
      </c>
      <c r="D41" t="s">
        <v>2231</v>
      </c>
      <c r="E41" t="s">
        <v>2638</v>
      </c>
      <c r="F41" t="s">
        <v>2639</v>
      </c>
      <c r="G41" t="s">
        <v>1739</v>
      </c>
      <c r="H41" t="s">
        <v>1960</v>
      </c>
      <c r="I41" t="s">
        <v>1741</v>
      </c>
      <c r="J41" t="s">
        <v>2640</v>
      </c>
      <c r="K41" t="s">
        <v>993</v>
      </c>
      <c r="L41" t="s">
        <v>2641</v>
      </c>
      <c r="M41" t="s">
        <v>2098</v>
      </c>
      <c r="N41" t="s">
        <v>2042</v>
      </c>
      <c r="O41" t="s">
        <v>1945</v>
      </c>
      <c r="P41" t="s">
        <v>1748</v>
      </c>
      <c r="Q41" t="s">
        <v>2128</v>
      </c>
      <c r="R41" t="s">
        <v>2642</v>
      </c>
      <c r="S41" t="s">
        <v>2623</v>
      </c>
      <c r="T41" t="s">
        <v>1748</v>
      </c>
      <c r="U41" t="s">
        <v>1815</v>
      </c>
      <c r="V41" t="s">
        <v>1816</v>
      </c>
      <c r="W41" t="s">
        <v>1917</v>
      </c>
      <c r="X41" t="s">
        <v>2643</v>
      </c>
      <c r="Y41" t="s">
        <v>2644</v>
      </c>
      <c r="Z41" t="s">
        <v>2645</v>
      </c>
      <c r="AA41" t="s">
        <v>1884</v>
      </c>
      <c r="AB41" t="s">
        <v>2646</v>
      </c>
      <c r="AC41" t="s">
        <v>2105</v>
      </c>
      <c r="AD41" t="s">
        <v>2128</v>
      </c>
      <c r="AE41" t="s">
        <v>2128</v>
      </c>
      <c r="AF41" t="s">
        <v>1748</v>
      </c>
      <c r="AG41" t="s">
        <v>1748</v>
      </c>
      <c r="AH41" t="s">
        <v>1748</v>
      </c>
      <c r="AI41" t="s">
        <v>1748</v>
      </c>
      <c r="AJ41" t="s">
        <v>1748</v>
      </c>
      <c r="AK41" t="s">
        <v>1748</v>
      </c>
      <c r="AL41" t="s">
        <v>2508</v>
      </c>
      <c r="AM41" t="s">
        <v>2131</v>
      </c>
      <c r="AN41" t="s">
        <v>2025</v>
      </c>
      <c r="AO41" t="s">
        <v>1748</v>
      </c>
      <c r="AP41" t="s">
        <v>1748</v>
      </c>
      <c r="AQ41" t="s">
        <v>1748</v>
      </c>
      <c r="AR41" t="s">
        <v>1748</v>
      </c>
      <c r="AS41" t="s">
        <v>1748</v>
      </c>
      <c r="AT41" t="s">
        <v>1748</v>
      </c>
      <c r="AU41" t="s">
        <v>2647</v>
      </c>
      <c r="AV41" t="s">
        <v>1748</v>
      </c>
      <c r="AW41" t="s">
        <v>1748</v>
      </c>
      <c r="AX41" t="s">
        <v>1748</v>
      </c>
      <c r="AY41" t="s">
        <v>1748</v>
      </c>
      <c r="AZ41" t="s">
        <v>1748</v>
      </c>
      <c r="BA41" t="s">
        <v>1748</v>
      </c>
      <c r="BB41" t="s">
        <v>1947</v>
      </c>
      <c r="BC41" t="s">
        <v>1748</v>
      </c>
      <c r="BD41" t="s">
        <v>2648</v>
      </c>
      <c r="BE41" t="s">
        <v>1748</v>
      </c>
      <c r="BF41" t="s">
        <v>1748</v>
      </c>
      <c r="BG41" t="s">
        <v>1748</v>
      </c>
      <c r="BH41" t="s">
        <v>1748</v>
      </c>
      <c r="BI41" t="s">
        <v>1748</v>
      </c>
      <c r="BJ41" t="s">
        <v>2649</v>
      </c>
      <c r="BK41" t="s">
        <v>1748</v>
      </c>
      <c r="BL41" t="s">
        <v>1748</v>
      </c>
      <c r="BM41" t="s">
        <v>2650</v>
      </c>
      <c r="BN41" t="s">
        <v>2651</v>
      </c>
      <c r="BO41" t="s">
        <v>2652</v>
      </c>
      <c r="BP41" t="s">
        <v>1748</v>
      </c>
      <c r="BQ41" t="s">
        <v>1748</v>
      </c>
      <c r="BR41" t="s">
        <v>1748</v>
      </c>
      <c r="BS41" t="s">
        <v>1776</v>
      </c>
      <c r="BT41" t="s">
        <v>1903</v>
      </c>
      <c r="BU41" t="s">
        <v>1748</v>
      </c>
      <c r="BV41" t="s">
        <v>1748</v>
      </c>
      <c r="BW41" t="s">
        <v>1748</v>
      </c>
      <c r="BX41" t="s">
        <v>2639</v>
      </c>
    </row>
    <row r="42" spans="1:76" x14ac:dyDescent="0.3">
      <c r="A42" t="s">
        <v>276</v>
      </c>
      <c r="B42" t="s">
        <v>1734</v>
      </c>
      <c r="C42" t="s">
        <v>1735</v>
      </c>
      <c r="D42" t="s">
        <v>2202</v>
      </c>
      <c r="E42" t="s">
        <v>2653</v>
      </c>
      <c r="F42" t="s">
        <v>2654</v>
      </c>
      <c r="G42" t="s">
        <v>1739</v>
      </c>
      <c r="H42" t="s">
        <v>1780</v>
      </c>
      <c r="I42" t="s">
        <v>1741</v>
      </c>
      <c r="J42" t="s">
        <v>2655</v>
      </c>
      <c r="K42" t="s">
        <v>996</v>
      </c>
      <c r="L42" t="s">
        <v>2656</v>
      </c>
      <c r="M42" t="s">
        <v>2318</v>
      </c>
      <c r="N42" t="s">
        <v>2600</v>
      </c>
      <c r="O42" t="s">
        <v>2043</v>
      </c>
      <c r="P42" t="s">
        <v>1748</v>
      </c>
      <c r="Q42" t="s">
        <v>2245</v>
      </c>
      <c r="R42" t="s">
        <v>2657</v>
      </c>
      <c r="S42" t="s">
        <v>2658</v>
      </c>
      <c r="T42" t="s">
        <v>1748</v>
      </c>
      <c r="U42" t="s">
        <v>1735</v>
      </c>
      <c r="V42" t="s">
        <v>1843</v>
      </c>
      <c r="W42" t="s">
        <v>1780</v>
      </c>
      <c r="X42" t="s">
        <v>1784</v>
      </c>
      <c r="Y42" t="s">
        <v>2659</v>
      </c>
      <c r="Z42" t="s">
        <v>2660</v>
      </c>
      <c r="AA42" t="s">
        <v>2661</v>
      </c>
      <c r="AB42" t="s">
        <v>2156</v>
      </c>
      <c r="AC42" t="s">
        <v>2246</v>
      </c>
      <c r="AD42" t="s">
        <v>2105</v>
      </c>
      <c r="AE42" t="s">
        <v>2662</v>
      </c>
      <c r="AF42" t="s">
        <v>1748</v>
      </c>
      <c r="AG42" t="s">
        <v>1748</v>
      </c>
      <c r="AH42" t="s">
        <v>1748</v>
      </c>
      <c r="AI42" t="s">
        <v>1748</v>
      </c>
      <c r="AJ42" t="s">
        <v>1748</v>
      </c>
      <c r="AK42" t="s">
        <v>1748</v>
      </c>
      <c r="AL42" t="s">
        <v>2107</v>
      </c>
      <c r="AM42" t="s">
        <v>1886</v>
      </c>
      <c r="AN42" t="s">
        <v>2663</v>
      </c>
      <c r="AO42" t="s">
        <v>1748</v>
      </c>
      <c r="AP42" t="s">
        <v>1748</v>
      </c>
      <c r="AQ42" t="s">
        <v>1748</v>
      </c>
      <c r="AR42" t="s">
        <v>1748</v>
      </c>
      <c r="AS42" t="s">
        <v>1748</v>
      </c>
      <c r="AT42" t="s">
        <v>1748</v>
      </c>
      <c r="AU42" t="s">
        <v>2664</v>
      </c>
      <c r="AV42" t="s">
        <v>1748</v>
      </c>
      <c r="AW42" t="s">
        <v>2665</v>
      </c>
      <c r="AX42" t="s">
        <v>1762</v>
      </c>
      <c r="AY42" t="s">
        <v>1857</v>
      </c>
      <c r="AZ42" t="s">
        <v>2459</v>
      </c>
      <c r="BA42" t="s">
        <v>1764</v>
      </c>
      <c r="BB42" t="s">
        <v>1947</v>
      </c>
      <c r="BC42" t="s">
        <v>1748</v>
      </c>
      <c r="BD42" t="s">
        <v>2666</v>
      </c>
      <c r="BE42" t="s">
        <v>2667</v>
      </c>
      <c r="BF42" t="s">
        <v>2668</v>
      </c>
      <c r="BG42" t="s">
        <v>1748</v>
      </c>
      <c r="BH42" t="s">
        <v>1748</v>
      </c>
      <c r="BI42" t="s">
        <v>1748</v>
      </c>
      <c r="BJ42" t="s">
        <v>2669</v>
      </c>
      <c r="BK42" t="s">
        <v>2670</v>
      </c>
      <c r="BL42" t="s">
        <v>2671</v>
      </c>
      <c r="BM42" t="s">
        <v>2672</v>
      </c>
      <c r="BN42" t="s">
        <v>1748</v>
      </c>
      <c r="BO42" t="s">
        <v>2673</v>
      </c>
      <c r="BP42" t="s">
        <v>2674</v>
      </c>
      <c r="BQ42" t="s">
        <v>2675</v>
      </c>
      <c r="BR42" t="s">
        <v>1748</v>
      </c>
      <c r="BS42" t="s">
        <v>1776</v>
      </c>
      <c r="BT42" t="s">
        <v>1777</v>
      </c>
      <c r="BU42" t="s">
        <v>1748</v>
      </c>
      <c r="BV42" t="s">
        <v>1748</v>
      </c>
      <c r="BW42" t="s">
        <v>1748</v>
      </c>
      <c r="BX42" t="s">
        <v>1748</v>
      </c>
    </row>
    <row r="43" spans="1:76" x14ac:dyDescent="0.3">
      <c r="A43" t="s">
        <v>17</v>
      </c>
      <c r="B43" t="s">
        <v>1734</v>
      </c>
      <c r="C43" t="s">
        <v>1735</v>
      </c>
      <c r="D43" t="s">
        <v>2676</v>
      </c>
      <c r="E43" t="s">
        <v>2677</v>
      </c>
      <c r="F43" t="s">
        <v>2678</v>
      </c>
      <c r="G43" t="s">
        <v>2093</v>
      </c>
      <c r="H43" t="s">
        <v>1780</v>
      </c>
      <c r="I43" t="s">
        <v>2679</v>
      </c>
      <c r="J43" t="s">
        <v>2680</v>
      </c>
      <c r="K43" t="s">
        <v>2681</v>
      </c>
      <c r="L43" t="s">
        <v>2682</v>
      </c>
      <c r="M43" t="s">
        <v>2683</v>
      </c>
      <c r="N43" t="s">
        <v>1748</v>
      </c>
      <c r="O43" t="s">
        <v>1748</v>
      </c>
      <c r="P43" t="s">
        <v>2684</v>
      </c>
      <c r="Q43" t="s">
        <v>1917</v>
      </c>
      <c r="R43" t="s">
        <v>2685</v>
      </c>
      <c r="S43" t="s">
        <v>1748</v>
      </c>
      <c r="T43" t="s">
        <v>2686</v>
      </c>
      <c r="U43" t="s">
        <v>1735</v>
      </c>
      <c r="V43" t="s">
        <v>1749</v>
      </c>
      <c r="W43" t="s">
        <v>1880</v>
      </c>
      <c r="X43" t="s">
        <v>2687</v>
      </c>
      <c r="Y43" t="s">
        <v>2688</v>
      </c>
      <c r="Z43" t="s">
        <v>2689</v>
      </c>
      <c r="AA43" t="s">
        <v>2022</v>
      </c>
      <c r="AB43" t="s">
        <v>2126</v>
      </c>
      <c r="AC43" t="s">
        <v>2690</v>
      </c>
      <c r="AD43" t="s">
        <v>1823</v>
      </c>
      <c r="AE43" t="s">
        <v>2647</v>
      </c>
      <c r="AF43" t="s">
        <v>1748</v>
      </c>
      <c r="AG43" t="s">
        <v>1748</v>
      </c>
      <c r="AH43" t="s">
        <v>1748</v>
      </c>
      <c r="AI43" t="s">
        <v>1748</v>
      </c>
      <c r="AJ43" t="s">
        <v>1748</v>
      </c>
      <c r="AK43" t="s">
        <v>1748</v>
      </c>
      <c r="AL43" t="s">
        <v>2691</v>
      </c>
      <c r="AM43" t="s">
        <v>2044</v>
      </c>
      <c r="AN43" t="s">
        <v>2692</v>
      </c>
      <c r="AO43" t="s">
        <v>1748</v>
      </c>
      <c r="AP43" t="s">
        <v>1748</v>
      </c>
      <c r="AQ43" t="s">
        <v>1748</v>
      </c>
      <c r="AR43" t="s">
        <v>1748</v>
      </c>
      <c r="AS43" t="s">
        <v>1748</v>
      </c>
      <c r="AT43" t="s">
        <v>1748</v>
      </c>
      <c r="AU43" t="s">
        <v>2693</v>
      </c>
      <c r="AV43" t="s">
        <v>2694</v>
      </c>
      <c r="AW43" t="s">
        <v>2695</v>
      </c>
      <c r="AX43" t="s">
        <v>2696</v>
      </c>
      <c r="AY43" t="s">
        <v>1857</v>
      </c>
      <c r="AZ43" t="s">
        <v>2485</v>
      </c>
      <c r="BA43" t="s">
        <v>1748</v>
      </c>
      <c r="BB43" t="s">
        <v>1947</v>
      </c>
      <c r="BC43" t="s">
        <v>1748</v>
      </c>
      <c r="BD43" t="s">
        <v>2697</v>
      </c>
      <c r="BE43" t="s">
        <v>2698</v>
      </c>
      <c r="BF43" t="s">
        <v>1748</v>
      </c>
      <c r="BG43" t="s">
        <v>1748</v>
      </c>
      <c r="BH43" t="s">
        <v>1748</v>
      </c>
      <c r="BI43" t="s">
        <v>1748</v>
      </c>
      <c r="BJ43" t="s">
        <v>2699</v>
      </c>
      <c r="BK43" t="s">
        <v>2700</v>
      </c>
      <c r="BL43" t="s">
        <v>2701</v>
      </c>
      <c r="BM43" t="s">
        <v>2702</v>
      </c>
      <c r="BN43" t="s">
        <v>2703</v>
      </c>
      <c r="BO43" t="s">
        <v>2704</v>
      </c>
      <c r="BP43" t="s">
        <v>2705</v>
      </c>
      <c r="BQ43" t="s">
        <v>2706</v>
      </c>
      <c r="BR43" t="s">
        <v>1748</v>
      </c>
      <c r="BS43" t="s">
        <v>2707</v>
      </c>
      <c r="BT43" t="s">
        <v>2708</v>
      </c>
      <c r="BU43" t="s">
        <v>1748</v>
      </c>
      <c r="BV43" t="s">
        <v>1748</v>
      </c>
      <c r="BW43" t="s">
        <v>1748</v>
      </c>
      <c r="BX43" t="s">
        <v>2709</v>
      </c>
    </row>
    <row r="44" spans="1:76" x14ac:dyDescent="0.3">
      <c r="A44" t="s">
        <v>133</v>
      </c>
      <c r="B44" t="s">
        <v>1734</v>
      </c>
      <c r="C44" t="s">
        <v>1815</v>
      </c>
      <c r="D44" t="s">
        <v>2267</v>
      </c>
      <c r="E44" t="s">
        <v>2710</v>
      </c>
      <c r="F44" t="s">
        <v>2711</v>
      </c>
      <c r="G44" t="s">
        <v>1873</v>
      </c>
      <c r="H44" t="s">
        <v>1780</v>
      </c>
      <c r="I44" t="s">
        <v>1741</v>
      </c>
      <c r="J44" t="s">
        <v>2712</v>
      </c>
      <c r="K44" t="s">
        <v>2713</v>
      </c>
      <c r="L44" t="s">
        <v>2714</v>
      </c>
      <c r="M44" t="s">
        <v>2272</v>
      </c>
      <c r="N44" t="s">
        <v>2715</v>
      </c>
      <c r="O44" t="s">
        <v>2716</v>
      </c>
      <c r="P44" t="s">
        <v>1748</v>
      </c>
      <c r="Q44" t="s">
        <v>2274</v>
      </c>
      <c r="R44" t="s">
        <v>2300</v>
      </c>
      <c r="S44" t="s">
        <v>1748</v>
      </c>
      <c r="T44" t="s">
        <v>2717</v>
      </c>
      <c r="U44" t="s">
        <v>1735</v>
      </c>
      <c r="V44" t="s">
        <v>1843</v>
      </c>
      <c r="W44" t="s">
        <v>1817</v>
      </c>
      <c r="X44" t="s">
        <v>2718</v>
      </c>
      <c r="Y44" t="s">
        <v>2718</v>
      </c>
      <c r="Z44" t="s">
        <v>2719</v>
      </c>
      <c r="AA44" t="s">
        <v>1885</v>
      </c>
      <c r="AB44" t="s">
        <v>1885</v>
      </c>
      <c r="AC44" t="s">
        <v>2720</v>
      </c>
      <c r="AD44" t="s">
        <v>1879</v>
      </c>
      <c r="AE44" t="s">
        <v>2721</v>
      </c>
      <c r="AF44" t="s">
        <v>1748</v>
      </c>
      <c r="AG44" t="s">
        <v>1748</v>
      </c>
      <c r="AH44" t="s">
        <v>1748</v>
      </c>
      <c r="AI44" t="s">
        <v>1748</v>
      </c>
      <c r="AJ44" t="s">
        <v>1748</v>
      </c>
      <c r="AK44" t="s">
        <v>1748</v>
      </c>
      <c r="AL44" t="s">
        <v>1748</v>
      </c>
      <c r="AM44" t="s">
        <v>1748</v>
      </c>
      <c r="AN44" t="s">
        <v>1748</v>
      </c>
      <c r="AO44" t="s">
        <v>1748</v>
      </c>
      <c r="AP44" t="s">
        <v>1748</v>
      </c>
      <c r="AQ44" t="s">
        <v>1748</v>
      </c>
      <c r="AR44" t="s">
        <v>1748</v>
      </c>
      <c r="AS44" t="s">
        <v>1748</v>
      </c>
      <c r="AT44" t="s">
        <v>1748</v>
      </c>
      <c r="AU44" t="s">
        <v>2722</v>
      </c>
      <c r="AV44" t="s">
        <v>2723</v>
      </c>
      <c r="AW44" t="s">
        <v>1748</v>
      </c>
      <c r="AX44" t="s">
        <v>1762</v>
      </c>
      <c r="AY44" t="s">
        <v>1857</v>
      </c>
      <c r="AZ44" t="s">
        <v>1748</v>
      </c>
      <c r="BA44" t="s">
        <v>1764</v>
      </c>
      <c r="BB44" t="s">
        <v>1947</v>
      </c>
      <c r="BC44" t="s">
        <v>1748</v>
      </c>
      <c r="BD44" t="s">
        <v>2724</v>
      </c>
      <c r="BE44" t="s">
        <v>2725</v>
      </c>
      <c r="BF44" t="s">
        <v>1748</v>
      </c>
      <c r="BG44" t="s">
        <v>1748</v>
      </c>
      <c r="BH44" t="s">
        <v>1748</v>
      </c>
      <c r="BI44" t="s">
        <v>1748</v>
      </c>
      <c r="BJ44" t="s">
        <v>2726</v>
      </c>
      <c r="BK44" t="s">
        <v>2727</v>
      </c>
      <c r="BL44" t="s">
        <v>1748</v>
      </c>
      <c r="BM44" t="s">
        <v>2728</v>
      </c>
      <c r="BN44" t="s">
        <v>2729</v>
      </c>
      <c r="BO44" t="s">
        <v>2730</v>
      </c>
      <c r="BP44" t="s">
        <v>1748</v>
      </c>
      <c r="BQ44" t="s">
        <v>1748</v>
      </c>
      <c r="BR44" t="s">
        <v>1748</v>
      </c>
      <c r="BS44" t="s">
        <v>1748</v>
      </c>
      <c r="BT44" t="s">
        <v>1869</v>
      </c>
      <c r="BU44" t="s">
        <v>1748</v>
      </c>
      <c r="BV44" t="s">
        <v>1748</v>
      </c>
      <c r="BW44" t="s">
        <v>1748</v>
      </c>
      <c r="BX44" t="s">
        <v>1748</v>
      </c>
    </row>
    <row r="45" spans="1:76" x14ac:dyDescent="0.3">
      <c r="A45" t="s">
        <v>132</v>
      </c>
      <c r="B45" t="s">
        <v>1734</v>
      </c>
      <c r="C45" t="s">
        <v>1735</v>
      </c>
      <c r="D45" t="s">
        <v>1904</v>
      </c>
      <c r="E45" t="s">
        <v>2731</v>
      </c>
      <c r="F45" t="s">
        <v>2732</v>
      </c>
      <c r="G45" t="s">
        <v>1739</v>
      </c>
      <c r="H45" t="s">
        <v>1960</v>
      </c>
      <c r="I45" t="s">
        <v>1741</v>
      </c>
      <c r="J45" t="s">
        <v>2733</v>
      </c>
      <c r="K45" t="s">
        <v>2734</v>
      </c>
      <c r="L45" t="s">
        <v>2735</v>
      </c>
      <c r="M45" t="s">
        <v>1745</v>
      </c>
      <c r="N45" t="s">
        <v>1910</v>
      </c>
      <c r="O45" t="s">
        <v>1911</v>
      </c>
      <c r="P45" t="s">
        <v>2736</v>
      </c>
      <c r="Q45" t="s">
        <v>2295</v>
      </c>
      <c r="R45" t="s">
        <v>2737</v>
      </c>
      <c r="S45" t="s">
        <v>2738</v>
      </c>
      <c r="T45" t="s">
        <v>2739</v>
      </c>
      <c r="U45" t="s">
        <v>1735</v>
      </c>
      <c r="V45" t="s">
        <v>1749</v>
      </c>
      <c r="W45" t="s">
        <v>1740</v>
      </c>
      <c r="X45" t="s">
        <v>2185</v>
      </c>
      <c r="Y45" t="s">
        <v>2740</v>
      </c>
      <c r="Z45" t="s">
        <v>2741</v>
      </c>
      <c r="AA45" t="s">
        <v>1921</v>
      </c>
      <c r="AB45" t="s">
        <v>2125</v>
      </c>
      <c r="AC45" t="s">
        <v>1822</v>
      </c>
      <c r="AD45" t="s">
        <v>2742</v>
      </c>
      <c r="AE45" t="s">
        <v>1851</v>
      </c>
      <c r="AF45" t="s">
        <v>1748</v>
      </c>
      <c r="AG45" t="s">
        <v>1748</v>
      </c>
      <c r="AH45" t="s">
        <v>1748</v>
      </c>
      <c r="AI45" t="s">
        <v>1748</v>
      </c>
      <c r="AJ45" t="s">
        <v>1748</v>
      </c>
      <c r="AK45" t="s">
        <v>1748</v>
      </c>
      <c r="AL45" t="s">
        <v>2319</v>
      </c>
      <c r="AM45" t="s">
        <v>2214</v>
      </c>
      <c r="AN45" t="s">
        <v>2245</v>
      </c>
      <c r="AO45" t="s">
        <v>1748</v>
      </c>
      <c r="AP45" t="s">
        <v>1748</v>
      </c>
      <c r="AQ45" t="s">
        <v>1748</v>
      </c>
      <c r="AR45" t="s">
        <v>1748</v>
      </c>
      <c r="AS45" t="s">
        <v>1748</v>
      </c>
      <c r="AT45" t="s">
        <v>1748</v>
      </c>
      <c r="AU45" t="s">
        <v>1960</v>
      </c>
      <c r="AV45" t="s">
        <v>2509</v>
      </c>
      <c r="AW45" t="s">
        <v>2510</v>
      </c>
      <c r="AX45" t="s">
        <v>1762</v>
      </c>
      <c r="AY45" t="s">
        <v>1857</v>
      </c>
      <c r="AZ45" t="s">
        <v>1931</v>
      </c>
      <c r="BA45" t="s">
        <v>1764</v>
      </c>
      <c r="BB45" t="s">
        <v>1947</v>
      </c>
      <c r="BC45" t="s">
        <v>1748</v>
      </c>
      <c r="BD45" t="s">
        <v>2743</v>
      </c>
      <c r="BE45" t="s">
        <v>2744</v>
      </c>
      <c r="BF45" t="s">
        <v>1748</v>
      </c>
      <c r="BG45" t="s">
        <v>1748</v>
      </c>
      <c r="BH45" t="s">
        <v>2745</v>
      </c>
      <c r="BI45" t="s">
        <v>1748</v>
      </c>
      <c r="BJ45" t="s">
        <v>2746</v>
      </c>
      <c r="BK45" t="s">
        <v>2747</v>
      </c>
      <c r="BL45" t="s">
        <v>1748</v>
      </c>
      <c r="BM45" t="s">
        <v>2748</v>
      </c>
      <c r="BN45" t="s">
        <v>2749</v>
      </c>
      <c r="BO45" t="s">
        <v>2750</v>
      </c>
      <c r="BP45" t="s">
        <v>1748</v>
      </c>
      <c r="BQ45" t="s">
        <v>1748</v>
      </c>
      <c r="BR45" t="s">
        <v>1748</v>
      </c>
      <c r="BS45" t="s">
        <v>1776</v>
      </c>
      <c r="BT45" t="s">
        <v>1869</v>
      </c>
      <c r="BU45" t="s">
        <v>1748</v>
      </c>
      <c r="BV45" t="s">
        <v>1748</v>
      </c>
      <c r="BW45" t="s">
        <v>1748</v>
      </c>
      <c r="BX45" t="s">
        <v>2751</v>
      </c>
    </row>
    <row r="46" spans="1:76" x14ac:dyDescent="0.3">
      <c r="A46" t="s">
        <v>150</v>
      </c>
      <c r="B46" t="s">
        <v>1734</v>
      </c>
      <c r="C46" t="s">
        <v>1815</v>
      </c>
      <c r="D46" t="s">
        <v>2231</v>
      </c>
      <c r="E46" t="s">
        <v>2752</v>
      </c>
      <c r="F46" t="s">
        <v>2753</v>
      </c>
      <c r="G46" t="s">
        <v>1739</v>
      </c>
      <c r="H46" t="s">
        <v>1960</v>
      </c>
      <c r="I46" t="s">
        <v>1741</v>
      </c>
      <c r="J46" t="s">
        <v>2754</v>
      </c>
      <c r="K46" t="s">
        <v>2755</v>
      </c>
      <c r="L46" t="s">
        <v>2756</v>
      </c>
      <c r="M46" t="s">
        <v>1745</v>
      </c>
      <c r="N46" t="s">
        <v>2757</v>
      </c>
      <c r="O46" t="s">
        <v>1747</v>
      </c>
      <c r="P46" t="s">
        <v>1748</v>
      </c>
      <c r="Q46" t="s">
        <v>1748</v>
      </c>
      <c r="R46" t="s">
        <v>1748</v>
      </c>
      <c r="S46" t="s">
        <v>1748</v>
      </c>
      <c r="T46" t="s">
        <v>2758</v>
      </c>
      <c r="U46" t="s">
        <v>1735</v>
      </c>
      <c r="V46" t="s">
        <v>1749</v>
      </c>
      <c r="W46" t="s">
        <v>1844</v>
      </c>
      <c r="X46" t="s">
        <v>2759</v>
      </c>
      <c r="Y46" t="s">
        <v>2760</v>
      </c>
      <c r="Z46" t="s">
        <v>2761</v>
      </c>
      <c r="AA46" t="s">
        <v>2346</v>
      </c>
      <c r="AB46" t="s">
        <v>1755</v>
      </c>
      <c r="AC46" t="s">
        <v>2692</v>
      </c>
      <c r="AD46" t="s">
        <v>1880</v>
      </c>
      <c r="AE46" t="s">
        <v>2165</v>
      </c>
      <c r="AF46" t="s">
        <v>1748</v>
      </c>
      <c r="AG46" t="s">
        <v>1748</v>
      </c>
      <c r="AH46" t="s">
        <v>1748</v>
      </c>
      <c r="AI46" t="s">
        <v>1748</v>
      </c>
      <c r="AJ46" t="s">
        <v>1748</v>
      </c>
      <c r="AK46" t="s">
        <v>1748</v>
      </c>
      <c r="AL46" t="s">
        <v>1748</v>
      </c>
      <c r="AM46" t="s">
        <v>1748</v>
      </c>
      <c r="AN46" t="s">
        <v>1748</v>
      </c>
      <c r="AO46" t="s">
        <v>1748</v>
      </c>
      <c r="AP46" t="s">
        <v>1748</v>
      </c>
      <c r="AQ46" t="s">
        <v>1748</v>
      </c>
      <c r="AR46" t="s">
        <v>1748</v>
      </c>
      <c r="AS46" t="s">
        <v>1748</v>
      </c>
      <c r="AT46" t="s">
        <v>1748</v>
      </c>
      <c r="AU46" t="s">
        <v>1748</v>
      </c>
      <c r="AV46" t="s">
        <v>2762</v>
      </c>
      <c r="AW46" t="s">
        <v>2279</v>
      </c>
      <c r="AX46" t="s">
        <v>1762</v>
      </c>
      <c r="AY46" t="s">
        <v>1857</v>
      </c>
      <c r="AZ46" t="s">
        <v>1748</v>
      </c>
      <c r="BA46" t="s">
        <v>1748</v>
      </c>
      <c r="BB46" t="s">
        <v>1947</v>
      </c>
      <c r="BC46" t="s">
        <v>1748</v>
      </c>
      <c r="BD46" t="s">
        <v>2763</v>
      </c>
      <c r="BE46" t="s">
        <v>1748</v>
      </c>
      <c r="BF46" t="s">
        <v>1748</v>
      </c>
      <c r="BG46" t="s">
        <v>1748</v>
      </c>
      <c r="BH46" t="s">
        <v>1748</v>
      </c>
      <c r="BI46" t="s">
        <v>1748</v>
      </c>
      <c r="BJ46" t="s">
        <v>2764</v>
      </c>
      <c r="BK46" t="s">
        <v>2765</v>
      </c>
      <c r="BL46" t="s">
        <v>2766</v>
      </c>
      <c r="BM46" t="s">
        <v>2767</v>
      </c>
      <c r="BN46" t="s">
        <v>1748</v>
      </c>
      <c r="BO46" t="s">
        <v>2768</v>
      </c>
      <c r="BP46" t="s">
        <v>2769</v>
      </c>
      <c r="BQ46" t="s">
        <v>2770</v>
      </c>
      <c r="BR46" t="s">
        <v>1748</v>
      </c>
      <c r="BS46" t="s">
        <v>1748</v>
      </c>
      <c r="BT46" t="s">
        <v>1777</v>
      </c>
      <c r="BU46" t="s">
        <v>1748</v>
      </c>
      <c r="BV46" t="s">
        <v>1748</v>
      </c>
      <c r="BW46" t="s">
        <v>1748</v>
      </c>
      <c r="BX46" t="s">
        <v>2753</v>
      </c>
    </row>
    <row r="47" spans="1:76" x14ac:dyDescent="0.3">
      <c r="A47" t="s">
        <v>43</v>
      </c>
      <c r="B47" t="s">
        <v>1734</v>
      </c>
      <c r="C47" t="s">
        <v>1735</v>
      </c>
      <c r="D47" t="s">
        <v>2090</v>
      </c>
      <c r="E47" t="s">
        <v>2771</v>
      </c>
      <c r="F47" t="s">
        <v>2772</v>
      </c>
      <c r="G47" t="s">
        <v>2093</v>
      </c>
      <c r="H47" t="s">
        <v>1960</v>
      </c>
      <c r="I47" t="s">
        <v>2773</v>
      </c>
      <c r="J47" t="s">
        <v>2774</v>
      </c>
      <c r="K47" t="s">
        <v>2775</v>
      </c>
      <c r="L47" t="s">
        <v>2776</v>
      </c>
      <c r="M47" t="s">
        <v>1745</v>
      </c>
      <c r="N47" t="s">
        <v>2575</v>
      </c>
      <c r="O47" t="s">
        <v>2777</v>
      </c>
      <c r="P47" t="s">
        <v>1748</v>
      </c>
      <c r="Q47" t="s">
        <v>2106</v>
      </c>
      <c r="R47" t="s">
        <v>1790</v>
      </c>
      <c r="S47" t="s">
        <v>2295</v>
      </c>
      <c r="T47" t="s">
        <v>1748</v>
      </c>
      <c r="U47" t="s">
        <v>1735</v>
      </c>
      <c r="V47" t="s">
        <v>1843</v>
      </c>
      <c r="W47" t="s">
        <v>2453</v>
      </c>
      <c r="X47" t="s">
        <v>2778</v>
      </c>
      <c r="Y47" t="s">
        <v>2779</v>
      </c>
      <c r="Z47" t="s">
        <v>2073</v>
      </c>
      <c r="AA47" t="s">
        <v>1921</v>
      </c>
      <c r="AB47" t="s">
        <v>2104</v>
      </c>
      <c r="AC47" t="s">
        <v>1923</v>
      </c>
      <c r="AD47" t="s">
        <v>1923</v>
      </c>
      <c r="AE47" t="s">
        <v>1923</v>
      </c>
      <c r="AF47" t="s">
        <v>1748</v>
      </c>
      <c r="AG47" t="s">
        <v>1748</v>
      </c>
      <c r="AH47" t="s">
        <v>1748</v>
      </c>
      <c r="AI47" t="s">
        <v>1748</v>
      </c>
      <c r="AJ47" t="s">
        <v>1748</v>
      </c>
      <c r="AK47" t="s">
        <v>1748</v>
      </c>
      <c r="AL47" t="s">
        <v>2780</v>
      </c>
      <c r="AM47" t="s">
        <v>2044</v>
      </c>
      <c r="AN47" t="s">
        <v>1854</v>
      </c>
      <c r="AO47" t="s">
        <v>1748</v>
      </c>
      <c r="AP47" t="s">
        <v>1748</v>
      </c>
      <c r="AQ47" t="s">
        <v>1748</v>
      </c>
      <c r="AR47" t="s">
        <v>1748</v>
      </c>
      <c r="AS47" t="s">
        <v>1748</v>
      </c>
      <c r="AT47" t="s">
        <v>1748</v>
      </c>
      <c r="AU47" t="s">
        <v>2781</v>
      </c>
      <c r="AV47" t="s">
        <v>1748</v>
      </c>
      <c r="AW47" t="s">
        <v>2782</v>
      </c>
      <c r="AX47" t="s">
        <v>1762</v>
      </c>
      <c r="AY47" t="s">
        <v>1857</v>
      </c>
      <c r="AZ47" t="s">
        <v>1931</v>
      </c>
      <c r="BA47" t="s">
        <v>1748</v>
      </c>
      <c r="BB47" t="s">
        <v>1947</v>
      </c>
      <c r="BC47" t="s">
        <v>1748</v>
      </c>
      <c r="BD47" t="s">
        <v>2783</v>
      </c>
      <c r="BE47" t="s">
        <v>1748</v>
      </c>
      <c r="BF47" t="s">
        <v>1748</v>
      </c>
      <c r="BG47" t="s">
        <v>1748</v>
      </c>
      <c r="BH47" t="s">
        <v>1748</v>
      </c>
      <c r="BI47" t="s">
        <v>1748</v>
      </c>
      <c r="BJ47" t="s">
        <v>2784</v>
      </c>
      <c r="BK47" t="s">
        <v>2785</v>
      </c>
      <c r="BL47" t="s">
        <v>2786</v>
      </c>
      <c r="BM47" t="s">
        <v>2787</v>
      </c>
      <c r="BN47" t="s">
        <v>2788</v>
      </c>
      <c r="BO47" t="s">
        <v>2789</v>
      </c>
      <c r="BP47" t="s">
        <v>2790</v>
      </c>
      <c r="BQ47" t="s">
        <v>2791</v>
      </c>
      <c r="BR47" t="s">
        <v>1748</v>
      </c>
      <c r="BS47" t="s">
        <v>2792</v>
      </c>
      <c r="BT47" t="s">
        <v>2114</v>
      </c>
      <c r="BU47" t="s">
        <v>1748</v>
      </c>
      <c r="BV47" t="s">
        <v>1748</v>
      </c>
      <c r="BW47" t="s">
        <v>1748</v>
      </c>
      <c r="BX47" t="s">
        <v>2772</v>
      </c>
    </row>
    <row r="48" spans="1:76" x14ac:dyDescent="0.3">
      <c r="A48" t="s">
        <v>4</v>
      </c>
      <c r="B48" t="s">
        <v>1734</v>
      </c>
      <c r="C48" t="s">
        <v>1815</v>
      </c>
      <c r="D48" t="s">
        <v>2793</v>
      </c>
      <c r="E48" t="s">
        <v>2794</v>
      </c>
      <c r="F48" t="s">
        <v>2795</v>
      </c>
      <c r="G48" t="s">
        <v>1807</v>
      </c>
      <c r="H48" t="s">
        <v>1960</v>
      </c>
      <c r="I48" t="s">
        <v>1741</v>
      </c>
      <c r="J48" t="s">
        <v>2796</v>
      </c>
      <c r="K48" t="s">
        <v>2797</v>
      </c>
      <c r="L48" t="s">
        <v>2798</v>
      </c>
      <c r="M48" t="s">
        <v>2799</v>
      </c>
      <c r="N48" t="s">
        <v>2575</v>
      </c>
      <c r="O48" t="s">
        <v>2576</v>
      </c>
      <c r="P48" t="s">
        <v>1748</v>
      </c>
      <c r="Q48" t="s">
        <v>2045</v>
      </c>
      <c r="R48" t="s">
        <v>1851</v>
      </c>
      <c r="S48" t="s">
        <v>2800</v>
      </c>
      <c r="T48" t="s">
        <v>2801</v>
      </c>
      <c r="U48" t="s">
        <v>1735</v>
      </c>
      <c r="V48" t="s">
        <v>1843</v>
      </c>
      <c r="W48" t="s">
        <v>1844</v>
      </c>
      <c r="X48" t="s">
        <v>2393</v>
      </c>
      <c r="Y48" t="s">
        <v>2802</v>
      </c>
      <c r="Z48" t="s">
        <v>2345</v>
      </c>
      <c r="AA48" t="s">
        <v>1996</v>
      </c>
      <c r="AB48" t="s">
        <v>2074</v>
      </c>
      <c r="AC48" t="s">
        <v>1851</v>
      </c>
      <c r="AD48" t="s">
        <v>1757</v>
      </c>
      <c r="AE48" t="s">
        <v>2244</v>
      </c>
      <c r="AF48" t="s">
        <v>1748</v>
      </c>
      <c r="AG48" t="s">
        <v>1748</v>
      </c>
      <c r="AH48" t="s">
        <v>1748</v>
      </c>
      <c r="AI48" t="s">
        <v>1748</v>
      </c>
      <c r="AJ48" t="s">
        <v>1748</v>
      </c>
      <c r="AK48" t="s">
        <v>1748</v>
      </c>
      <c r="AL48" t="s">
        <v>1748</v>
      </c>
      <c r="AM48" t="s">
        <v>1748</v>
      </c>
      <c r="AN48" t="s">
        <v>1748</v>
      </c>
      <c r="AO48" t="s">
        <v>1748</v>
      </c>
      <c r="AP48" t="s">
        <v>1748</v>
      </c>
      <c r="AQ48" t="s">
        <v>1748</v>
      </c>
      <c r="AR48" t="s">
        <v>1748</v>
      </c>
      <c r="AS48" t="s">
        <v>1748</v>
      </c>
      <c r="AT48" t="s">
        <v>1748</v>
      </c>
      <c r="AU48" t="s">
        <v>2803</v>
      </c>
      <c r="AV48" t="s">
        <v>2804</v>
      </c>
      <c r="AW48" t="s">
        <v>2219</v>
      </c>
      <c r="AX48" t="s">
        <v>1762</v>
      </c>
      <c r="AY48" t="s">
        <v>1857</v>
      </c>
      <c r="AZ48" t="s">
        <v>1748</v>
      </c>
      <c r="BA48" t="s">
        <v>1748</v>
      </c>
      <c r="BB48" t="s">
        <v>1892</v>
      </c>
      <c r="BC48" t="s">
        <v>2805</v>
      </c>
      <c r="BD48" t="s">
        <v>2806</v>
      </c>
      <c r="BE48" t="s">
        <v>1748</v>
      </c>
      <c r="BF48" t="s">
        <v>1748</v>
      </c>
      <c r="BG48" t="s">
        <v>1748</v>
      </c>
      <c r="BH48" t="s">
        <v>1748</v>
      </c>
      <c r="BI48" t="s">
        <v>1748</v>
      </c>
      <c r="BJ48" t="s">
        <v>2807</v>
      </c>
      <c r="BK48" t="s">
        <v>2808</v>
      </c>
      <c r="BL48" t="s">
        <v>2809</v>
      </c>
      <c r="BM48" t="s">
        <v>2810</v>
      </c>
      <c r="BN48" t="s">
        <v>2811</v>
      </c>
      <c r="BO48" t="s">
        <v>2812</v>
      </c>
      <c r="BP48" t="s">
        <v>2813</v>
      </c>
      <c r="BQ48" t="s">
        <v>2814</v>
      </c>
      <c r="BR48" t="s">
        <v>1748</v>
      </c>
      <c r="BS48" t="s">
        <v>1748</v>
      </c>
      <c r="BT48" t="s">
        <v>1869</v>
      </c>
      <c r="BU48" t="s">
        <v>1748</v>
      </c>
      <c r="BV48" t="s">
        <v>1748</v>
      </c>
      <c r="BW48" t="s">
        <v>1748</v>
      </c>
      <c r="BX48" t="s">
        <v>2795</v>
      </c>
    </row>
    <row r="49" spans="1:76" x14ac:dyDescent="0.3">
      <c r="A49" t="s">
        <v>174</v>
      </c>
      <c r="B49" t="s">
        <v>1734</v>
      </c>
      <c r="C49" t="s">
        <v>1815</v>
      </c>
      <c r="D49" t="s">
        <v>2469</v>
      </c>
      <c r="E49" t="s">
        <v>2815</v>
      </c>
      <c r="F49" t="s">
        <v>2816</v>
      </c>
      <c r="G49" t="s">
        <v>1807</v>
      </c>
      <c r="H49" t="s">
        <v>1740</v>
      </c>
      <c r="I49" t="s">
        <v>1741</v>
      </c>
      <c r="J49" t="s">
        <v>2817</v>
      </c>
      <c r="K49" t="s">
        <v>2818</v>
      </c>
      <c r="L49" t="s">
        <v>2819</v>
      </c>
      <c r="M49" t="s">
        <v>2475</v>
      </c>
      <c r="N49" t="s">
        <v>2476</v>
      </c>
      <c r="O49" t="s">
        <v>2477</v>
      </c>
      <c r="P49" t="s">
        <v>1748</v>
      </c>
      <c r="Q49" t="s">
        <v>1757</v>
      </c>
      <c r="R49" t="s">
        <v>1748</v>
      </c>
      <c r="S49" t="s">
        <v>2045</v>
      </c>
      <c r="T49" t="s">
        <v>2820</v>
      </c>
      <c r="U49" t="s">
        <v>1735</v>
      </c>
      <c r="V49" t="s">
        <v>1916</v>
      </c>
      <c r="W49" t="s">
        <v>1750</v>
      </c>
      <c r="X49" t="s">
        <v>2821</v>
      </c>
      <c r="Y49" t="s">
        <v>2479</v>
      </c>
      <c r="Z49" t="s">
        <v>2185</v>
      </c>
      <c r="AA49" t="s">
        <v>2506</v>
      </c>
      <c r="AB49" t="s">
        <v>1754</v>
      </c>
      <c r="AC49" t="s">
        <v>1851</v>
      </c>
      <c r="AD49" t="s">
        <v>1851</v>
      </c>
      <c r="AE49" t="s">
        <v>2481</v>
      </c>
      <c r="AF49" t="s">
        <v>1748</v>
      </c>
      <c r="AG49" t="s">
        <v>1748</v>
      </c>
      <c r="AH49" t="s">
        <v>1748</v>
      </c>
      <c r="AI49" t="s">
        <v>1748</v>
      </c>
      <c r="AJ49" t="s">
        <v>1748</v>
      </c>
      <c r="AK49" t="s">
        <v>1748</v>
      </c>
      <c r="AL49" t="s">
        <v>1748</v>
      </c>
      <c r="AM49" t="s">
        <v>1748</v>
      </c>
      <c r="AN49" t="s">
        <v>1748</v>
      </c>
      <c r="AO49" t="s">
        <v>1748</v>
      </c>
      <c r="AP49" t="s">
        <v>1748</v>
      </c>
      <c r="AQ49" t="s">
        <v>1748</v>
      </c>
      <c r="AR49" t="s">
        <v>1748</v>
      </c>
      <c r="AS49" t="s">
        <v>1748</v>
      </c>
      <c r="AT49" t="s">
        <v>1748</v>
      </c>
      <c r="AU49" t="s">
        <v>2000</v>
      </c>
      <c r="AV49" t="s">
        <v>2822</v>
      </c>
      <c r="AW49" t="s">
        <v>1928</v>
      </c>
      <c r="AX49" t="s">
        <v>1762</v>
      </c>
      <c r="AY49" t="s">
        <v>1857</v>
      </c>
      <c r="AZ49" t="s">
        <v>1748</v>
      </c>
      <c r="BA49" t="s">
        <v>1748</v>
      </c>
      <c r="BB49" t="s">
        <v>2486</v>
      </c>
      <c r="BC49" t="s">
        <v>1893</v>
      </c>
      <c r="BD49" t="s">
        <v>2823</v>
      </c>
      <c r="BE49" t="s">
        <v>1748</v>
      </c>
      <c r="BF49" t="s">
        <v>1748</v>
      </c>
      <c r="BG49" t="s">
        <v>1748</v>
      </c>
      <c r="BH49" t="s">
        <v>1748</v>
      </c>
      <c r="BI49" t="s">
        <v>1748</v>
      </c>
      <c r="BJ49" t="s">
        <v>2824</v>
      </c>
      <c r="BK49" t="s">
        <v>2825</v>
      </c>
      <c r="BL49" t="s">
        <v>2826</v>
      </c>
      <c r="BM49" t="s">
        <v>2827</v>
      </c>
      <c r="BN49" t="s">
        <v>2828</v>
      </c>
      <c r="BO49" t="s">
        <v>2829</v>
      </c>
      <c r="BP49" t="s">
        <v>2830</v>
      </c>
      <c r="BQ49" t="s">
        <v>2831</v>
      </c>
      <c r="BR49" t="s">
        <v>1748</v>
      </c>
      <c r="BS49" t="s">
        <v>1748</v>
      </c>
      <c r="BT49" t="s">
        <v>1869</v>
      </c>
      <c r="BU49" t="s">
        <v>1748</v>
      </c>
      <c r="BV49" t="s">
        <v>1748</v>
      </c>
      <c r="BW49" t="s">
        <v>1748</v>
      </c>
      <c r="BX49" t="s">
        <v>2832</v>
      </c>
    </row>
    <row r="50" spans="1:76" x14ac:dyDescent="0.3">
      <c r="A50" t="s">
        <v>100</v>
      </c>
      <c r="B50" t="s">
        <v>1734</v>
      </c>
      <c r="C50" t="s">
        <v>1815</v>
      </c>
      <c r="D50" t="s">
        <v>2469</v>
      </c>
      <c r="E50" t="s">
        <v>2833</v>
      </c>
      <c r="F50" t="s">
        <v>2471</v>
      </c>
      <c r="G50" t="s">
        <v>1807</v>
      </c>
      <c r="H50" t="s">
        <v>1780</v>
      </c>
      <c r="I50" t="s">
        <v>1741</v>
      </c>
      <c r="J50" t="s">
        <v>2834</v>
      </c>
      <c r="K50" t="s">
        <v>2835</v>
      </c>
      <c r="L50" t="s">
        <v>2836</v>
      </c>
      <c r="M50" t="s">
        <v>2475</v>
      </c>
      <c r="N50" t="s">
        <v>2476</v>
      </c>
      <c r="O50" t="s">
        <v>2477</v>
      </c>
      <c r="P50" t="s">
        <v>1748</v>
      </c>
      <c r="Q50" t="s">
        <v>2075</v>
      </c>
      <c r="R50" t="s">
        <v>1748</v>
      </c>
      <c r="S50" t="s">
        <v>1763</v>
      </c>
      <c r="T50" t="s">
        <v>1748</v>
      </c>
      <c r="U50" t="s">
        <v>1735</v>
      </c>
      <c r="V50" t="s">
        <v>1916</v>
      </c>
      <c r="W50" t="s">
        <v>1780</v>
      </c>
      <c r="X50" t="s">
        <v>2478</v>
      </c>
      <c r="Y50" t="s">
        <v>2479</v>
      </c>
      <c r="Z50" t="s">
        <v>1780</v>
      </c>
      <c r="AA50" t="s">
        <v>2480</v>
      </c>
      <c r="AB50" t="s">
        <v>1754</v>
      </c>
      <c r="AC50" t="s">
        <v>2347</v>
      </c>
      <c r="AD50" t="s">
        <v>2347</v>
      </c>
      <c r="AE50" t="s">
        <v>2481</v>
      </c>
      <c r="AF50" t="s">
        <v>1748</v>
      </c>
      <c r="AG50" t="s">
        <v>1748</v>
      </c>
      <c r="AH50" t="s">
        <v>1748</v>
      </c>
      <c r="AI50" t="s">
        <v>1748</v>
      </c>
      <c r="AJ50" t="s">
        <v>1748</v>
      </c>
      <c r="AK50" t="s">
        <v>1748</v>
      </c>
      <c r="AL50" t="s">
        <v>1924</v>
      </c>
      <c r="AM50" t="s">
        <v>1924</v>
      </c>
      <c r="AN50" t="s">
        <v>1758</v>
      </c>
      <c r="AO50" t="s">
        <v>1748</v>
      </c>
      <c r="AP50" t="s">
        <v>1748</v>
      </c>
      <c r="AQ50" t="s">
        <v>1748</v>
      </c>
      <c r="AR50" t="s">
        <v>1748</v>
      </c>
      <c r="AS50" t="s">
        <v>1748</v>
      </c>
      <c r="AT50" t="s">
        <v>1748</v>
      </c>
      <c r="AU50" t="s">
        <v>2482</v>
      </c>
      <c r="AV50" t="s">
        <v>1748</v>
      </c>
      <c r="AW50" t="s">
        <v>2837</v>
      </c>
      <c r="AX50" t="s">
        <v>1762</v>
      </c>
      <c r="AY50" t="s">
        <v>1857</v>
      </c>
      <c r="AZ50" t="s">
        <v>2485</v>
      </c>
      <c r="BA50" t="s">
        <v>1764</v>
      </c>
      <c r="BB50" t="s">
        <v>2486</v>
      </c>
      <c r="BC50" t="s">
        <v>1893</v>
      </c>
      <c r="BD50" t="s">
        <v>2838</v>
      </c>
      <c r="BE50" t="s">
        <v>2839</v>
      </c>
      <c r="BF50" t="s">
        <v>1748</v>
      </c>
      <c r="BG50" t="s">
        <v>1748</v>
      </c>
      <c r="BH50" t="s">
        <v>2840</v>
      </c>
      <c r="BI50" t="s">
        <v>2841</v>
      </c>
      <c r="BJ50" t="s">
        <v>2842</v>
      </c>
      <c r="BK50" t="s">
        <v>2843</v>
      </c>
      <c r="BL50" t="s">
        <v>2844</v>
      </c>
      <c r="BM50" t="s">
        <v>2845</v>
      </c>
      <c r="BN50" t="s">
        <v>2846</v>
      </c>
      <c r="BO50" t="s">
        <v>2847</v>
      </c>
      <c r="BP50" t="s">
        <v>2848</v>
      </c>
      <c r="BQ50" t="s">
        <v>2849</v>
      </c>
      <c r="BR50" t="s">
        <v>1748</v>
      </c>
      <c r="BS50" t="s">
        <v>1748</v>
      </c>
      <c r="BT50" t="s">
        <v>1869</v>
      </c>
      <c r="BU50" t="s">
        <v>1748</v>
      </c>
      <c r="BV50" t="s">
        <v>1748</v>
      </c>
      <c r="BW50" t="s">
        <v>1748</v>
      </c>
      <c r="BX50" t="s">
        <v>2498</v>
      </c>
    </row>
    <row r="51" spans="1:76" x14ac:dyDescent="0.3">
      <c r="A51" t="s">
        <v>35</v>
      </c>
      <c r="B51" t="s">
        <v>1734</v>
      </c>
      <c r="C51" t="s">
        <v>1815</v>
      </c>
      <c r="D51" t="s">
        <v>2469</v>
      </c>
      <c r="E51" t="s">
        <v>2850</v>
      </c>
      <c r="F51" t="s">
        <v>2471</v>
      </c>
      <c r="G51" t="s">
        <v>1807</v>
      </c>
      <c r="H51" t="s">
        <v>1740</v>
      </c>
      <c r="I51" t="s">
        <v>1834</v>
      </c>
      <c r="J51" t="s">
        <v>2851</v>
      </c>
      <c r="K51" t="s">
        <v>2852</v>
      </c>
      <c r="L51" t="s">
        <v>2853</v>
      </c>
      <c r="M51" t="s">
        <v>2475</v>
      </c>
      <c r="N51" t="s">
        <v>2476</v>
      </c>
      <c r="O51" t="s">
        <v>2477</v>
      </c>
      <c r="P51" t="s">
        <v>1748</v>
      </c>
      <c r="Q51" t="s">
        <v>2854</v>
      </c>
      <c r="R51" t="s">
        <v>1748</v>
      </c>
      <c r="S51" t="s">
        <v>1763</v>
      </c>
      <c r="T51" t="s">
        <v>2855</v>
      </c>
      <c r="U51" t="s">
        <v>1735</v>
      </c>
      <c r="V51" t="s">
        <v>1916</v>
      </c>
      <c r="W51" t="s">
        <v>1780</v>
      </c>
      <c r="X51" t="s">
        <v>2026</v>
      </c>
      <c r="Y51" t="s">
        <v>1740</v>
      </c>
      <c r="Z51" t="s">
        <v>2856</v>
      </c>
      <c r="AA51" t="s">
        <v>2480</v>
      </c>
      <c r="AB51" t="s">
        <v>1754</v>
      </c>
      <c r="AC51" t="s">
        <v>2347</v>
      </c>
      <c r="AD51" t="s">
        <v>2347</v>
      </c>
      <c r="AE51" t="s">
        <v>2481</v>
      </c>
      <c r="AF51" t="s">
        <v>1748</v>
      </c>
      <c r="AG51" t="s">
        <v>1748</v>
      </c>
      <c r="AH51" t="s">
        <v>1748</v>
      </c>
      <c r="AI51" t="s">
        <v>1748</v>
      </c>
      <c r="AJ51" t="s">
        <v>1748</v>
      </c>
      <c r="AK51" t="s">
        <v>1748</v>
      </c>
      <c r="AL51" t="s">
        <v>1748</v>
      </c>
      <c r="AM51" t="s">
        <v>1748</v>
      </c>
      <c r="AN51" t="s">
        <v>1748</v>
      </c>
      <c r="AO51" t="s">
        <v>1748</v>
      </c>
      <c r="AP51" t="s">
        <v>1748</v>
      </c>
      <c r="AQ51" t="s">
        <v>1748</v>
      </c>
      <c r="AR51" t="s">
        <v>1748</v>
      </c>
      <c r="AS51" t="s">
        <v>1748</v>
      </c>
      <c r="AT51" t="s">
        <v>1748</v>
      </c>
      <c r="AU51" t="s">
        <v>1890</v>
      </c>
      <c r="AV51" t="s">
        <v>2857</v>
      </c>
      <c r="AW51" t="s">
        <v>2858</v>
      </c>
      <c r="AX51" t="s">
        <v>1762</v>
      </c>
      <c r="AY51" t="s">
        <v>1857</v>
      </c>
      <c r="AZ51" t="s">
        <v>2485</v>
      </c>
      <c r="BA51" t="s">
        <v>1748</v>
      </c>
      <c r="BB51" t="s">
        <v>2859</v>
      </c>
      <c r="BC51" t="s">
        <v>1893</v>
      </c>
      <c r="BD51" t="s">
        <v>2860</v>
      </c>
      <c r="BE51" t="s">
        <v>1748</v>
      </c>
      <c r="BF51" t="s">
        <v>1748</v>
      </c>
      <c r="BG51" t="s">
        <v>1748</v>
      </c>
      <c r="BH51" t="s">
        <v>2861</v>
      </c>
      <c r="BI51" t="s">
        <v>1748</v>
      </c>
      <c r="BJ51" t="s">
        <v>2862</v>
      </c>
      <c r="BK51" t="s">
        <v>2863</v>
      </c>
      <c r="BL51" t="s">
        <v>2864</v>
      </c>
      <c r="BM51" t="s">
        <v>2865</v>
      </c>
      <c r="BN51" t="s">
        <v>2866</v>
      </c>
      <c r="BO51" t="s">
        <v>2867</v>
      </c>
      <c r="BP51" t="s">
        <v>2868</v>
      </c>
      <c r="BQ51" t="s">
        <v>2869</v>
      </c>
      <c r="BR51" t="s">
        <v>1748</v>
      </c>
      <c r="BS51" t="s">
        <v>1748</v>
      </c>
      <c r="BT51" t="s">
        <v>1869</v>
      </c>
      <c r="BU51" t="s">
        <v>1748</v>
      </c>
      <c r="BV51" t="s">
        <v>1748</v>
      </c>
      <c r="BW51" t="s">
        <v>1748</v>
      </c>
      <c r="BX51" t="s">
        <v>2498</v>
      </c>
    </row>
    <row r="52" spans="1:76" x14ac:dyDescent="0.3">
      <c r="A52" t="s">
        <v>73</v>
      </c>
      <c r="B52" t="s">
        <v>1734</v>
      </c>
      <c r="C52" t="s">
        <v>1735</v>
      </c>
      <c r="D52" t="s">
        <v>1870</v>
      </c>
      <c r="E52" t="s">
        <v>2870</v>
      </c>
      <c r="F52" t="s">
        <v>2871</v>
      </c>
      <c r="G52" t="s">
        <v>1807</v>
      </c>
      <c r="H52" t="s">
        <v>1740</v>
      </c>
      <c r="I52" t="s">
        <v>1741</v>
      </c>
      <c r="J52" t="s">
        <v>2872</v>
      </c>
      <c r="K52" t="s">
        <v>2873</v>
      </c>
      <c r="L52" t="s">
        <v>2874</v>
      </c>
      <c r="M52" t="s">
        <v>1745</v>
      </c>
      <c r="N52" t="s">
        <v>2575</v>
      </c>
      <c r="O52" t="s">
        <v>2576</v>
      </c>
      <c r="P52" t="s">
        <v>1748</v>
      </c>
      <c r="Q52" t="s">
        <v>2875</v>
      </c>
      <c r="R52" t="s">
        <v>2876</v>
      </c>
      <c r="S52" t="s">
        <v>1748</v>
      </c>
      <c r="T52" t="s">
        <v>1748</v>
      </c>
      <c r="U52" t="s">
        <v>1735</v>
      </c>
      <c r="V52" t="s">
        <v>1749</v>
      </c>
      <c r="W52" t="s">
        <v>1917</v>
      </c>
      <c r="X52" t="s">
        <v>2877</v>
      </c>
      <c r="Y52" t="s">
        <v>2878</v>
      </c>
      <c r="Z52" t="s">
        <v>2879</v>
      </c>
      <c r="AA52" t="s">
        <v>1996</v>
      </c>
      <c r="AB52" t="s">
        <v>2541</v>
      </c>
      <c r="AC52" t="s">
        <v>2099</v>
      </c>
      <c r="AD52" t="s">
        <v>2099</v>
      </c>
      <c r="AE52" t="s">
        <v>1923</v>
      </c>
      <c r="AF52" t="s">
        <v>1748</v>
      </c>
      <c r="AG52" t="s">
        <v>1748</v>
      </c>
      <c r="AH52" t="s">
        <v>1748</v>
      </c>
      <c r="AI52" t="s">
        <v>1748</v>
      </c>
      <c r="AJ52" t="s">
        <v>1748</v>
      </c>
      <c r="AK52" t="s">
        <v>1748</v>
      </c>
      <c r="AL52" t="s">
        <v>2543</v>
      </c>
      <c r="AM52" t="s">
        <v>2543</v>
      </c>
      <c r="AN52" t="s">
        <v>2044</v>
      </c>
      <c r="AO52" t="s">
        <v>1748</v>
      </c>
      <c r="AP52" t="s">
        <v>1748</v>
      </c>
      <c r="AQ52" t="s">
        <v>1748</v>
      </c>
      <c r="AR52" t="s">
        <v>1748</v>
      </c>
      <c r="AS52" t="s">
        <v>1748</v>
      </c>
      <c r="AT52" t="s">
        <v>1748</v>
      </c>
      <c r="AU52" t="s">
        <v>2880</v>
      </c>
      <c r="AV52" t="s">
        <v>1748</v>
      </c>
      <c r="AW52" t="s">
        <v>2881</v>
      </c>
      <c r="AX52" t="s">
        <v>1762</v>
      </c>
      <c r="AY52" t="s">
        <v>1857</v>
      </c>
      <c r="AZ52" t="s">
        <v>2459</v>
      </c>
      <c r="BA52" t="s">
        <v>1764</v>
      </c>
      <c r="BB52" t="s">
        <v>2882</v>
      </c>
      <c r="BC52" t="s">
        <v>2883</v>
      </c>
      <c r="BD52" t="s">
        <v>2884</v>
      </c>
      <c r="BE52" t="s">
        <v>1748</v>
      </c>
      <c r="BF52" t="s">
        <v>1748</v>
      </c>
      <c r="BG52" t="s">
        <v>1748</v>
      </c>
      <c r="BH52" t="s">
        <v>1748</v>
      </c>
      <c r="BI52" t="s">
        <v>1748</v>
      </c>
      <c r="BJ52" t="s">
        <v>2885</v>
      </c>
      <c r="BK52" t="s">
        <v>2886</v>
      </c>
      <c r="BL52" t="s">
        <v>2887</v>
      </c>
      <c r="BM52" t="s">
        <v>2888</v>
      </c>
      <c r="BN52" t="s">
        <v>1748</v>
      </c>
      <c r="BO52" t="s">
        <v>2889</v>
      </c>
      <c r="BP52" t="s">
        <v>2890</v>
      </c>
      <c r="BQ52" t="s">
        <v>2891</v>
      </c>
      <c r="BR52" t="s">
        <v>1748</v>
      </c>
      <c r="BS52" t="s">
        <v>1776</v>
      </c>
      <c r="BT52" t="s">
        <v>1869</v>
      </c>
      <c r="BU52" t="s">
        <v>1748</v>
      </c>
      <c r="BV52" t="s">
        <v>1748</v>
      </c>
      <c r="BW52" t="s">
        <v>1748</v>
      </c>
      <c r="BX52" t="s">
        <v>2892</v>
      </c>
    </row>
    <row r="53" spans="1:76" x14ac:dyDescent="0.3">
      <c r="A53" t="s">
        <v>33</v>
      </c>
      <c r="B53" t="s">
        <v>1734</v>
      </c>
      <c r="C53" t="s">
        <v>1815</v>
      </c>
      <c r="D53" t="s">
        <v>2893</v>
      </c>
      <c r="E53" t="s">
        <v>2894</v>
      </c>
      <c r="F53" t="s">
        <v>2895</v>
      </c>
      <c r="G53" t="s">
        <v>1807</v>
      </c>
      <c r="H53" t="s">
        <v>1780</v>
      </c>
      <c r="I53" t="s">
        <v>1741</v>
      </c>
      <c r="J53" t="s">
        <v>2896</v>
      </c>
      <c r="K53" t="s">
        <v>2897</v>
      </c>
      <c r="L53" t="s">
        <v>2898</v>
      </c>
      <c r="M53" t="s">
        <v>2318</v>
      </c>
      <c r="N53" t="s">
        <v>2575</v>
      </c>
      <c r="O53" t="s">
        <v>1812</v>
      </c>
      <c r="P53" t="s">
        <v>1748</v>
      </c>
      <c r="Q53" t="s">
        <v>2052</v>
      </c>
      <c r="R53" t="s">
        <v>2899</v>
      </c>
      <c r="S53" t="s">
        <v>2900</v>
      </c>
      <c r="T53" t="s">
        <v>2901</v>
      </c>
      <c r="U53" t="s">
        <v>1735</v>
      </c>
      <c r="V53" t="s">
        <v>1749</v>
      </c>
      <c r="W53" t="s">
        <v>1750</v>
      </c>
      <c r="X53" t="s">
        <v>2902</v>
      </c>
      <c r="Y53" t="s">
        <v>2903</v>
      </c>
      <c r="Z53" t="s">
        <v>2904</v>
      </c>
      <c r="AA53" t="s">
        <v>2905</v>
      </c>
      <c r="AB53" t="s">
        <v>1997</v>
      </c>
      <c r="AC53" t="s">
        <v>2431</v>
      </c>
      <c r="AD53" t="s">
        <v>1946</v>
      </c>
      <c r="AE53" t="s">
        <v>1851</v>
      </c>
      <c r="AF53" t="s">
        <v>1748</v>
      </c>
      <c r="AG53" t="s">
        <v>1748</v>
      </c>
      <c r="AH53" t="s">
        <v>1748</v>
      </c>
      <c r="AI53" t="s">
        <v>1748</v>
      </c>
      <c r="AJ53" t="s">
        <v>1748</v>
      </c>
      <c r="AK53" t="s">
        <v>1748</v>
      </c>
      <c r="AL53" t="s">
        <v>2364</v>
      </c>
      <c r="AM53" t="s">
        <v>2906</v>
      </c>
      <c r="AN53" t="s">
        <v>1886</v>
      </c>
      <c r="AO53" t="s">
        <v>1748</v>
      </c>
      <c r="AP53" t="s">
        <v>1748</v>
      </c>
      <c r="AQ53" t="s">
        <v>1748</v>
      </c>
      <c r="AR53" t="s">
        <v>1748</v>
      </c>
      <c r="AS53" t="s">
        <v>1748</v>
      </c>
      <c r="AT53" t="s">
        <v>1748</v>
      </c>
      <c r="AU53" t="s">
        <v>2907</v>
      </c>
      <c r="AV53" t="s">
        <v>2721</v>
      </c>
      <c r="AW53" t="s">
        <v>2908</v>
      </c>
      <c r="AX53" t="s">
        <v>1762</v>
      </c>
      <c r="AY53" t="s">
        <v>2909</v>
      </c>
      <c r="AZ53" t="s">
        <v>1748</v>
      </c>
      <c r="BA53" t="s">
        <v>1748</v>
      </c>
      <c r="BB53" t="s">
        <v>2882</v>
      </c>
      <c r="BC53" t="s">
        <v>1748</v>
      </c>
      <c r="BD53" t="s">
        <v>2910</v>
      </c>
      <c r="BE53" t="s">
        <v>1748</v>
      </c>
      <c r="BF53" t="s">
        <v>1748</v>
      </c>
      <c r="BG53" t="s">
        <v>1748</v>
      </c>
      <c r="BH53" t="s">
        <v>1748</v>
      </c>
      <c r="BI53" t="s">
        <v>1748</v>
      </c>
      <c r="BJ53" t="s">
        <v>2911</v>
      </c>
      <c r="BK53" t="s">
        <v>2912</v>
      </c>
      <c r="BL53" t="s">
        <v>2913</v>
      </c>
      <c r="BM53" t="s">
        <v>2914</v>
      </c>
      <c r="BN53" t="s">
        <v>1748</v>
      </c>
      <c r="BO53" t="s">
        <v>2915</v>
      </c>
      <c r="BP53" t="s">
        <v>2916</v>
      </c>
      <c r="BQ53" t="s">
        <v>2917</v>
      </c>
      <c r="BR53" t="s">
        <v>1748</v>
      </c>
      <c r="BS53" t="s">
        <v>1748</v>
      </c>
      <c r="BT53" t="s">
        <v>1777</v>
      </c>
      <c r="BU53" t="s">
        <v>1748</v>
      </c>
      <c r="BV53" t="s">
        <v>1748</v>
      </c>
      <c r="BW53" t="s">
        <v>1748</v>
      </c>
      <c r="BX53" t="s">
        <v>1748</v>
      </c>
    </row>
    <row r="54" spans="1:76" x14ac:dyDescent="0.3">
      <c r="A54" t="s">
        <v>2</v>
      </c>
      <c r="B54" t="s">
        <v>1734</v>
      </c>
      <c r="C54" t="s">
        <v>1735</v>
      </c>
      <c r="D54" t="s">
        <v>2918</v>
      </c>
      <c r="E54" t="s">
        <v>2919</v>
      </c>
      <c r="F54" t="s">
        <v>2920</v>
      </c>
      <c r="G54" t="s">
        <v>1739</v>
      </c>
      <c r="H54" t="s">
        <v>1780</v>
      </c>
      <c r="I54" t="s">
        <v>1741</v>
      </c>
      <c r="J54" t="s">
        <v>2921</v>
      </c>
      <c r="K54" t="s">
        <v>747</v>
      </c>
      <c r="L54" t="s">
        <v>2922</v>
      </c>
      <c r="M54" t="s">
        <v>2206</v>
      </c>
      <c r="N54" t="s">
        <v>2923</v>
      </c>
      <c r="O54" t="s">
        <v>2924</v>
      </c>
      <c r="P54" t="s">
        <v>1748</v>
      </c>
      <c r="Q54" t="s">
        <v>2427</v>
      </c>
      <c r="R54" t="s">
        <v>2925</v>
      </c>
      <c r="S54" t="s">
        <v>1748</v>
      </c>
      <c r="T54" t="s">
        <v>1748</v>
      </c>
      <c r="U54" t="s">
        <v>1815</v>
      </c>
      <c r="V54" t="s">
        <v>1816</v>
      </c>
      <c r="W54" t="s">
        <v>1817</v>
      </c>
      <c r="X54" t="s">
        <v>2926</v>
      </c>
      <c r="Y54" t="s">
        <v>1748</v>
      </c>
      <c r="Z54" t="s">
        <v>2927</v>
      </c>
      <c r="AA54" t="s">
        <v>2928</v>
      </c>
      <c r="AB54" t="s">
        <v>2929</v>
      </c>
      <c r="AC54" t="s">
        <v>1822</v>
      </c>
      <c r="AD54" t="s">
        <v>1822</v>
      </c>
      <c r="AE54" t="s">
        <v>2395</v>
      </c>
      <c r="AF54" t="s">
        <v>2930</v>
      </c>
      <c r="AG54" t="s">
        <v>2930</v>
      </c>
      <c r="AH54" t="s">
        <v>1823</v>
      </c>
      <c r="AI54" t="s">
        <v>1989</v>
      </c>
      <c r="AJ54" t="s">
        <v>1989</v>
      </c>
      <c r="AK54" t="s">
        <v>1889</v>
      </c>
      <c r="AL54" t="s">
        <v>1748</v>
      </c>
      <c r="AM54" t="s">
        <v>1748</v>
      </c>
      <c r="AN54" t="s">
        <v>1748</v>
      </c>
      <c r="AO54" t="s">
        <v>1748</v>
      </c>
      <c r="AP54" t="s">
        <v>1748</v>
      </c>
      <c r="AQ54" t="s">
        <v>1748</v>
      </c>
      <c r="AR54" t="s">
        <v>1748</v>
      </c>
      <c r="AS54" t="s">
        <v>1748</v>
      </c>
      <c r="AT54" t="s">
        <v>1748</v>
      </c>
      <c r="AU54" t="s">
        <v>1972</v>
      </c>
      <c r="AV54" t="s">
        <v>1748</v>
      </c>
      <c r="AW54" t="s">
        <v>2931</v>
      </c>
      <c r="AX54" t="s">
        <v>1748</v>
      </c>
      <c r="AY54" t="s">
        <v>1748</v>
      </c>
      <c r="AZ54" t="s">
        <v>2003</v>
      </c>
      <c r="BA54" t="s">
        <v>1748</v>
      </c>
      <c r="BB54" t="s">
        <v>1947</v>
      </c>
      <c r="BC54" t="s">
        <v>1748</v>
      </c>
      <c r="BD54" t="s">
        <v>2932</v>
      </c>
      <c r="BE54" t="s">
        <v>2933</v>
      </c>
      <c r="BF54" t="s">
        <v>1748</v>
      </c>
      <c r="BG54" t="s">
        <v>1748</v>
      </c>
      <c r="BH54" t="s">
        <v>2934</v>
      </c>
      <c r="BI54" t="s">
        <v>2935</v>
      </c>
      <c r="BJ54" t="s">
        <v>2936</v>
      </c>
      <c r="BK54" t="s">
        <v>1748</v>
      </c>
      <c r="BL54" t="s">
        <v>2937</v>
      </c>
      <c r="BM54" t="s">
        <v>2938</v>
      </c>
      <c r="BN54" t="s">
        <v>1748</v>
      </c>
      <c r="BO54" t="s">
        <v>2939</v>
      </c>
      <c r="BP54" t="s">
        <v>2940</v>
      </c>
      <c r="BQ54" t="s">
        <v>2941</v>
      </c>
      <c r="BR54" t="s">
        <v>1748</v>
      </c>
      <c r="BS54" t="s">
        <v>1776</v>
      </c>
      <c r="BT54" t="s">
        <v>2230</v>
      </c>
      <c r="BU54" t="s">
        <v>1748</v>
      </c>
      <c r="BV54" t="s">
        <v>1748</v>
      </c>
      <c r="BW54" t="s">
        <v>1748</v>
      </c>
      <c r="BX54" t="s">
        <v>1748</v>
      </c>
    </row>
    <row r="55" spans="1:76" x14ac:dyDescent="0.3">
      <c r="A55" t="s">
        <v>189</v>
      </c>
      <c r="B55" t="s">
        <v>1734</v>
      </c>
      <c r="C55" t="s">
        <v>1735</v>
      </c>
      <c r="D55" t="s">
        <v>2918</v>
      </c>
      <c r="E55" t="s">
        <v>2942</v>
      </c>
      <c r="F55" t="s">
        <v>2920</v>
      </c>
      <c r="G55" t="s">
        <v>1739</v>
      </c>
      <c r="H55" t="s">
        <v>1780</v>
      </c>
      <c r="I55" t="s">
        <v>1741</v>
      </c>
      <c r="J55" t="s">
        <v>2943</v>
      </c>
      <c r="K55" t="s">
        <v>747</v>
      </c>
      <c r="L55" t="s">
        <v>2944</v>
      </c>
      <c r="M55" t="s">
        <v>2206</v>
      </c>
      <c r="N55" t="s">
        <v>2923</v>
      </c>
      <c r="O55" t="s">
        <v>2945</v>
      </c>
      <c r="P55" t="s">
        <v>1748</v>
      </c>
      <c r="Q55" t="s">
        <v>2427</v>
      </c>
      <c r="R55" t="s">
        <v>2925</v>
      </c>
      <c r="S55" t="s">
        <v>1748</v>
      </c>
      <c r="T55" t="s">
        <v>1748</v>
      </c>
      <c r="U55" t="s">
        <v>1815</v>
      </c>
      <c r="V55" t="s">
        <v>1816</v>
      </c>
      <c r="W55" t="s">
        <v>1817</v>
      </c>
      <c r="X55" t="s">
        <v>2946</v>
      </c>
      <c r="Y55" t="s">
        <v>1748</v>
      </c>
      <c r="Z55" t="s">
        <v>2947</v>
      </c>
      <c r="AA55" t="s">
        <v>2928</v>
      </c>
      <c r="AB55" t="s">
        <v>2929</v>
      </c>
      <c r="AC55" t="s">
        <v>1822</v>
      </c>
      <c r="AD55" t="s">
        <v>1822</v>
      </c>
      <c r="AE55" t="s">
        <v>2395</v>
      </c>
      <c r="AF55" t="s">
        <v>2930</v>
      </c>
      <c r="AG55" t="s">
        <v>2930</v>
      </c>
      <c r="AH55" t="s">
        <v>1823</v>
      </c>
      <c r="AI55" t="s">
        <v>1989</v>
      </c>
      <c r="AJ55" t="s">
        <v>1989</v>
      </c>
      <c r="AK55" t="s">
        <v>1889</v>
      </c>
      <c r="AL55" t="s">
        <v>1748</v>
      </c>
      <c r="AM55" t="s">
        <v>1748</v>
      </c>
      <c r="AN55" t="s">
        <v>1748</v>
      </c>
      <c r="AO55" t="s">
        <v>1748</v>
      </c>
      <c r="AP55" t="s">
        <v>1748</v>
      </c>
      <c r="AQ55" t="s">
        <v>1748</v>
      </c>
      <c r="AR55" t="s">
        <v>1748</v>
      </c>
      <c r="AS55" t="s">
        <v>1748</v>
      </c>
      <c r="AT55" t="s">
        <v>1748</v>
      </c>
      <c r="AU55" t="s">
        <v>1972</v>
      </c>
      <c r="AV55" t="s">
        <v>1748</v>
      </c>
      <c r="AW55" t="s">
        <v>2931</v>
      </c>
      <c r="AX55" t="s">
        <v>1748</v>
      </c>
      <c r="AY55" t="s">
        <v>1748</v>
      </c>
      <c r="AZ55" t="s">
        <v>2003</v>
      </c>
      <c r="BA55" t="s">
        <v>1748</v>
      </c>
      <c r="BB55" t="s">
        <v>1947</v>
      </c>
      <c r="BC55" t="s">
        <v>1748</v>
      </c>
      <c r="BD55" t="s">
        <v>2948</v>
      </c>
      <c r="BE55" t="s">
        <v>1748</v>
      </c>
      <c r="BF55" t="s">
        <v>1748</v>
      </c>
      <c r="BG55" t="s">
        <v>1748</v>
      </c>
      <c r="BH55" t="s">
        <v>2949</v>
      </c>
      <c r="BI55" t="s">
        <v>1748</v>
      </c>
      <c r="BJ55" t="s">
        <v>2950</v>
      </c>
      <c r="BK55" t="s">
        <v>1748</v>
      </c>
      <c r="BL55" t="s">
        <v>2951</v>
      </c>
      <c r="BM55" t="s">
        <v>2952</v>
      </c>
      <c r="BN55" t="s">
        <v>1748</v>
      </c>
      <c r="BO55" t="s">
        <v>2953</v>
      </c>
      <c r="BP55" t="s">
        <v>2954</v>
      </c>
      <c r="BQ55" t="s">
        <v>2955</v>
      </c>
      <c r="BR55" t="s">
        <v>1748</v>
      </c>
      <c r="BS55" t="s">
        <v>1776</v>
      </c>
      <c r="BT55" t="s">
        <v>2230</v>
      </c>
      <c r="BU55" t="s">
        <v>1748</v>
      </c>
      <c r="BV55" t="s">
        <v>1748</v>
      </c>
      <c r="BW55" t="s">
        <v>1748</v>
      </c>
      <c r="BX55" t="s">
        <v>1748</v>
      </c>
    </row>
    <row r="56" spans="1:76" x14ac:dyDescent="0.3">
      <c r="A56" t="s">
        <v>219</v>
      </c>
      <c r="B56" t="s">
        <v>1734</v>
      </c>
      <c r="C56" t="s">
        <v>1735</v>
      </c>
      <c r="D56" t="s">
        <v>1870</v>
      </c>
      <c r="E56" t="s">
        <v>2956</v>
      </c>
      <c r="F56" t="s">
        <v>1872</v>
      </c>
      <c r="G56" t="s">
        <v>1873</v>
      </c>
      <c r="H56" t="s">
        <v>1740</v>
      </c>
      <c r="I56" t="s">
        <v>1741</v>
      </c>
      <c r="J56" t="s">
        <v>2957</v>
      </c>
      <c r="K56" t="s">
        <v>948</v>
      </c>
      <c r="L56" t="s">
        <v>2958</v>
      </c>
      <c r="M56" t="s">
        <v>1876</v>
      </c>
      <c r="N56" t="s">
        <v>1877</v>
      </c>
      <c r="O56" t="s">
        <v>2959</v>
      </c>
      <c r="P56" t="s">
        <v>1748</v>
      </c>
      <c r="Q56" t="s">
        <v>1879</v>
      </c>
      <c r="R56" t="s">
        <v>1880</v>
      </c>
      <c r="S56" t="s">
        <v>1748</v>
      </c>
      <c r="T56" t="s">
        <v>1748</v>
      </c>
      <c r="U56" t="s">
        <v>1815</v>
      </c>
      <c r="V56" t="s">
        <v>1816</v>
      </c>
      <c r="W56" t="s">
        <v>1844</v>
      </c>
      <c r="X56" t="s">
        <v>1881</v>
      </c>
      <c r="Y56" t="s">
        <v>1882</v>
      </c>
      <c r="Z56" t="s">
        <v>1883</v>
      </c>
      <c r="AA56" t="s">
        <v>1884</v>
      </c>
      <c r="AB56" t="s">
        <v>1885</v>
      </c>
      <c r="AC56" t="s">
        <v>1886</v>
      </c>
      <c r="AD56" t="s">
        <v>1880</v>
      </c>
      <c r="AE56" t="s">
        <v>1879</v>
      </c>
      <c r="AF56" t="s">
        <v>1748</v>
      </c>
      <c r="AG56" t="s">
        <v>1748</v>
      </c>
      <c r="AH56" t="s">
        <v>1748</v>
      </c>
      <c r="AI56" t="s">
        <v>1748</v>
      </c>
      <c r="AJ56" t="s">
        <v>1748</v>
      </c>
      <c r="AK56" t="s">
        <v>1748</v>
      </c>
      <c r="AL56" t="s">
        <v>1887</v>
      </c>
      <c r="AM56" t="s">
        <v>1888</v>
      </c>
      <c r="AN56" t="s">
        <v>1889</v>
      </c>
      <c r="AO56" t="s">
        <v>1748</v>
      </c>
      <c r="AP56" t="s">
        <v>1748</v>
      </c>
      <c r="AQ56" t="s">
        <v>1748</v>
      </c>
      <c r="AR56" t="s">
        <v>1748</v>
      </c>
      <c r="AS56" t="s">
        <v>1748</v>
      </c>
      <c r="AT56" t="s">
        <v>1748</v>
      </c>
      <c r="AU56" t="s">
        <v>1890</v>
      </c>
      <c r="AV56" t="s">
        <v>1748</v>
      </c>
      <c r="AW56" t="s">
        <v>1748</v>
      </c>
      <c r="AX56" t="s">
        <v>1748</v>
      </c>
      <c r="AY56" t="s">
        <v>1748</v>
      </c>
      <c r="AZ56" t="s">
        <v>1748</v>
      </c>
      <c r="BA56" t="s">
        <v>1748</v>
      </c>
      <c r="BB56" t="s">
        <v>1892</v>
      </c>
      <c r="BC56" t="s">
        <v>1893</v>
      </c>
      <c r="BD56" t="s">
        <v>2960</v>
      </c>
      <c r="BE56" t="s">
        <v>2961</v>
      </c>
      <c r="BF56" t="s">
        <v>1748</v>
      </c>
      <c r="BG56" t="s">
        <v>1748</v>
      </c>
      <c r="BH56" t="s">
        <v>1748</v>
      </c>
      <c r="BI56" t="s">
        <v>1748</v>
      </c>
      <c r="BJ56" t="s">
        <v>2962</v>
      </c>
      <c r="BK56" t="s">
        <v>1748</v>
      </c>
      <c r="BL56" t="s">
        <v>2963</v>
      </c>
      <c r="BM56" t="s">
        <v>2964</v>
      </c>
      <c r="BN56" t="s">
        <v>1748</v>
      </c>
      <c r="BO56" t="s">
        <v>1748</v>
      </c>
      <c r="BP56" t="s">
        <v>2965</v>
      </c>
      <c r="BQ56" t="s">
        <v>2966</v>
      </c>
      <c r="BR56" t="s">
        <v>1748</v>
      </c>
      <c r="BS56" t="s">
        <v>1776</v>
      </c>
      <c r="BT56" t="s">
        <v>1903</v>
      </c>
      <c r="BU56" t="s">
        <v>1748</v>
      </c>
      <c r="BV56" t="s">
        <v>1748</v>
      </c>
      <c r="BW56" t="s">
        <v>1748</v>
      </c>
      <c r="BX56" t="s">
        <v>1748</v>
      </c>
    </row>
    <row r="57" spans="1:76" x14ac:dyDescent="0.3">
      <c r="A57" t="s">
        <v>50</v>
      </c>
      <c r="B57" t="s">
        <v>1734</v>
      </c>
      <c r="C57" t="s">
        <v>1815</v>
      </c>
      <c r="D57" t="s">
        <v>2231</v>
      </c>
      <c r="E57" t="s">
        <v>2967</v>
      </c>
      <c r="F57" t="s">
        <v>2968</v>
      </c>
      <c r="G57" t="s">
        <v>1807</v>
      </c>
      <c r="H57" t="s">
        <v>1740</v>
      </c>
      <c r="I57" t="s">
        <v>1741</v>
      </c>
      <c r="J57" t="s">
        <v>2969</v>
      </c>
      <c r="K57" t="s">
        <v>2970</v>
      </c>
      <c r="L57" t="s">
        <v>2971</v>
      </c>
      <c r="M57" t="s">
        <v>1745</v>
      </c>
      <c r="N57" t="s">
        <v>2575</v>
      </c>
      <c r="O57" t="s">
        <v>2972</v>
      </c>
      <c r="P57" t="s">
        <v>1748</v>
      </c>
      <c r="Q57" t="s">
        <v>1924</v>
      </c>
      <c r="R57" t="s">
        <v>2045</v>
      </c>
      <c r="S57" t="s">
        <v>1790</v>
      </c>
      <c r="T57" t="s">
        <v>2973</v>
      </c>
      <c r="U57" t="s">
        <v>1735</v>
      </c>
      <c r="V57" t="s">
        <v>1843</v>
      </c>
      <c r="W57" t="s">
        <v>1750</v>
      </c>
      <c r="X57" t="s">
        <v>2974</v>
      </c>
      <c r="Y57" t="s">
        <v>2975</v>
      </c>
      <c r="Z57" t="s">
        <v>2976</v>
      </c>
      <c r="AA57" t="s">
        <v>1996</v>
      </c>
      <c r="AB57" t="s">
        <v>2325</v>
      </c>
      <c r="AC57" t="s">
        <v>1822</v>
      </c>
      <c r="AD57" t="s">
        <v>2165</v>
      </c>
      <c r="AE57" t="s">
        <v>1880</v>
      </c>
      <c r="AF57" t="s">
        <v>1748</v>
      </c>
      <c r="AG57" t="s">
        <v>1748</v>
      </c>
      <c r="AH57" t="s">
        <v>1748</v>
      </c>
      <c r="AI57" t="s">
        <v>1748</v>
      </c>
      <c r="AJ57" t="s">
        <v>1748</v>
      </c>
      <c r="AK57" t="s">
        <v>1748</v>
      </c>
      <c r="AL57" t="s">
        <v>2129</v>
      </c>
      <c r="AM57" t="s">
        <v>2605</v>
      </c>
      <c r="AN57" t="s">
        <v>2105</v>
      </c>
      <c r="AO57" t="s">
        <v>1748</v>
      </c>
      <c r="AP57" t="s">
        <v>1748</v>
      </c>
      <c r="AQ57" t="s">
        <v>1748</v>
      </c>
      <c r="AR57" t="s">
        <v>1748</v>
      </c>
      <c r="AS57" t="s">
        <v>1748</v>
      </c>
      <c r="AT57" t="s">
        <v>1748</v>
      </c>
      <c r="AU57" t="s">
        <v>2977</v>
      </c>
      <c r="AV57" t="s">
        <v>2978</v>
      </c>
      <c r="AW57" t="s">
        <v>2979</v>
      </c>
      <c r="AX57" t="s">
        <v>1762</v>
      </c>
      <c r="AY57" t="s">
        <v>1857</v>
      </c>
      <c r="AZ57" t="s">
        <v>2003</v>
      </c>
      <c r="BA57" t="s">
        <v>1764</v>
      </c>
      <c r="BB57" t="s">
        <v>2882</v>
      </c>
      <c r="BC57" t="s">
        <v>2586</v>
      </c>
      <c r="BD57" t="s">
        <v>2980</v>
      </c>
      <c r="BE57" t="s">
        <v>2981</v>
      </c>
      <c r="BF57" t="s">
        <v>1748</v>
      </c>
      <c r="BG57" t="s">
        <v>1748</v>
      </c>
      <c r="BH57" t="s">
        <v>1748</v>
      </c>
      <c r="BI57" t="s">
        <v>1748</v>
      </c>
      <c r="BJ57" t="s">
        <v>2982</v>
      </c>
      <c r="BK57" t="s">
        <v>2983</v>
      </c>
      <c r="BL57" t="s">
        <v>2984</v>
      </c>
      <c r="BM57" t="s">
        <v>2985</v>
      </c>
      <c r="BN57" t="s">
        <v>1748</v>
      </c>
      <c r="BO57" t="s">
        <v>2986</v>
      </c>
      <c r="BP57" t="s">
        <v>1748</v>
      </c>
      <c r="BQ57" t="s">
        <v>2987</v>
      </c>
      <c r="BR57" t="s">
        <v>1748</v>
      </c>
      <c r="BS57" t="s">
        <v>1748</v>
      </c>
      <c r="BT57" t="s">
        <v>1869</v>
      </c>
      <c r="BU57" t="s">
        <v>1748</v>
      </c>
      <c r="BV57" t="s">
        <v>1748</v>
      </c>
      <c r="BW57" t="s">
        <v>1748</v>
      </c>
      <c r="BX57" t="s">
        <v>2968</v>
      </c>
    </row>
    <row r="58" spans="1:76" x14ac:dyDescent="0.3">
      <c r="A58" t="s">
        <v>102</v>
      </c>
      <c r="B58" t="s">
        <v>1734</v>
      </c>
      <c r="C58" t="s">
        <v>1815</v>
      </c>
      <c r="D58" t="s">
        <v>2231</v>
      </c>
      <c r="E58" t="s">
        <v>2988</v>
      </c>
      <c r="F58" t="s">
        <v>2989</v>
      </c>
      <c r="G58" t="s">
        <v>1807</v>
      </c>
      <c r="H58" t="s">
        <v>1740</v>
      </c>
      <c r="I58" t="s">
        <v>1741</v>
      </c>
      <c r="J58" t="s">
        <v>2990</v>
      </c>
      <c r="K58" t="s">
        <v>2991</v>
      </c>
      <c r="L58" t="s">
        <v>2992</v>
      </c>
      <c r="M58" t="s">
        <v>1745</v>
      </c>
      <c r="N58" t="s">
        <v>2575</v>
      </c>
      <c r="O58" t="s">
        <v>2972</v>
      </c>
      <c r="P58" t="s">
        <v>1748</v>
      </c>
      <c r="Q58" t="s">
        <v>1924</v>
      </c>
      <c r="R58" t="s">
        <v>2045</v>
      </c>
      <c r="S58" t="s">
        <v>1790</v>
      </c>
      <c r="T58" t="s">
        <v>2993</v>
      </c>
      <c r="U58" t="s">
        <v>1735</v>
      </c>
      <c r="V58" t="s">
        <v>1843</v>
      </c>
      <c r="W58" t="s">
        <v>1750</v>
      </c>
      <c r="X58" t="s">
        <v>2759</v>
      </c>
      <c r="Y58" t="s">
        <v>2994</v>
      </c>
      <c r="Z58" t="s">
        <v>2995</v>
      </c>
      <c r="AA58" t="s">
        <v>1996</v>
      </c>
      <c r="AB58" t="s">
        <v>2325</v>
      </c>
      <c r="AC58" t="s">
        <v>1822</v>
      </c>
      <c r="AD58" t="s">
        <v>2165</v>
      </c>
      <c r="AE58" t="s">
        <v>1880</v>
      </c>
      <c r="AF58" t="s">
        <v>1748</v>
      </c>
      <c r="AG58" t="s">
        <v>1748</v>
      </c>
      <c r="AH58" t="s">
        <v>1748</v>
      </c>
      <c r="AI58" t="s">
        <v>1748</v>
      </c>
      <c r="AJ58" t="s">
        <v>1748</v>
      </c>
      <c r="AK58" t="s">
        <v>1748</v>
      </c>
      <c r="AL58" t="s">
        <v>2129</v>
      </c>
      <c r="AM58" t="s">
        <v>2605</v>
      </c>
      <c r="AN58" t="s">
        <v>2105</v>
      </c>
      <c r="AO58" t="s">
        <v>1748</v>
      </c>
      <c r="AP58" t="s">
        <v>1748</v>
      </c>
      <c r="AQ58" t="s">
        <v>1748</v>
      </c>
      <c r="AR58" t="s">
        <v>1748</v>
      </c>
      <c r="AS58" t="s">
        <v>1748</v>
      </c>
      <c r="AT58" t="s">
        <v>1748</v>
      </c>
      <c r="AU58" t="s">
        <v>2996</v>
      </c>
      <c r="AV58" t="s">
        <v>2997</v>
      </c>
      <c r="AW58" t="s">
        <v>2998</v>
      </c>
      <c r="AX58" t="s">
        <v>1762</v>
      </c>
      <c r="AY58" t="s">
        <v>1857</v>
      </c>
      <c r="AZ58" t="s">
        <v>2003</v>
      </c>
      <c r="BA58" t="s">
        <v>1764</v>
      </c>
      <c r="BB58" t="s">
        <v>2882</v>
      </c>
      <c r="BC58" t="s">
        <v>2586</v>
      </c>
      <c r="BD58" t="s">
        <v>2999</v>
      </c>
      <c r="BE58" t="s">
        <v>1748</v>
      </c>
      <c r="BF58" t="s">
        <v>1748</v>
      </c>
      <c r="BG58" t="s">
        <v>1748</v>
      </c>
      <c r="BH58" t="s">
        <v>1748</v>
      </c>
      <c r="BI58" t="s">
        <v>1748</v>
      </c>
      <c r="BJ58" t="s">
        <v>3000</v>
      </c>
      <c r="BK58" t="s">
        <v>3001</v>
      </c>
      <c r="BL58" t="s">
        <v>3002</v>
      </c>
      <c r="BM58" t="s">
        <v>3003</v>
      </c>
      <c r="BN58" t="s">
        <v>1748</v>
      </c>
      <c r="BO58" t="s">
        <v>3004</v>
      </c>
      <c r="BP58" t="s">
        <v>1748</v>
      </c>
      <c r="BQ58" t="s">
        <v>3005</v>
      </c>
      <c r="BR58" t="s">
        <v>1748</v>
      </c>
      <c r="BS58" t="s">
        <v>1748</v>
      </c>
      <c r="BT58" t="s">
        <v>1869</v>
      </c>
      <c r="BU58" t="s">
        <v>1748</v>
      </c>
      <c r="BV58" t="s">
        <v>1748</v>
      </c>
      <c r="BW58" t="s">
        <v>1748</v>
      </c>
      <c r="BX58" t="s">
        <v>2989</v>
      </c>
    </row>
    <row r="59" spans="1:76" x14ac:dyDescent="0.3">
      <c r="A59" t="s">
        <v>97</v>
      </c>
      <c r="B59" t="s">
        <v>1734</v>
      </c>
      <c r="C59" t="s">
        <v>1735</v>
      </c>
      <c r="D59" t="s">
        <v>1870</v>
      </c>
      <c r="E59" t="s">
        <v>3006</v>
      </c>
      <c r="F59" t="s">
        <v>3007</v>
      </c>
      <c r="G59" t="s">
        <v>1807</v>
      </c>
      <c r="H59" t="s">
        <v>1960</v>
      </c>
      <c r="I59" t="s">
        <v>1741</v>
      </c>
      <c r="J59" t="s">
        <v>3008</v>
      </c>
      <c r="K59" t="s">
        <v>3009</v>
      </c>
      <c r="L59" t="s">
        <v>3010</v>
      </c>
      <c r="M59" t="s">
        <v>1745</v>
      </c>
      <c r="N59" t="s">
        <v>3011</v>
      </c>
      <c r="O59" t="s">
        <v>3012</v>
      </c>
      <c r="P59" t="s">
        <v>3013</v>
      </c>
      <c r="Q59" t="s">
        <v>2327</v>
      </c>
      <c r="R59" t="s">
        <v>2217</v>
      </c>
      <c r="S59" t="s">
        <v>1748</v>
      </c>
      <c r="T59" t="s">
        <v>3014</v>
      </c>
      <c r="U59" t="s">
        <v>1735</v>
      </c>
      <c r="V59" t="s">
        <v>1749</v>
      </c>
      <c r="W59" t="s">
        <v>1917</v>
      </c>
      <c r="X59" t="s">
        <v>3015</v>
      </c>
      <c r="Y59" t="s">
        <v>3016</v>
      </c>
      <c r="Z59" t="s">
        <v>3017</v>
      </c>
      <c r="AA59" t="s">
        <v>3018</v>
      </c>
      <c r="AB59" t="s">
        <v>3019</v>
      </c>
      <c r="AC59" t="s">
        <v>2742</v>
      </c>
      <c r="AD59" t="s">
        <v>2742</v>
      </c>
      <c r="AE59" t="s">
        <v>3020</v>
      </c>
      <c r="AF59" t="s">
        <v>1748</v>
      </c>
      <c r="AG59" t="s">
        <v>1748</v>
      </c>
      <c r="AH59" t="s">
        <v>1748</v>
      </c>
      <c r="AI59" t="s">
        <v>1748</v>
      </c>
      <c r="AJ59" t="s">
        <v>1748</v>
      </c>
      <c r="AK59" t="s">
        <v>1748</v>
      </c>
      <c r="AL59" t="s">
        <v>3021</v>
      </c>
      <c r="AM59" t="s">
        <v>1853</v>
      </c>
      <c r="AN59" t="s">
        <v>2214</v>
      </c>
      <c r="AO59" t="s">
        <v>1748</v>
      </c>
      <c r="AP59" t="s">
        <v>1748</v>
      </c>
      <c r="AQ59" t="s">
        <v>1748</v>
      </c>
      <c r="AR59" t="s">
        <v>1748</v>
      </c>
      <c r="AS59" t="s">
        <v>1748</v>
      </c>
      <c r="AT59" t="s">
        <v>1748</v>
      </c>
      <c r="AU59" t="s">
        <v>3022</v>
      </c>
      <c r="AV59" t="s">
        <v>3023</v>
      </c>
      <c r="AW59" t="s">
        <v>3024</v>
      </c>
      <c r="AX59" t="s">
        <v>2484</v>
      </c>
      <c r="AY59" t="s">
        <v>1857</v>
      </c>
      <c r="AZ59" t="s">
        <v>2003</v>
      </c>
      <c r="BA59" t="s">
        <v>1764</v>
      </c>
      <c r="BB59" t="s">
        <v>1892</v>
      </c>
      <c r="BC59" t="s">
        <v>1893</v>
      </c>
      <c r="BD59" t="s">
        <v>3025</v>
      </c>
      <c r="BE59" t="s">
        <v>3026</v>
      </c>
      <c r="BF59" t="s">
        <v>1748</v>
      </c>
      <c r="BG59" t="s">
        <v>1748</v>
      </c>
      <c r="BH59" t="s">
        <v>3027</v>
      </c>
      <c r="BI59" t="s">
        <v>3028</v>
      </c>
      <c r="BJ59" t="s">
        <v>3029</v>
      </c>
      <c r="BK59" t="s">
        <v>3030</v>
      </c>
      <c r="BL59" t="s">
        <v>3031</v>
      </c>
      <c r="BM59" t="s">
        <v>3032</v>
      </c>
      <c r="BN59" t="s">
        <v>1748</v>
      </c>
      <c r="BO59" t="s">
        <v>3033</v>
      </c>
      <c r="BP59" t="s">
        <v>3034</v>
      </c>
      <c r="BQ59" t="s">
        <v>3035</v>
      </c>
      <c r="BR59" t="s">
        <v>1748</v>
      </c>
      <c r="BS59" t="s">
        <v>1776</v>
      </c>
      <c r="BT59" t="s">
        <v>1869</v>
      </c>
      <c r="BU59" t="s">
        <v>1748</v>
      </c>
      <c r="BV59" t="s">
        <v>1748</v>
      </c>
      <c r="BW59" t="s">
        <v>1748</v>
      </c>
      <c r="BX59" t="s">
        <v>3007</v>
      </c>
    </row>
    <row r="60" spans="1:76" x14ac:dyDescent="0.3">
      <c r="A60" t="s">
        <v>8</v>
      </c>
      <c r="B60" t="s">
        <v>1734</v>
      </c>
      <c r="C60" t="s">
        <v>1815</v>
      </c>
      <c r="D60" t="s">
        <v>2469</v>
      </c>
      <c r="E60" t="s">
        <v>3036</v>
      </c>
      <c r="F60" t="s">
        <v>3037</v>
      </c>
      <c r="G60" t="s">
        <v>1807</v>
      </c>
      <c r="H60" t="s">
        <v>1740</v>
      </c>
      <c r="I60" t="s">
        <v>1741</v>
      </c>
      <c r="J60" t="s">
        <v>3038</v>
      </c>
      <c r="K60" t="s">
        <v>3039</v>
      </c>
      <c r="L60" t="s">
        <v>3040</v>
      </c>
      <c r="M60" t="s">
        <v>2475</v>
      </c>
      <c r="N60" t="s">
        <v>2476</v>
      </c>
      <c r="O60" t="s">
        <v>2477</v>
      </c>
      <c r="P60" t="s">
        <v>1748</v>
      </c>
      <c r="Q60" t="s">
        <v>2075</v>
      </c>
      <c r="R60" t="s">
        <v>1748</v>
      </c>
      <c r="S60" t="s">
        <v>3041</v>
      </c>
      <c r="T60" t="s">
        <v>3042</v>
      </c>
      <c r="U60" t="s">
        <v>1735</v>
      </c>
      <c r="V60" t="s">
        <v>1843</v>
      </c>
      <c r="W60" t="s">
        <v>1750</v>
      </c>
      <c r="X60" t="s">
        <v>3043</v>
      </c>
      <c r="Y60" t="s">
        <v>2275</v>
      </c>
      <c r="Z60" t="s">
        <v>3044</v>
      </c>
      <c r="AA60" t="s">
        <v>2346</v>
      </c>
      <c r="AB60" t="s">
        <v>2541</v>
      </c>
      <c r="AC60" t="s">
        <v>2244</v>
      </c>
      <c r="AD60" t="s">
        <v>2244</v>
      </c>
      <c r="AE60" t="s">
        <v>1913</v>
      </c>
      <c r="AF60" t="s">
        <v>1748</v>
      </c>
      <c r="AG60" t="s">
        <v>1748</v>
      </c>
      <c r="AH60" t="s">
        <v>1748</v>
      </c>
      <c r="AI60" t="s">
        <v>1748</v>
      </c>
      <c r="AJ60" t="s">
        <v>1748</v>
      </c>
      <c r="AK60" t="s">
        <v>1748</v>
      </c>
      <c r="AL60" t="s">
        <v>1925</v>
      </c>
      <c r="AM60" t="s">
        <v>1925</v>
      </c>
      <c r="AN60" t="s">
        <v>2208</v>
      </c>
      <c r="AO60" t="s">
        <v>1748</v>
      </c>
      <c r="AP60" t="s">
        <v>1748</v>
      </c>
      <c r="AQ60" t="s">
        <v>1748</v>
      </c>
      <c r="AR60" t="s">
        <v>1748</v>
      </c>
      <c r="AS60" t="s">
        <v>1748</v>
      </c>
      <c r="AT60" t="s">
        <v>1748</v>
      </c>
      <c r="AU60" t="s">
        <v>2880</v>
      </c>
      <c r="AV60" t="s">
        <v>3045</v>
      </c>
      <c r="AW60" t="s">
        <v>3046</v>
      </c>
      <c r="AX60" t="s">
        <v>1762</v>
      </c>
      <c r="AY60" t="s">
        <v>1857</v>
      </c>
      <c r="AZ60" t="s">
        <v>3047</v>
      </c>
      <c r="BA60" t="s">
        <v>1764</v>
      </c>
      <c r="BB60" t="s">
        <v>2486</v>
      </c>
      <c r="BC60" t="s">
        <v>1893</v>
      </c>
      <c r="BD60" t="s">
        <v>3048</v>
      </c>
      <c r="BE60" t="s">
        <v>1748</v>
      </c>
      <c r="BF60" t="s">
        <v>1748</v>
      </c>
      <c r="BG60" t="s">
        <v>1748</v>
      </c>
      <c r="BH60" t="s">
        <v>3049</v>
      </c>
      <c r="BI60" t="s">
        <v>1748</v>
      </c>
      <c r="BJ60" t="s">
        <v>3050</v>
      </c>
      <c r="BK60" t="s">
        <v>3051</v>
      </c>
      <c r="BL60" t="s">
        <v>3052</v>
      </c>
      <c r="BM60" t="s">
        <v>3053</v>
      </c>
      <c r="BN60" t="s">
        <v>3054</v>
      </c>
      <c r="BO60" t="s">
        <v>3055</v>
      </c>
      <c r="BP60" t="s">
        <v>3056</v>
      </c>
      <c r="BQ60" t="s">
        <v>3057</v>
      </c>
      <c r="BR60" t="s">
        <v>1748</v>
      </c>
      <c r="BS60" t="s">
        <v>1748</v>
      </c>
      <c r="BT60" t="s">
        <v>1869</v>
      </c>
      <c r="BU60" t="s">
        <v>1748</v>
      </c>
      <c r="BV60" t="s">
        <v>1748</v>
      </c>
      <c r="BW60" t="s">
        <v>1748</v>
      </c>
      <c r="BX60" t="s">
        <v>3058</v>
      </c>
    </row>
    <row r="61" spans="1:76" x14ac:dyDescent="0.3">
      <c r="A61" t="s">
        <v>37</v>
      </c>
      <c r="B61" t="s">
        <v>1734</v>
      </c>
      <c r="C61" t="s">
        <v>1815</v>
      </c>
      <c r="D61" t="s">
        <v>2469</v>
      </c>
      <c r="E61" t="s">
        <v>3059</v>
      </c>
      <c r="F61" t="s">
        <v>3060</v>
      </c>
      <c r="G61" t="s">
        <v>1807</v>
      </c>
      <c r="H61" t="s">
        <v>1740</v>
      </c>
      <c r="I61" t="s">
        <v>1741</v>
      </c>
      <c r="J61" t="s">
        <v>3061</v>
      </c>
      <c r="K61" t="s">
        <v>3062</v>
      </c>
      <c r="L61" t="s">
        <v>3063</v>
      </c>
      <c r="M61" t="s">
        <v>2475</v>
      </c>
      <c r="N61" t="s">
        <v>2476</v>
      </c>
      <c r="O61" t="s">
        <v>2477</v>
      </c>
      <c r="P61" t="s">
        <v>1748</v>
      </c>
      <c r="Q61" t="s">
        <v>1757</v>
      </c>
      <c r="R61" t="s">
        <v>1748</v>
      </c>
      <c r="S61" t="s">
        <v>3064</v>
      </c>
      <c r="T61" t="s">
        <v>3065</v>
      </c>
      <c r="U61" t="s">
        <v>1735</v>
      </c>
      <c r="V61" t="s">
        <v>1749</v>
      </c>
      <c r="W61" t="s">
        <v>1917</v>
      </c>
      <c r="X61" t="s">
        <v>3066</v>
      </c>
      <c r="Y61" t="s">
        <v>3067</v>
      </c>
      <c r="Z61" t="s">
        <v>1817</v>
      </c>
      <c r="AA61" t="s">
        <v>2506</v>
      </c>
      <c r="AB61" t="s">
        <v>2074</v>
      </c>
      <c r="AC61" t="s">
        <v>2165</v>
      </c>
      <c r="AD61" t="s">
        <v>2165</v>
      </c>
      <c r="AE61" t="s">
        <v>1851</v>
      </c>
      <c r="AF61" t="s">
        <v>1748</v>
      </c>
      <c r="AG61" t="s">
        <v>1748</v>
      </c>
      <c r="AH61" t="s">
        <v>1748</v>
      </c>
      <c r="AI61" t="s">
        <v>1748</v>
      </c>
      <c r="AJ61" t="s">
        <v>1748</v>
      </c>
      <c r="AK61" t="s">
        <v>1748</v>
      </c>
      <c r="AL61" t="s">
        <v>3068</v>
      </c>
      <c r="AM61" t="s">
        <v>3068</v>
      </c>
      <c r="AN61" t="s">
        <v>2279</v>
      </c>
      <c r="AO61" t="s">
        <v>1748</v>
      </c>
      <c r="AP61" t="s">
        <v>1748</v>
      </c>
      <c r="AQ61" t="s">
        <v>1748</v>
      </c>
      <c r="AR61" t="s">
        <v>1748</v>
      </c>
      <c r="AS61" t="s">
        <v>1748</v>
      </c>
      <c r="AT61" t="s">
        <v>1748</v>
      </c>
      <c r="AU61" t="s">
        <v>3069</v>
      </c>
      <c r="AV61" t="s">
        <v>3070</v>
      </c>
      <c r="AW61" t="s">
        <v>3071</v>
      </c>
      <c r="AX61" t="s">
        <v>1762</v>
      </c>
      <c r="AY61" t="s">
        <v>1857</v>
      </c>
      <c r="AZ61" t="s">
        <v>3072</v>
      </c>
      <c r="BA61" t="s">
        <v>1764</v>
      </c>
      <c r="BB61" t="s">
        <v>2486</v>
      </c>
      <c r="BC61" t="s">
        <v>1893</v>
      </c>
      <c r="BD61" t="s">
        <v>3073</v>
      </c>
      <c r="BE61" t="s">
        <v>1748</v>
      </c>
      <c r="BF61" t="s">
        <v>1748</v>
      </c>
      <c r="BG61" t="s">
        <v>1748</v>
      </c>
      <c r="BH61" t="s">
        <v>3074</v>
      </c>
      <c r="BI61" t="s">
        <v>3075</v>
      </c>
      <c r="BJ61" t="s">
        <v>3076</v>
      </c>
      <c r="BK61" t="s">
        <v>3077</v>
      </c>
      <c r="BL61" t="s">
        <v>3078</v>
      </c>
      <c r="BM61" t="s">
        <v>3079</v>
      </c>
      <c r="BN61" t="s">
        <v>3080</v>
      </c>
      <c r="BO61" t="s">
        <v>3081</v>
      </c>
      <c r="BP61" t="s">
        <v>3082</v>
      </c>
      <c r="BQ61" t="s">
        <v>3083</v>
      </c>
      <c r="BR61" t="s">
        <v>1748</v>
      </c>
      <c r="BS61" t="s">
        <v>1748</v>
      </c>
      <c r="BT61" t="s">
        <v>1869</v>
      </c>
      <c r="BU61" t="s">
        <v>1748</v>
      </c>
      <c r="BV61" t="s">
        <v>1748</v>
      </c>
      <c r="BW61" t="s">
        <v>1748</v>
      </c>
      <c r="BX61" t="s">
        <v>3084</v>
      </c>
    </row>
    <row r="62" spans="1:76" x14ac:dyDescent="0.3">
      <c r="A62" t="s">
        <v>265</v>
      </c>
      <c r="B62" t="s">
        <v>1734</v>
      </c>
      <c r="C62" t="s">
        <v>1735</v>
      </c>
      <c r="D62" t="s">
        <v>1804</v>
      </c>
      <c r="E62" t="s">
        <v>3085</v>
      </c>
      <c r="F62" t="s">
        <v>1806</v>
      </c>
      <c r="G62" t="s">
        <v>1807</v>
      </c>
      <c r="H62" t="s">
        <v>1740</v>
      </c>
      <c r="I62" t="s">
        <v>1748</v>
      </c>
      <c r="J62" t="s">
        <v>3086</v>
      </c>
      <c r="K62" t="s">
        <v>3087</v>
      </c>
      <c r="L62" t="s">
        <v>3088</v>
      </c>
      <c r="M62" t="s">
        <v>1811</v>
      </c>
      <c r="N62" t="s">
        <v>1746</v>
      </c>
      <c r="O62" t="s">
        <v>2576</v>
      </c>
      <c r="P62" t="s">
        <v>1748</v>
      </c>
      <c r="Q62" t="s">
        <v>1813</v>
      </c>
      <c r="R62" t="s">
        <v>1814</v>
      </c>
      <c r="S62" t="s">
        <v>1748</v>
      </c>
      <c r="T62" t="s">
        <v>1748</v>
      </c>
      <c r="U62" t="s">
        <v>1815</v>
      </c>
      <c r="V62" t="s">
        <v>1816</v>
      </c>
      <c r="W62" t="s">
        <v>1817</v>
      </c>
      <c r="X62" t="s">
        <v>1818</v>
      </c>
      <c r="Y62" t="s">
        <v>1818</v>
      </c>
      <c r="Z62" t="s">
        <v>1819</v>
      </c>
      <c r="AA62" t="s">
        <v>1820</v>
      </c>
      <c r="AB62" t="s">
        <v>1820</v>
      </c>
      <c r="AC62" t="s">
        <v>1821</v>
      </c>
      <c r="AD62" t="s">
        <v>1822</v>
      </c>
      <c r="AE62" t="s">
        <v>1823</v>
      </c>
      <c r="AF62" t="s">
        <v>1748</v>
      </c>
      <c r="AG62" t="s">
        <v>1748</v>
      </c>
      <c r="AH62" t="s">
        <v>1748</v>
      </c>
      <c r="AI62" t="s">
        <v>1748</v>
      </c>
      <c r="AJ62" t="s">
        <v>1748</v>
      </c>
      <c r="AK62" t="s">
        <v>1748</v>
      </c>
      <c r="AL62" t="s">
        <v>1748</v>
      </c>
      <c r="AM62" t="s">
        <v>1748</v>
      </c>
      <c r="AN62" t="s">
        <v>1748</v>
      </c>
      <c r="AO62" t="s">
        <v>1748</v>
      </c>
      <c r="AP62" t="s">
        <v>1748</v>
      </c>
      <c r="AQ62" t="s">
        <v>1748</v>
      </c>
      <c r="AR62" t="s">
        <v>1748</v>
      </c>
      <c r="AS62" t="s">
        <v>1748</v>
      </c>
      <c r="AT62" t="s">
        <v>1748</v>
      </c>
      <c r="AU62" t="s">
        <v>1748</v>
      </c>
      <c r="AV62" t="s">
        <v>1748</v>
      </c>
      <c r="AW62" t="s">
        <v>1748</v>
      </c>
      <c r="AX62" t="s">
        <v>1748</v>
      </c>
      <c r="AY62" t="s">
        <v>1748</v>
      </c>
      <c r="AZ62" t="s">
        <v>1748</v>
      </c>
      <c r="BA62" t="s">
        <v>1748</v>
      </c>
      <c r="BB62" t="s">
        <v>1748</v>
      </c>
      <c r="BC62" t="s">
        <v>1748</v>
      </c>
      <c r="BD62" t="s">
        <v>3089</v>
      </c>
      <c r="BE62" t="s">
        <v>1748</v>
      </c>
      <c r="BF62" t="s">
        <v>1748</v>
      </c>
      <c r="BG62" t="s">
        <v>1748</v>
      </c>
      <c r="BH62" t="s">
        <v>1748</v>
      </c>
      <c r="BI62" t="s">
        <v>1748</v>
      </c>
      <c r="BJ62" t="s">
        <v>3090</v>
      </c>
      <c r="BK62" t="s">
        <v>1748</v>
      </c>
      <c r="BL62" t="s">
        <v>1748</v>
      </c>
      <c r="BM62" t="s">
        <v>3091</v>
      </c>
      <c r="BN62" t="s">
        <v>3092</v>
      </c>
      <c r="BO62" t="s">
        <v>3093</v>
      </c>
      <c r="BP62" t="s">
        <v>1748</v>
      </c>
      <c r="BQ62" t="s">
        <v>1748</v>
      </c>
      <c r="BR62" t="s">
        <v>1748</v>
      </c>
      <c r="BS62" t="s">
        <v>1748</v>
      </c>
      <c r="BT62" t="s">
        <v>1830</v>
      </c>
      <c r="BU62" t="s">
        <v>1748</v>
      </c>
      <c r="BV62" t="s">
        <v>1748</v>
      </c>
      <c r="BW62" t="s">
        <v>1748</v>
      </c>
      <c r="BX62" t="s">
        <v>1831</v>
      </c>
    </row>
    <row r="63" spans="1:76" x14ac:dyDescent="0.3">
      <c r="A63" t="s">
        <v>115</v>
      </c>
      <c r="B63" t="s">
        <v>1734</v>
      </c>
      <c r="C63" t="s">
        <v>1735</v>
      </c>
      <c r="D63" t="s">
        <v>1804</v>
      </c>
      <c r="E63" t="s">
        <v>3094</v>
      </c>
      <c r="F63" t="s">
        <v>3095</v>
      </c>
      <c r="G63" t="s">
        <v>1807</v>
      </c>
      <c r="H63" t="s">
        <v>1740</v>
      </c>
      <c r="I63" t="s">
        <v>1748</v>
      </c>
      <c r="J63" t="s">
        <v>3096</v>
      </c>
      <c r="K63" t="s">
        <v>3097</v>
      </c>
      <c r="L63" t="s">
        <v>3098</v>
      </c>
      <c r="M63" t="s">
        <v>1811</v>
      </c>
      <c r="N63" t="s">
        <v>1746</v>
      </c>
      <c r="O63" t="s">
        <v>2576</v>
      </c>
      <c r="P63" t="s">
        <v>1748</v>
      </c>
      <c r="Q63" t="s">
        <v>1924</v>
      </c>
      <c r="R63" t="s">
        <v>3099</v>
      </c>
      <c r="S63" t="s">
        <v>1748</v>
      </c>
      <c r="T63" t="s">
        <v>1748</v>
      </c>
      <c r="U63" t="s">
        <v>1815</v>
      </c>
      <c r="V63" t="s">
        <v>1816</v>
      </c>
      <c r="W63" t="s">
        <v>1817</v>
      </c>
      <c r="X63" t="s">
        <v>3100</v>
      </c>
      <c r="Y63" t="s">
        <v>3100</v>
      </c>
      <c r="Z63" t="s">
        <v>3101</v>
      </c>
      <c r="AA63" t="s">
        <v>3102</v>
      </c>
      <c r="AB63" t="s">
        <v>3102</v>
      </c>
      <c r="AC63" t="s">
        <v>3103</v>
      </c>
      <c r="AD63" t="s">
        <v>1822</v>
      </c>
      <c r="AE63" t="s">
        <v>1823</v>
      </c>
      <c r="AF63" t="s">
        <v>1748</v>
      </c>
      <c r="AG63" t="s">
        <v>1748</v>
      </c>
      <c r="AH63" t="s">
        <v>1748</v>
      </c>
      <c r="AI63" t="s">
        <v>1748</v>
      </c>
      <c r="AJ63" t="s">
        <v>1748</v>
      </c>
      <c r="AK63" t="s">
        <v>1748</v>
      </c>
      <c r="AL63" t="s">
        <v>1748</v>
      </c>
      <c r="AM63" t="s">
        <v>1748</v>
      </c>
      <c r="AN63" t="s">
        <v>1748</v>
      </c>
      <c r="AO63" t="s">
        <v>1748</v>
      </c>
      <c r="AP63" t="s">
        <v>1748</v>
      </c>
      <c r="AQ63" t="s">
        <v>1748</v>
      </c>
      <c r="AR63" t="s">
        <v>1748</v>
      </c>
      <c r="AS63" t="s">
        <v>1748</v>
      </c>
      <c r="AT63" t="s">
        <v>1748</v>
      </c>
      <c r="AU63" t="s">
        <v>1748</v>
      </c>
      <c r="AV63" t="s">
        <v>1748</v>
      </c>
      <c r="AW63" t="s">
        <v>1748</v>
      </c>
      <c r="AX63" t="s">
        <v>1748</v>
      </c>
      <c r="AY63" t="s">
        <v>1748</v>
      </c>
      <c r="AZ63" t="s">
        <v>1748</v>
      </c>
      <c r="BA63" t="s">
        <v>1748</v>
      </c>
      <c r="BB63" t="s">
        <v>1748</v>
      </c>
      <c r="BC63" t="s">
        <v>1748</v>
      </c>
      <c r="BD63" t="s">
        <v>3104</v>
      </c>
      <c r="BE63" t="s">
        <v>1748</v>
      </c>
      <c r="BF63" t="s">
        <v>1748</v>
      </c>
      <c r="BG63" t="s">
        <v>1748</v>
      </c>
      <c r="BH63" t="s">
        <v>1748</v>
      </c>
      <c r="BI63" t="s">
        <v>1748</v>
      </c>
      <c r="BJ63" t="s">
        <v>3105</v>
      </c>
      <c r="BK63" t="s">
        <v>1748</v>
      </c>
      <c r="BL63" t="s">
        <v>1748</v>
      </c>
      <c r="BM63" t="s">
        <v>3106</v>
      </c>
      <c r="BN63" t="s">
        <v>3107</v>
      </c>
      <c r="BO63" t="s">
        <v>3108</v>
      </c>
      <c r="BP63" t="s">
        <v>1748</v>
      </c>
      <c r="BQ63" t="s">
        <v>1748</v>
      </c>
      <c r="BR63" t="s">
        <v>1748</v>
      </c>
      <c r="BS63" t="s">
        <v>1748</v>
      </c>
      <c r="BT63" t="s">
        <v>1830</v>
      </c>
      <c r="BU63" t="s">
        <v>1748</v>
      </c>
      <c r="BV63" t="s">
        <v>1748</v>
      </c>
      <c r="BW63" t="s">
        <v>1748</v>
      </c>
      <c r="BX63" t="s">
        <v>3109</v>
      </c>
    </row>
    <row r="64" spans="1:76" x14ac:dyDescent="0.3">
      <c r="A64" t="s">
        <v>160</v>
      </c>
      <c r="B64" t="s">
        <v>1734</v>
      </c>
      <c r="C64" t="s">
        <v>1735</v>
      </c>
      <c r="D64" t="s">
        <v>3110</v>
      </c>
      <c r="E64" t="s">
        <v>3111</v>
      </c>
      <c r="F64" t="s">
        <v>3112</v>
      </c>
      <c r="G64" t="s">
        <v>2093</v>
      </c>
      <c r="H64" t="s">
        <v>1960</v>
      </c>
      <c r="I64" t="s">
        <v>3113</v>
      </c>
      <c r="J64" t="s">
        <v>3114</v>
      </c>
      <c r="K64" t="s">
        <v>895</v>
      </c>
      <c r="L64" t="s">
        <v>3115</v>
      </c>
      <c r="M64" t="s">
        <v>1745</v>
      </c>
      <c r="N64" t="s">
        <v>1746</v>
      </c>
      <c r="O64" t="s">
        <v>2777</v>
      </c>
      <c r="P64" t="s">
        <v>3116</v>
      </c>
      <c r="Q64" t="s">
        <v>1988</v>
      </c>
      <c r="R64" t="s">
        <v>1748</v>
      </c>
      <c r="S64" t="s">
        <v>1748</v>
      </c>
      <c r="T64" t="s">
        <v>1748</v>
      </c>
      <c r="U64" t="s">
        <v>1735</v>
      </c>
      <c r="V64" t="s">
        <v>1749</v>
      </c>
      <c r="W64" t="s">
        <v>1988</v>
      </c>
      <c r="X64" t="s">
        <v>3117</v>
      </c>
      <c r="Y64" t="s">
        <v>3118</v>
      </c>
      <c r="Z64" t="s">
        <v>3119</v>
      </c>
      <c r="AA64" t="s">
        <v>2022</v>
      </c>
      <c r="AB64" t="s">
        <v>2455</v>
      </c>
      <c r="AC64" t="s">
        <v>3120</v>
      </c>
      <c r="AD64" t="s">
        <v>3120</v>
      </c>
      <c r="AE64" t="s">
        <v>1857</v>
      </c>
      <c r="AF64" t="s">
        <v>1748</v>
      </c>
      <c r="AG64" t="s">
        <v>1748</v>
      </c>
      <c r="AH64" t="s">
        <v>1748</v>
      </c>
      <c r="AI64" t="s">
        <v>1748</v>
      </c>
      <c r="AJ64" t="s">
        <v>1748</v>
      </c>
      <c r="AK64" t="s">
        <v>1748</v>
      </c>
      <c r="AL64" t="s">
        <v>2320</v>
      </c>
      <c r="AM64" t="s">
        <v>2320</v>
      </c>
      <c r="AN64" t="s">
        <v>2245</v>
      </c>
      <c r="AO64" t="s">
        <v>1748</v>
      </c>
      <c r="AP64" t="s">
        <v>1748</v>
      </c>
      <c r="AQ64" t="s">
        <v>1748</v>
      </c>
      <c r="AR64" t="s">
        <v>1748</v>
      </c>
      <c r="AS64" t="s">
        <v>1748</v>
      </c>
      <c r="AT64" t="s">
        <v>1748</v>
      </c>
      <c r="AU64" t="s">
        <v>3121</v>
      </c>
      <c r="AV64" t="s">
        <v>1748</v>
      </c>
      <c r="AW64" t="s">
        <v>3122</v>
      </c>
      <c r="AX64" t="s">
        <v>1930</v>
      </c>
      <c r="AY64" t="s">
        <v>1857</v>
      </c>
      <c r="AZ64" t="s">
        <v>1931</v>
      </c>
      <c r="BA64" t="s">
        <v>1748</v>
      </c>
      <c r="BB64" t="s">
        <v>1947</v>
      </c>
      <c r="BC64" t="s">
        <v>1748</v>
      </c>
      <c r="BD64" t="s">
        <v>3123</v>
      </c>
      <c r="BE64" t="s">
        <v>1748</v>
      </c>
      <c r="BF64" t="s">
        <v>1748</v>
      </c>
      <c r="BG64" t="s">
        <v>1748</v>
      </c>
      <c r="BH64" t="s">
        <v>3124</v>
      </c>
      <c r="BI64" t="s">
        <v>1748</v>
      </c>
      <c r="BJ64" t="s">
        <v>3125</v>
      </c>
      <c r="BK64" t="s">
        <v>3126</v>
      </c>
      <c r="BL64" t="s">
        <v>3127</v>
      </c>
      <c r="BM64" t="s">
        <v>3128</v>
      </c>
      <c r="BN64" t="s">
        <v>3129</v>
      </c>
      <c r="BO64" t="s">
        <v>3130</v>
      </c>
      <c r="BP64" t="s">
        <v>3131</v>
      </c>
      <c r="BQ64" t="s">
        <v>3132</v>
      </c>
      <c r="BR64" t="s">
        <v>1748</v>
      </c>
      <c r="BS64" t="s">
        <v>1748</v>
      </c>
      <c r="BT64" t="s">
        <v>2114</v>
      </c>
      <c r="BU64" t="s">
        <v>1748</v>
      </c>
      <c r="BV64" t="s">
        <v>1748</v>
      </c>
      <c r="BW64" t="s">
        <v>1748</v>
      </c>
      <c r="BX64" t="s">
        <v>3133</v>
      </c>
    </row>
    <row r="65" spans="1:76" x14ac:dyDescent="0.3">
      <c r="A65" t="s">
        <v>235</v>
      </c>
      <c r="B65" t="s">
        <v>1734</v>
      </c>
      <c r="C65" t="s">
        <v>1815</v>
      </c>
      <c r="D65" t="s">
        <v>3110</v>
      </c>
      <c r="E65" t="s">
        <v>3134</v>
      </c>
      <c r="F65" t="s">
        <v>3135</v>
      </c>
      <c r="G65" t="s">
        <v>2093</v>
      </c>
      <c r="H65" t="s">
        <v>1960</v>
      </c>
      <c r="I65" t="s">
        <v>3136</v>
      </c>
      <c r="J65" t="s">
        <v>3137</v>
      </c>
      <c r="K65" t="s">
        <v>3138</v>
      </c>
      <c r="L65" t="s">
        <v>3139</v>
      </c>
      <c r="M65" t="s">
        <v>1745</v>
      </c>
      <c r="N65" t="s">
        <v>1746</v>
      </c>
      <c r="O65" t="s">
        <v>2777</v>
      </c>
      <c r="P65" t="s">
        <v>1857</v>
      </c>
      <c r="Q65" t="s">
        <v>1988</v>
      </c>
      <c r="R65" t="s">
        <v>1748</v>
      </c>
      <c r="S65" t="s">
        <v>1748</v>
      </c>
      <c r="T65" t="s">
        <v>3140</v>
      </c>
      <c r="U65" t="s">
        <v>1735</v>
      </c>
      <c r="V65" t="s">
        <v>1748</v>
      </c>
      <c r="W65" t="s">
        <v>1988</v>
      </c>
      <c r="X65" t="s">
        <v>2454</v>
      </c>
      <c r="Y65" t="s">
        <v>3141</v>
      </c>
      <c r="Z65" t="s">
        <v>2126</v>
      </c>
      <c r="AA65" t="s">
        <v>2022</v>
      </c>
      <c r="AB65" t="s">
        <v>2455</v>
      </c>
      <c r="AC65" t="s">
        <v>2365</v>
      </c>
      <c r="AD65" t="s">
        <v>2365</v>
      </c>
      <c r="AE65" t="s">
        <v>1880</v>
      </c>
      <c r="AF65" t="s">
        <v>1748</v>
      </c>
      <c r="AG65" t="s">
        <v>1748</v>
      </c>
      <c r="AH65" t="s">
        <v>1748</v>
      </c>
      <c r="AI65" t="s">
        <v>1748</v>
      </c>
      <c r="AJ65" t="s">
        <v>1748</v>
      </c>
      <c r="AK65" t="s">
        <v>1748</v>
      </c>
      <c r="AL65" t="s">
        <v>1748</v>
      </c>
      <c r="AM65" t="s">
        <v>1748</v>
      </c>
      <c r="AN65" t="s">
        <v>1748</v>
      </c>
      <c r="AO65" t="s">
        <v>1748</v>
      </c>
      <c r="AP65" t="s">
        <v>1748</v>
      </c>
      <c r="AQ65" t="s">
        <v>1748</v>
      </c>
      <c r="AR65" t="s">
        <v>1748</v>
      </c>
      <c r="AS65" t="s">
        <v>1748</v>
      </c>
      <c r="AT65" t="s">
        <v>1748</v>
      </c>
      <c r="AU65" t="s">
        <v>2372</v>
      </c>
      <c r="AV65" t="s">
        <v>3142</v>
      </c>
      <c r="AW65" t="s">
        <v>3143</v>
      </c>
      <c r="AX65" t="s">
        <v>1930</v>
      </c>
      <c r="AY65" t="s">
        <v>1857</v>
      </c>
      <c r="AZ65" t="s">
        <v>1748</v>
      </c>
      <c r="BA65" t="s">
        <v>1748</v>
      </c>
      <c r="BB65" t="s">
        <v>1947</v>
      </c>
      <c r="BC65" t="s">
        <v>1748</v>
      </c>
      <c r="BD65" t="s">
        <v>3144</v>
      </c>
      <c r="BE65" t="s">
        <v>1748</v>
      </c>
      <c r="BF65" t="s">
        <v>1748</v>
      </c>
      <c r="BG65" t="s">
        <v>1748</v>
      </c>
      <c r="BH65" t="s">
        <v>1748</v>
      </c>
      <c r="BI65" t="s">
        <v>1748</v>
      </c>
      <c r="BJ65" t="s">
        <v>3145</v>
      </c>
      <c r="BK65" t="s">
        <v>1748</v>
      </c>
      <c r="BL65" t="s">
        <v>3146</v>
      </c>
      <c r="BM65" t="s">
        <v>3147</v>
      </c>
      <c r="BN65" t="s">
        <v>3148</v>
      </c>
      <c r="BO65" t="s">
        <v>3149</v>
      </c>
      <c r="BP65" t="s">
        <v>3150</v>
      </c>
      <c r="BQ65" t="s">
        <v>3151</v>
      </c>
      <c r="BR65" t="s">
        <v>1748</v>
      </c>
      <c r="BS65" t="s">
        <v>1748</v>
      </c>
      <c r="BT65" t="s">
        <v>2114</v>
      </c>
      <c r="BU65" t="s">
        <v>1748</v>
      </c>
      <c r="BV65" t="s">
        <v>1748</v>
      </c>
      <c r="BW65" t="s">
        <v>1748</v>
      </c>
      <c r="BX65" t="s">
        <v>3152</v>
      </c>
    </row>
    <row r="66" spans="1:76" x14ac:dyDescent="0.3">
      <c r="A66" t="s">
        <v>193</v>
      </c>
      <c r="B66" t="s">
        <v>1734</v>
      </c>
      <c r="C66" t="s">
        <v>1815</v>
      </c>
      <c r="D66" t="s">
        <v>3110</v>
      </c>
      <c r="E66" t="s">
        <v>3153</v>
      </c>
      <c r="F66" t="s">
        <v>3135</v>
      </c>
      <c r="G66" t="s">
        <v>2093</v>
      </c>
      <c r="H66" t="s">
        <v>1960</v>
      </c>
      <c r="I66" t="s">
        <v>3136</v>
      </c>
      <c r="J66" t="s">
        <v>3154</v>
      </c>
      <c r="K66" t="s">
        <v>3155</v>
      </c>
      <c r="L66" t="s">
        <v>3156</v>
      </c>
      <c r="M66" t="s">
        <v>1745</v>
      </c>
      <c r="N66" t="s">
        <v>1746</v>
      </c>
      <c r="O66" t="s">
        <v>2777</v>
      </c>
      <c r="P66" t="s">
        <v>1857</v>
      </c>
      <c r="Q66" t="s">
        <v>1988</v>
      </c>
      <c r="R66" t="s">
        <v>1748</v>
      </c>
      <c r="S66" t="s">
        <v>1748</v>
      </c>
      <c r="T66" t="s">
        <v>3140</v>
      </c>
      <c r="U66" t="s">
        <v>1735</v>
      </c>
      <c r="V66" t="s">
        <v>1748</v>
      </c>
      <c r="W66" t="s">
        <v>1988</v>
      </c>
      <c r="X66" t="s">
        <v>2454</v>
      </c>
      <c r="Y66" t="s">
        <v>3141</v>
      </c>
      <c r="Z66" t="s">
        <v>2126</v>
      </c>
      <c r="AA66" t="s">
        <v>2022</v>
      </c>
      <c r="AB66" t="s">
        <v>2455</v>
      </c>
      <c r="AC66" t="s">
        <v>2365</v>
      </c>
      <c r="AD66" t="s">
        <v>2365</v>
      </c>
      <c r="AE66" t="s">
        <v>1880</v>
      </c>
      <c r="AF66" t="s">
        <v>1748</v>
      </c>
      <c r="AG66" t="s">
        <v>1748</v>
      </c>
      <c r="AH66" t="s">
        <v>1748</v>
      </c>
      <c r="AI66" t="s">
        <v>1748</v>
      </c>
      <c r="AJ66" t="s">
        <v>1748</v>
      </c>
      <c r="AK66" t="s">
        <v>1748</v>
      </c>
      <c r="AL66" t="s">
        <v>1748</v>
      </c>
      <c r="AM66" t="s">
        <v>1748</v>
      </c>
      <c r="AN66" t="s">
        <v>1748</v>
      </c>
      <c r="AO66" t="s">
        <v>1748</v>
      </c>
      <c r="AP66" t="s">
        <v>1748</v>
      </c>
      <c r="AQ66" t="s">
        <v>1748</v>
      </c>
      <c r="AR66" t="s">
        <v>1748</v>
      </c>
      <c r="AS66" t="s">
        <v>1748</v>
      </c>
      <c r="AT66" t="s">
        <v>1748</v>
      </c>
      <c r="AU66" t="s">
        <v>2372</v>
      </c>
      <c r="AV66" t="s">
        <v>3142</v>
      </c>
      <c r="AW66" t="s">
        <v>3157</v>
      </c>
      <c r="AX66" t="s">
        <v>1762</v>
      </c>
      <c r="AY66" t="s">
        <v>1857</v>
      </c>
      <c r="AZ66" t="s">
        <v>1748</v>
      </c>
      <c r="BA66" t="s">
        <v>1748</v>
      </c>
      <c r="BB66" t="s">
        <v>1947</v>
      </c>
      <c r="BC66" t="s">
        <v>1748</v>
      </c>
      <c r="BD66" t="s">
        <v>3158</v>
      </c>
      <c r="BE66" t="s">
        <v>1748</v>
      </c>
      <c r="BF66" t="s">
        <v>1748</v>
      </c>
      <c r="BG66" t="s">
        <v>1748</v>
      </c>
      <c r="BH66" t="s">
        <v>1748</v>
      </c>
      <c r="BI66" t="s">
        <v>1748</v>
      </c>
      <c r="BJ66" t="s">
        <v>3159</v>
      </c>
      <c r="BK66" t="s">
        <v>1748</v>
      </c>
      <c r="BL66" t="s">
        <v>3160</v>
      </c>
      <c r="BM66" t="s">
        <v>3161</v>
      </c>
      <c r="BN66" t="s">
        <v>3162</v>
      </c>
      <c r="BO66" t="s">
        <v>3163</v>
      </c>
      <c r="BP66" t="s">
        <v>3164</v>
      </c>
      <c r="BQ66" t="s">
        <v>3165</v>
      </c>
      <c r="BR66" t="s">
        <v>1748</v>
      </c>
      <c r="BS66" t="s">
        <v>1748</v>
      </c>
      <c r="BT66" t="s">
        <v>2114</v>
      </c>
      <c r="BU66" t="s">
        <v>1748</v>
      </c>
      <c r="BV66" t="s">
        <v>1748</v>
      </c>
      <c r="BW66" t="s">
        <v>1748</v>
      </c>
      <c r="BX66" t="s">
        <v>3152</v>
      </c>
    </row>
    <row r="67" spans="1:76" x14ac:dyDescent="0.3">
      <c r="A67" t="s">
        <v>212</v>
      </c>
      <c r="B67" t="s">
        <v>1734</v>
      </c>
      <c r="C67" t="s">
        <v>1815</v>
      </c>
      <c r="D67" t="s">
        <v>2793</v>
      </c>
      <c r="E67" t="s">
        <v>3166</v>
      </c>
      <c r="F67" t="s">
        <v>3167</v>
      </c>
      <c r="G67" t="s">
        <v>1739</v>
      </c>
      <c r="H67" t="s">
        <v>1740</v>
      </c>
      <c r="I67" t="s">
        <v>1741</v>
      </c>
      <c r="J67" t="s">
        <v>3168</v>
      </c>
      <c r="K67" t="s">
        <v>3169</v>
      </c>
      <c r="L67" t="s">
        <v>3170</v>
      </c>
      <c r="M67" t="s">
        <v>1745</v>
      </c>
      <c r="N67" t="s">
        <v>1746</v>
      </c>
      <c r="O67" t="s">
        <v>3171</v>
      </c>
      <c r="P67" t="s">
        <v>1748</v>
      </c>
      <c r="Q67" t="s">
        <v>1998</v>
      </c>
      <c r="R67" t="s">
        <v>3172</v>
      </c>
      <c r="S67" t="s">
        <v>1748</v>
      </c>
      <c r="T67" t="s">
        <v>3173</v>
      </c>
      <c r="U67" t="s">
        <v>1735</v>
      </c>
      <c r="V67" t="s">
        <v>1749</v>
      </c>
      <c r="W67" t="s">
        <v>1988</v>
      </c>
      <c r="X67" t="s">
        <v>3174</v>
      </c>
      <c r="Y67" t="s">
        <v>2722</v>
      </c>
      <c r="Z67" t="s">
        <v>3175</v>
      </c>
      <c r="AA67" t="s">
        <v>2022</v>
      </c>
      <c r="AB67" t="s">
        <v>2455</v>
      </c>
      <c r="AC67" t="s">
        <v>1912</v>
      </c>
      <c r="AD67" t="s">
        <v>2365</v>
      </c>
      <c r="AE67" t="s">
        <v>2099</v>
      </c>
      <c r="AF67" t="s">
        <v>1748</v>
      </c>
      <c r="AG67" t="s">
        <v>1748</v>
      </c>
      <c r="AH67" t="s">
        <v>1748</v>
      </c>
      <c r="AI67" t="s">
        <v>1748</v>
      </c>
      <c r="AJ67" t="s">
        <v>1748</v>
      </c>
      <c r="AK67" t="s">
        <v>1748</v>
      </c>
      <c r="AL67" t="s">
        <v>1748</v>
      </c>
      <c r="AM67" t="s">
        <v>1748</v>
      </c>
      <c r="AN67" t="s">
        <v>1748</v>
      </c>
      <c r="AO67" t="s">
        <v>1748</v>
      </c>
      <c r="AP67" t="s">
        <v>1748</v>
      </c>
      <c r="AQ67" t="s">
        <v>1748</v>
      </c>
      <c r="AR67" t="s">
        <v>1748</v>
      </c>
      <c r="AS67" t="s">
        <v>1748</v>
      </c>
      <c r="AT67" t="s">
        <v>1748</v>
      </c>
      <c r="AU67" t="s">
        <v>2803</v>
      </c>
      <c r="AV67" t="s">
        <v>1759</v>
      </c>
      <c r="AW67" t="s">
        <v>3176</v>
      </c>
      <c r="AX67" t="s">
        <v>1762</v>
      </c>
      <c r="AY67" t="s">
        <v>2909</v>
      </c>
      <c r="AZ67" t="s">
        <v>2459</v>
      </c>
      <c r="BA67" t="s">
        <v>1748</v>
      </c>
      <c r="BB67" t="s">
        <v>1947</v>
      </c>
      <c r="BC67" t="s">
        <v>1748</v>
      </c>
      <c r="BD67" t="s">
        <v>3177</v>
      </c>
      <c r="BE67" t="s">
        <v>3178</v>
      </c>
      <c r="BF67" t="s">
        <v>3179</v>
      </c>
      <c r="BG67" t="s">
        <v>1748</v>
      </c>
      <c r="BH67" t="s">
        <v>1748</v>
      </c>
      <c r="BI67" t="s">
        <v>1748</v>
      </c>
      <c r="BJ67" t="s">
        <v>3180</v>
      </c>
      <c r="BK67" t="s">
        <v>3181</v>
      </c>
      <c r="BL67" t="s">
        <v>3182</v>
      </c>
      <c r="BM67" t="s">
        <v>3183</v>
      </c>
      <c r="BN67" t="s">
        <v>1748</v>
      </c>
      <c r="BO67" t="s">
        <v>3184</v>
      </c>
      <c r="BP67" t="s">
        <v>3185</v>
      </c>
      <c r="BQ67" t="s">
        <v>3186</v>
      </c>
      <c r="BR67" t="s">
        <v>1748</v>
      </c>
      <c r="BS67" t="s">
        <v>1748</v>
      </c>
      <c r="BT67" t="s">
        <v>1869</v>
      </c>
      <c r="BU67" t="s">
        <v>1748</v>
      </c>
      <c r="BV67" t="s">
        <v>1748</v>
      </c>
      <c r="BW67" t="s">
        <v>1748</v>
      </c>
      <c r="BX67" t="s">
        <v>3187</v>
      </c>
    </row>
    <row r="68" spans="1:76" x14ac:dyDescent="0.3">
      <c r="A68" t="s">
        <v>29</v>
      </c>
      <c r="B68" t="s">
        <v>1734</v>
      </c>
      <c r="C68" t="s">
        <v>1815</v>
      </c>
      <c r="D68" t="s">
        <v>2469</v>
      </c>
      <c r="E68" t="s">
        <v>3188</v>
      </c>
      <c r="F68" t="s">
        <v>3189</v>
      </c>
      <c r="G68" t="s">
        <v>1807</v>
      </c>
      <c r="H68" t="s">
        <v>1740</v>
      </c>
      <c r="I68" t="s">
        <v>1741</v>
      </c>
      <c r="J68" t="s">
        <v>3190</v>
      </c>
      <c r="K68" t="s">
        <v>3191</v>
      </c>
      <c r="L68" t="s">
        <v>3192</v>
      </c>
      <c r="M68" t="s">
        <v>2475</v>
      </c>
      <c r="N68" t="s">
        <v>2476</v>
      </c>
      <c r="O68" t="s">
        <v>2477</v>
      </c>
      <c r="P68" t="s">
        <v>1748</v>
      </c>
      <c r="Q68" t="s">
        <v>3193</v>
      </c>
      <c r="R68" t="s">
        <v>1748</v>
      </c>
      <c r="S68" t="s">
        <v>3194</v>
      </c>
      <c r="T68" t="s">
        <v>3195</v>
      </c>
      <c r="U68" t="s">
        <v>1735</v>
      </c>
      <c r="V68" t="s">
        <v>1843</v>
      </c>
      <c r="W68" t="s">
        <v>1750</v>
      </c>
      <c r="X68" t="s">
        <v>3196</v>
      </c>
      <c r="Y68" t="s">
        <v>3197</v>
      </c>
      <c r="Z68" t="s">
        <v>3198</v>
      </c>
      <c r="AA68" t="s">
        <v>1884</v>
      </c>
      <c r="AB68" t="s">
        <v>3199</v>
      </c>
      <c r="AC68" t="s">
        <v>2348</v>
      </c>
      <c r="AD68" t="s">
        <v>2348</v>
      </c>
      <c r="AE68" t="s">
        <v>2347</v>
      </c>
      <c r="AF68" t="s">
        <v>1748</v>
      </c>
      <c r="AG68" t="s">
        <v>1748</v>
      </c>
      <c r="AH68" t="s">
        <v>1748</v>
      </c>
      <c r="AI68" t="s">
        <v>1748</v>
      </c>
      <c r="AJ68" t="s">
        <v>1748</v>
      </c>
      <c r="AK68" t="s">
        <v>1748</v>
      </c>
      <c r="AL68" t="s">
        <v>2508</v>
      </c>
      <c r="AM68" t="s">
        <v>3200</v>
      </c>
      <c r="AN68" t="s">
        <v>1925</v>
      </c>
      <c r="AO68" t="s">
        <v>1748</v>
      </c>
      <c r="AP68" t="s">
        <v>1748</v>
      </c>
      <c r="AQ68" t="s">
        <v>1748</v>
      </c>
      <c r="AR68" t="s">
        <v>1748</v>
      </c>
      <c r="AS68" t="s">
        <v>1748</v>
      </c>
      <c r="AT68" t="s">
        <v>1748</v>
      </c>
      <c r="AU68" t="s">
        <v>3201</v>
      </c>
      <c r="AV68" t="s">
        <v>3202</v>
      </c>
      <c r="AW68" t="s">
        <v>3203</v>
      </c>
      <c r="AX68" t="s">
        <v>2484</v>
      </c>
      <c r="AY68" t="s">
        <v>1857</v>
      </c>
      <c r="AZ68" t="s">
        <v>3072</v>
      </c>
      <c r="BA68" t="s">
        <v>1764</v>
      </c>
      <c r="BB68" t="s">
        <v>2486</v>
      </c>
      <c r="BC68" t="s">
        <v>1893</v>
      </c>
      <c r="BD68" t="s">
        <v>3204</v>
      </c>
      <c r="BE68" t="s">
        <v>1748</v>
      </c>
      <c r="BF68" t="s">
        <v>1748</v>
      </c>
      <c r="BG68" t="s">
        <v>1748</v>
      </c>
      <c r="BH68" t="s">
        <v>3205</v>
      </c>
      <c r="BI68" t="s">
        <v>1748</v>
      </c>
      <c r="BJ68" t="s">
        <v>3206</v>
      </c>
      <c r="BK68" t="s">
        <v>3207</v>
      </c>
      <c r="BL68" t="s">
        <v>3208</v>
      </c>
      <c r="BM68" t="s">
        <v>3209</v>
      </c>
      <c r="BN68" t="s">
        <v>3210</v>
      </c>
      <c r="BO68" t="s">
        <v>3211</v>
      </c>
      <c r="BP68" t="s">
        <v>3212</v>
      </c>
      <c r="BQ68" t="s">
        <v>3213</v>
      </c>
      <c r="BR68" t="s">
        <v>1748</v>
      </c>
      <c r="BS68" t="s">
        <v>1748</v>
      </c>
      <c r="BT68" t="s">
        <v>1869</v>
      </c>
      <c r="BU68" t="s">
        <v>1748</v>
      </c>
      <c r="BV68" t="s">
        <v>1748</v>
      </c>
      <c r="BW68" t="s">
        <v>1748</v>
      </c>
      <c r="BX68" t="s">
        <v>3214</v>
      </c>
    </row>
    <row r="69" spans="1:76" x14ac:dyDescent="0.3">
      <c r="A69" t="s">
        <v>55</v>
      </c>
      <c r="B69" t="s">
        <v>1734</v>
      </c>
      <c r="C69" t="s">
        <v>1815</v>
      </c>
      <c r="D69" t="s">
        <v>2469</v>
      </c>
      <c r="E69" t="s">
        <v>3215</v>
      </c>
      <c r="F69" t="s">
        <v>3189</v>
      </c>
      <c r="G69" t="s">
        <v>1807</v>
      </c>
      <c r="H69" t="s">
        <v>1740</v>
      </c>
      <c r="I69" t="s">
        <v>1741</v>
      </c>
      <c r="J69" t="s">
        <v>3216</v>
      </c>
      <c r="K69" t="s">
        <v>3217</v>
      </c>
      <c r="L69" t="s">
        <v>3218</v>
      </c>
      <c r="M69" t="s">
        <v>2475</v>
      </c>
      <c r="N69" t="s">
        <v>2476</v>
      </c>
      <c r="O69" t="s">
        <v>2477</v>
      </c>
      <c r="P69" t="s">
        <v>1748</v>
      </c>
      <c r="Q69" t="s">
        <v>3193</v>
      </c>
      <c r="R69" t="s">
        <v>1748</v>
      </c>
      <c r="S69" t="s">
        <v>3194</v>
      </c>
      <c r="T69" t="s">
        <v>3219</v>
      </c>
      <c r="U69" t="s">
        <v>1735</v>
      </c>
      <c r="V69" t="s">
        <v>1843</v>
      </c>
      <c r="W69" t="s">
        <v>1750</v>
      </c>
      <c r="X69" t="s">
        <v>3196</v>
      </c>
      <c r="Y69" t="s">
        <v>3197</v>
      </c>
      <c r="Z69" t="s">
        <v>3198</v>
      </c>
      <c r="AA69" t="s">
        <v>1884</v>
      </c>
      <c r="AB69" t="s">
        <v>3199</v>
      </c>
      <c r="AC69" t="s">
        <v>2348</v>
      </c>
      <c r="AD69" t="s">
        <v>2348</v>
      </c>
      <c r="AE69" t="s">
        <v>2347</v>
      </c>
      <c r="AF69" t="s">
        <v>1748</v>
      </c>
      <c r="AG69" t="s">
        <v>1748</v>
      </c>
      <c r="AH69" t="s">
        <v>1748</v>
      </c>
      <c r="AI69" t="s">
        <v>1748</v>
      </c>
      <c r="AJ69" t="s">
        <v>1748</v>
      </c>
      <c r="AK69" t="s">
        <v>1748</v>
      </c>
      <c r="AL69" t="s">
        <v>2508</v>
      </c>
      <c r="AM69" t="s">
        <v>3200</v>
      </c>
      <c r="AN69" t="s">
        <v>1925</v>
      </c>
      <c r="AO69" t="s">
        <v>1748</v>
      </c>
      <c r="AP69" t="s">
        <v>1748</v>
      </c>
      <c r="AQ69" t="s">
        <v>1748</v>
      </c>
      <c r="AR69" t="s">
        <v>1748</v>
      </c>
      <c r="AS69" t="s">
        <v>1748</v>
      </c>
      <c r="AT69" t="s">
        <v>1748</v>
      </c>
      <c r="AU69" t="s">
        <v>3201</v>
      </c>
      <c r="AV69" t="s">
        <v>3220</v>
      </c>
      <c r="AW69" t="s">
        <v>3221</v>
      </c>
      <c r="AX69" t="s">
        <v>1762</v>
      </c>
      <c r="AY69" t="s">
        <v>1857</v>
      </c>
      <c r="AZ69" t="s">
        <v>3072</v>
      </c>
      <c r="BA69" t="s">
        <v>1748</v>
      </c>
      <c r="BB69" t="s">
        <v>2486</v>
      </c>
      <c r="BC69" t="s">
        <v>1893</v>
      </c>
      <c r="BD69" t="s">
        <v>3222</v>
      </c>
      <c r="BE69" t="s">
        <v>1748</v>
      </c>
      <c r="BF69" t="s">
        <v>1748</v>
      </c>
      <c r="BG69" t="s">
        <v>1748</v>
      </c>
      <c r="BH69" t="s">
        <v>3223</v>
      </c>
      <c r="BI69" t="s">
        <v>1748</v>
      </c>
      <c r="BJ69" t="s">
        <v>3224</v>
      </c>
      <c r="BK69" t="s">
        <v>3225</v>
      </c>
      <c r="BL69" t="s">
        <v>3226</v>
      </c>
      <c r="BM69" t="s">
        <v>3227</v>
      </c>
      <c r="BN69" t="s">
        <v>3228</v>
      </c>
      <c r="BO69" t="s">
        <v>3229</v>
      </c>
      <c r="BP69" t="s">
        <v>3230</v>
      </c>
      <c r="BQ69" t="s">
        <v>3231</v>
      </c>
      <c r="BR69" t="s">
        <v>1748</v>
      </c>
      <c r="BS69" t="s">
        <v>1748</v>
      </c>
      <c r="BT69" t="s">
        <v>1869</v>
      </c>
      <c r="BU69" t="s">
        <v>1748</v>
      </c>
      <c r="BV69" t="s">
        <v>1748</v>
      </c>
      <c r="BW69" t="s">
        <v>1748</v>
      </c>
      <c r="BX69" t="s">
        <v>3214</v>
      </c>
    </row>
    <row r="70" spans="1:76" x14ac:dyDescent="0.3">
      <c r="A70" t="s">
        <v>19</v>
      </c>
      <c r="B70" t="s">
        <v>1734</v>
      </c>
      <c r="C70" t="s">
        <v>1735</v>
      </c>
      <c r="D70" t="s">
        <v>2231</v>
      </c>
      <c r="E70" t="s">
        <v>3232</v>
      </c>
      <c r="F70" t="s">
        <v>3233</v>
      </c>
      <c r="G70" t="s">
        <v>1873</v>
      </c>
      <c r="H70" t="s">
        <v>1740</v>
      </c>
      <c r="I70" t="s">
        <v>3234</v>
      </c>
      <c r="J70" t="s">
        <v>3235</v>
      </c>
      <c r="K70" t="s">
        <v>763</v>
      </c>
      <c r="L70" t="s">
        <v>3236</v>
      </c>
      <c r="M70" t="s">
        <v>3237</v>
      </c>
      <c r="N70" t="s">
        <v>3238</v>
      </c>
      <c r="O70" t="s">
        <v>3171</v>
      </c>
      <c r="P70" t="s">
        <v>3239</v>
      </c>
      <c r="Q70" t="s">
        <v>1748</v>
      </c>
      <c r="R70" t="s">
        <v>3240</v>
      </c>
      <c r="S70" t="s">
        <v>3241</v>
      </c>
      <c r="T70" t="s">
        <v>3242</v>
      </c>
      <c r="U70" t="s">
        <v>1735</v>
      </c>
      <c r="V70" t="s">
        <v>1816</v>
      </c>
      <c r="W70" t="s">
        <v>1917</v>
      </c>
      <c r="X70" t="s">
        <v>3243</v>
      </c>
      <c r="Y70" t="s">
        <v>3244</v>
      </c>
      <c r="Z70" t="s">
        <v>3245</v>
      </c>
      <c r="AA70" t="s">
        <v>2506</v>
      </c>
      <c r="AB70" t="s">
        <v>2074</v>
      </c>
      <c r="AC70" t="s">
        <v>2347</v>
      </c>
      <c r="AD70" t="s">
        <v>2365</v>
      </c>
      <c r="AE70" t="s">
        <v>1923</v>
      </c>
      <c r="AF70" t="s">
        <v>1748</v>
      </c>
      <c r="AG70" t="s">
        <v>1748</v>
      </c>
      <c r="AH70" t="s">
        <v>1748</v>
      </c>
      <c r="AI70" t="s">
        <v>1748</v>
      </c>
      <c r="AJ70" t="s">
        <v>1748</v>
      </c>
      <c r="AK70" t="s">
        <v>1748</v>
      </c>
      <c r="AL70" t="s">
        <v>2279</v>
      </c>
      <c r="AM70" t="s">
        <v>1924</v>
      </c>
      <c r="AN70" t="s">
        <v>1888</v>
      </c>
      <c r="AO70" t="s">
        <v>1748</v>
      </c>
      <c r="AP70" t="s">
        <v>1748</v>
      </c>
      <c r="AQ70" t="s">
        <v>1748</v>
      </c>
      <c r="AR70" t="s">
        <v>1748</v>
      </c>
      <c r="AS70" t="s">
        <v>1748</v>
      </c>
      <c r="AT70" t="s">
        <v>1748</v>
      </c>
      <c r="AU70" t="s">
        <v>1750</v>
      </c>
      <c r="AV70" t="s">
        <v>3246</v>
      </c>
      <c r="AW70" t="s">
        <v>1748</v>
      </c>
      <c r="AX70" t="s">
        <v>3247</v>
      </c>
      <c r="AY70" t="s">
        <v>1857</v>
      </c>
      <c r="AZ70" t="s">
        <v>1748</v>
      </c>
      <c r="BA70" t="s">
        <v>1748</v>
      </c>
      <c r="BB70" t="s">
        <v>1765</v>
      </c>
      <c r="BC70" t="s">
        <v>2805</v>
      </c>
      <c r="BD70" t="s">
        <v>3248</v>
      </c>
      <c r="BE70" t="s">
        <v>3249</v>
      </c>
      <c r="BF70" t="s">
        <v>3250</v>
      </c>
      <c r="BG70" t="s">
        <v>1748</v>
      </c>
      <c r="BH70" t="s">
        <v>3251</v>
      </c>
      <c r="BI70" t="s">
        <v>3252</v>
      </c>
      <c r="BJ70" t="s">
        <v>3253</v>
      </c>
      <c r="BK70" t="s">
        <v>1748</v>
      </c>
      <c r="BL70" t="s">
        <v>1748</v>
      </c>
      <c r="BM70" t="s">
        <v>1748</v>
      </c>
      <c r="BN70" t="s">
        <v>1748</v>
      </c>
      <c r="BO70" t="s">
        <v>1748</v>
      </c>
      <c r="BP70" t="s">
        <v>1748</v>
      </c>
      <c r="BQ70" t="s">
        <v>1748</v>
      </c>
      <c r="BR70" t="s">
        <v>1748</v>
      </c>
      <c r="BS70" t="s">
        <v>3254</v>
      </c>
      <c r="BT70" t="s">
        <v>1869</v>
      </c>
      <c r="BU70" t="s">
        <v>1748</v>
      </c>
      <c r="BV70" t="s">
        <v>1748</v>
      </c>
      <c r="BW70" t="s">
        <v>1748</v>
      </c>
      <c r="BX70" t="s">
        <v>1748</v>
      </c>
    </row>
    <row r="71" spans="1:76" x14ac:dyDescent="0.3">
      <c r="A71" t="s">
        <v>49</v>
      </c>
      <c r="B71" t="s">
        <v>1734</v>
      </c>
      <c r="C71" t="s">
        <v>1735</v>
      </c>
      <c r="D71" t="s">
        <v>1957</v>
      </c>
      <c r="E71" t="s">
        <v>3255</v>
      </c>
      <c r="F71" t="s">
        <v>3256</v>
      </c>
      <c r="G71" t="s">
        <v>1873</v>
      </c>
      <c r="H71" t="s">
        <v>1960</v>
      </c>
      <c r="I71" t="s">
        <v>1834</v>
      </c>
      <c r="J71" t="s">
        <v>3257</v>
      </c>
      <c r="K71" t="s">
        <v>3258</v>
      </c>
      <c r="L71" t="s">
        <v>3259</v>
      </c>
      <c r="M71" t="s">
        <v>1745</v>
      </c>
      <c r="N71" t="s">
        <v>1746</v>
      </c>
      <c r="O71" t="s">
        <v>1878</v>
      </c>
      <c r="P71" t="s">
        <v>1748</v>
      </c>
      <c r="Q71" t="s">
        <v>2214</v>
      </c>
      <c r="R71" t="s">
        <v>2319</v>
      </c>
      <c r="S71" t="s">
        <v>1748</v>
      </c>
      <c r="T71" t="s">
        <v>3260</v>
      </c>
      <c r="U71" t="s">
        <v>1735</v>
      </c>
      <c r="V71" t="s">
        <v>1843</v>
      </c>
      <c r="W71" t="s">
        <v>1844</v>
      </c>
      <c r="X71" t="s">
        <v>2974</v>
      </c>
      <c r="Y71" t="s">
        <v>3261</v>
      </c>
      <c r="Z71" t="s">
        <v>3262</v>
      </c>
      <c r="AA71" t="s">
        <v>2507</v>
      </c>
      <c r="AB71" t="s">
        <v>2156</v>
      </c>
      <c r="AC71" t="s">
        <v>1758</v>
      </c>
      <c r="AD71" t="s">
        <v>1758</v>
      </c>
      <c r="AE71" t="s">
        <v>2244</v>
      </c>
      <c r="AF71" t="s">
        <v>1748</v>
      </c>
      <c r="AG71" t="s">
        <v>1748</v>
      </c>
      <c r="AH71" t="s">
        <v>1748</v>
      </c>
      <c r="AI71" t="s">
        <v>1748</v>
      </c>
      <c r="AJ71" t="s">
        <v>1748</v>
      </c>
      <c r="AK71" t="s">
        <v>1748</v>
      </c>
      <c r="AL71" t="s">
        <v>2349</v>
      </c>
      <c r="AM71" t="s">
        <v>1926</v>
      </c>
      <c r="AN71" t="s">
        <v>3263</v>
      </c>
      <c r="AO71" t="s">
        <v>1748</v>
      </c>
      <c r="AP71" t="s">
        <v>1748</v>
      </c>
      <c r="AQ71" t="s">
        <v>1748</v>
      </c>
      <c r="AR71" t="s">
        <v>1748</v>
      </c>
      <c r="AS71" t="s">
        <v>1748</v>
      </c>
      <c r="AT71" t="s">
        <v>1748</v>
      </c>
      <c r="AU71" t="s">
        <v>3141</v>
      </c>
      <c r="AV71" t="s">
        <v>3264</v>
      </c>
      <c r="AW71" t="s">
        <v>3265</v>
      </c>
      <c r="AX71" t="s">
        <v>1762</v>
      </c>
      <c r="AY71" t="s">
        <v>1857</v>
      </c>
      <c r="AZ71" t="s">
        <v>3266</v>
      </c>
      <c r="BA71" t="s">
        <v>1764</v>
      </c>
      <c r="BB71" t="s">
        <v>1765</v>
      </c>
      <c r="BC71" t="s">
        <v>2883</v>
      </c>
      <c r="BD71" t="s">
        <v>3267</v>
      </c>
      <c r="BE71" t="s">
        <v>3268</v>
      </c>
      <c r="BF71" t="s">
        <v>1748</v>
      </c>
      <c r="BG71" t="s">
        <v>1748</v>
      </c>
      <c r="BH71" t="s">
        <v>3269</v>
      </c>
      <c r="BI71" t="s">
        <v>1748</v>
      </c>
      <c r="BJ71" t="s">
        <v>3270</v>
      </c>
      <c r="BK71" t="s">
        <v>3271</v>
      </c>
      <c r="BL71" t="s">
        <v>3272</v>
      </c>
      <c r="BM71" t="s">
        <v>1748</v>
      </c>
      <c r="BN71" t="s">
        <v>1748</v>
      </c>
      <c r="BO71" t="s">
        <v>1748</v>
      </c>
      <c r="BP71" t="s">
        <v>1748</v>
      </c>
      <c r="BQ71" t="s">
        <v>3273</v>
      </c>
      <c r="BR71" t="s">
        <v>1748</v>
      </c>
      <c r="BS71" t="s">
        <v>1776</v>
      </c>
      <c r="BT71" t="s">
        <v>1869</v>
      </c>
      <c r="BU71" t="s">
        <v>1748</v>
      </c>
      <c r="BV71" t="s">
        <v>1748</v>
      </c>
      <c r="BW71" t="s">
        <v>1748</v>
      </c>
      <c r="BX71" t="s">
        <v>1748</v>
      </c>
    </row>
    <row r="72" spans="1:76" x14ac:dyDescent="0.3">
      <c r="A72" t="s">
        <v>241</v>
      </c>
      <c r="B72" t="s">
        <v>1734</v>
      </c>
      <c r="C72" t="s">
        <v>1735</v>
      </c>
      <c r="D72" t="s">
        <v>2090</v>
      </c>
      <c r="E72" t="s">
        <v>3274</v>
      </c>
      <c r="F72" t="s">
        <v>3275</v>
      </c>
      <c r="G72" t="s">
        <v>1873</v>
      </c>
      <c r="H72" t="s">
        <v>1740</v>
      </c>
      <c r="I72" t="s">
        <v>1741</v>
      </c>
      <c r="J72" t="s">
        <v>3276</v>
      </c>
      <c r="K72" t="s">
        <v>3277</v>
      </c>
      <c r="L72" t="s">
        <v>3278</v>
      </c>
      <c r="M72" t="s">
        <v>1745</v>
      </c>
      <c r="N72" t="s">
        <v>3279</v>
      </c>
      <c r="O72" t="s">
        <v>1878</v>
      </c>
      <c r="P72" t="s">
        <v>1790</v>
      </c>
      <c r="Q72" t="s">
        <v>1790</v>
      </c>
      <c r="R72" t="s">
        <v>3280</v>
      </c>
      <c r="S72" t="s">
        <v>1748</v>
      </c>
      <c r="T72" t="s">
        <v>3281</v>
      </c>
      <c r="U72" t="s">
        <v>1735</v>
      </c>
      <c r="V72" t="s">
        <v>1749</v>
      </c>
      <c r="W72" t="s">
        <v>2188</v>
      </c>
      <c r="X72" t="s">
        <v>3282</v>
      </c>
      <c r="Y72" t="s">
        <v>1968</v>
      </c>
      <c r="Z72" t="s">
        <v>3283</v>
      </c>
      <c r="AA72" t="s">
        <v>2022</v>
      </c>
      <c r="AB72" t="s">
        <v>1922</v>
      </c>
      <c r="AC72" t="s">
        <v>2106</v>
      </c>
      <c r="AD72" t="s">
        <v>1972</v>
      </c>
      <c r="AE72" t="s">
        <v>1757</v>
      </c>
      <c r="AF72" t="s">
        <v>1748</v>
      </c>
      <c r="AG72" t="s">
        <v>1748</v>
      </c>
      <c r="AH72" t="s">
        <v>1748</v>
      </c>
      <c r="AI72" t="s">
        <v>1748</v>
      </c>
      <c r="AJ72" t="s">
        <v>1748</v>
      </c>
      <c r="AK72" t="s">
        <v>1748</v>
      </c>
      <c r="AL72" t="s">
        <v>2508</v>
      </c>
      <c r="AM72" t="s">
        <v>2279</v>
      </c>
      <c r="AN72" t="s">
        <v>2216</v>
      </c>
      <c r="AO72" t="s">
        <v>1748</v>
      </c>
      <c r="AP72" t="s">
        <v>1748</v>
      </c>
      <c r="AQ72" t="s">
        <v>1748</v>
      </c>
      <c r="AR72" t="s">
        <v>1748</v>
      </c>
      <c r="AS72" t="s">
        <v>1748</v>
      </c>
      <c r="AT72" t="s">
        <v>1748</v>
      </c>
      <c r="AU72" t="s">
        <v>3284</v>
      </c>
      <c r="AV72" t="s">
        <v>3285</v>
      </c>
      <c r="AW72" t="s">
        <v>3286</v>
      </c>
      <c r="AX72" t="s">
        <v>2484</v>
      </c>
      <c r="AY72" t="s">
        <v>1857</v>
      </c>
      <c r="AZ72" t="s">
        <v>3266</v>
      </c>
      <c r="BA72" t="s">
        <v>1764</v>
      </c>
      <c r="BB72" t="s">
        <v>3287</v>
      </c>
      <c r="BC72" t="s">
        <v>1748</v>
      </c>
      <c r="BD72" t="s">
        <v>3288</v>
      </c>
      <c r="BE72" t="s">
        <v>3289</v>
      </c>
      <c r="BF72" t="s">
        <v>1748</v>
      </c>
      <c r="BG72" t="s">
        <v>1748</v>
      </c>
      <c r="BH72" t="s">
        <v>3290</v>
      </c>
      <c r="BI72" t="s">
        <v>3291</v>
      </c>
      <c r="BJ72" t="s">
        <v>3292</v>
      </c>
      <c r="BK72" t="s">
        <v>3293</v>
      </c>
      <c r="BL72" t="s">
        <v>3294</v>
      </c>
      <c r="BM72" t="s">
        <v>3295</v>
      </c>
      <c r="BN72" t="s">
        <v>1748</v>
      </c>
      <c r="BO72" t="s">
        <v>1748</v>
      </c>
      <c r="BP72" t="s">
        <v>1748</v>
      </c>
      <c r="BQ72" t="s">
        <v>3296</v>
      </c>
      <c r="BR72" t="s">
        <v>1748</v>
      </c>
      <c r="BS72" t="s">
        <v>2792</v>
      </c>
      <c r="BT72" t="s">
        <v>3297</v>
      </c>
      <c r="BU72" t="s">
        <v>1748</v>
      </c>
      <c r="BV72" t="s">
        <v>1748</v>
      </c>
      <c r="BW72" t="s">
        <v>1748</v>
      </c>
      <c r="BX72" t="s">
        <v>1748</v>
      </c>
    </row>
    <row r="73" spans="1:76" x14ac:dyDescent="0.3">
      <c r="A73" t="s">
        <v>51</v>
      </c>
      <c r="B73" t="s">
        <v>1734</v>
      </c>
      <c r="C73" t="s">
        <v>1735</v>
      </c>
      <c r="D73" t="s">
        <v>3298</v>
      </c>
      <c r="E73" t="s">
        <v>3299</v>
      </c>
      <c r="F73" t="s">
        <v>3300</v>
      </c>
      <c r="G73" t="s">
        <v>3301</v>
      </c>
      <c r="H73" t="s">
        <v>1960</v>
      </c>
      <c r="I73" t="s">
        <v>1741</v>
      </c>
      <c r="J73" t="s">
        <v>3302</v>
      </c>
      <c r="K73" t="s">
        <v>3303</v>
      </c>
      <c r="L73" t="s">
        <v>3304</v>
      </c>
      <c r="M73" t="s">
        <v>1745</v>
      </c>
      <c r="N73" t="s">
        <v>2237</v>
      </c>
      <c r="O73" t="s">
        <v>2043</v>
      </c>
      <c r="P73" t="s">
        <v>3305</v>
      </c>
      <c r="Q73" t="s">
        <v>1748</v>
      </c>
      <c r="R73" t="s">
        <v>2427</v>
      </c>
      <c r="S73" t="s">
        <v>3306</v>
      </c>
      <c r="T73" t="s">
        <v>3307</v>
      </c>
      <c r="U73" t="s">
        <v>1735</v>
      </c>
      <c r="V73" t="s">
        <v>1749</v>
      </c>
      <c r="W73" t="s">
        <v>2453</v>
      </c>
      <c r="X73" t="s">
        <v>3308</v>
      </c>
      <c r="Y73" t="s">
        <v>3309</v>
      </c>
      <c r="Z73" t="s">
        <v>3310</v>
      </c>
      <c r="AA73" t="s">
        <v>3311</v>
      </c>
      <c r="AB73" t="s">
        <v>3312</v>
      </c>
      <c r="AC73" t="s">
        <v>1851</v>
      </c>
      <c r="AD73" t="s">
        <v>2165</v>
      </c>
      <c r="AE73" t="s">
        <v>3313</v>
      </c>
      <c r="AF73" t="s">
        <v>1748</v>
      </c>
      <c r="AG73" t="s">
        <v>1748</v>
      </c>
      <c r="AH73" t="s">
        <v>1748</v>
      </c>
      <c r="AI73" t="s">
        <v>1748</v>
      </c>
      <c r="AJ73" t="s">
        <v>1748</v>
      </c>
      <c r="AK73" t="s">
        <v>1748</v>
      </c>
      <c r="AL73" t="s">
        <v>3314</v>
      </c>
      <c r="AM73" t="s">
        <v>2371</v>
      </c>
      <c r="AN73" t="s">
        <v>1853</v>
      </c>
      <c r="AO73" t="s">
        <v>1748</v>
      </c>
      <c r="AP73" t="s">
        <v>1748</v>
      </c>
      <c r="AQ73" t="s">
        <v>1748</v>
      </c>
      <c r="AR73" t="s">
        <v>1748</v>
      </c>
      <c r="AS73" t="s">
        <v>1748</v>
      </c>
      <c r="AT73" t="s">
        <v>1748</v>
      </c>
      <c r="AU73" t="s">
        <v>2722</v>
      </c>
      <c r="AV73" t="s">
        <v>3315</v>
      </c>
      <c r="AW73" t="s">
        <v>3316</v>
      </c>
      <c r="AX73" t="s">
        <v>1762</v>
      </c>
      <c r="AY73" t="s">
        <v>1857</v>
      </c>
      <c r="AZ73" t="s">
        <v>1931</v>
      </c>
      <c r="BA73" t="s">
        <v>1764</v>
      </c>
      <c r="BB73" t="s">
        <v>1947</v>
      </c>
      <c r="BC73" t="s">
        <v>1748</v>
      </c>
      <c r="BD73" t="s">
        <v>3317</v>
      </c>
      <c r="BE73" t="s">
        <v>3318</v>
      </c>
      <c r="BF73" t="s">
        <v>1748</v>
      </c>
      <c r="BG73" t="s">
        <v>1748</v>
      </c>
      <c r="BH73" t="s">
        <v>3319</v>
      </c>
      <c r="BI73" t="s">
        <v>3320</v>
      </c>
      <c r="BJ73" t="s">
        <v>3321</v>
      </c>
      <c r="BK73" t="s">
        <v>3322</v>
      </c>
      <c r="BL73" t="s">
        <v>3323</v>
      </c>
      <c r="BM73" t="s">
        <v>3324</v>
      </c>
      <c r="BN73" t="s">
        <v>1748</v>
      </c>
      <c r="BO73" t="s">
        <v>1748</v>
      </c>
      <c r="BP73" t="s">
        <v>1748</v>
      </c>
      <c r="BQ73" t="s">
        <v>3325</v>
      </c>
      <c r="BR73" t="s">
        <v>1748</v>
      </c>
      <c r="BS73" t="s">
        <v>1776</v>
      </c>
      <c r="BT73" t="s">
        <v>1869</v>
      </c>
      <c r="BU73" t="s">
        <v>1748</v>
      </c>
      <c r="BV73" t="s">
        <v>1748</v>
      </c>
      <c r="BW73" t="s">
        <v>1748</v>
      </c>
      <c r="BX73" t="s">
        <v>1748</v>
      </c>
    </row>
    <row r="74" spans="1:76" x14ac:dyDescent="0.3">
      <c r="A74" t="s">
        <v>13</v>
      </c>
      <c r="B74" t="s">
        <v>1734</v>
      </c>
      <c r="C74" t="s">
        <v>1815</v>
      </c>
      <c r="D74" t="s">
        <v>1870</v>
      </c>
      <c r="E74" t="s">
        <v>3326</v>
      </c>
      <c r="F74" t="s">
        <v>3327</v>
      </c>
      <c r="G74" t="s">
        <v>3301</v>
      </c>
      <c r="H74" t="s">
        <v>1780</v>
      </c>
      <c r="I74" t="s">
        <v>1741</v>
      </c>
      <c r="J74" t="s">
        <v>3328</v>
      </c>
      <c r="K74" t="s">
        <v>3329</v>
      </c>
      <c r="L74" t="s">
        <v>3330</v>
      </c>
      <c r="M74" t="s">
        <v>1745</v>
      </c>
      <c r="N74" t="s">
        <v>3331</v>
      </c>
      <c r="O74" t="s">
        <v>1878</v>
      </c>
      <c r="P74" t="s">
        <v>1748</v>
      </c>
      <c r="Q74" t="s">
        <v>2300</v>
      </c>
      <c r="R74" t="s">
        <v>2327</v>
      </c>
      <c r="S74" t="s">
        <v>1748</v>
      </c>
      <c r="T74" t="s">
        <v>3332</v>
      </c>
      <c r="U74" t="s">
        <v>1735</v>
      </c>
      <c r="V74" t="s">
        <v>1749</v>
      </c>
      <c r="W74" t="s">
        <v>1968</v>
      </c>
      <c r="X74" t="s">
        <v>3333</v>
      </c>
      <c r="Y74" t="s">
        <v>3334</v>
      </c>
      <c r="Z74" t="s">
        <v>3335</v>
      </c>
      <c r="AA74" t="s">
        <v>3336</v>
      </c>
      <c r="AB74" t="s">
        <v>2687</v>
      </c>
      <c r="AC74" t="s">
        <v>3337</v>
      </c>
      <c r="AD74" t="s">
        <v>1880</v>
      </c>
      <c r="AE74" t="s">
        <v>3337</v>
      </c>
      <c r="AF74" t="s">
        <v>1748</v>
      </c>
      <c r="AG74" t="s">
        <v>1748</v>
      </c>
      <c r="AH74" t="s">
        <v>1748</v>
      </c>
      <c r="AI74" t="s">
        <v>1748</v>
      </c>
      <c r="AJ74" t="s">
        <v>1748</v>
      </c>
      <c r="AK74" t="s">
        <v>1748</v>
      </c>
      <c r="AL74" t="s">
        <v>1971</v>
      </c>
      <c r="AM74" t="s">
        <v>3314</v>
      </c>
      <c r="AN74" t="s">
        <v>2542</v>
      </c>
      <c r="AO74" t="s">
        <v>1748</v>
      </c>
      <c r="AP74" t="s">
        <v>1748</v>
      </c>
      <c r="AQ74" t="s">
        <v>1748</v>
      </c>
      <c r="AR74" t="s">
        <v>1748</v>
      </c>
      <c r="AS74" t="s">
        <v>1748</v>
      </c>
      <c r="AT74" t="s">
        <v>1748</v>
      </c>
      <c r="AU74" t="s">
        <v>3338</v>
      </c>
      <c r="AV74" t="s">
        <v>3339</v>
      </c>
      <c r="AW74" t="s">
        <v>3340</v>
      </c>
      <c r="AX74" t="s">
        <v>1762</v>
      </c>
      <c r="AY74" t="s">
        <v>1857</v>
      </c>
      <c r="AZ74" t="s">
        <v>1858</v>
      </c>
      <c r="BA74" t="s">
        <v>1764</v>
      </c>
      <c r="BB74" t="s">
        <v>2108</v>
      </c>
      <c r="BC74" t="s">
        <v>1748</v>
      </c>
      <c r="BD74" t="s">
        <v>3341</v>
      </c>
      <c r="BE74" t="s">
        <v>3342</v>
      </c>
      <c r="BF74" t="s">
        <v>3343</v>
      </c>
      <c r="BG74" t="s">
        <v>1748</v>
      </c>
      <c r="BH74" t="s">
        <v>1748</v>
      </c>
      <c r="BI74" t="s">
        <v>1748</v>
      </c>
      <c r="BJ74" t="s">
        <v>3344</v>
      </c>
      <c r="BK74" t="s">
        <v>3345</v>
      </c>
      <c r="BL74" t="s">
        <v>3346</v>
      </c>
      <c r="BM74" t="s">
        <v>3347</v>
      </c>
      <c r="BN74" t="s">
        <v>1748</v>
      </c>
      <c r="BO74" t="s">
        <v>1748</v>
      </c>
      <c r="BP74" t="s">
        <v>1748</v>
      </c>
      <c r="BQ74" t="s">
        <v>3348</v>
      </c>
      <c r="BR74" t="s">
        <v>1748</v>
      </c>
      <c r="BS74" t="s">
        <v>1748</v>
      </c>
      <c r="BT74" t="s">
        <v>1869</v>
      </c>
      <c r="BU74" t="s">
        <v>1748</v>
      </c>
      <c r="BV74" t="s">
        <v>1748</v>
      </c>
      <c r="BW74" t="s">
        <v>1748</v>
      </c>
      <c r="BX74" t="s">
        <v>1748</v>
      </c>
    </row>
    <row r="75" spans="1:76" x14ac:dyDescent="0.3">
      <c r="A75" t="s">
        <v>84</v>
      </c>
      <c r="B75" t="s">
        <v>1734</v>
      </c>
      <c r="C75" t="s">
        <v>1815</v>
      </c>
      <c r="D75" t="s">
        <v>2267</v>
      </c>
      <c r="E75" t="s">
        <v>3349</v>
      </c>
      <c r="F75" t="s">
        <v>3350</v>
      </c>
      <c r="G75" t="s">
        <v>1873</v>
      </c>
      <c r="H75" t="s">
        <v>1960</v>
      </c>
      <c r="I75" t="s">
        <v>1834</v>
      </c>
      <c r="J75" t="s">
        <v>3351</v>
      </c>
      <c r="K75" t="s">
        <v>3352</v>
      </c>
      <c r="L75" t="s">
        <v>3353</v>
      </c>
      <c r="M75" t="s">
        <v>2272</v>
      </c>
      <c r="N75" t="s">
        <v>1839</v>
      </c>
      <c r="O75" t="s">
        <v>3354</v>
      </c>
      <c r="P75" t="s">
        <v>1748</v>
      </c>
      <c r="Q75" t="s">
        <v>3355</v>
      </c>
      <c r="R75" t="s">
        <v>3356</v>
      </c>
      <c r="S75" t="s">
        <v>1748</v>
      </c>
      <c r="T75" t="s">
        <v>1748</v>
      </c>
      <c r="U75" t="s">
        <v>1815</v>
      </c>
      <c r="V75" t="s">
        <v>1816</v>
      </c>
      <c r="W75" t="s">
        <v>1817</v>
      </c>
      <c r="X75" t="s">
        <v>3357</v>
      </c>
      <c r="Y75" t="s">
        <v>3357</v>
      </c>
      <c r="Z75" t="s">
        <v>3358</v>
      </c>
      <c r="AA75" t="s">
        <v>3359</v>
      </c>
      <c r="AB75" t="s">
        <v>3359</v>
      </c>
      <c r="AC75" t="s">
        <v>2691</v>
      </c>
      <c r="AD75" t="s">
        <v>1879</v>
      </c>
      <c r="AE75" t="s">
        <v>1879</v>
      </c>
      <c r="AF75" t="s">
        <v>1748</v>
      </c>
      <c r="AG75" t="s">
        <v>1748</v>
      </c>
      <c r="AH75" t="s">
        <v>1748</v>
      </c>
      <c r="AI75" t="s">
        <v>1748</v>
      </c>
      <c r="AJ75" t="s">
        <v>1748</v>
      </c>
      <c r="AK75" t="s">
        <v>1748</v>
      </c>
      <c r="AL75" t="s">
        <v>1748</v>
      </c>
      <c r="AM75" t="s">
        <v>1748</v>
      </c>
      <c r="AN75" t="s">
        <v>1748</v>
      </c>
      <c r="AO75" t="s">
        <v>1748</v>
      </c>
      <c r="AP75" t="s">
        <v>1748</v>
      </c>
      <c r="AQ75" t="s">
        <v>1748</v>
      </c>
      <c r="AR75" t="s">
        <v>1748</v>
      </c>
      <c r="AS75" t="s">
        <v>1748</v>
      </c>
      <c r="AT75" t="s">
        <v>1748</v>
      </c>
      <c r="AU75" t="s">
        <v>1890</v>
      </c>
      <c r="AV75" t="s">
        <v>1748</v>
      </c>
      <c r="AW75" t="s">
        <v>1748</v>
      </c>
      <c r="AX75" t="s">
        <v>1748</v>
      </c>
      <c r="AY75" t="s">
        <v>1748</v>
      </c>
      <c r="AZ75" t="s">
        <v>1748</v>
      </c>
      <c r="BA75" t="s">
        <v>1748</v>
      </c>
      <c r="BB75" t="s">
        <v>1947</v>
      </c>
      <c r="BC75" t="s">
        <v>1748</v>
      </c>
      <c r="BD75" t="s">
        <v>3360</v>
      </c>
      <c r="BE75" t="s">
        <v>3361</v>
      </c>
      <c r="BF75" t="s">
        <v>3362</v>
      </c>
      <c r="BG75" t="s">
        <v>1748</v>
      </c>
      <c r="BH75" t="s">
        <v>3363</v>
      </c>
      <c r="BI75" t="s">
        <v>1748</v>
      </c>
      <c r="BJ75" t="s">
        <v>3364</v>
      </c>
      <c r="BK75" t="s">
        <v>1748</v>
      </c>
      <c r="BL75" t="s">
        <v>1748</v>
      </c>
      <c r="BM75" t="s">
        <v>3365</v>
      </c>
      <c r="BN75" t="s">
        <v>1748</v>
      </c>
      <c r="BO75" t="s">
        <v>3366</v>
      </c>
      <c r="BP75" t="s">
        <v>1748</v>
      </c>
      <c r="BQ75" t="s">
        <v>1748</v>
      </c>
      <c r="BR75" t="s">
        <v>1748</v>
      </c>
      <c r="BS75" t="s">
        <v>1748</v>
      </c>
      <c r="BT75" t="s">
        <v>1981</v>
      </c>
      <c r="BU75" t="s">
        <v>1748</v>
      </c>
      <c r="BV75" t="s">
        <v>1748</v>
      </c>
      <c r="BW75" t="s">
        <v>1748</v>
      </c>
      <c r="BX75" t="s">
        <v>1748</v>
      </c>
    </row>
    <row r="76" spans="1:76" x14ac:dyDescent="0.3">
      <c r="A76" t="s">
        <v>284</v>
      </c>
      <c r="B76" t="s">
        <v>1734</v>
      </c>
      <c r="C76" t="s">
        <v>1735</v>
      </c>
      <c r="D76" t="s">
        <v>1957</v>
      </c>
      <c r="E76" t="s">
        <v>3367</v>
      </c>
      <c r="F76" t="s">
        <v>3368</v>
      </c>
      <c r="G76" t="s">
        <v>3301</v>
      </c>
      <c r="H76" t="s">
        <v>1960</v>
      </c>
      <c r="I76" t="s">
        <v>1741</v>
      </c>
      <c r="J76" t="s">
        <v>3369</v>
      </c>
      <c r="K76" t="s">
        <v>1004</v>
      </c>
      <c r="L76" t="s">
        <v>3370</v>
      </c>
      <c r="M76" t="s">
        <v>2098</v>
      </c>
      <c r="N76" t="s">
        <v>3371</v>
      </c>
      <c r="O76" t="s">
        <v>3372</v>
      </c>
      <c r="P76" t="s">
        <v>1748</v>
      </c>
      <c r="Q76" t="s">
        <v>2075</v>
      </c>
      <c r="R76" t="s">
        <v>2690</v>
      </c>
      <c r="S76" t="s">
        <v>1748</v>
      </c>
      <c r="T76" t="s">
        <v>1748</v>
      </c>
      <c r="U76" t="s">
        <v>1815</v>
      </c>
      <c r="V76" t="s">
        <v>1816</v>
      </c>
      <c r="W76" t="s">
        <v>1750</v>
      </c>
      <c r="X76" t="s">
        <v>1780</v>
      </c>
      <c r="Y76" t="s">
        <v>1917</v>
      </c>
      <c r="Z76" t="s">
        <v>3373</v>
      </c>
      <c r="AA76" t="s">
        <v>2905</v>
      </c>
      <c r="AB76" t="s">
        <v>1997</v>
      </c>
      <c r="AC76" t="s">
        <v>1823</v>
      </c>
      <c r="AD76" t="s">
        <v>1823</v>
      </c>
      <c r="AE76" t="s">
        <v>3374</v>
      </c>
      <c r="AF76" t="s">
        <v>1748</v>
      </c>
      <c r="AG76" t="s">
        <v>1748</v>
      </c>
      <c r="AH76" t="s">
        <v>1748</v>
      </c>
      <c r="AI76" t="s">
        <v>1748</v>
      </c>
      <c r="AJ76" t="s">
        <v>1748</v>
      </c>
      <c r="AK76" t="s">
        <v>1748</v>
      </c>
      <c r="AL76" t="s">
        <v>2427</v>
      </c>
      <c r="AM76" t="s">
        <v>1758</v>
      </c>
      <c r="AN76" t="s">
        <v>2662</v>
      </c>
      <c r="AO76" t="s">
        <v>1748</v>
      </c>
      <c r="AP76" t="s">
        <v>1748</v>
      </c>
      <c r="AQ76" t="s">
        <v>1748</v>
      </c>
      <c r="AR76" t="s">
        <v>1748</v>
      </c>
      <c r="AS76" t="s">
        <v>1748</v>
      </c>
      <c r="AT76" t="s">
        <v>1748</v>
      </c>
      <c r="AU76" t="s">
        <v>2647</v>
      </c>
      <c r="AV76" t="s">
        <v>1748</v>
      </c>
      <c r="AW76" t="s">
        <v>3375</v>
      </c>
      <c r="AX76" t="s">
        <v>1748</v>
      </c>
      <c r="AY76" t="s">
        <v>1748</v>
      </c>
      <c r="AZ76" t="s">
        <v>1858</v>
      </c>
      <c r="BA76" t="s">
        <v>1748</v>
      </c>
      <c r="BB76" t="s">
        <v>1947</v>
      </c>
      <c r="BC76" t="s">
        <v>1748</v>
      </c>
      <c r="BD76" t="s">
        <v>3376</v>
      </c>
      <c r="BE76" t="s">
        <v>3377</v>
      </c>
      <c r="BF76" t="s">
        <v>3378</v>
      </c>
      <c r="BG76" t="s">
        <v>3379</v>
      </c>
      <c r="BH76" t="s">
        <v>3380</v>
      </c>
      <c r="BI76" t="s">
        <v>3381</v>
      </c>
      <c r="BJ76" t="s">
        <v>3382</v>
      </c>
      <c r="BK76" t="s">
        <v>1748</v>
      </c>
      <c r="BL76" t="s">
        <v>3383</v>
      </c>
      <c r="BM76" t="s">
        <v>3384</v>
      </c>
      <c r="BN76" t="s">
        <v>1748</v>
      </c>
      <c r="BO76" t="s">
        <v>1748</v>
      </c>
      <c r="BP76" t="s">
        <v>3385</v>
      </c>
      <c r="BQ76" t="s">
        <v>3386</v>
      </c>
      <c r="BR76" t="s">
        <v>1748</v>
      </c>
      <c r="BS76" t="s">
        <v>1776</v>
      </c>
      <c r="BT76" t="s">
        <v>1981</v>
      </c>
      <c r="BU76" t="s">
        <v>1748</v>
      </c>
      <c r="BV76" t="s">
        <v>1748</v>
      </c>
      <c r="BW76" t="s">
        <v>1748</v>
      </c>
      <c r="BX76" t="s">
        <v>1748</v>
      </c>
    </row>
    <row r="77" spans="1:76" x14ac:dyDescent="0.3">
      <c r="A77" t="s">
        <v>71</v>
      </c>
      <c r="B77" t="s">
        <v>1734</v>
      </c>
      <c r="C77" t="s">
        <v>1735</v>
      </c>
      <c r="D77" t="s">
        <v>2231</v>
      </c>
      <c r="E77" t="s">
        <v>3387</v>
      </c>
      <c r="F77" t="s">
        <v>3388</v>
      </c>
      <c r="G77" t="s">
        <v>1873</v>
      </c>
      <c r="H77" t="s">
        <v>1960</v>
      </c>
      <c r="I77" t="s">
        <v>1741</v>
      </c>
      <c r="J77" t="s">
        <v>3389</v>
      </c>
      <c r="K77" t="s">
        <v>3390</v>
      </c>
      <c r="L77" t="s">
        <v>3391</v>
      </c>
      <c r="M77" t="s">
        <v>1745</v>
      </c>
      <c r="N77" t="s">
        <v>1746</v>
      </c>
      <c r="O77" t="s">
        <v>2959</v>
      </c>
      <c r="P77" t="s">
        <v>2128</v>
      </c>
      <c r="Q77" t="s">
        <v>3392</v>
      </c>
      <c r="R77" t="s">
        <v>1748</v>
      </c>
      <c r="S77" t="s">
        <v>1880</v>
      </c>
      <c r="T77" t="s">
        <v>3393</v>
      </c>
      <c r="U77" t="s">
        <v>1735</v>
      </c>
      <c r="V77" t="s">
        <v>1843</v>
      </c>
      <c r="W77" t="s">
        <v>2453</v>
      </c>
      <c r="X77" t="s">
        <v>3394</v>
      </c>
      <c r="Y77" t="s">
        <v>3395</v>
      </c>
      <c r="Z77" t="s">
        <v>3396</v>
      </c>
      <c r="AA77" t="s">
        <v>2022</v>
      </c>
      <c r="AB77" t="s">
        <v>1754</v>
      </c>
      <c r="AC77" t="s">
        <v>2208</v>
      </c>
      <c r="AD77" t="s">
        <v>1972</v>
      </c>
      <c r="AE77" t="s">
        <v>2742</v>
      </c>
      <c r="AF77" t="s">
        <v>1748</v>
      </c>
      <c r="AG77" t="s">
        <v>1748</v>
      </c>
      <c r="AH77" t="s">
        <v>1748</v>
      </c>
      <c r="AI77" t="s">
        <v>1748</v>
      </c>
      <c r="AJ77" t="s">
        <v>1748</v>
      </c>
      <c r="AK77" t="s">
        <v>1748</v>
      </c>
      <c r="AL77" t="s">
        <v>2721</v>
      </c>
      <c r="AM77" t="s">
        <v>2690</v>
      </c>
      <c r="AN77" t="s">
        <v>2105</v>
      </c>
      <c r="AO77" t="s">
        <v>1748</v>
      </c>
      <c r="AP77" t="s">
        <v>1748</v>
      </c>
      <c r="AQ77" t="s">
        <v>1748</v>
      </c>
      <c r="AR77" t="s">
        <v>1748</v>
      </c>
      <c r="AS77" t="s">
        <v>1748</v>
      </c>
      <c r="AT77" t="s">
        <v>1748</v>
      </c>
      <c r="AU77" t="s">
        <v>2907</v>
      </c>
      <c r="AV77" t="s">
        <v>3397</v>
      </c>
      <c r="AW77" t="s">
        <v>3398</v>
      </c>
      <c r="AX77" t="s">
        <v>1762</v>
      </c>
      <c r="AY77" t="s">
        <v>1857</v>
      </c>
      <c r="AZ77" t="s">
        <v>1748</v>
      </c>
      <c r="BA77" t="s">
        <v>1764</v>
      </c>
      <c r="BB77" t="s">
        <v>1765</v>
      </c>
      <c r="BC77" t="s">
        <v>3399</v>
      </c>
      <c r="BD77" t="s">
        <v>3400</v>
      </c>
      <c r="BE77" t="s">
        <v>3401</v>
      </c>
      <c r="BF77" t="s">
        <v>3402</v>
      </c>
      <c r="BG77" t="s">
        <v>3403</v>
      </c>
      <c r="BH77" t="s">
        <v>3404</v>
      </c>
      <c r="BI77" t="s">
        <v>3405</v>
      </c>
      <c r="BJ77" t="s">
        <v>3406</v>
      </c>
      <c r="BK77" t="s">
        <v>3407</v>
      </c>
      <c r="BL77" t="s">
        <v>3408</v>
      </c>
      <c r="BM77" t="s">
        <v>3409</v>
      </c>
      <c r="BN77" t="s">
        <v>1748</v>
      </c>
      <c r="BO77" t="s">
        <v>1748</v>
      </c>
      <c r="BP77" t="s">
        <v>1748</v>
      </c>
      <c r="BQ77" t="s">
        <v>3410</v>
      </c>
      <c r="BR77" t="s">
        <v>1748</v>
      </c>
      <c r="BS77" t="s">
        <v>3411</v>
      </c>
      <c r="BT77" t="s">
        <v>1869</v>
      </c>
      <c r="BU77" t="s">
        <v>1748</v>
      </c>
      <c r="BV77" t="s">
        <v>1748</v>
      </c>
      <c r="BW77" t="s">
        <v>1748</v>
      </c>
      <c r="BX77" t="s">
        <v>1748</v>
      </c>
    </row>
    <row r="78" spans="1:76" x14ac:dyDescent="0.3">
      <c r="A78" t="s">
        <v>15</v>
      </c>
      <c r="B78" t="s">
        <v>1734</v>
      </c>
      <c r="C78" t="s">
        <v>1735</v>
      </c>
      <c r="D78" t="s">
        <v>2231</v>
      </c>
      <c r="E78" t="s">
        <v>3412</v>
      </c>
      <c r="F78" t="s">
        <v>3413</v>
      </c>
      <c r="G78" t="s">
        <v>1873</v>
      </c>
      <c r="H78" t="s">
        <v>1960</v>
      </c>
      <c r="I78" t="s">
        <v>1741</v>
      </c>
      <c r="J78" t="s">
        <v>3414</v>
      </c>
      <c r="K78" t="s">
        <v>3415</v>
      </c>
      <c r="L78" t="s">
        <v>3416</v>
      </c>
      <c r="M78" t="s">
        <v>1745</v>
      </c>
      <c r="N78" t="s">
        <v>3417</v>
      </c>
      <c r="O78" t="s">
        <v>3418</v>
      </c>
      <c r="P78" t="s">
        <v>1748</v>
      </c>
      <c r="Q78" t="s">
        <v>1988</v>
      </c>
      <c r="R78" t="s">
        <v>3419</v>
      </c>
      <c r="S78" t="s">
        <v>2327</v>
      </c>
      <c r="T78" t="s">
        <v>3420</v>
      </c>
      <c r="U78" t="s">
        <v>1735</v>
      </c>
      <c r="V78" t="s">
        <v>3421</v>
      </c>
      <c r="W78" t="s">
        <v>1968</v>
      </c>
      <c r="X78" t="s">
        <v>3422</v>
      </c>
      <c r="Y78" t="s">
        <v>3423</v>
      </c>
      <c r="Z78" t="s">
        <v>3424</v>
      </c>
      <c r="AA78" t="s">
        <v>3425</v>
      </c>
      <c r="AB78" t="s">
        <v>2905</v>
      </c>
      <c r="AC78" t="s">
        <v>1912</v>
      </c>
      <c r="AD78" t="s">
        <v>1998</v>
      </c>
      <c r="AE78" t="s">
        <v>2605</v>
      </c>
      <c r="AF78" t="s">
        <v>1748</v>
      </c>
      <c r="AG78" t="s">
        <v>1748</v>
      </c>
      <c r="AH78" t="s">
        <v>1748</v>
      </c>
      <c r="AI78" t="s">
        <v>1748</v>
      </c>
      <c r="AJ78" t="s">
        <v>1748</v>
      </c>
      <c r="AK78" t="s">
        <v>1748</v>
      </c>
      <c r="AL78" t="s">
        <v>2279</v>
      </c>
      <c r="AM78" t="s">
        <v>2214</v>
      </c>
      <c r="AN78" t="s">
        <v>3068</v>
      </c>
      <c r="AO78" t="s">
        <v>1748</v>
      </c>
      <c r="AP78" t="s">
        <v>1748</v>
      </c>
      <c r="AQ78" t="s">
        <v>1748</v>
      </c>
      <c r="AR78" t="s">
        <v>1748</v>
      </c>
      <c r="AS78" t="s">
        <v>1748</v>
      </c>
      <c r="AT78" t="s">
        <v>1748</v>
      </c>
      <c r="AU78" t="s">
        <v>3426</v>
      </c>
      <c r="AV78" t="s">
        <v>3427</v>
      </c>
      <c r="AW78" t="s">
        <v>2130</v>
      </c>
      <c r="AX78" t="s">
        <v>2484</v>
      </c>
      <c r="AY78" t="s">
        <v>1857</v>
      </c>
      <c r="AZ78" t="s">
        <v>1748</v>
      </c>
      <c r="BA78" t="s">
        <v>1764</v>
      </c>
      <c r="BB78" t="s">
        <v>1765</v>
      </c>
      <c r="BC78" t="s">
        <v>3428</v>
      </c>
      <c r="BD78" t="s">
        <v>3429</v>
      </c>
      <c r="BE78" t="s">
        <v>3430</v>
      </c>
      <c r="BF78" t="s">
        <v>3431</v>
      </c>
      <c r="BG78" t="s">
        <v>3432</v>
      </c>
      <c r="BH78" t="s">
        <v>3433</v>
      </c>
      <c r="BI78" t="s">
        <v>3434</v>
      </c>
      <c r="BJ78" t="s">
        <v>3435</v>
      </c>
      <c r="BK78" t="s">
        <v>3436</v>
      </c>
      <c r="BL78" t="s">
        <v>3437</v>
      </c>
      <c r="BM78" t="s">
        <v>3438</v>
      </c>
      <c r="BN78" t="s">
        <v>1748</v>
      </c>
      <c r="BO78" t="s">
        <v>1748</v>
      </c>
      <c r="BP78" t="s">
        <v>3439</v>
      </c>
      <c r="BQ78" t="s">
        <v>3440</v>
      </c>
      <c r="BR78" t="s">
        <v>1748</v>
      </c>
      <c r="BS78" t="s">
        <v>3411</v>
      </c>
      <c r="BT78" t="s">
        <v>1869</v>
      </c>
      <c r="BU78" t="s">
        <v>1748</v>
      </c>
      <c r="BV78" t="s">
        <v>1748</v>
      </c>
      <c r="BW78" t="s">
        <v>1748</v>
      </c>
      <c r="BX78" t="s">
        <v>1748</v>
      </c>
    </row>
    <row r="79" spans="1:76" x14ac:dyDescent="0.3">
      <c r="A79" t="s">
        <v>98</v>
      </c>
      <c r="B79" t="s">
        <v>1734</v>
      </c>
      <c r="C79" t="s">
        <v>1815</v>
      </c>
      <c r="D79" t="s">
        <v>2090</v>
      </c>
      <c r="E79" t="s">
        <v>3441</v>
      </c>
      <c r="F79" t="s">
        <v>3442</v>
      </c>
      <c r="G79" t="s">
        <v>1807</v>
      </c>
      <c r="H79" t="s">
        <v>1780</v>
      </c>
      <c r="I79" t="s">
        <v>1741</v>
      </c>
      <c r="J79" t="s">
        <v>3443</v>
      </c>
      <c r="K79" t="s">
        <v>3444</v>
      </c>
      <c r="L79" t="s">
        <v>3445</v>
      </c>
      <c r="M79" t="s">
        <v>1745</v>
      </c>
      <c r="N79" t="s">
        <v>3446</v>
      </c>
      <c r="O79" t="s">
        <v>2477</v>
      </c>
      <c r="P79" t="s">
        <v>1748</v>
      </c>
      <c r="Q79" t="s">
        <v>2244</v>
      </c>
      <c r="R79" t="s">
        <v>1748</v>
      </c>
      <c r="S79" t="s">
        <v>2045</v>
      </c>
      <c r="T79" t="s">
        <v>1748</v>
      </c>
      <c r="U79" t="s">
        <v>1735</v>
      </c>
      <c r="V79" t="s">
        <v>1916</v>
      </c>
      <c r="W79" t="s">
        <v>1780</v>
      </c>
      <c r="X79" t="s">
        <v>3447</v>
      </c>
      <c r="Y79" t="s">
        <v>3448</v>
      </c>
      <c r="Z79" t="s">
        <v>3449</v>
      </c>
      <c r="AA79" t="s">
        <v>2480</v>
      </c>
      <c r="AB79" t="s">
        <v>1754</v>
      </c>
      <c r="AC79" t="s">
        <v>2128</v>
      </c>
      <c r="AD79" t="s">
        <v>2128</v>
      </c>
      <c r="AE79" t="s">
        <v>2481</v>
      </c>
      <c r="AF79" t="s">
        <v>1748</v>
      </c>
      <c r="AG79" t="s">
        <v>1748</v>
      </c>
      <c r="AH79" t="s">
        <v>1748</v>
      </c>
      <c r="AI79" t="s">
        <v>1748</v>
      </c>
      <c r="AJ79" t="s">
        <v>1748</v>
      </c>
      <c r="AK79" t="s">
        <v>1748</v>
      </c>
      <c r="AL79" t="s">
        <v>1946</v>
      </c>
      <c r="AM79" t="s">
        <v>1946</v>
      </c>
      <c r="AN79" t="s">
        <v>1758</v>
      </c>
      <c r="AO79" t="s">
        <v>1748</v>
      </c>
      <c r="AP79" t="s">
        <v>1748</v>
      </c>
      <c r="AQ79" t="s">
        <v>1748</v>
      </c>
      <c r="AR79" t="s">
        <v>1748</v>
      </c>
      <c r="AS79" t="s">
        <v>1748</v>
      </c>
      <c r="AT79" t="s">
        <v>1748</v>
      </c>
      <c r="AU79" t="s">
        <v>3450</v>
      </c>
      <c r="AV79" t="s">
        <v>1748</v>
      </c>
      <c r="AW79" t="s">
        <v>3451</v>
      </c>
      <c r="AX79" t="s">
        <v>1762</v>
      </c>
      <c r="AY79" t="s">
        <v>1857</v>
      </c>
      <c r="AZ79" t="s">
        <v>1931</v>
      </c>
      <c r="BA79" t="s">
        <v>1764</v>
      </c>
      <c r="BB79" t="s">
        <v>2882</v>
      </c>
      <c r="BC79" t="s">
        <v>1893</v>
      </c>
      <c r="BD79" t="s">
        <v>3452</v>
      </c>
      <c r="BE79" t="s">
        <v>1748</v>
      </c>
      <c r="BF79" t="s">
        <v>1748</v>
      </c>
      <c r="BG79" t="s">
        <v>1748</v>
      </c>
      <c r="BH79" t="s">
        <v>1748</v>
      </c>
      <c r="BI79" t="s">
        <v>1748</v>
      </c>
      <c r="BJ79" t="s">
        <v>3453</v>
      </c>
      <c r="BK79" t="s">
        <v>3454</v>
      </c>
      <c r="BL79" t="s">
        <v>3455</v>
      </c>
      <c r="BM79" t="s">
        <v>3456</v>
      </c>
      <c r="BN79" t="s">
        <v>3457</v>
      </c>
      <c r="BO79" t="s">
        <v>3458</v>
      </c>
      <c r="BP79" t="s">
        <v>3459</v>
      </c>
      <c r="BQ79" t="s">
        <v>3460</v>
      </c>
      <c r="BR79" t="s">
        <v>1748</v>
      </c>
      <c r="BS79" t="s">
        <v>1748</v>
      </c>
      <c r="BT79" t="s">
        <v>1869</v>
      </c>
      <c r="BU79" t="s">
        <v>1748</v>
      </c>
      <c r="BV79" t="s">
        <v>1748</v>
      </c>
      <c r="BW79" t="s">
        <v>1748</v>
      </c>
      <c r="BX79" t="s">
        <v>1748</v>
      </c>
    </row>
    <row r="80" spans="1:76" x14ac:dyDescent="0.3">
      <c r="A80" t="s">
        <v>138</v>
      </c>
      <c r="B80" t="s">
        <v>1734</v>
      </c>
      <c r="C80" t="s">
        <v>1735</v>
      </c>
      <c r="D80" t="s">
        <v>2793</v>
      </c>
      <c r="E80" t="s">
        <v>3461</v>
      </c>
      <c r="F80" t="s">
        <v>3462</v>
      </c>
      <c r="G80" t="s">
        <v>1873</v>
      </c>
      <c r="H80" t="s">
        <v>1960</v>
      </c>
      <c r="I80" t="s">
        <v>1741</v>
      </c>
      <c r="J80" t="s">
        <v>3463</v>
      </c>
      <c r="K80" t="s">
        <v>3464</v>
      </c>
      <c r="L80" t="s">
        <v>3465</v>
      </c>
      <c r="M80" t="s">
        <v>1745</v>
      </c>
      <c r="N80" t="s">
        <v>2575</v>
      </c>
      <c r="O80" t="s">
        <v>2777</v>
      </c>
      <c r="P80" t="s">
        <v>2245</v>
      </c>
      <c r="Q80" t="s">
        <v>2909</v>
      </c>
      <c r="R80" t="s">
        <v>2165</v>
      </c>
      <c r="S80" t="s">
        <v>1748</v>
      </c>
      <c r="T80" t="s">
        <v>3466</v>
      </c>
      <c r="U80" t="s">
        <v>1735</v>
      </c>
      <c r="V80" t="s">
        <v>1749</v>
      </c>
      <c r="W80" t="s">
        <v>2453</v>
      </c>
      <c r="X80" t="s">
        <v>2761</v>
      </c>
      <c r="Y80" t="s">
        <v>3467</v>
      </c>
      <c r="Z80" t="s">
        <v>3468</v>
      </c>
      <c r="AA80" t="s">
        <v>1921</v>
      </c>
      <c r="AB80" t="s">
        <v>2104</v>
      </c>
      <c r="AC80" t="s">
        <v>2075</v>
      </c>
      <c r="AD80" t="s">
        <v>1912</v>
      </c>
      <c r="AE80" t="s">
        <v>1946</v>
      </c>
      <c r="AF80" t="s">
        <v>1748</v>
      </c>
      <c r="AG80" t="s">
        <v>1748</v>
      </c>
      <c r="AH80" t="s">
        <v>1748</v>
      </c>
      <c r="AI80" t="s">
        <v>1748</v>
      </c>
      <c r="AJ80" t="s">
        <v>1748</v>
      </c>
      <c r="AK80" t="s">
        <v>1748</v>
      </c>
      <c r="AL80" t="s">
        <v>2127</v>
      </c>
      <c r="AM80" t="s">
        <v>2320</v>
      </c>
      <c r="AN80" t="s">
        <v>2692</v>
      </c>
      <c r="AO80" t="s">
        <v>1748</v>
      </c>
      <c r="AP80" t="s">
        <v>1748</v>
      </c>
      <c r="AQ80" t="s">
        <v>1748</v>
      </c>
      <c r="AR80" t="s">
        <v>1748</v>
      </c>
      <c r="AS80" t="s">
        <v>1748</v>
      </c>
      <c r="AT80" t="s">
        <v>1748</v>
      </c>
      <c r="AU80" t="s">
        <v>2186</v>
      </c>
      <c r="AV80" t="s">
        <v>3469</v>
      </c>
      <c r="AW80" t="s">
        <v>3470</v>
      </c>
      <c r="AX80" t="s">
        <v>1762</v>
      </c>
      <c r="AY80" t="s">
        <v>1857</v>
      </c>
      <c r="AZ80" t="s">
        <v>3471</v>
      </c>
      <c r="BA80" t="s">
        <v>1764</v>
      </c>
      <c r="BB80" t="s">
        <v>1947</v>
      </c>
      <c r="BC80" t="s">
        <v>1748</v>
      </c>
      <c r="BD80" t="s">
        <v>3472</v>
      </c>
      <c r="BE80" t="s">
        <v>3473</v>
      </c>
      <c r="BF80" t="s">
        <v>3474</v>
      </c>
      <c r="BG80" t="s">
        <v>1748</v>
      </c>
      <c r="BH80" t="s">
        <v>3475</v>
      </c>
      <c r="BI80" t="s">
        <v>1748</v>
      </c>
      <c r="BJ80" t="s">
        <v>3476</v>
      </c>
      <c r="BK80" t="s">
        <v>3477</v>
      </c>
      <c r="BL80" t="s">
        <v>3478</v>
      </c>
      <c r="BM80" t="s">
        <v>3479</v>
      </c>
      <c r="BN80" t="s">
        <v>1748</v>
      </c>
      <c r="BO80" t="s">
        <v>1748</v>
      </c>
      <c r="BP80" t="s">
        <v>3480</v>
      </c>
      <c r="BQ80" t="s">
        <v>3481</v>
      </c>
      <c r="BR80" t="s">
        <v>1748</v>
      </c>
      <c r="BS80" t="s">
        <v>3482</v>
      </c>
      <c r="BT80" t="s">
        <v>1869</v>
      </c>
      <c r="BU80" t="s">
        <v>1748</v>
      </c>
      <c r="BV80" t="s">
        <v>1748</v>
      </c>
      <c r="BW80" t="s">
        <v>1748</v>
      </c>
      <c r="BX80" t="s">
        <v>1748</v>
      </c>
    </row>
    <row r="81" spans="1:76" x14ac:dyDescent="0.3">
      <c r="A81" t="s">
        <v>183</v>
      </c>
      <c r="B81" t="s">
        <v>1734</v>
      </c>
      <c r="C81" t="s">
        <v>1735</v>
      </c>
      <c r="D81" t="s">
        <v>2793</v>
      </c>
      <c r="E81" t="s">
        <v>3483</v>
      </c>
      <c r="F81" t="s">
        <v>3484</v>
      </c>
      <c r="G81" t="s">
        <v>1873</v>
      </c>
      <c r="H81" t="s">
        <v>1960</v>
      </c>
      <c r="I81" t="s">
        <v>1741</v>
      </c>
      <c r="J81" t="s">
        <v>3485</v>
      </c>
      <c r="K81" t="s">
        <v>3486</v>
      </c>
      <c r="L81" t="s">
        <v>3487</v>
      </c>
      <c r="M81" t="s">
        <v>1745</v>
      </c>
      <c r="N81" t="s">
        <v>2575</v>
      </c>
      <c r="O81" t="s">
        <v>2777</v>
      </c>
      <c r="P81" t="s">
        <v>3488</v>
      </c>
      <c r="Q81" t="s">
        <v>1880</v>
      </c>
      <c r="R81" t="s">
        <v>3041</v>
      </c>
      <c r="S81" t="s">
        <v>1748</v>
      </c>
      <c r="T81" t="s">
        <v>3489</v>
      </c>
      <c r="U81" t="s">
        <v>1735</v>
      </c>
      <c r="V81" t="s">
        <v>1843</v>
      </c>
      <c r="W81" t="s">
        <v>1917</v>
      </c>
      <c r="X81" t="s">
        <v>2391</v>
      </c>
      <c r="Y81" t="s">
        <v>2392</v>
      </c>
      <c r="Z81" t="s">
        <v>2995</v>
      </c>
      <c r="AA81" t="s">
        <v>2369</v>
      </c>
      <c r="AB81" t="s">
        <v>2370</v>
      </c>
      <c r="AC81" t="s">
        <v>2244</v>
      </c>
      <c r="AD81" t="s">
        <v>1851</v>
      </c>
      <c r="AE81" t="s">
        <v>1791</v>
      </c>
      <c r="AF81" t="s">
        <v>1748</v>
      </c>
      <c r="AG81" t="s">
        <v>1748</v>
      </c>
      <c r="AH81" t="s">
        <v>1748</v>
      </c>
      <c r="AI81" t="s">
        <v>1748</v>
      </c>
      <c r="AJ81" t="s">
        <v>1748</v>
      </c>
      <c r="AK81" t="s">
        <v>1748</v>
      </c>
      <c r="AL81" t="s">
        <v>2432</v>
      </c>
      <c r="AM81" t="s">
        <v>2542</v>
      </c>
      <c r="AN81" t="s">
        <v>1926</v>
      </c>
      <c r="AO81" t="s">
        <v>1748</v>
      </c>
      <c r="AP81" t="s">
        <v>1748</v>
      </c>
      <c r="AQ81" t="s">
        <v>1748</v>
      </c>
      <c r="AR81" t="s">
        <v>1748</v>
      </c>
      <c r="AS81" t="s">
        <v>1748</v>
      </c>
      <c r="AT81" t="s">
        <v>1748</v>
      </c>
      <c r="AU81" t="s">
        <v>3490</v>
      </c>
      <c r="AV81" t="s">
        <v>3491</v>
      </c>
      <c r="AW81" t="s">
        <v>3492</v>
      </c>
      <c r="AX81" t="s">
        <v>1762</v>
      </c>
      <c r="AY81" t="s">
        <v>1857</v>
      </c>
      <c r="AZ81" t="s">
        <v>1931</v>
      </c>
      <c r="BA81" t="s">
        <v>1764</v>
      </c>
      <c r="BB81" t="s">
        <v>1947</v>
      </c>
      <c r="BC81" t="s">
        <v>1748</v>
      </c>
      <c r="BD81" t="s">
        <v>3493</v>
      </c>
      <c r="BE81" t="s">
        <v>3494</v>
      </c>
      <c r="BF81" t="s">
        <v>3495</v>
      </c>
      <c r="BG81" t="s">
        <v>1748</v>
      </c>
      <c r="BH81" t="s">
        <v>3496</v>
      </c>
      <c r="BI81" t="s">
        <v>1748</v>
      </c>
      <c r="BJ81" t="s">
        <v>3497</v>
      </c>
      <c r="BK81" t="s">
        <v>3498</v>
      </c>
      <c r="BL81" t="s">
        <v>3499</v>
      </c>
      <c r="BM81" t="s">
        <v>3500</v>
      </c>
      <c r="BN81" t="s">
        <v>1748</v>
      </c>
      <c r="BO81" t="s">
        <v>1748</v>
      </c>
      <c r="BP81" t="s">
        <v>3501</v>
      </c>
      <c r="BQ81" t="s">
        <v>3502</v>
      </c>
      <c r="BR81" t="s">
        <v>1748</v>
      </c>
      <c r="BS81" t="s">
        <v>3482</v>
      </c>
      <c r="BT81" t="s">
        <v>1869</v>
      </c>
      <c r="BU81" t="s">
        <v>1748</v>
      </c>
      <c r="BV81" t="s">
        <v>1748</v>
      </c>
      <c r="BW81" t="s">
        <v>1748</v>
      </c>
      <c r="BX81" t="s">
        <v>1748</v>
      </c>
    </row>
    <row r="82" spans="1:76" x14ac:dyDescent="0.3">
      <c r="A82" t="s">
        <v>230</v>
      </c>
      <c r="B82" t="s">
        <v>1734</v>
      </c>
      <c r="C82" t="s">
        <v>1735</v>
      </c>
      <c r="D82" t="s">
        <v>2918</v>
      </c>
      <c r="E82" t="s">
        <v>3503</v>
      </c>
      <c r="F82" t="s">
        <v>3504</v>
      </c>
      <c r="G82" t="s">
        <v>1873</v>
      </c>
      <c r="H82" t="s">
        <v>1960</v>
      </c>
      <c r="I82" t="s">
        <v>1741</v>
      </c>
      <c r="J82" t="s">
        <v>3505</v>
      </c>
      <c r="K82" t="s">
        <v>958</v>
      </c>
      <c r="L82" t="s">
        <v>3506</v>
      </c>
      <c r="M82" t="s">
        <v>2206</v>
      </c>
      <c r="N82" t="s">
        <v>2575</v>
      </c>
      <c r="O82" t="s">
        <v>3171</v>
      </c>
      <c r="P82" t="s">
        <v>1748</v>
      </c>
      <c r="Q82" t="s">
        <v>2691</v>
      </c>
      <c r="R82" t="s">
        <v>1973</v>
      </c>
      <c r="S82" t="s">
        <v>1748</v>
      </c>
      <c r="T82" t="s">
        <v>1748</v>
      </c>
      <c r="U82" t="s">
        <v>1815</v>
      </c>
      <c r="V82" t="s">
        <v>1816</v>
      </c>
      <c r="W82" t="s">
        <v>1968</v>
      </c>
      <c r="X82" t="s">
        <v>3507</v>
      </c>
      <c r="Y82" t="s">
        <v>2582</v>
      </c>
      <c r="Z82" t="s">
        <v>3508</v>
      </c>
      <c r="AA82" t="s">
        <v>2369</v>
      </c>
      <c r="AB82" t="s">
        <v>2156</v>
      </c>
      <c r="AC82" t="s">
        <v>1790</v>
      </c>
      <c r="AD82" t="s">
        <v>1880</v>
      </c>
      <c r="AE82" t="s">
        <v>2691</v>
      </c>
      <c r="AF82" t="s">
        <v>1748</v>
      </c>
      <c r="AG82" t="s">
        <v>1748</v>
      </c>
      <c r="AH82" t="s">
        <v>1748</v>
      </c>
      <c r="AI82" t="s">
        <v>1748</v>
      </c>
      <c r="AJ82" t="s">
        <v>1748</v>
      </c>
      <c r="AK82" t="s">
        <v>1748</v>
      </c>
      <c r="AL82" t="s">
        <v>1989</v>
      </c>
      <c r="AM82" t="s">
        <v>1791</v>
      </c>
      <c r="AN82" t="s">
        <v>3509</v>
      </c>
      <c r="AO82" t="s">
        <v>1748</v>
      </c>
      <c r="AP82" t="s">
        <v>1748</v>
      </c>
      <c r="AQ82" t="s">
        <v>1748</v>
      </c>
      <c r="AR82" t="s">
        <v>1748</v>
      </c>
      <c r="AS82" t="s">
        <v>1748</v>
      </c>
      <c r="AT82" t="s">
        <v>1748</v>
      </c>
      <c r="AU82" t="s">
        <v>1917</v>
      </c>
      <c r="AV82" t="s">
        <v>1748</v>
      </c>
      <c r="AW82" t="s">
        <v>3510</v>
      </c>
      <c r="AX82" t="s">
        <v>1748</v>
      </c>
      <c r="AY82" t="s">
        <v>1748</v>
      </c>
      <c r="AZ82" t="s">
        <v>1931</v>
      </c>
      <c r="BA82" t="s">
        <v>1748</v>
      </c>
      <c r="BB82" t="s">
        <v>1892</v>
      </c>
      <c r="BC82" t="s">
        <v>3428</v>
      </c>
      <c r="BD82" t="s">
        <v>3511</v>
      </c>
      <c r="BE82" t="s">
        <v>3512</v>
      </c>
      <c r="BF82" t="s">
        <v>3513</v>
      </c>
      <c r="BG82" t="s">
        <v>1748</v>
      </c>
      <c r="BH82" t="s">
        <v>3514</v>
      </c>
      <c r="BI82" t="s">
        <v>3515</v>
      </c>
      <c r="BJ82" t="s">
        <v>3516</v>
      </c>
      <c r="BK82" t="s">
        <v>1748</v>
      </c>
      <c r="BL82" t="s">
        <v>3517</v>
      </c>
      <c r="BM82" t="s">
        <v>3518</v>
      </c>
      <c r="BN82" t="s">
        <v>1748</v>
      </c>
      <c r="BO82" t="s">
        <v>1748</v>
      </c>
      <c r="BP82" t="s">
        <v>3519</v>
      </c>
      <c r="BQ82" t="s">
        <v>3520</v>
      </c>
      <c r="BR82" t="s">
        <v>1748</v>
      </c>
      <c r="BS82" t="s">
        <v>1776</v>
      </c>
      <c r="BT82" t="s">
        <v>2230</v>
      </c>
      <c r="BU82" t="s">
        <v>1748</v>
      </c>
      <c r="BV82" t="s">
        <v>1748</v>
      </c>
      <c r="BW82" t="s">
        <v>1748</v>
      </c>
      <c r="BX82" t="s">
        <v>1748</v>
      </c>
    </row>
    <row r="83" spans="1:76" x14ac:dyDescent="0.3">
      <c r="A83" t="s">
        <v>290</v>
      </c>
      <c r="B83" t="s">
        <v>1734</v>
      </c>
      <c r="C83" t="s">
        <v>1815</v>
      </c>
      <c r="D83" t="s">
        <v>1957</v>
      </c>
      <c r="E83" t="s">
        <v>3521</v>
      </c>
      <c r="F83" t="s">
        <v>3522</v>
      </c>
      <c r="G83" t="s">
        <v>1739</v>
      </c>
      <c r="H83" t="s">
        <v>1740</v>
      </c>
      <c r="I83" t="s">
        <v>1834</v>
      </c>
      <c r="J83" t="s">
        <v>3523</v>
      </c>
      <c r="K83" t="s">
        <v>3524</v>
      </c>
      <c r="L83" t="s">
        <v>3525</v>
      </c>
      <c r="M83" t="s">
        <v>1745</v>
      </c>
      <c r="N83" t="s">
        <v>3526</v>
      </c>
      <c r="O83" t="s">
        <v>2924</v>
      </c>
      <c r="P83" t="s">
        <v>3527</v>
      </c>
      <c r="Q83" t="s">
        <v>1748</v>
      </c>
      <c r="R83" t="s">
        <v>3528</v>
      </c>
      <c r="S83" t="s">
        <v>1748</v>
      </c>
      <c r="T83" t="s">
        <v>3529</v>
      </c>
      <c r="U83" t="s">
        <v>1735</v>
      </c>
      <c r="V83" t="s">
        <v>1749</v>
      </c>
      <c r="W83" t="s">
        <v>1817</v>
      </c>
      <c r="X83" t="s">
        <v>1740</v>
      </c>
      <c r="Y83" t="s">
        <v>1740</v>
      </c>
      <c r="Z83" t="s">
        <v>3530</v>
      </c>
      <c r="AA83" t="s">
        <v>3531</v>
      </c>
      <c r="AB83" t="s">
        <v>3531</v>
      </c>
      <c r="AC83" t="s">
        <v>3532</v>
      </c>
      <c r="AD83" t="s">
        <v>1924</v>
      </c>
      <c r="AE83" t="s">
        <v>1924</v>
      </c>
      <c r="AF83" t="s">
        <v>1748</v>
      </c>
      <c r="AG83" t="s">
        <v>1748</v>
      </c>
      <c r="AH83" t="s">
        <v>1748</v>
      </c>
      <c r="AI83" t="s">
        <v>1748</v>
      </c>
      <c r="AJ83" t="s">
        <v>1748</v>
      </c>
      <c r="AK83" t="s">
        <v>1748</v>
      </c>
      <c r="AL83" t="s">
        <v>1748</v>
      </c>
      <c r="AM83" t="s">
        <v>1748</v>
      </c>
      <c r="AN83" t="s">
        <v>1748</v>
      </c>
      <c r="AO83" t="s">
        <v>1748</v>
      </c>
      <c r="AP83" t="s">
        <v>1748</v>
      </c>
      <c r="AQ83" t="s">
        <v>1748</v>
      </c>
      <c r="AR83" t="s">
        <v>1748</v>
      </c>
      <c r="AS83" t="s">
        <v>1748</v>
      </c>
      <c r="AT83" t="s">
        <v>1748</v>
      </c>
      <c r="AU83" t="s">
        <v>3533</v>
      </c>
      <c r="AV83" t="s">
        <v>3534</v>
      </c>
      <c r="AW83" t="s">
        <v>3535</v>
      </c>
      <c r="AX83" t="s">
        <v>1762</v>
      </c>
      <c r="AY83" t="s">
        <v>1857</v>
      </c>
      <c r="AZ83" t="s">
        <v>1748</v>
      </c>
      <c r="BA83" t="s">
        <v>3536</v>
      </c>
      <c r="BB83" t="s">
        <v>1947</v>
      </c>
      <c r="BC83" t="s">
        <v>1748</v>
      </c>
      <c r="BD83" t="s">
        <v>3537</v>
      </c>
      <c r="BE83" t="s">
        <v>3538</v>
      </c>
      <c r="BF83" t="s">
        <v>1748</v>
      </c>
      <c r="BG83" t="s">
        <v>1748</v>
      </c>
      <c r="BH83" t="s">
        <v>3539</v>
      </c>
      <c r="BI83" t="s">
        <v>1748</v>
      </c>
      <c r="BJ83" t="s">
        <v>3540</v>
      </c>
      <c r="BK83" t="s">
        <v>3541</v>
      </c>
      <c r="BL83" t="s">
        <v>3542</v>
      </c>
      <c r="BM83" t="s">
        <v>3543</v>
      </c>
      <c r="BN83" t="s">
        <v>1748</v>
      </c>
      <c r="BO83" t="s">
        <v>3544</v>
      </c>
      <c r="BP83" t="s">
        <v>3545</v>
      </c>
      <c r="BQ83" t="s">
        <v>3546</v>
      </c>
      <c r="BR83" t="s">
        <v>1748</v>
      </c>
      <c r="BS83" t="s">
        <v>1748</v>
      </c>
      <c r="BT83" t="s">
        <v>1777</v>
      </c>
      <c r="BU83" t="s">
        <v>1748</v>
      </c>
      <c r="BV83" t="s">
        <v>1748</v>
      </c>
      <c r="BW83" t="s">
        <v>1748</v>
      </c>
      <c r="BX83" t="s">
        <v>3547</v>
      </c>
    </row>
    <row r="84" spans="1:76" x14ac:dyDescent="0.3">
      <c r="A84" t="s">
        <v>117</v>
      </c>
      <c r="B84" t="s">
        <v>1734</v>
      </c>
      <c r="C84" t="s">
        <v>1735</v>
      </c>
      <c r="D84" t="s">
        <v>3548</v>
      </c>
      <c r="E84" t="s">
        <v>3549</v>
      </c>
      <c r="F84" t="s">
        <v>3550</v>
      </c>
      <c r="G84" t="s">
        <v>1873</v>
      </c>
      <c r="H84" t="s">
        <v>1740</v>
      </c>
      <c r="I84" t="s">
        <v>1748</v>
      </c>
      <c r="J84" t="s">
        <v>3551</v>
      </c>
      <c r="K84" t="s">
        <v>856</v>
      </c>
      <c r="L84" t="s">
        <v>3552</v>
      </c>
      <c r="M84" t="s">
        <v>2154</v>
      </c>
      <c r="N84" t="s">
        <v>1910</v>
      </c>
      <c r="O84" t="s">
        <v>1911</v>
      </c>
      <c r="P84" t="s">
        <v>2001</v>
      </c>
      <c r="Q84" t="s">
        <v>1857</v>
      </c>
      <c r="R84" t="s">
        <v>1748</v>
      </c>
      <c r="S84" t="s">
        <v>1748</v>
      </c>
      <c r="T84" t="s">
        <v>1748</v>
      </c>
      <c r="U84" t="s">
        <v>1815</v>
      </c>
      <c r="V84" t="s">
        <v>1816</v>
      </c>
      <c r="W84" t="s">
        <v>1760</v>
      </c>
      <c r="X84" t="s">
        <v>3553</v>
      </c>
      <c r="Y84" t="s">
        <v>3554</v>
      </c>
      <c r="Z84" t="s">
        <v>3555</v>
      </c>
      <c r="AA84" t="s">
        <v>3425</v>
      </c>
      <c r="AB84" t="s">
        <v>2455</v>
      </c>
      <c r="AC84" t="s">
        <v>2327</v>
      </c>
      <c r="AD84" t="s">
        <v>2327</v>
      </c>
      <c r="AE84" t="s">
        <v>2052</v>
      </c>
      <c r="AF84" t="s">
        <v>1748</v>
      </c>
      <c r="AG84" t="s">
        <v>1748</v>
      </c>
      <c r="AH84" t="s">
        <v>1748</v>
      </c>
      <c r="AI84" t="s">
        <v>1748</v>
      </c>
      <c r="AJ84" t="s">
        <v>1748</v>
      </c>
      <c r="AK84" t="s">
        <v>1748</v>
      </c>
      <c r="AL84" t="s">
        <v>3556</v>
      </c>
      <c r="AM84" t="s">
        <v>3556</v>
      </c>
      <c r="AN84" t="s">
        <v>2690</v>
      </c>
      <c r="AO84" t="s">
        <v>1748</v>
      </c>
      <c r="AP84" t="s">
        <v>1748</v>
      </c>
      <c r="AQ84" t="s">
        <v>1748</v>
      </c>
      <c r="AR84" t="s">
        <v>1748</v>
      </c>
      <c r="AS84" t="s">
        <v>1748</v>
      </c>
      <c r="AT84" t="s">
        <v>1748</v>
      </c>
      <c r="AU84" t="s">
        <v>1748</v>
      </c>
      <c r="AV84" t="s">
        <v>1748</v>
      </c>
      <c r="AW84" t="s">
        <v>1748</v>
      </c>
      <c r="AX84" t="s">
        <v>1748</v>
      </c>
      <c r="AY84" t="s">
        <v>1748</v>
      </c>
      <c r="AZ84" t="s">
        <v>1748</v>
      </c>
      <c r="BA84" t="s">
        <v>1748</v>
      </c>
      <c r="BB84" t="s">
        <v>2108</v>
      </c>
      <c r="BC84" t="s">
        <v>1748</v>
      </c>
      <c r="BD84" t="s">
        <v>3557</v>
      </c>
      <c r="BE84" t="s">
        <v>3558</v>
      </c>
      <c r="BF84" t="s">
        <v>3559</v>
      </c>
      <c r="BG84" t="s">
        <v>1748</v>
      </c>
      <c r="BH84" t="s">
        <v>1748</v>
      </c>
      <c r="BI84" t="s">
        <v>1748</v>
      </c>
      <c r="BJ84" t="s">
        <v>3560</v>
      </c>
      <c r="BK84" t="s">
        <v>1748</v>
      </c>
      <c r="BL84" t="s">
        <v>1748</v>
      </c>
      <c r="BM84" t="s">
        <v>3561</v>
      </c>
      <c r="BN84" t="s">
        <v>3562</v>
      </c>
      <c r="BO84" t="s">
        <v>1748</v>
      </c>
      <c r="BP84" t="s">
        <v>1748</v>
      </c>
      <c r="BQ84" t="s">
        <v>1748</v>
      </c>
      <c r="BR84" t="s">
        <v>1748</v>
      </c>
      <c r="BS84" t="s">
        <v>1748</v>
      </c>
      <c r="BT84" t="s">
        <v>1830</v>
      </c>
      <c r="BU84" t="s">
        <v>1748</v>
      </c>
      <c r="BV84" t="s">
        <v>1748</v>
      </c>
      <c r="BW84" t="s">
        <v>1748</v>
      </c>
      <c r="BX84" t="s">
        <v>1748</v>
      </c>
    </row>
    <row r="85" spans="1:76" x14ac:dyDescent="0.3">
      <c r="A85" t="s">
        <v>69</v>
      </c>
      <c r="B85" t="s">
        <v>1734</v>
      </c>
      <c r="C85" t="s">
        <v>1815</v>
      </c>
      <c r="D85" t="s">
        <v>1957</v>
      </c>
      <c r="E85" t="s">
        <v>3563</v>
      </c>
      <c r="F85" t="s">
        <v>3564</v>
      </c>
      <c r="G85" t="s">
        <v>1739</v>
      </c>
      <c r="H85" t="s">
        <v>1780</v>
      </c>
      <c r="I85" t="s">
        <v>3565</v>
      </c>
      <c r="J85" t="s">
        <v>3566</v>
      </c>
      <c r="K85" t="s">
        <v>3567</v>
      </c>
      <c r="L85" t="s">
        <v>3568</v>
      </c>
      <c r="M85" t="s">
        <v>1745</v>
      </c>
      <c r="N85" t="s">
        <v>2181</v>
      </c>
      <c r="O85" t="s">
        <v>3569</v>
      </c>
      <c r="P85" t="s">
        <v>3570</v>
      </c>
      <c r="Q85" t="s">
        <v>3571</v>
      </c>
      <c r="R85" t="s">
        <v>2684</v>
      </c>
      <c r="S85" t="s">
        <v>2684</v>
      </c>
      <c r="T85" t="s">
        <v>3572</v>
      </c>
      <c r="U85" t="s">
        <v>1735</v>
      </c>
      <c r="V85" t="s">
        <v>1749</v>
      </c>
      <c r="W85" t="s">
        <v>1817</v>
      </c>
      <c r="X85" t="s">
        <v>3573</v>
      </c>
      <c r="Y85" t="s">
        <v>3573</v>
      </c>
      <c r="Z85" t="s">
        <v>1740</v>
      </c>
      <c r="AA85" t="s">
        <v>3574</v>
      </c>
      <c r="AB85" t="s">
        <v>3574</v>
      </c>
      <c r="AC85" t="s">
        <v>1789</v>
      </c>
      <c r="AD85" t="s">
        <v>3575</v>
      </c>
      <c r="AE85" t="s">
        <v>2130</v>
      </c>
      <c r="AF85" t="s">
        <v>1748</v>
      </c>
      <c r="AG85" t="s">
        <v>1748</v>
      </c>
      <c r="AH85" t="s">
        <v>1748</v>
      </c>
      <c r="AI85" t="s">
        <v>1748</v>
      </c>
      <c r="AJ85" t="s">
        <v>1748</v>
      </c>
      <c r="AK85" t="s">
        <v>1748</v>
      </c>
      <c r="AL85" t="s">
        <v>1748</v>
      </c>
      <c r="AM85" t="s">
        <v>1748</v>
      </c>
      <c r="AN85" t="s">
        <v>1748</v>
      </c>
      <c r="AO85" t="s">
        <v>1748</v>
      </c>
      <c r="AP85" t="s">
        <v>1748</v>
      </c>
      <c r="AQ85" t="s">
        <v>1748</v>
      </c>
      <c r="AR85" t="s">
        <v>1748</v>
      </c>
      <c r="AS85" t="s">
        <v>1748</v>
      </c>
      <c r="AT85" t="s">
        <v>1748</v>
      </c>
      <c r="AU85" t="s">
        <v>3576</v>
      </c>
      <c r="AV85" t="s">
        <v>3577</v>
      </c>
      <c r="AW85" t="s">
        <v>3578</v>
      </c>
      <c r="AX85" t="s">
        <v>1762</v>
      </c>
      <c r="AY85" t="s">
        <v>1857</v>
      </c>
      <c r="AZ85" t="s">
        <v>2485</v>
      </c>
      <c r="BA85" t="s">
        <v>1764</v>
      </c>
      <c r="BB85" t="s">
        <v>1947</v>
      </c>
      <c r="BC85" t="s">
        <v>1748</v>
      </c>
      <c r="BD85" t="s">
        <v>3579</v>
      </c>
      <c r="BE85" t="s">
        <v>3580</v>
      </c>
      <c r="BF85" t="s">
        <v>3581</v>
      </c>
      <c r="BG85" t="s">
        <v>3582</v>
      </c>
      <c r="BH85" t="s">
        <v>3583</v>
      </c>
      <c r="BI85" t="s">
        <v>3584</v>
      </c>
      <c r="BJ85" t="s">
        <v>3585</v>
      </c>
      <c r="BK85" t="s">
        <v>3586</v>
      </c>
      <c r="BL85" t="s">
        <v>3587</v>
      </c>
      <c r="BM85" t="s">
        <v>3588</v>
      </c>
      <c r="BN85" t="s">
        <v>1748</v>
      </c>
      <c r="BO85" t="s">
        <v>3589</v>
      </c>
      <c r="BP85" t="s">
        <v>3590</v>
      </c>
      <c r="BQ85" t="s">
        <v>3591</v>
      </c>
      <c r="BR85" t="s">
        <v>1748</v>
      </c>
      <c r="BS85" t="s">
        <v>1748</v>
      </c>
      <c r="BT85" t="s">
        <v>1869</v>
      </c>
      <c r="BU85" t="s">
        <v>1748</v>
      </c>
      <c r="BV85" t="s">
        <v>1748</v>
      </c>
      <c r="BW85" t="s">
        <v>1748</v>
      </c>
      <c r="BX85" t="s">
        <v>3592</v>
      </c>
    </row>
    <row r="86" spans="1:76" x14ac:dyDescent="0.3">
      <c r="A86" t="s">
        <v>200</v>
      </c>
      <c r="B86" t="s">
        <v>1734</v>
      </c>
      <c r="C86" t="s">
        <v>1815</v>
      </c>
      <c r="D86" t="s">
        <v>2231</v>
      </c>
      <c r="E86" t="s">
        <v>3593</v>
      </c>
      <c r="F86" t="s">
        <v>2989</v>
      </c>
      <c r="G86" t="s">
        <v>1807</v>
      </c>
      <c r="H86" t="s">
        <v>1740</v>
      </c>
      <c r="I86" t="s">
        <v>1741</v>
      </c>
      <c r="J86" t="s">
        <v>3594</v>
      </c>
      <c r="K86" t="s">
        <v>2991</v>
      </c>
      <c r="L86" t="s">
        <v>3595</v>
      </c>
      <c r="M86" t="s">
        <v>1745</v>
      </c>
      <c r="N86" t="s">
        <v>2575</v>
      </c>
      <c r="O86" t="s">
        <v>3596</v>
      </c>
      <c r="P86" t="s">
        <v>1748</v>
      </c>
      <c r="Q86" t="s">
        <v>1924</v>
      </c>
      <c r="R86" t="s">
        <v>2045</v>
      </c>
      <c r="S86" t="s">
        <v>1790</v>
      </c>
      <c r="T86" t="s">
        <v>2993</v>
      </c>
      <c r="U86" t="s">
        <v>1735</v>
      </c>
      <c r="V86" t="s">
        <v>1843</v>
      </c>
      <c r="W86" t="s">
        <v>1750</v>
      </c>
      <c r="X86" t="s">
        <v>3597</v>
      </c>
      <c r="Y86" t="s">
        <v>3598</v>
      </c>
      <c r="Z86" t="s">
        <v>3599</v>
      </c>
      <c r="AA86" t="s">
        <v>1996</v>
      </c>
      <c r="AB86" t="s">
        <v>2325</v>
      </c>
      <c r="AC86" t="s">
        <v>1822</v>
      </c>
      <c r="AD86" t="s">
        <v>2165</v>
      </c>
      <c r="AE86" t="s">
        <v>1880</v>
      </c>
      <c r="AF86" t="s">
        <v>1748</v>
      </c>
      <c r="AG86" t="s">
        <v>1748</v>
      </c>
      <c r="AH86" t="s">
        <v>1748</v>
      </c>
      <c r="AI86" t="s">
        <v>1748</v>
      </c>
      <c r="AJ86" t="s">
        <v>1748</v>
      </c>
      <c r="AK86" t="s">
        <v>1748</v>
      </c>
      <c r="AL86" t="s">
        <v>2129</v>
      </c>
      <c r="AM86" t="s">
        <v>2605</v>
      </c>
      <c r="AN86" t="s">
        <v>2105</v>
      </c>
      <c r="AO86" t="s">
        <v>1748</v>
      </c>
      <c r="AP86" t="s">
        <v>1748</v>
      </c>
      <c r="AQ86" t="s">
        <v>1748</v>
      </c>
      <c r="AR86" t="s">
        <v>1748</v>
      </c>
      <c r="AS86" t="s">
        <v>1748</v>
      </c>
      <c r="AT86" t="s">
        <v>1748</v>
      </c>
      <c r="AU86" t="s">
        <v>2996</v>
      </c>
      <c r="AV86" t="s">
        <v>2997</v>
      </c>
      <c r="AW86" t="s">
        <v>2998</v>
      </c>
      <c r="AX86" t="s">
        <v>1762</v>
      </c>
      <c r="AY86" t="s">
        <v>1857</v>
      </c>
      <c r="AZ86" t="s">
        <v>2003</v>
      </c>
      <c r="BA86" t="s">
        <v>1764</v>
      </c>
      <c r="BB86" t="s">
        <v>2882</v>
      </c>
      <c r="BC86" t="s">
        <v>2586</v>
      </c>
      <c r="BD86" t="s">
        <v>3600</v>
      </c>
      <c r="BE86" t="s">
        <v>1748</v>
      </c>
      <c r="BF86" t="s">
        <v>1748</v>
      </c>
      <c r="BG86" t="s">
        <v>1748</v>
      </c>
      <c r="BH86" t="s">
        <v>1748</v>
      </c>
      <c r="BI86" t="s">
        <v>1748</v>
      </c>
      <c r="BJ86" t="s">
        <v>3601</v>
      </c>
      <c r="BK86" t="s">
        <v>3602</v>
      </c>
      <c r="BL86" t="s">
        <v>3603</v>
      </c>
      <c r="BM86" t="s">
        <v>3604</v>
      </c>
      <c r="BN86" t="s">
        <v>1748</v>
      </c>
      <c r="BO86" t="s">
        <v>3605</v>
      </c>
      <c r="BP86" t="s">
        <v>3606</v>
      </c>
      <c r="BQ86" t="s">
        <v>3607</v>
      </c>
      <c r="BR86" t="s">
        <v>1748</v>
      </c>
      <c r="BS86" t="s">
        <v>1748</v>
      </c>
      <c r="BT86" t="s">
        <v>1869</v>
      </c>
      <c r="BU86" t="s">
        <v>1748</v>
      </c>
      <c r="BV86" t="s">
        <v>1748</v>
      </c>
      <c r="BW86" t="s">
        <v>1748</v>
      </c>
      <c r="BX86" t="s">
        <v>2989</v>
      </c>
    </row>
    <row r="87" spans="1:76" x14ac:dyDescent="0.3">
      <c r="A87" t="s">
        <v>246</v>
      </c>
      <c r="B87" t="s">
        <v>1734</v>
      </c>
      <c r="C87" t="s">
        <v>1815</v>
      </c>
      <c r="D87" t="s">
        <v>2231</v>
      </c>
      <c r="E87" t="s">
        <v>3608</v>
      </c>
      <c r="F87" t="s">
        <v>3609</v>
      </c>
      <c r="G87" t="s">
        <v>1807</v>
      </c>
      <c r="H87" t="s">
        <v>1740</v>
      </c>
      <c r="I87" t="s">
        <v>1741</v>
      </c>
      <c r="J87" t="s">
        <v>3610</v>
      </c>
      <c r="K87" t="s">
        <v>3611</v>
      </c>
      <c r="L87" t="s">
        <v>3612</v>
      </c>
      <c r="M87" t="s">
        <v>1745</v>
      </c>
      <c r="N87" t="s">
        <v>2575</v>
      </c>
      <c r="O87" t="s">
        <v>3596</v>
      </c>
      <c r="P87" t="s">
        <v>1748</v>
      </c>
      <c r="Q87" t="s">
        <v>1879</v>
      </c>
      <c r="R87" t="s">
        <v>1790</v>
      </c>
      <c r="S87" t="s">
        <v>3613</v>
      </c>
      <c r="T87" t="s">
        <v>3614</v>
      </c>
      <c r="U87" t="s">
        <v>1735</v>
      </c>
      <c r="V87" t="s">
        <v>1843</v>
      </c>
      <c r="W87" t="s">
        <v>1780</v>
      </c>
      <c r="X87" t="s">
        <v>3615</v>
      </c>
      <c r="Y87" t="s">
        <v>3616</v>
      </c>
      <c r="Z87" t="s">
        <v>3617</v>
      </c>
      <c r="AA87" t="s">
        <v>2103</v>
      </c>
      <c r="AB87" t="s">
        <v>2905</v>
      </c>
      <c r="AC87" t="s">
        <v>3618</v>
      </c>
      <c r="AD87" t="s">
        <v>2165</v>
      </c>
      <c r="AE87" t="s">
        <v>2244</v>
      </c>
      <c r="AF87" t="s">
        <v>1748</v>
      </c>
      <c r="AG87" t="s">
        <v>1748</v>
      </c>
      <c r="AH87" t="s">
        <v>1748</v>
      </c>
      <c r="AI87" t="s">
        <v>1748</v>
      </c>
      <c r="AJ87" t="s">
        <v>1748</v>
      </c>
      <c r="AK87" t="s">
        <v>1748</v>
      </c>
      <c r="AL87" t="s">
        <v>1888</v>
      </c>
      <c r="AM87" t="s">
        <v>3068</v>
      </c>
      <c r="AN87" t="s">
        <v>1924</v>
      </c>
      <c r="AO87" t="s">
        <v>1748</v>
      </c>
      <c r="AP87" t="s">
        <v>1748</v>
      </c>
      <c r="AQ87" t="s">
        <v>1748</v>
      </c>
      <c r="AR87" t="s">
        <v>1748</v>
      </c>
      <c r="AS87" t="s">
        <v>1748</v>
      </c>
      <c r="AT87" t="s">
        <v>1748</v>
      </c>
      <c r="AU87" t="s">
        <v>3619</v>
      </c>
      <c r="AV87" t="s">
        <v>3620</v>
      </c>
      <c r="AW87" t="s">
        <v>3621</v>
      </c>
      <c r="AX87" t="s">
        <v>1762</v>
      </c>
      <c r="AY87" t="s">
        <v>1857</v>
      </c>
      <c r="AZ87" t="s">
        <v>2003</v>
      </c>
      <c r="BA87" t="s">
        <v>1764</v>
      </c>
      <c r="BB87" t="s">
        <v>2882</v>
      </c>
      <c r="BC87" t="s">
        <v>2586</v>
      </c>
      <c r="BD87" t="s">
        <v>3622</v>
      </c>
      <c r="BE87" t="s">
        <v>1748</v>
      </c>
      <c r="BF87" t="s">
        <v>1748</v>
      </c>
      <c r="BG87" t="s">
        <v>1748</v>
      </c>
      <c r="BH87" t="s">
        <v>1748</v>
      </c>
      <c r="BI87" t="s">
        <v>1748</v>
      </c>
      <c r="BJ87" t="s">
        <v>3623</v>
      </c>
      <c r="BK87" t="s">
        <v>3624</v>
      </c>
      <c r="BL87" t="s">
        <v>3625</v>
      </c>
      <c r="BM87" t="s">
        <v>3626</v>
      </c>
      <c r="BN87" t="s">
        <v>1748</v>
      </c>
      <c r="BO87" t="s">
        <v>3627</v>
      </c>
      <c r="BP87" t="s">
        <v>3628</v>
      </c>
      <c r="BQ87" t="s">
        <v>3629</v>
      </c>
      <c r="BR87" t="s">
        <v>1748</v>
      </c>
      <c r="BS87" t="s">
        <v>1748</v>
      </c>
      <c r="BT87" t="s">
        <v>1869</v>
      </c>
      <c r="BU87" t="s">
        <v>1748</v>
      </c>
      <c r="BV87" t="s">
        <v>1748</v>
      </c>
      <c r="BW87" t="s">
        <v>1748</v>
      </c>
      <c r="BX87" t="s">
        <v>3609</v>
      </c>
    </row>
    <row r="88" spans="1:76" x14ac:dyDescent="0.3">
      <c r="A88" t="s">
        <v>273</v>
      </c>
      <c r="B88" t="s">
        <v>1734</v>
      </c>
      <c r="C88" t="s">
        <v>1735</v>
      </c>
      <c r="D88" t="s">
        <v>2202</v>
      </c>
      <c r="E88" t="s">
        <v>3630</v>
      </c>
      <c r="F88" t="s">
        <v>3631</v>
      </c>
      <c r="G88" t="s">
        <v>1739</v>
      </c>
      <c r="H88" t="s">
        <v>1960</v>
      </c>
      <c r="I88" t="s">
        <v>1741</v>
      </c>
      <c r="J88" t="s">
        <v>3632</v>
      </c>
      <c r="K88" t="s">
        <v>994</v>
      </c>
      <c r="L88" t="s">
        <v>3633</v>
      </c>
      <c r="M88" t="s">
        <v>2206</v>
      </c>
      <c r="N88" t="s">
        <v>3526</v>
      </c>
      <c r="O88" t="s">
        <v>1747</v>
      </c>
      <c r="P88" t="s">
        <v>3634</v>
      </c>
      <c r="Q88" t="s">
        <v>1822</v>
      </c>
      <c r="R88" t="s">
        <v>3556</v>
      </c>
      <c r="S88" t="s">
        <v>1748</v>
      </c>
      <c r="T88" t="s">
        <v>1748</v>
      </c>
      <c r="U88" t="s">
        <v>1815</v>
      </c>
      <c r="V88" t="s">
        <v>1748</v>
      </c>
      <c r="W88" t="s">
        <v>1917</v>
      </c>
      <c r="X88" t="s">
        <v>3635</v>
      </c>
      <c r="Y88" t="s">
        <v>1748</v>
      </c>
      <c r="Z88" t="s">
        <v>3636</v>
      </c>
      <c r="AA88" t="s">
        <v>2646</v>
      </c>
      <c r="AB88" t="s">
        <v>3637</v>
      </c>
      <c r="AC88" t="s">
        <v>2320</v>
      </c>
      <c r="AD88" t="s">
        <v>2481</v>
      </c>
      <c r="AE88" t="s">
        <v>3313</v>
      </c>
      <c r="AF88" t="s">
        <v>2214</v>
      </c>
      <c r="AG88" t="s">
        <v>1758</v>
      </c>
      <c r="AH88" t="s">
        <v>2214</v>
      </c>
      <c r="AI88" t="s">
        <v>2320</v>
      </c>
      <c r="AJ88" t="s">
        <v>2481</v>
      </c>
      <c r="AK88" t="s">
        <v>3313</v>
      </c>
      <c r="AL88" t="s">
        <v>2508</v>
      </c>
      <c r="AM88" t="s">
        <v>2300</v>
      </c>
      <c r="AN88" t="s">
        <v>3314</v>
      </c>
      <c r="AO88" t="s">
        <v>3638</v>
      </c>
      <c r="AP88" t="s">
        <v>1989</v>
      </c>
      <c r="AQ88" t="s">
        <v>3314</v>
      </c>
      <c r="AR88" t="s">
        <v>1748</v>
      </c>
      <c r="AS88" t="s">
        <v>1748</v>
      </c>
      <c r="AT88" t="s">
        <v>1748</v>
      </c>
      <c r="AU88" t="s">
        <v>2647</v>
      </c>
      <c r="AV88" t="s">
        <v>1748</v>
      </c>
      <c r="AW88" t="s">
        <v>3639</v>
      </c>
      <c r="AX88" t="s">
        <v>1748</v>
      </c>
      <c r="AY88" t="s">
        <v>1748</v>
      </c>
      <c r="AZ88" t="s">
        <v>1748</v>
      </c>
      <c r="BA88" t="s">
        <v>1748</v>
      </c>
      <c r="BB88" t="s">
        <v>1947</v>
      </c>
      <c r="BC88" t="s">
        <v>1748</v>
      </c>
      <c r="BD88" t="s">
        <v>3640</v>
      </c>
      <c r="BE88" t="s">
        <v>3641</v>
      </c>
      <c r="BF88" t="s">
        <v>1748</v>
      </c>
      <c r="BG88" t="s">
        <v>1748</v>
      </c>
      <c r="BH88" t="s">
        <v>3642</v>
      </c>
      <c r="BI88" t="s">
        <v>1748</v>
      </c>
      <c r="BJ88" t="s">
        <v>3643</v>
      </c>
      <c r="BK88" t="s">
        <v>1748</v>
      </c>
      <c r="BL88" t="s">
        <v>3644</v>
      </c>
      <c r="BM88" t="s">
        <v>3645</v>
      </c>
      <c r="BN88" t="s">
        <v>1748</v>
      </c>
      <c r="BO88" t="s">
        <v>3646</v>
      </c>
      <c r="BP88" t="s">
        <v>3647</v>
      </c>
      <c r="BQ88" t="s">
        <v>3648</v>
      </c>
      <c r="BR88" t="s">
        <v>1748</v>
      </c>
      <c r="BS88" t="s">
        <v>1776</v>
      </c>
      <c r="BT88" t="s">
        <v>3649</v>
      </c>
      <c r="BU88" t="s">
        <v>1748</v>
      </c>
      <c r="BV88" t="s">
        <v>1748</v>
      </c>
      <c r="BW88" t="s">
        <v>1748</v>
      </c>
      <c r="BX88" t="s">
        <v>1748</v>
      </c>
    </row>
    <row r="89" spans="1:76" x14ac:dyDescent="0.3">
      <c r="A89" t="s">
        <v>104</v>
      </c>
      <c r="B89" t="s">
        <v>1734</v>
      </c>
      <c r="C89" t="s">
        <v>1735</v>
      </c>
      <c r="D89" t="s">
        <v>2918</v>
      </c>
      <c r="E89" t="s">
        <v>3650</v>
      </c>
      <c r="F89" t="s">
        <v>3631</v>
      </c>
      <c r="G89" t="s">
        <v>1739</v>
      </c>
      <c r="H89" t="s">
        <v>1960</v>
      </c>
      <c r="I89" t="s">
        <v>1741</v>
      </c>
      <c r="J89" t="s">
        <v>3651</v>
      </c>
      <c r="K89" t="s">
        <v>844</v>
      </c>
      <c r="L89" t="s">
        <v>3652</v>
      </c>
      <c r="M89" t="s">
        <v>2206</v>
      </c>
      <c r="N89" t="s">
        <v>3526</v>
      </c>
      <c r="O89" t="s">
        <v>1747</v>
      </c>
      <c r="P89" t="s">
        <v>2214</v>
      </c>
      <c r="Q89" t="s">
        <v>2214</v>
      </c>
      <c r="R89" t="s">
        <v>1789</v>
      </c>
      <c r="S89" t="s">
        <v>1748</v>
      </c>
      <c r="T89" t="s">
        <v>1748</v>
      </c>
      <c r="U89" t="s">
        <v>1815</v>
      </c>
      <c r="V89" t="s">
        <v>1748</v>
      </c>
      <c r="W89" t="s">
        <v>1917</v>
      </c>
      <c r="X89" t="s">
        <v>3653</v>
      </c>
      <c r="Y89" t="s">
        <v>1748</v>
      </c>
      <c r="Z89" t="s">
        <v>3654</v>
      </c>
      <c r="AA89" t="s">
        <v>3655</v>
      </c>
      <c r="AB89" t="s">
        <v>3656</v>
      </c>
      <c r="AC89" t="s">
        <v>2127</v>
      </c>
      <c r="AD89" t="s">
        <v>1790</v>
      </c>
      <c r="AE89" t="s">
        <v>3657</v>
      </c>
      <c r="AF89" t="s">
        <v>2214</v>
      </c>
      <c r="AG89" t="s">
        <v>1758</v>
      </c>
      <c r="AH89" t="s">
        <v>2214</v>
      </c>
      <c r="AI89" t="s">
        <v>1748</v>
      </c>
      <c r="AJ89" t="s">
        <v>1748</v>
      </c>
      <c r="AK89" t="s">
        <v>1748</v>
      </c>
      <c r="AL89" t="s">
        <v>2131</v>
      </c>
      <c r="AM89" t="s">
        <v>1758</v>
      </c>
      <c r="AN89" t="s">
        <v>3013</v>
      </c>
      <c r="AO89" t="s">
        <v>3638</v>
      </c>
      <c r="AP89" t="s">
        <v>1989</v>
      </c>
      <c r="AQ89" t="s">
        <v>3314</v>
      </c>
      <c r="AR89" t="s">
        <v>1748</v>
      </c>
      <c r="AS89" t="s">
        <v>1748</v>
      </c>
      <c r="AT89" t="s">
        <v>1748</v>
      </c>
      <c r="AU89" t="s">
        <v>2647</v>
      </c>
      <c r="AV89" t="s">
        <v>1748</v>
      </c>
      <c r="AW89" t="s">
        <v>3658</v>
      </c>
      <c r="AX89" t="s">
        <v>1748</v>
      </c>
      <c r="AY89" t="s">
        <v>1748</v>
      </c>
      <c r="AZ89" t="s">
        <v>1748</v>
      </c>
      <c r="BA89" t="s">
        <v>1748</v>
      </c>
      <c r="BB89" t="s">
        <v>1947</v>
      </c>
      <c r="BC89" t="s">
        <v>1748</v>
      </c>
      <c r="BD89" t="s">
        <v>3659</v>
      </c>
      <c r="BE89" t="s">
        <v>3660</v>
      </c>
      <c r="BF89" t="s">
        <v>1748</v>
      </c>
      <c r="BG89" t="s">
        <v>1748</v>
      </c>
      <c r="BH89" t="s">
        <v>3661</v>
      </c>
      <c r="BI89" t="s">
        <v>3662</v>
      </c>
      <c r="BJ89" t="s">
        <v>3663</v>
      </c>
      <c r="BK89" t="s">
        <v>1748</v>
      </c>
      <c r="BL89" t="s">
        <v>3664</v>
      </c>
      <c r="BM89" t="s">
        <v>3665</v>
      </c>
      <c r="BN89" t="s">
        <v>1748</v>
      </c>
      <c r="BO89" t="s">
        <v>3666</v>
      </c>
      <c r="BP89" t="s">
        <v>3667</v>
      </c>
      <c r="BQ89" t="s">
        <v>3668</v>
      </c>
      <c r="BR89" t="s">
        <v>1748</v>
      </c>
      <c r="BS89" t="s">
        <v>1776</v>
      </c>
      <c r="BT89" t="s">
        <v>3649</v>
      </c>
      <c r="BU89" t="s">
        <v>1748</v>
      </c>
      <c r="BV89" t="s">
        <v>1748</v>
      </c>
      <c r="BW89" t="s">
        <v>1748</v>
      </c>
      <c r="BX89" t="s">
        <v>1748</v>
      </c>
    </row>
    <row r="90" spans="1:76" x14ac:dyDescent="0.3">
      <c r="A90" t="s">
        <v>145</v>
      </c>
      <c r="B90" t="s">
        <v>1734</v>
      </c>
      <c r="C90" t="s">
        <v>1735</v>
      </c>
      <c r="D90" t="s">
        <v>1904</v>
      </c>
      <c r="E90" t="s">
        <v>3669</v>
      </c>
      <c r="F90" t="s">
        <v>3670</v>
      </c>
      <c r="G90" t="s">
        <v>1739</v>
      </c>
      <c r="H90" t="s">
        <v>1960</v>
      </c>
      <c r="I90" t="s">
        <v>1741</v>
      </c>
      <c r="J90" t="s">
        <v>3671</v>
      </c>
      <c r="K90" t="s">
        <v>881</v>
      </c>
      <c r="L90" t="s">
        <v>3672</v>
      </c>
      <c r="M90" t="s">
        <v>1745</v>
      </c>
      <c r="N90" t="s">
        <v>2293</v>
      </c>
      <c r="O90" t="s">
        <v>2043</v>
      </c>
      <c r="P90" t="s">
        <v>1748</v>
      </c>
      <c r="Q90" t="s">
        <v>1998</v>
      </c>
      <c r="R90" t="s">
        <v>2245</v>
      </c>
      <c r="S90" t="s">
        <v>3120</v>
      </c>
      <c r="T90" t="s">
        <v>1748</v>
      </c>
      <c r="U90" t="s">
        <v>1735</v>
      </c>
      <c r="V90" t="s">
        <v>1843</v>
      </c>
      <c r="W90" t="s">
        <v>2453</v>
      </c>
      <c r="X90" t="s">
        <v>2602</v>
      </c>
      <c r="Y90" t="s">
        <v>3673</v>
      </c>
      <c r="Z90" t="s">
        <v>2645</v>
      </c>
      <c r="AA90" t="s">
        <v>2506</v>
      </c>
      <c r="AB90" t="s">
        <v>3674</v>
      </c>
      <c r="AC90" t="s">
        <v>2690</v>
      </c>
      <c r="AD90" t="s">
        <v>1880</v>
      </c>
      <c r="AE90" t="s">
        <v>1880</v>
      </c>
      <c r="AF90" t="s">
        <v>1748</v>
      </c>
      <c r="AG90" t="s">
        <v>1748</v>
      </c>
      <c r="AH90" t="s">
        <v>1748</v>
      </c>
      <c r="AI90" t="s">
        <v>1748</v>
      </c>
      <c r="AJ90" t="s">
        <v>1748</v>
      </c>
      <c r="AK90" t="s">
        <v>1748</v>
      </c>
      <c r="AL90" t="s">
        <v>2025</v>
      </c>
      <c r="AM90" t="s">
        <v>1822</v>
      </c>
      <c r="AN90" t="s">
        <v>1888</v>
      </c>
      <c r="AO90" t="s">
        <v>1748</v>
      </c>
      <c r="AP90" t="s">
        <v>1748</v>
      </c>
      <c r="AQ90" t="s">
        <v>1748</v>
      </c>
      <c r="AR90" t="s">
        <v>1748</v>
      </c>
      <c r="AS90" t="s">
        <v>1748</v>
      </c>
      <c r="AT90" t="s">
        <v>1748</v>
      </c>
      <c r="AU90" t="s">
        <v>3675</v>
      </c>
      <c r="AV90" t="s">
        <v>1748</v>
      </c>
      <c r="AW90" t="s">
        <v>1757</v>
      </c>
      <c r="AX90" t="s">
        <v>1930</v>
      </c>
      <c r="AY90" t="s">
        <v>1857</v>
      </c>
      <c r="AZ90" t="s">
        <v>2485</v>
      </c>
      <c r="BA90" t="s">
        <v>1764</v>
      </c>
      <c r="BB90" t="s">
        <v>1947</v>
      </c>
      <c r="BC90" t="s">
        <v>1748</v>
      </c>
      <c r="BD90" t="s">
        <v>3676</v>
      </c>
      <c r="BE90" t="s">
        <v>3677</v>
      </c>
      <c r="BF90" t="s">
        <v>1748</v>
      </c>
      <c r="BG90" t="s">
        <v>1748</v>
      </c>
      <c r="BH90" t="s">
        <v>3678</v>
      </c>
      <c r="BI90" t="s">
        <v>1748</v>
      </c>
      <c r="BJ90" t="s">
        <v>3679</v>
      </c>
      <c r="BK90" t="s">
        <v>3680</v>
      </c>
      <c r="BL90" t="s">
        <v>3681</v>
      </c>
      <c r="BM90" t="s">
        <v>3682</v>
      </c>
      <c r="BN90" t="s">
        <v>1748</v>
      </c>
      <c r="BO90" t="s">
        <v>3683</v>
      </c>
      <c r="BP90" t="s">
        <v>3684</v>
      </c>
      <c r="BQ90" t="s">
        <v>3685</v>
      </c>
      <c r="BR90" t="s">
        <v>1748</v>
      </c>
      <c r="BS90" t="s">
        <v>1776</v>
      </c>
      <c r="BT90" t="s">
        <v>1869</v>
      </c>
      <c r="BU90" t="s">
        <v>1748</v>
      </c>
      <c r="BV90" t="s">
        <v>1748</v>
      </c>
      <c r="BW90" t="s">
        <v>1748</v>
      </c>
      <c r="BX90" t="s">
        <v>3670</v>
      </c>
    </row>
    <row r="91" spans="1:76" x14ac:dyDescent="0.3">
      <c r="A91" t="s">
        <v>229</v>
      </c>
      <c r="B91" t="s">
        <v>1734</v>
      </c>
      <c r="C91" t="s">
        <v>1735</v>
      </c>
      <c r="D91" t="s">
        <v>1904</v>
      </c>
      <c r="E91" t="s">
        <v>3686</v>
      </c>
      <c r="F91" t="s">
        <v>3687</v>
      </c>
      <c r="G91" t="s">
        <v>1739</v>
      </c>
      <c r="H91" t="s">
        <v>1960</v>
      </c>
      <c r="I91" t="s">
        <v>1741</v>
      </c>
      <c r="J91" t="s">
        <v>3688</v>
      </c>
      <c r="K91" t="s">
        <v>957</v>
      </c>
      <c r="L91" t="s">
        <v>3689</v>
      </c>
      <c r="M91" t="s">
        <v>1745</v>
      </c>
      <c r="N91" t="s">
        <v>2293</v>
      </c>
      <c r="O91" t="s">
        <v>1911</v>
      </c>
      <c r="P91" t="s">
        <v>1748</v>
      </c>
      <c r="Q91" t="s">
        <v>1998</v>
      </c>
      <c r="R91" t="s">
        <v>2245</v>
      </c>
      <c r="S91" t="s">
        <v>3120</v>
      </c>
      <c r="T91" t="s">
        <v>3690</v>
      </c>
      <c r="U91" t="s">
        <v>1735</v>
      </c>
      <c r="V91" t="s">
        <v>1843</v>
      </c>
      <c r="W91" t="s">
        <v>2453</v>
      </c>
      <c r="X91" t="s">
        <v>3691</v>
      </c>
      <c r="Y91" t="s">
        <v>3692</v>
      </c>
      <c r="Z91" t="s">
        <v>3693</v>
      </c>
      <c r="AA91" t="s">
        <v>2506</v>
      </c>
      <c r="AB91" t="s">
        <v>3674</v>
      </c>
      <c r="AC91" t="s">
        <v>2690</v>
      </c>
      <c r="AD91" t="s">
        <v>1880</v>
      </c>
      <c r="AE91" t="s">
        <v>1880</v>
      </c>
      <c r="AF91" t="s">
        <v>1748</v>
      </c>
      <c r="AG91" t="s">
        <v>1748</v>
      </c>
      <c r="AH91" t="s">
        <v>1748</v>
      </c>
      <c r="AI91" t="s">
        <v>1748</v>
      </c>
      <c r="AJ91" t="s">
        <v>1748</v>
      </c>
      <c r="AK91" t="s">
        <v>1748</v>
      </c>
      <c r="AL91" t="s">
        <v>2025</v>
      </c>
      <c r="AM91" t="s">
        <v>1822</v>
      </c>
      <c r="AN91" t="s">
        <v>1888</v>
      </c>
      <c r="AO91" t="s">
        <v>1748</v>
      </c>
      <c r="AP91" t="s">
        <v>1748</v>
      </c>
      <c r="AQ91" t="s">
        <v>1748</v>
      </c>
      <c r="AR91" t="s">
        <v>1748</v>
      </c>
      <c r="AS91" t="s">
        <v>1748</v>
      </c>
      <c r="AT91" t="s">
        <v>1748</v>
      </c>
      <c r="AU91" t="s">
        <v>3675</v>
      </c>
      <c r="AV91" t="s">
        <v>3694</v>
      </c>
      <c r="AW91" t="s">
        <v>1757</v>
      </c>
      <c r="AX91" t="s">
        <v>1930</v>
      </c>
      <c r="AY91" t="s">
        <v>1857</v>
      </c>
      <c r="AZ91" t="s">
        <v>3695</v>
      </c>
      <c r="BA91" t="s">
        <v>1764</v>
      </c>
      <c r="BB91" t="s">
        <v>1947</v>
      </c>
      <c r="BC91" t="s">
        <v>1748</v>
      </c>
      <c r="BD91" t="s">
        <v>3696</v>
      </c>
      <c r="BE91" t="s">
        <v>3697</v>
      </c>
      <c r="BF91" t="s">
        <v>1748</v>
      </c>
      <c r="BG91" t="s">
        <v>1748</v>
      </c>
      <c r="BH91" t="s">
        <v>1748</v>
      </c>
      <c r="BI91" t="s">
        <v>1748</v>
      </c>
      <c r="BJ91" t="s">
        <v>3698</v>
      </c>
      <c r="BK91" t="s">
        <v>3699</v>
      </c>
      <c r="BL91" t="s">
        <v>1748</v>
      </c>
      <c r="BM91" t="s">
        <v>3700</v>
      </c>
      <c r="BN91" t="s">
        <v>3701</v>
      </c>
      <c r="BO91" t="s">
        <v>3702</v>
      </c>
      <c r="BP91" t="s">
        <v>1748</v>
      </c>
      <c r="BQ91" t="s">
        <v>1748</v>
      </c>
      <c r="BR91" t="s">
        <v>1748</v>
      </c>
      <c r="BS91" t="s">
        <v>1776</v>
      </c>
      <c r="BT91" t="s">
        <v>1869</v>
      </c>
      <c r="BU91" t="s">
        <v>1748</v>
      </c>
      <c r="BV91" t="s">
        <v>1748</v>
      </c>
      <c r="BW91" t="s">
        <v>1748</v>
      </c>
      <c r="BX91" t="s">
        <v>3687</v>
      </c>
    </row>
    <row r="92" spans="1:76" x14ac:dyDescent="0.3">
      <c r="A92" t="s">
        <v>105</v>
      </c>
      <c r="B92" t="s">
        <v>1734</v>
      </c>
      <c r="C92" t="s">
        <v>1815</v>
      </c>
      <c r="D92" t="s">
        <v>1904</v>
      </c>
      <c r="E92" t="s">
        <v>3703</v>
      </c>
      <c r="F92" t="s">
        <v>3704</v>
      </c>
      <c r="G92" t="s">
        <v>1739</v>
      </c>
      <c r="H92" t="s">
        <v>1740</v>
      </c>
      <c r="I92" t="s">
        <v>1741</v>
      </c>
      <c r="J92" t="s">
        <v>3705</v>
      </c>
      <c r="K92" t="s">
        <v>3706</v>
      </c>
      <c r="L92" t="s">
        <v>3707</v>
      </c>
      <c r="M92" t="s">
        <v>1745</v>
      </c>
      <c r="N92" t="s">
        <v>1746</v>
      </c>
      <c r="O92" t="s">
        <v>2777</v>
      </c>
      <c r="P92" t="s">
        <v>1748</v>
      </c>
      <c r="Q92" t="s">
        <v>2045</v>
      </c>
      <c r="R92" t="s">
        <v>1790</v>
      </c>
      <c r="S92" t="s">
        <v>1748</v>
      </c>
      <c r="T92" t="s">
        <v>3708</v>
      </c>
      <c r="U92" t="s">
        <v>1735</v>
      </c>
      <c r="V92" t="s">
        <v>1749</v>
      </c>
      <c r="W92" t="s">
        <v>1890</v>
      </c>
      <c r="X92" t="s">
        <v>3709</v>
      </c>
      <c r="Y92" t="s">
        <v>3710</v>
      </c>
      <c r="Z92" t="s">
        <v>3711</v>
      </c>
      <c r="AA92" t="s">
        <v>2022</v>
      </c>
      <c r="AB92" t="s">
        <v>2023</v>
      </c>
      <c r="AC92" t="s">
        <v>1912</v>
      </c>
      <c r="AD92" t="s">
        <v>2365</v>
      </c>
      <c r="AE92" t="s">
        <v>1851</v>
      </c>
      <c r="AF92" t="s">
        <v>1748</v>
      </c>
      <c r="AG92" t="s">
        <v>1748</v>
      </c>
      <c r="AH92" t="s">
        <v>1748</v>
      </c>
      <c r="AI92" t="s">
        <v>1748</v>
      </c>
      <c r="AJ92" t="s">
        <v>1748</v>
      </c>
      <c r="AK92" t="s">
        <v>1748</v>
      </c>
      <c r="AL92" t="s">
        <v>3712</v>
      </c>
      <c r="AM92" t="s">
        <v>2320</v>
      </c>
      <c r="AN92" t="s">
        <v>1886</v>
      </c>
      <c r="AO92" t="s">
        <v>1748</v>
      </c>
      <c r="AP92" t="s">
        <v>1748</v>
      </c>
      <c r="AQ92" t="s">
        <v>1748</v>
      </c>
      <c r="AR92" t="s">
        <v>1748</v>
      </c>
      <c r="AS92" t="s">
        <v>1748</v>
      </c>
      <c r="AT92" t="s">
        <v>1748</v>
      </c>
      <c r="AU92" t="s">
        <v>3713</v>
      </c>
      <c r="AV92" t="s">
        <v>2131</v>
      </c>
      <c r="AW92" t="s">
        <v>3714</v>
      </c>
      <c r="AX92" t="s">
        <v>1762</v>
      </c>
      <c r="AY92" t="s">
        <v>3715</v>
      </c>
      <c r="AZ92" t="s">
        <v>2003</v>
      </c>
      <c r="BA92" t="s">
        <v>1748</v>
      </c>
      <c r="BB92" t="s">
        <v>1748</v>
      </c>
      <c r="BC92" t="s">
        <v>1748</v>
      </c>
      <c r="BD92" t="s">
        <v>3716</v>
      </c>
      <c r="BE92" t="s">
        <v>3717</v>
      </c>
      <c r="BF92" t="s">
        <v>3718</v>
      </c>
      <c r="BG92" t="s">
        <v>1748</v>
      </c>
      <c r="BH92" t="s">
        <v>1748</v>
      </c>
      <c r="BI92" t="s">
        <v>1748</v>
      </c>
      <c r="BJ92" t="s">
        <v>3719</v>
      </c>
      <c r="BK92" t="s">
        <v>3720</v>
      </c>
      <c r="BL92" t="s">
        <v>3721</v>
      </c>
      <c r="BM92" t="s">
        <v>3722</v>
      </c>
      <c r="BN92" t="s">
        <v>1748</v>
      </c>
      <c r="BO92" t="s">
        <v>3723</v>
      </c>
      <c r="BP92" t="s">
        <v>3724</v>
      </c>
      <c r="BQ92" t="s">
        <v>3725</v>
      </c>
      <c r="BR92" t="s">
        <v>1748</v>
      </c>
      <c r="BS92" t="s">
        <v>1748</v>
      </c>
      <c r="BT92" t="s">
        <v>1869</v>
      </c>
      <c r="BU92" t="s">
        <v>1748</v>
      </c>
      <c r="BV92" t="s">
        <v>1748</v>
      </c>
      <c r="BW92" t="s">
        <v>1748</v>
      </c>
      <c r="BX92" t="s">
        <v>3726</v>
      </c>
    </row>
    <row r="93" spans="1:76" x14ac:dyDescent="0.3">
      <c r="A93" t="s">
        <v>226</v>
      </c>
      <c r="B93" t="s">
        <v>1734</v>
      </c>
      <c r="C93" t="s">
        <v>1815</v>
      </c>
      <c r="D93" t="s">
        <v>1904</v>
      </c>
      <c r="E93" t="s">
        <v>3727</v>
      </c>
      <c r="F93" t="s">
        <v>3704</v>
      </c>
      <c r="G93" t="s">
        <v>1739</v>
      </c>
      <c r="H93" t="s">
        <v>1740</v>
      </c>
      <c r="I93" t="s">
        <v>1741</v>
      </c>
      <c r="J93" t="s">
        <v>3728</v>
      </c>
      <c r="K93" t="s">
        <v>3729</v>
      </c>
      <c r="L93" t="s">
        <v>3730</v>
      </c>
      <c r="M93" t="s">
        <v>1745</v>
      </c>
      <c r="N93" t="s">
        <v>1746</v>
      </c>
      <c r="O93" t="s">
        <v>3171</v>
      </c>
      <c r="P93" t="s">
        <v>1748</v>
      </c>
      <c r="Q93" t="s">
        <v>2045</v>
      </c>
      <c r="R93" t="s">
        <v>1790</v>
      </c>
      <c r="S93" t="s">
        <v>1748</v>
      </c>
      <c r="T93" t="s">
        <v>3708</v>
      </c>
      <c r="U93" t="s">
        <v>1735</v>
      </c>
      <c r="V93" t="s">
        <v>1749</v>
      </c>
      <c r="W93" t="s">
        <v>1890</v>
      </c>
      <c r="X93" t="s">
        <v>3709</v>
      </c>
      <c r="Y93" t="s">
        <v>3710</v>
      </c>
      <c r="Z93" t="s">
        <v>3711</v>
      </c>
      <c r="AA93" t="s">
        <v>2022</v>
      </c>
      <c r="AB93" t="s">
        <v>2023</v>
      </c>
      <c r="AC93" t="s">
        <v>1912</v>
      </c>
      <c r="AD93" t="s">
        <v>2365</v>
      </c>
      <c r="AE93" t="s">
        <v>1851</v>
      </c>
      <c r="AF93" t="s">
        <v>1748</v>
      </c>
      <c r="AG93" t="s">
        <v>1748</v>
      </c>
      <c r="AH93" t="s">
        <v>1748</v>
      </c>
      <c r="AI93" t="s">
        <v>1748</v>
      </c>
      <c r="AJ93" t="s">
        <v>1748</v>
      </c>
      <c r="AK93" t="s">
        <v>1748</v>
      </c>
      <c r="AL93" t="s">
        <v>3712</v>
      </c>
      <c r="AM93" t="s">
        <v>2320</v>
      </c>
      <c r="AN93" t="s">
        <v>1886</v>
      </c>
      <c r="AO93" t="s">
        <v>1748</v>
      </c>
      <c r="AP93" t="s">
        <v>1748</v>
      </c>
      <c r="AQ93" t="s">
        <v>1748</v>
      </c>
      <c r="AR93" t="s">
        <v>1748</v>
      </c>
      <c r="AS93" t="s">
        <v>1748</v>
      </c>
      <c r="AT93" t="s">
        <v>1748</v>
      </c>
      <c r="AU93" t="s">
        <v>3713</v>
      </c>
      <c r="AV93" t="s">
        <v>2131</v>
      </c>
      <c r="AW93" t="s">
        <v>3714</v>
      </c>
      <c r="AX93" t="s">
        <v>1762</v>
      </c>
      <c r="AY93" t="s">
        <v>3715</v>
      </c>
      <c r="AZ93" t="s">
        <v>2003</v>
      </c>
      <c r="BA93" t="s">
        <v>1748</v>
      </c>
      <c r="BB93" t="s">
        <v>1748</v>
      </c>
      <c r="BC93" t="s">
        <v>1748</v>
      </c>
      <c r="BD93" t="s">
        <v>3731</v>
      </c>
      <c r="BE93" t="s">
        <v>3732</v>
      </c>
      <c r="BF93" t="s">
        <v>3733</v>
      </c>
      <c r="BG93" t="s">
        <v>1748</v>
      </c>
      <c r="BH93" t="s">
        <v>1748</v>
      </c>
      <c r="BI93" t="s">
        <v>1748</v>
      </c>
      <c r="BJ93" t="s">
        <v>3734</v>
      </c>
      <c r="BK93" t="s">
        <v>3735</v>
      </c>
      <c r="BL93" t="s">
        <v>3736</v>
      </c>
      <c r="BM93" t="s">
        <v>3737</v>
      </c>
      <c r="BN93" t="s">
        <v>1748</v>
      </c>
      <c r="BO93" t="s">
        <v>3738</v>
      </c>
      <c r="BP93" t="s">
        <v>3739</v>
      </c>
      <c r="BQ93" t="s">
        <v>3740</v>
      </c>
      <c r="BR93" t="s">
        <v>1748</v>
      </c>
      <c r="BS93" t="s">
        <v>1748</v>
      </c>
      <c r="BT93" t="s">
        <v>1869</v>
      </c>
      <c r="BU93" t="s">
        <v>1748</v>
      </c>
      <c r="BV93" t="s">
        <v>1748</v>
      </c>
      <c r="BW93" t="s">
        <v>1748</v>
      </c>
      <c r="BX93" t="s">
        <v>3726</v>
      </c>
    </row>
    <row r="94" spans="1:76" x14ac:dyDescent="0.3">
      <c r="A94" t="s">
        <v>243</v>
      </c>
      <c r="B94" t="s">
        <v>1734</v>
      </c>
      <c r="C94" t="s">
        <v>1815</v>
      </c>
      <c r="D94" t="s">
        <v>2231</v>
      </c>
      <c r="E94" t="s">
        <v>3741</v>
      </c>
      <c r="F94" t="s">
        <v>2968</v>
      </c>
      <c r="G94" t="s">
        <v>1807</v>
      </c>
      <c r="H94" t="s">
        <v>1740</v>
      </c>
      <c r="I94" t="s">
        <v>1741</v>
      </c>
      <c r="J94" t="s">
        <v>3742</v>
      </c>
      <c r="K94" t="s">
        <v>3743</v>
      </c>
      <c r="L94" t="s">
        <v>3744</v>
      </c>
      <c r="M94" t="s">
        <v>1745</v>
      </c>
      <c r="N94" t="s">
        <v>2575</v>
      </c>
      <c r="O94" t="s">
        <v>2972</v>
      </c>
      <c r="P94" t="s">
        <v>1748</v>
      </c>
      <c r="Q94" t="s">
        <v>1924</v>
      </c>
      <c r="R94" t="s">
        <v>2045</v>
      </c>
      <c r="S94" t="s">
        <v>1790</v>
      </c>
      <c r="T94" t="s">
        <v>3745</v>
      </c>
      <c r="U94" t="s">
        <v>1735</v>
      </c>
      <c r="V94" t="s">
        <v>1843</v>
      </c>
      <c r="W94" t="s">
        <v>1750</v>
      </c>
      <c r="X94" t="s">
        <v>2974</v>
      </c>
      <c r="Y94" t="s">
        <v>2975</v>
      </c>
      <c r="Z94" t="s">
        <v>2976</v>
      </c>
      <c r="AA94" t="s">
        <v>1996</v>
      </c>
      <c r="AB94" t="s">
        <v>2325</v>
      </c>
      <c r="AC94" t="s">
        <v>1822</v>
      </c>
      <c r="AD94" t="s">
        <v>2165</v>
      </c>
      <c r="AE94" t="s">
        <v>1880</v>
      </c>
      <c r="AF94" t="s">
        <v>1748</v>
      </c>
      <c r="AG94" t="s">
        <v>1748</v>
      </c>
      <c r="AH94" t="s">
        <v>1748</v>
      </c>
      <c r="AI94" t="s">
        <v>1748</v>
      </c>
      <c r="AJ94" t="s">
        <v>1748</v>
      </c>
      <c r="AK94" t="s">
        <v>1748</v>
      </c>
      <c r="AL94" t="s">
        <v>2129</v>
      </c>
      <c r="AM94" t="s">
        <v>2605</v>
      </c>
      <c r="AN94" t="s">
        <v>2105</v>
      </c>
      <c r="AO94" t="s">
        <v>1748</v>
      </c>
      <c r="AP94" t="s">
        <v>1748</v>
      </c>
      <c r="AQ94" t="s">
        <v>1748</v>
      </c>
      <c r="AR94" t="s">
        <v>1748</v>
      </c>
      <c r="AS94" t="s">
        <v>1748</v>
      </c>
      <c r="AT94" t="s">
        <v>1748</v>
      </c>
      <c r="AU94" t="s">
        <v>2977</v>
      </c>
      <c r="AV94" t="s">
        <v>3746</v>
      </c>
      <c r="AW94" t="s">
        <v>3747</v>
      </c>
      <c r="AX94" t="s">
        <v>2484</v>
      </c>
      <c r="AY94" t="s">
        <v>1857</v>
      </c>
      <c r="AZ94" t="s">
        <v>2003</v>
      </c>
      <c r="BA94" t="s">
        <v>1764</v>
      </c>
      <c r="BB94" t="s">
        <v>2882</v>
      </c>
      <c r="BC94" t="s">
        <v>2586</v>
      </c>
      <c r="BD94" t="s">
        <v>3748</v>
      </c>
      <c r="BE94" t="s">
        <v>1748</v>
      </c>
      <c r="BF94" t="s">
        <v>1748</v>
      </c>
      <c r="BG94" t="s">
        <v>1748</v>
      </c>
      <c r="BH94" t="s">
        <v>1748</v>
      </c>
      <c r="BI94" t="s">
        <v>1748</v>
      </c>
      <c r="BJ94" t="s">
        <v>3749</v>
      </c>
      <c r="BK94" t="s">
        <v>3750</v>
      </c>
      <c r="BL94" t="s">
        <v>3751</v>
      </c>
      <c r="BM94" t="s">
        <v>3752</v>
      </c>
      <c r="BN94" t="s">
        <v>1748</v>
      </c>
      <c r="BO94" t="s">
        <v>3753</v>
      </c>
      <c r="BP94" t="s">
        <v>3754</v>
      </c>
      <c r="BQ94" t="s">
        <v>3755</v>
      </c>
      <c r="BR94" t="s">
        <v>1748</v>
      </c>
      <c r="BS94" t="s">
        <v>1748</v>
      </c>
      <c r="BT94" t="s">
        <v>1869</v>
      </c>
      <c r="BU94" t="s">
        <v>1748</v>
      </c>
      <c r="BV94" t="s">
        <v>1748</v>
      </c>
      <c r="BW94" t="s">
        <v>1748</v>
      </c>
      <c r="BX94" t="s">
        <v>2968</v>
      </c>
    </row>
    <row r="95" spans="1:76" x14ac:dyDescent="0.3">
      <c r="A95" t="s">
        <v>195</v>
      </c>
      <c r="B95" t="s">
        <v>1734</v>
      </c>
      <c r="C95" t="s">
        <v>1735</v>
      </c>
      <c r="D95" t="s">
        <v>2231</v>
      </c>
      <c r="E95" t="s">
        <v>3756</v>
      </c>
      <c r="F95" t="s">
        <v>3757</v>
      </c>
      <c r="G95" t="s">
        <v>1739</v>
      </c>
      <c r="H95" t="s">
        <v>1780</v>
      </c>
      <c r="I95" t="s">
        <v>1741</v>
      </c>
      <c r="J95" t="s">
        <v>3758</v>
      </c>
      <c r="K95" t="s">
        <v>3759</v>
      </c>
      <c r="L95" t="s">
        <v>3760</v>
      </c>
      <c r="M95" t="s">
        <v>1745</v>
      </c>
      <c r="N95" t="s">
        <v>3761</v>
      </c>
      <c r="O95" t="s">
        <v>3762</v>
      </c>
      <c r="P95" t="s">
        <v>2690</v>
      </c>
      <c r="Q95" t="s">
        <v>3763</v>
      </c>
      <c r="R95" t="s">
        <v>3715</v>
      </c>
      <c r="S95" t="s">
        <v>3764</v>
      </c>
      <c r="T95" t="s">
        <v>3765</v>
      </c>
      <c r="U95" t="s">
        <v>1735</v>
      </c>
      <c r="V95" t="s">
        <v>3421</v>
      </c>
      <c r="W95" t="s">
        <v>1750</v>
      </c>
      <c r="X95" t="s">
        <v>3766</v>
      </c>
      <c r="Y95" t="s">
        <v>3767</v>
      </c>
      <c r="Z95" t="s">
        <v>2995</v>
      </c>
      <c r="AA95" t="s">
        <v>2346</v>
      </c>
      <c r="AB95" t="s">
        <v>2541</v>
      </c>
      <c r="AC95" t="s">
        <v>3068</v>
      </c>
      <c r="AD95" t="s">
        <v>2244</v>
      </c>
      <c r="AE95" t="s">
        <v>1757</v>
      </c>
      <c r="AF95" t="s">
        <v>1748</v>
      </c>
      <c r="AG95" t="s">
        <v>1748</v>
      </c>
      <c r="AH95" t="s">
        <v>1748</v>
      </c>
      <c r="AI95" t="s">
        <v>1748</v>
      </c>
      <c r="AJ95" t="s">
        <v>1748</v>
      </c>
      <c r="AK95" t="s">
        <v>1748</v>
      </c>
      <c r="AL95" t="s">
        <v>1748</v>
      </c>
      <c r="AM95" t="s">
        <v>1748</v>
      </c>
      <c r="AN95" t="s">
        <v>1748</v>
      </c>
      <c r="AO95" t="s">
        <v>1748</v>
      </c>
      <c r="AP95" t="s">
        <v>1748</v>
      </c>
      <c r="AQ95" t="s">
        <v>1748</v>
      </c>
      <c r="AR95" t="s">
        <v>1748</v>
      </c>
      <c r="AS95" t="s">
        <v>1748</v>
      </c>
      <c r="AT95" t="s">
        <v>1748</v>
      </c>
      <c r="AU95" t="s">
        <v>2482</v>
      </c>
      <c r="AV95" t="s">
        <v>3768</v>
      </c>
      <c r="AW95" t="s">
        <v>2780</v>
      </c>
      <c r="AX95" t="s">
        <v>1762</v>
      </c>
      <c r="AY95" t="s">
        <v>1857</v>
      </c>
      <c r="AZ95" t="s">
        <v>2485</v>
      </c>
      <c r="BA95" t="s">
        <v>3769</v>
      </c>
      <c r="BB95" t="s">
        <v>1947</v>
      </c>
      <c r="BC95" t="s">
        <v>1748</v>
      </c>
      <c r="BD95" t="s">
        <v>3770</v>
      </c>
      <c r="BE95" t="s">
        <v>3771</v>
      </c>
      <c r="BF95" t="s">
        <v>3772</v>
      </c>
      <c r="BG95" t="s">
        <v>1748</v>
      </c>
      <c r="BH95" t="s">
        <v>3773</v>
      </c>
      <c r="BI95" t="s">
        <v>1748</v>
      </c>
      <c r="BJ95" t="s">
        <v>3774</v>
      </c>
      <c r="BK95" t="s">
        <v>3775</v>
      </c>
      <c r="BL95" t="s">
        <v>3776</v>
      </c>
      <c r="BM95" t="s">
        <v>3777</v>
      </c>
      <c r="BN95" t="s">
        <v>3778</v>
      </c>
      <c r="BO95" t="s">
        <v>3779</v>
      </c>
      <c r="BP95" t="s">
        <v>3780</v>
      </c>
      <c r="BQ95" t="s">
        <v>3781</v>
      </c>
      <c r="BR95" t="s">
        <v>1748</v>
      </c>
      <c r="BS95" t="s">
        <v>1776</v>
      </c>
      <c r="BT95" t="s">
        <v>1777</v>
      </c>
      <c r="BU95" t="s">
        <v>1748</v>
      </c>
      <c r="BV95" t="s">
        <v>1748</v>
      </c>
      <c r="BW95" t="s">
        <v>1748</v>
      </c>
      <c r="BX95" t="s">
        <v>3757</v>
      </c>
    </row>
    <row r="96" spans="1:76" x14ac:dyDescent="0.3">
      <c r="A96" t="s">
        <v>120</v>
      </c>
      <c r="B96" t="s">
        <v>1734</v>
      </c>
      <c r="C96" t="s">
        <v>1735</v>
      </c>
      <c r="D96" t="s">
        <v>2793</v>
      </c>
      <c r="E96" t="s">
        <v>3782</v>
      </c>
      <c r="F96" t="s">
        <v>3484</v>
      </c>
      <c r="G96" t="s">
        <v>1873</v>
      </c>
      <c r="H96" t="s">
        <v>1960</v>
      </c>
      <c r="I96" t="s">
        <v>1741</v>
      </c>
      <c r="J96" t="s">
        <v>3783</v>
      </c>
      <c r="K96" t="s">
        <v>3784</v>
      </c>
      <c r="L96" t="s">
        <v>3785</v>
      </c>
      <c r="M96" t="s">
        <v>1745</v>
      </c>
      <c r="N96" t="s">
        <v>2575</v>
      </c>
      <c r="O96" t="s">
        <v>3171</v>
      </c>
      <c r="P96" t="s">
        <v>3488</v>
      </c>
      <c r="Q96" t="s">
        <v>1880</v>
      </c>
      <c r="R96" t="s">
        <v>3041</v>
      </c>
      <c r="S96" t="s">
        <v>1748</v>
      </c>
      <c r="T96" t="s">
        <v>3489</v>
      </c>
      <c r="U96" t="s">
        <v>1735</v>
      </c>
      <c r="V96" t="s">
        <v>1843</v>
      </c>
      <c r="W96" t="s">
        <v>1917</v>
      </c>
      <c r="X96" t="s">
        <v>2391</v>
      </c>
      <c r="Y96" t="s">
        <v>2392</v>
      </c>
      <c r="Z96" t="s">
        <v>2995</v>
      </c>
      <c r="AA96" t="s">
        <v>2369</v>
      </c>
      <c r="AB96" t="s">
        <v>2370</v>
      </c>
      <c r="AC96" t="s">
        <v>2244</v>
      </c>
      <c r="AD96" t="s">
        <v>1851</v>
      </c>
      <c r="AE96" t="s">
        <v>1791</v>
      </c>
      <c r="AF96" t="s">
        <v>1748</v>
      </c>
      <c r="AG96" t="s">
        <v>1748</v>
      </c>
      <c r="AH96" t="s">
        <v>1748</v>
      </c>
      <c r="AI96" t="s">
        <v>1748</v>
      </c>
      <c r="AJ96" t="s">
        <v>1748</v>
      </c>
      <c r="AK96" t="s">
        <v>1748</v>
      </c>
      <c r="AL96" t="s">
        <v>2432</v>
      </c>
      <c r="AM96" t="s">
        <v>2542</v>
      </c>
      <c r="AN96" t="s">
        <v>1926</v>
      </c>
      <c r="AO96" t="s">
        <v>1748</v>
      </c>
      <c r="AP96" t="s">
        <v>1748</v>
      </c>
      <c r="AQ96" t="s">
        <v>1748</v>
      </c>
      <c r="AR96" t="s">
        <v>1748</v>
      </c>
      <c r="AS96" t="s">
        <v>1748</v>
      </c>
      <c r="AT96" t="s">
        <v>1748</v>
      </c>
      <c r="AU96" t="s">
        <v>3490</v>
      </c>
      <c r="AV96" t="s">
        <v>3491</v>
      </c>
      <c r="AW96" t="s">
        <v>3492</v>
      </c>
      <c r="AX96" t="s">
        <v>1762</v>
      </c>
      <c r="AY96" t="s">
        <v>1857</v>
      </c>
      <c r="AZ96" t="s">
        <v>1931</v>
      </c>
      <c r="BA96" t="s">
        <v>1764</v>
      </c>
      <c r="BB96" t="s">
        <v>1947</v>
      </c>
      <c r="BC96" t="s">
        <v>1748</v>
      </c>
      <c r="BD96" t="s">
        <v>3786</v>
      </c>
      <c r="BE96" t="s">
        <v>1748</v>
      </c>
      <c r="BF96" t="s">
        <v>1748</v>
      </c>
      <c r="BG96" t="s">
        <v>1748</v>
      </c>
      <c r="BH96" t="s">
        <v>1748</v>
      </c>
      <c r="BI96" t="s">
        <v>1748</v>
      </c>
      <c r="BJ96" t="s">
        <v>3787</v>
      </c>
      <c r="BK96" t="s">
        <v>3788</v>
      </c>
      <c r="BL96" t="s">
        <v>1748</v>
      </c>
      <c r="BM96" t="s">
        <v>3789</v>
      </c>
      <c r="BN96" t="s">
        <v>1748</v>
      </c>
      <c r="BO96" t="s">
        <v>1748</v>
      </c>
      <c r="BP96" t="s">
        <v>1748</v>
      </c>
      <c r="BQ96" t="s">
        <v>1748</v>
      </c>
      <c r="BR96" t="s">
        <v>1748</v>
      </c>
      <c r="BS96" t="s">
        <v>3482</v>
      </c>
      <c r="BT96" t="s">
        <v>1869</v>
      </c>
      <c r="BU96" t="s">
        <v>1748</v>
      </c>
      <c r="BV96" t="s">
        <v>1748</v>
      </c>
      <c r="BW96" t="s">
        <v>1748</v>
      </c>
      <c r="BX96" t="s">
        <v>1748</v>
      </c>
    </row>
    <row r="97" spans="1:76" x14ac:dyDescent="0.3">
      <c r="A97" t="s">
        <v>107</v>
      </c>
      <c r="B97" t="s">
        <v>1734</v>
      </c>
      <c r="C97" t="s">
        <v>1815</v>
      </c>
      <c r="D97" t="s">
        <v>2469</v>
      </c>
      <c r="E97" t="s">
        <v>3790</v>
      </c>
      <c r="F97" t="s">
        <v>3791</v>
      </c>
      <c r="G97" t="s">
        <v>1807</v>
      </c>
      <c r="H97" t="s">
        <v>1740</v>
      </c>
      <c r="I97" t="s">
        <v>1741</v>
      </c>
      <c r="J97" t="s">
        <v>3792</v>
      </c>
      <c r="K97" t="s">
        <v>3793</v>
      </c>
      <c r="L97" t="s">
        <v>3794</v>
      </c>
      <c r="M97" t="s">
        <v>2475</v>
      </c>
      <c r="N97" t="s">
        <v>2476</v>
      </c>
      <c r="O97" t="s">
        <v>2477</v>
      </c>
      <c r="P97" t="s">
        <v>1748</v>
      </c>
      <c r="Q97" t="s">
        <v>1879</v>
      </c>
      <c r="R97" t="s">
        <v>1748</v>
      </c>
      <c r="S97" t="s">
        <v>3194</v>
      </c>
      <c r="T97" t="s">
        <v>3795</v>
      </c>
      <c r="U97" t="s">
        <v>1735</v>
      </c>
      <c r="V97" t="s">
        <v>1749</v>
      </c>
      <c r="W97" t="s">
        <v>1817</v>
      </c>
      <c r="X97" t="s">
        <v>3796</v>
      </c>
      <c r="Y97" t="s">
        <v>3796</v>
      </c>
      <c r="Z97" t="s">
        <v>3797</v>
      </c>
      <c r="AA97" t="s">
        <v>2074</v>
      </c>
      <c r="AB97" t="s">
        <v>2074</v>
      </c>
      <c r="AC97" t="s">
        <v>2279</v>
      </c>
      <c r="AD97" t="s">
        <v>1888</v>
      </c>
      <c r="AE97" t="s">
        <v>1822</v>
      </c>
      <c r="AF97" t="s">
        <v>1748</v>
      </c>
      <c r="AG97" t="s">
        <v>1748</v>
      </c>
      <c r="AH97" t="s">
        <v>1748</v>
      </c>
      <c r="AI97" t="s">
        <v>1748</v>
      </c>
      <c r="AJ97" t="s">
        <v>1748</v>
      </c>
      <c r="AK97" t="s">
        <v>1748</v>
      </c>
      <c r="AL97" t="s">
        <v>1748</v>
      </c>
      <c r="AM97" t="s">
        <v>1748</v>
      </c>
      <c r="AN97" t="s">
        <v>1748</v>
      </c>
      <c r="AO97" t="s">
        <v>1748</v>
      </c>
      <c r="AP97" t="s">
        <v>1748</v>
      </c>
      <c r="AQ97" t="s">
        <v>1748</v>
      </c>
      <c r="AR97" t="s">
        <v>1748</v>
      </c>
      <c r="AS97" t="s">
        <v>1748</v>
      </c>
      <c r="AT97" t="s">
        <v>1748</v>
      </c>
      <c r="AU97" t="s">
        <v>3798</v>
      </c>
      <c r="AV97" t="s">
        <v>3799</v>
      </c>
      <c r="AW97" t="s">
        <v>3800</v>
      </c>
      <c r="AX97" t="s">
        <v>1762</v>
      </c>
      <c r="AY97" t="s">
        <v>1857</v>
      </c>
      <c r="AZ97" t="s">
        <v>3072</v>
      </c>
      <c r="BA97" t="s">
        <v>3801</v>
      </c>
      <c r="BB97" t="s">
        <v>2486</v>
      </c>
      <c r="BC97" t="s">
        <v>1893</v>
      </c>
      <c r="BD97" t="s">
        <v>3802</v>
      </c>
      <c r="BE97" t="s">
        <v>1748</v>
      </c>
      <c r="BF97" t="s">
        <v>1748</v>
      </c>
      <c r="BG97" t="s">
        <v>1748</v>
      </c>
      <c r="BH97" t="s">
        <v>1748</v>
      </c>
      <c r="BI97" t="s">
        <v>1748</v>
      </c>
      <c r="BJ97" t="s">
        <v>3803</v>
      </c>
      <c r="BK97" t="s">
        <v>3804</v>
      </c>
      <c r="BL97" t="s">
        <v>3805</v>
      </c>
      <c r="BM97" t="s">
        <v>3806</v>
      </c>
      <c r="BN97" t="s">
        <v>3807</v>
      </c>
      <c r="BO97" t="s">
        <v>3808</v>
      </c>
      <c r="BP97" t="s">
        <v>3809</v>
      </c>
      <c r="BQ97" t="s">
        <v>3810</v>
      </c>
      <c r="BR97" t="s">
        <v>1748</v>
      </c>
      <c r="BS97" t="s">
        <v>1748</v>
      </c>
      <c r="BT97" t="s">
        <v>1869</v>
      </c>
      <c r="BU97" t="s">
        <v>1748</v>
      </c>
      <c r="BV97" t="s">
        <v>1748</v>
      </c>
      <c r="BW97" t="s">
        <v>1748</v>
      </c>
      <c r="BX97" t="s">
        <v>3811</v>
      </c>
    </row>
    <row r="98" spans="1:76" x14ac:dyDescent="0.3">
      <c r="A98" t="s">
        <v>254</v>
      </c>
      <c r="B98" t="s">
        <v>1734</v>
      </c>
      <c r="C98" t="s">
        <v>1815</v>
      </c>
      <c r="D98" t="s">
        <v>2469</v>
      </c>
      <c r="E98" t="s">
        <v>3812</v>
      </c>
      <c r="F98" t="s">
        <v>3791</v>
      </c>
      <c r="G98" t="s">
        <v>1807</v>
      </c>
      <c r="H98" t="s">
        <v>1740</v>
      </c>
      <c r="I98" t="s">
        <v>1741</v>
      </c>
      <c r="J98" t="s">
        <v>3813</v>
      </c>
      <c r="K98" t="s">
        <v>3814</v>
      </c>
      <c r="L98" t="s">
        <v>3815</v>
      </c>
      <c r="M98" t="s">
        <v>2475</v>
      </c>
      <c r="N98" t="s">
        <v>2476</v>
      </c>
      <c r="O98" t="s">
        <v>2477</v>
      </c>
      <c r="P98" t="s">
        <v>1748</v>
      </c>
      <c r="Q98" t="s">
        <v>1879</v>
      </c>
      <c r="R98" t="s">
        <v>1748</v>
      </c>
      <c r="S98" t="s">
        <v>3194</v>
      </c>
      <c r="T98" t="s">
        <v>3816</v>
      </c>
      <c r="U98" t="s">
        <v>1735</v>
      </c>
      <c r="V98" t="s">
        <v>1843</v>
      </c>
      <c r="W98" t="s">
        <v>1817</v>
      </c>
      <c r="X98" t="s">
        <v>3796</v>
      </c>
      <c r="Y98" t="s">
        <v>3796</v>
      </c>
      <c r="Z98" t="s">
        <v>3797</v>
      </c>
      <c r="AA98" t="s">
        <v>2074</v>
      </c>
      <c r="AB98" t="s">
        <v>2074</v>
      </c>
      <c r="AC98" t="s">
        <v>2279</v>
      </c>
      <c r="AD98" t="s">
        <v>1888</v>
      </c>
      <c r="AE98" t="s">
        <v>1822</v>
      </c>
      <c r="AF98" t="s">
        <v>1748</v>
      </c>
      <c r="AG98" t="s">
        <v>1748</v>
      </c>
      <c r="AH98" t="s">
        <v>1748</v>
      </c>
      <c r="AI98" t="s">
        <v>1748</v>
      </c>
      <c r="AJ98" t="s">
        <v>1748</v>
      </c>
      <c r="AK98" t="s">
        <v>1748</v>
      </c>
      <c r="AL98" t="s">
        <v>1748</v>
      </c>
      <c r="AM98" t="s">
        <v>1748</v>
      </c>
      <c r="AN98" t="s">
        <v>1748</v>
      </c>
      <c r="AO98" t="s">
        <v>1748</v>
      </c>
      <c r="AP98" t="s">
        <v>1748</v>
      </c>
      <c r="AQ98" t="s">
        <v>1748</v>
      </c>
      <c r="AR98" t="s">
        <v>1748</v>
      </c>
      <c r="AS98" t="s">
        <v>1748</v>
      </c>
      <c r="AT98" t="s">
        <v>1748</v>
      </c>
      <c r="AU98" t="s">
        <v>3798</v>
      </c>
      <c r="AV98" t="s">
        <v>3817</v>
      </c>
      <c r="AW98" t="s">
        <v>3818</v>
      </c>
      <c r="AX98" t="s">
        <v>2484</v>
      </c>
      <c r="AY98" t="s">
        <v>1857</v>
      </c>
      <c r="AZ98" t="s">
        <v>3072</v>
      </c>
      <c r="BA98" t="s">
        <v>3801</v>
      </c>
      <c r="BB98" t="s">
        <v>2486</v>
      </c>
      <c r="BC98" t="s">
        <v>1893</v>
      </c>
      <c r="BD98" t="s">
        <v>3819</v>
      </c>
      <c r="BE98" t="s">
        <v>1748</v>
      </c>
      <c r="BF98" t="s">
        <v>1748</v>
      </c>
      <c r="BG98" t="s">
        <v>1748</v>
      </c>
      <c r="BH98" t="s">
        <v>1748</v>
      </c>
      <c r="BI98" t="s">
        <v>1748</v>
      </c>
      <c r="BJ98" t="s">
        <v>3820</v>
      </c>
      <c r="BK98" t="s">
        <v>3821</v>
      </c>
      <c r="BL98" t="s">
        <v>3822</v>
      </c>
      <c r="BM98" t="s">
        <v>3823</v>
      </c>
      <c r="BN98" t="s">
        <v>3824</v>
      </c>
      <c r="BO98" t="s">
        <v>3825</v>
      </c>
      <c r="BP98" t="s">
        <v>3826</v>
      </c>
      <c r="BQ98" t="s">
        <v>3827</v>
      </c>
      <c r="BR98" t="s">
        <v>1748</v>
      </c>
      <c r="BS98" t="s">
        <v>1748</v>
      </c>
      <c r="BT98" t="s">
        <v>1869</v>
      </c>
      <c r="BU98" t="s">
        <v>1748</v>
      </c>
      <c r="BV98" t="s">
        <v>1748</v>
      </c>
      <c r="BW98" t="s">
        <v>1748</v>
      </c>
      <c r="BX98" t="s">
        <v>3811</v>
      </c>
    </row>
    <row r="99" spans="1:76" x14ac:dyDescent="0.3">
      <c r="A99" t="s">
        <v>164</v>
      </c>
      <c r="B99" t="s">
        <v>1734</v>
      </c>
      <c r="C99" t="s">
        <v>1815</v>
      </c>
      <c r="D99" t="s">
        <v>2469</v>
      </c>
      <c r="E99" t="s">
        <v>3828</v>
      </c>
      <c r="F99" t="s">
        <v>3037</v>
      </c>
      <c r="G99" t="s">
        <v>1807</v>
      </c>
      <c r="H99" t="s">
        <v>1740</v>
      </c>
      <c r="I99" t="s">
        <v>1741</v>
      </c>
      <c r="J99" t="s">
        <v>3829</v>
      </c>
      <c r="K99" t="s">
        <v>3830</v>
      </c>
      <c r="L99" t="s">
        <v>3831</v>
      </c>
      <c r="M99" t="s">
        <v>2475</v>
      </c>
      <c r="N99" t="s">
        <v>2476</v>
      </c>
      <c r="O99" t="s">
        <v>2477</v>
      </c>
      <c r="P99" t="s">
        <v>1748</v>
      </c>
      <c r="Q99" t="s">
        <v>2075</v>
      </c>
      <c r="R99" t="s">
        <v>1748</v>
      </c>
      <c r="S99" t="s">
        <v>3041</v>
      </c>
      <c r="T99" t="s">
        <v>3042</v>
      </c>
      <c r="U99" t="s">
        <v>1735</v>
      </c>
      <c r="V99" t="s">
        <v>1843</v>
      </c>
      <c r="W99" t="s">
        <v>1750</v>
      </c>
      <c r="X99" t="s">
        <v>3043</v>
      </c>
      <c r="Y99" t="s">
        <v>2275</v>
      </c>
      <c r="Z99" t="s">
        <v>3044</v>
      </c>
      <c r="AA99" t="s">
        <v>2346</v>
      </c>
      <c r="AB99" t="s">
        <v>2541</v>
      </c>
      <c r="AC99" t="s">
        <v>2244</v>
      </c>
      <c r="AD99" t="s">
        <v>2244</v>
      </c>
      <c r="AE99" t="s">
        <v>1913</v>
      </c>
      <c r="AF99" t="s">
        <v>1748</v>
      </c>
      <c r="AG99" t="s">
        <v>1748</v>
      </c>
      <c r="AH99" t="s">
        <v>1748</v>
      </c>
      <c r="AI99" t="s">
        <v>1748</v>
      </c>
      <c r="AJ99" t="s">
        <v>1748</v>
      </c>
      <c r="AK99" t="s">
        <v>1748</v>
      </c>
      <c r="AL99" t="s">
        <v>1925</v>
      </c>
      <c r="AM99" t="s">
        <v>1925</v>
      </c>
      <c r="AN99" t="s">
        <v>2208</v>
      </c>
      <c r="AO99" t="s">
        <v>1748</v>
      </c>
      <c r="AP99" t="s">
        <v>1748</v>
      </c>
      <c r="AQ99" t="s">
        <v>1748</v>
      </c>
      <c r="AR99" t="s">
        <v>1748</v>
      </c>
      <c r="AS99" t="s">
        <v>1748</v>
      </c>
      <c r="AT99" t="s">
        <v>1748</v>
      </c>
      <c r="AU99" t="s">
        <v>2880</v>
      </c>
      <c r="AV99" t="s">
        <v>3045</v>
      </c>
      <c r="AW99" t="s">
        <v>3046</v>
      </c>
      <c r="AX99" t="s">
        <v>1930</v>
      </c>
      <c r="AY99" t="s">
        <v>1857</v>
      </c>
      <c r="AZ99" t="s">
        <v>3047</v>
      </c>
      <c r="BA99" t="s">
        <v>1748</v>
      </c>
      <c r="BB99" t="s">
        <v>2486</v>
      </c>
      <c r="BC99" t="s">
        <v>1893</v>
      </c>
      <c r="BD99" t="s">
        <v>3832</v>
      </c>
      <c r="BE99" t="s">
        <v>1748</v>
      </c>
      <c r="BF99" t="s">
        <v>1748</v>
      </c>
      <c r="BG99" t="s">
        <v>1748</v>
      </c>
      <c r="BH99" t="s">
        <v>1748</v>
      </c>
      <c r="BI99" t="s">
        <v>1748</v>
      </c>
      <c r="BJ99" t="s">
        <v>3833</v>
      </c>
      <c r="BK99" t="s">
        <v>3834</v>
      </c>
      <c r="BL99" t="s">
        <v>3835</v>
      </c>
      <c r="BM99" t="s">
        <v>3836</v>
      </c>
      <c r="BN99" t="s">
        <v>3837</v>
      </c>
      <c r="BO99" t="s">
        <v>3838</v>
      </c>
      <c r="BP99" t="s">
        <v>3839</v>
      </c>
      <c r="BQ99" t="s">
        <v>3840</v>
      </c>
      <c r="BR99" t="s">
        <v>1748</v>
      </c>
      <c r="BS99" t="s">
        <v>1748</v>
      </c>
      <c r="BT99" t="s">
        <v>1869</v>
      </c>
      <c r="BU99" t="s">
        <v>1748</v>
      </c>
      <c r="BV99" t="s">
        <v>1748</v>
      </c>
      <c r="BW99" t="s">
        <v>1748</v>
      </c>
      <c r="BX99" t="s">
        <v>3058</v>
      </c>
    </row>
    <row r="100" spans="1:76" x14ac:dyDescent="0.3">
      <c r="A100" t="s">
        <v>198</v>
      </c>
      <c r="B100" t="s">
        <v>1734</v>
      </c>
      <c r="C100" t="s">
        <v>1815</v>
      </c>
      <c r="D100" t="s">
        <v>2469</v>
      </c>
      <c r="E100" t="s">
        <v>3841</v>
      </c>
      <c r="F100" t="s">
        <v>3189</v>
      </c>
      <c r="G100" t="s">
        <v>1807</v>
      </c>
      <c r="H100" t="s">
        <v>1740</v>
      </c>
      <c r="I100" t="s">
        <v>1741</v>
      </c>
      <c r="J100" t="s">
        <v>3842</v>
      </c>
      <c r="K100" t="s">
        <v>3843</v>
      </c>
      <c r="L100" t="s">
        <v>3844</v>
      </c>
      <c r="M100" t="s">
        <v>2475</v>
      </c>
      <c r="N100" t="s">
        <v>2476</v>
      </c>
      <c r="O100" t="s">
        <v>2477</v>
      </c>
      <c r="P100" t="s">
        <v>1748</v>
      </c>
      <c r="Q100" t="s">
        <v>3193</v>
      </c>
      <c r="R100" t="s">
        <v>1748</v>
      </c>
      <c r="S100" t="s">
        <v>3194</v>
      </c>
      <c r="T100" t="s">
        <v>3219</v>
      </c>
      <c r="U100" t="s">
        <v>1735</v>
      </c>
      <c r="V100" t="s">
        <v>1843</v>
      </c>
      <c r="W100" t="s">
        <v>1750</v>
      </c>
      <c r="X100" t="s">
        <v>3196</v>
      </c>
      <c r="Y100" t="s">
        <v>3197</v>
      </c>
      <c r="Z100" t="s">
        <v>3198</v>
      </c>
      <c r="AA100" t="s">
        <v>1884</v>
      </c>
      <c r="AB100" t="s">
        <v>3199</v>
      </c>
      <c r="AC100" t="s">
        <v>2348</v>
      </c>
      <c r="AD100" t="s">
        <v>2348</v>
      </c>
      <c r="AE100" t="s">
        <v>2347</v>
      </c>
      <c r="AF100" t="s">
        <v>1748</v>
      </c>
      <c r="AG100" t="s">
        <v>1748</v>
      </c>
      <c r="AH100" t="s">
        <v>1748</v>
      </c>
      <c r="AI100" t="s">
        <v>1748</v>
      </c>
      <c r="AJ100" t="s">
        <v>1748</v>
      </c>
      <c r="AK100" t="s">
        <v>1748</v>
      </c>
      <c r="AL100" t="s">
        <v>2508</v>
      </c>
      <c r="AM100" t="s">
        <v>3200</v>
      </c>
      <c r="AN100" t="s">
        <v>1925</v>
      </c>
      <c r="AO100" t="s">
        <v>1748</v>
      </c>
      <c r="AP100" t="s">
        <v>1748</v>
      </c>
      <c r="AQ100" t="s">
        <v>1748</v>
      </c>
      <c r="AR100" t="s">
        <v>1748</v>
      </c>
      <c r="AS100" t="s">
        <v>1748</v>
      </c>
      <c r="AT100" t="s">
        <v>1748</v>
      </c>
      <c r="AU100" t="s">
        <v>3201</v>
      </c>
      <c r="AV100" t="s">
        <v>3220</v>
      </c>
      <c r="AW100" t="s">
        <v>3221</v>
      </c>
      <c r="AX100" t="s">
        <v>1930</v>
      </c>
      <c r="AY100" t="s">
        <v>1857</v>
      </c>
      <c r="AZ100" t="s">
        <v>3072</v>
      </c>
      <c r="BA100" t="s">
        <v>1764</v>
      </c>
      <c r="BB100" t="s">
        <v>2486</v>
      </c>
      <c r="BC100" t="s">
        <v>1893</v>
      </c>
      <c r="BD100" t="s">
        <v>3845</v>
      </c>
      <c r="BE100" t="s">
        <v>1748</v>
      </c>
      <c r="BF100" t="s">
        <v>1748</v>
      </c>
      <c r="BG100" t="s">
        <v>1748</v>
      </c>
      <c r="BH100" t="s">
        <v>1748</v>
      </c>
      <c r="BI100" t="s">
        <v>1748</v>
      </c>
      <c r="BJ100" t="s">
        <v>3846</v>
      </c>
      <c r="BK100" t="s">
        <v>3847</v>
      </c>
      <c r="BL100" t="s">
        <v>3848</v>
      </c>
      <c r="BM100" t="s">
        <v>3849</v>
      </c>
      <c r="BN100" t="s">
        <v>3850</v>
      </c>
      <c r="BO100" t="s">
        <v>3851</v>
      </c>
      <c r="BP100" t="s">
        <v>3852</v>
      </c>
      <c r="BQ100" t="s">
        <v>3853</v>
      </c>
      <c r="BR100" t="s">
        <v>1748</v>
      </c>
      <c r="BS100" t="s">
        <v>1748</v>
      </c>
      <c r="BT100" t="s">
        <v>1869</v>
      </c>
      <c r="BU100" t="s">
        <v>1748</v>
      </c>
      <c r="BV100" t="s">
        <v>1748</v>
      </c>
      <c r="BW100" t="s">
        <v>1748</v>
      </c>
      <c r="BX100" t="s">
        <v>3214</v>
      </c>
    </row>
    <row r="101" spans="1:76" x14ac:dyDescent="0.3">
      <c r="A101" t="s">
        <v>110</v>
      </c>
      <c r="B101" t="s">
        <v>1734</v>
      </c>
      <c r="C101" t="s">
        <v>1815</v>
      </c>
      <c r="D101" t="s">
        <v>2231</v>
      </c>
      <c r="E101" t="s">
        <v>3854</v>
      </c>
      <c r="F101" t="s">
        <v>3855</v>
      </c>
      <c r="G101" t="s">
        <v>1739</v>
      </c>
      <c r="H101" t="s">
        <v>1960</v>
      </c>
      <c r="I101" t="s">
        <v>3565</v>
      </c>
      <c r="J101" t="s">
        <v>3856</v>
      </c>
      <c r="K101" t="s">
        <v>3857</v>
      </c>
      <c r="L101" t="s">
        <v>3858</v>
      </c>
      <c r="M101" t="s">
        <v>2098</v>
      </c>
      <c r="N101" t="s">
        <v>3859</v>
      </c>
      <c r="O101" t="s">
        <v>3762</v>
      </c>
      <c r="P101" t="s">
        <v>1748</v>
      </c>
      <c r="Q101" t="s">
        <v>1928</v>
      </c>
      <c r="R101" t="s">
        <v>3860</v>
      </c>
      <c r="S101" t="s">
        <v>3861</v>
      </c>
      <c r="T101" t="s">
        <v>1748</v>
      </c>
      <c r="U101" t="s">
        <v>1735</v>
      </c>
      <c r="V101" t="s">
        <v>1916</v>
      </c>
      <c r="W101" t="s">
        <v>2453</v>
      </c>
      <c r="X101" t="s">
        <v>3862</v>
      </c>
      <c r="Y101" t="s">
        <v>3863</v>
      </c>
      <c r="Z101" t="s">
        <v>3864</v>
      </c>
      <c r="AA101" t="s">
        <v>3311</v>
      </c>
      <c r="AB101" t="s">
        <v>3312</v>
      </c>
      <c r="AC101" t="s">
        <v>2605</v>
      </c>
      <c r="AD101" t="s">
        <v>2121</v>
      </c>
      <c r="AE101" t="s">
        <v>2165</v>
      </c>
      <c r="AF101" t="s">
        <v>2128</v>
      </c>
      <c r="AG101" t="s">
        <v>2581</v>
      </c>
      <c r="AH101" t="s">
        <v>2208</v>
      </c>
      <c r="AI101" t="s">
        <v>1748</v>
      </c>
      <c r="AJ101" t="s">
        <v>1748</v>
      </c>
      <c r="AK101" t="s">
        <v>1748</v>
      </c>
      <c r="AL101" t="s">
        <v>1989</v>
      </c>
      <c r="AM101" t="s">
        <v>2780</v>
      </c>
      <c r="AN101" t="s">
        <v>2543</v>
      </c>
      <c r="AO101" t="s">
        <v>2692</v>
      </c>
      <c r="AP101" t="s">
        <v>2025</v>
      </c>
      <c r="AQ101" t="s">
        <v>1853</v>
      </c>
      <c r="AR101" t="s">
        <v>1748</v>
      </c>
      <c r="AS101" t="s">
        <v>1748</v>
      </c>
      <c r="AT101" t="s">
        <v>1748</v>
      </c>
      <c r="AU101" t="s">
        <v>3865</v>
      </c>
      <c r="AV101" t="s">
        <v>1748</v>
      </c>
      <c r="AW101" t="s">
        <v>1929</v>
      </c>
      <c r="AX101" t="s">
        <v>1930</v>
      </c>
      <c r="AY101" t="s">
        <v>1857</v>
      </c>
      <c r="AZ101" t="s">
        <v>1748</v>
      </c>
      <c r="BA101" t="s">
        <v>1764</v>
      </c>
      <c r="BB101" t="s">
        <v>1947</v>
      </c>
      <c r="BC101" t="s">
        <v>1748</v>
      </c>
      <c r="BD101" t="s">
        <v>3866</v>
      </c>
      <c r="BE101" t="s">
        <v>3867</v>
      </c>
      <c r="BF101" t="s">
        <v>1748</v>
      </c>
      <c r="BG101" t="s">
        <v>1748</v>
      </c>
      <c r="BH101" t="s">
        <v>1748</v>
      </c>
      <c r="BI101" t="s">
        <v>1748</v>
      </c>
      <c r="BJ101" t="s">
        <v>3868</v>
      </c>
      <c r="BK101" t="s">
        <v>3869</v>
      </c>
      <c r="BL101" t="s">
        <v>3870</v>
      </c>
      <c r="BM101" t="s">
        <v>3871</v>
      </c>
      <c r="BN101" t="s">
        <v>1748</v>
      </c>
      <c r="BO101" t="s">
        <v>3872</v>
      </c>
      <c r="BP101" t="s">
        <v>3873</v>
      </c>
      <c r="BQ101" t="s">
        <v>3874</v>
      </c>
      <c r="BR101" t="s">
        <v>1748</v>
      </c>
      <c r="BS101" t="s">
        <v>1748</v>
      </c>
      <c r="BT101" t="s">
        <v>1869</v>
      </c>
      <c r="BU101" t="s">
        <v>1748</v>
      </c>
      <c r="BV101" t="s">
        <v>1748</v>
      </c>
      <c r="BW101" t="s">
        <v>1748</v>
      </c>
      <c r="BX101" t="s">
        <v>3855</v>
      </c>
    </row>
    <row r="102" spans="1:76" x14ac:dyDescent="0.3">
      <c r="A102" t="s">
        <v>27</v>
      </c>
      <c r="B102" t="s">
        <v>1734</v>
      </c>
      <c r="C102" t="s">
        <v>1735</v>
      </c>
      <c r="D102" t="s">
        <v>2676</v>
      </c>
      <c r="E102" t="s">
        <v>3875</v>
      </c>
      <c r="F102" t="s">
        <v>3876</v>
      </c>
      <c r="G102" t="s">
        <v>2093</v>
      </c>
      <c r="H102" t="s">
        <v>1960</v>
      </c>
      <c r="I102" t="s">
        <v>2679</v>
      </c>
      <c r="J102" t="s">
        <v>3877</v>
      </c>
      <c r="K102" t="s">
        <v>3878</v>
      </c>
      <c r="L102" t="s">
        <v>3879</v>
      </c>
      <c r="M102" t="s">
        <v>2683</v>
      </c>
      <c r="N102" t="s">
        <v>3880</v>
      </c>
      <c r="O102" t="s">
        <v>1911</v>
      </c>
      <c r="P102" t="s">
        <v>3881</v>
      </c>
      <c r="Q102" t="s">
        <v>2301</v>
      </c>
      <c r="R102" t="s">
        <v>2688</v>
      </c>
      <c r="S102" t="s">
        <v>1748</v>
      </c>
      <c r="T102" t="s">
        <v>1748</v>
      </c>
      <c r="U102" t="s">
        <v>1735</v>
      </c>
      <c r="V102" t="s">
        <v>1843</v>
      </c>
      <c r="W102" t="s">
        <v>1968</v>
      </c>
      <c r="X102" t="s">
        <v>3882</v>
      </c>
      <c r="Y102" t="s">
        <v>3883</v>
      </c>
      <c r="Z102" t="s">
        <v>3884</v>
      </c>
      <c r="AA102" t="s">
        <v>3311</v>
      </c>
      <c r="AB102" t="s">
        <v>2689</v>
      </c>
      <c r="AC102" t="s">
        <v>1989</v>
      </c>
      <c r="AD102" t="s">
        <v>2188</v>
      </c>
      <c r="AE102" t="s">
        <v>1989</v>
      </c>
      <c r="AF102" t="s">
        <v>1748</v>
      </c>
      <c r="AG102" t="s">
        <v>1748</v>
      </c>
      <c r="AH102" t="s">
        <v>1748</v>
      </c>
      <c r="AI102" t="s">
        <v>1748</v>
      </c>
      <c r="AJ102" t="s">
        <v>1748</v>
      </c>
      <c r="AK102" t="s">
        <v>1748</v>
      </c>
      <c r="AL102" t="s">
        <v>1748</v>
      </c>
      <c r="AM102" t="s">
        <v>1748</v>
      </c>
      <c r="AN102" t="s">
        <v>1748</v>
      </c>
      <c r="AO102" t="s">
        <v>1748</v>
      </c>
      <c r="AP102" t="s">
        <v>1748</v>
      </c>
      <c r="AQ102" t="s">
        <v>1748</v>
      </c>
      <c r="AR102" t="s">
        <v>1748</v>
      </c>
      <c r="AS102" t="s">
        <v>1748</v>
      </c>
      <c r="AT102" t="s">
        <v>1748</v>
      </c>
      <c r="AU102" t="s">
        <v>3885</v>
      </c>
      <c r="AV102" t="s">
        <v>1748</v>
      </c>
      <c r="AW102" t="s">
        <v>3886</v>
      </c>
      <c r="AX102" t="s">
        <v>1762</v>
      </c>
      <c r="AY102" t="s">
        <v>1857</v>
      </c>
      <c r="AZ102" t="s">
        <v>1858</v>
      </c>
      <c r="BA102" t="s">
        <v>1748</v>
      </c>
      <c r="BB102" t="s">
        <v>2859</v>
      </c>
      <c r="BC102" t="s">
        <v>1893</v>
      </c>
      <c r="BD102" t="s">
        <v>3887</v>
      </c>
      <c r="BE102" t="s">
        <v>3888</v>
      </c>
      <c r="BF102" t="s">
        <v>3889</v>
      </c>
      <c r="BG102" t="s">
        <v>1748</v>
      </c>
      <c r="BH102" t="s">
        <v>3890</v>
      </c>
      <c r="BI102" t="s">
        <v>3891</v>
      </c>
      <c r="BJ102" t="s">
        <v>3892</v>
      </c>
      <c r="BK102" t="s">
        <v>3893</v>
      </c>
      <c r="BL102" t="s">
        <v>3894</v>
      </c>
      <c r="BM102" t="s">
        <v>3895</v>
      </c>
      <c r="BN102" t="s">
        <v>3896</v>
      </c>
      <c r="BO102" t="s">
        <v>3897</v>
      </c>
      <c r="BP102" t="s">
        <v>3898</v>
      </c>
      <c r="BQ102" t="s">
        <v>3899</v>
      </c>
      <c r="BR102" t="s">
        <v>1748</v>
      </c>
      <c r="BS102" t="s">
        <v>1776</v>
      </c>
      <c r="BT102" t="s">
        <v>2708</v>
      </c>
      <c r="BU102" t="s">
        <v>1748</v>
      </c>
      <c r="BV102" t="s">
        <v>1748</v>
      </c>
      <c r="BW102" t="s">
        <v>1748</v>
      </c>
      <c r="BX102" t="s">
        <v>3876</v>
      </c>
    </row>
    <row r="103" spans="1:76" x14ac:dyDescent="0.3">
      <c r="A103" t="s">
        <v>128</v>
      </c>
      <c r="B103" t="s">
        <v>1734</v>
      </c>
      <c r="C103" t="s">
        <v>1735</v>
      </c>
      <c r="D103" t="s">
        <v>2676</v>
      </c>
      <c r="E103" t="s">
        <v>3900</v>
      </c>
      <c r="F103" t="s">
        <v>3901</v>
      </c>
      <c r="G103" t="s">
        <v>2093</v>
      </c>
      <c r="H103" t="s">
        <v>1960</v>
      </c>
      <c r="I103" t="s">
        <v>2679</v>
      </c>
      <c r="J103" t="s">
        <v>3902</v>
      </c>
      <c r="K103" t="s">
        <v>3903</v>
      </c>
      <c r="L103" t="s">
        <v>3904</v>
      </c>
      <c r="M103" t="s">
        <v>2683</v>
      </c>
      <c r="N103" t="s">
        <v>3880</v>
      </c>
      <c r="O103" t="s">
        <v>1911</v>
      </c>
      <c r="P103" t="s">
        <v>3881</v>
      </c>
      <c r="Q103" t="s">
        <v>2301</v>
      </c>
      <c r="R103" t="s">
        <v>2688</v>
      </c>
      <c r="S103" t="s">
        <v>1748</v>
      </c>
      <c r="T103" t="s">
        <v>1748</v>
      </c>
      <c r="U103" t="s">
        <v>1735</v>
      </c>
      <c r="V103" t="s">
        <v>1843</v>
      </c>
      <c r="W103" t="s">
        <v>1968</v>
      </c>
      <c r="X103" t="s">
        <v>1960</v>
      </c>
      <c r="Y103" t="s">
        <v>1890</v>
      </c>
      <c r="Z103" t="s">
        <v>3905</v>
      </c>
      <c r="AA103" t="s">
        <v>3311</v>
      </c>
      <c r="AB103" t="s">
        <v>2689</v>
      </c>
      <c r="AC103" t="s">
        <v>3314</v>
      </c>
      <c r="AD103" t="s">
        <v>2188</v>
      </c>
      <c r="AE103" t="s">
        <v>3314</v>
      </c>
      <c r="AF103" t="s">
        <v>1748</v>
      </c>
      <c r="AG103" t="s">
        <v>1748</v>
      </c>
      <c r="AH103" t="s">
        <v>1748</v>
      </c>
      <c r="AI103" t="s">
        <v>1748</v>
      </c>
      <c r="AJ103" t="s">
        <v>1748</v>
      </c>
      <c r="AK103" t="s">
        <v>1748</v>
      </c>
      <c r="AL103" t="s">
        <v>1748</v>
      </c>
      <c r="AM103" t="s">
        <v>1748</v>
      </c>
      <c r="AN103" t="s">
        <v>1748</v>
      </c>
      <c r="AO103" t="s">
        <v>1748</v>
      </c>
      <c r="AP103" t="s">
        <v>1748</v>
      </c>
      <c r="AQ103" t="s">
        <v>1748</v>
      </c>
      <c r="AR103" t="s">
        <v>1748</v>
      </c>
      <c r="AS103" t="s">
        <v>1748</v>
      </c>
      <c r="AT103" t="s">
        <v>1748</v>
      </c>
      <c r="AU103" t="s">
        <v>3885</v>
      </c>
      <c r="AV103" t="s">
        <v>1748</v>
      </c>
      <c r="AW103" t="s">
        <v>3886</v>
      </c>
      <c r="AX103" t="s">
        <v>1762</v>
      </c>
      <c r="AY103" t="s">
        <v>1857</v>
      </c>
      <c r="AZ103" t="s">
        <v>1858</v>
      </c>
      <c r="BA103" t="s">
        <v>1748</v>
      </c>
      <c r="BB103" t="s">
        <v>2859</v>
      </c>
      <c r="BC103" t="s">
        <v>1893</v>
      </c>
      <c r="BD103" t="s">
        <v>3906</v>
      </c>
      <c r="BE103" t="s">
        <v>3907</v>
      </c>
      <c r="BF103" t="s">
        <v>1748</v>
      </c>
      <c r="BG103" t="s">
        <v>1748</v>
      </c>
      <c r="BH103" t="s">
        <v>3908</v>
      </c>
      <c r="BI103" t="s">
        <v>3909</v>
      </c>
      <c r="BJ103" t="s">
        <v>3910</v>
      </c>
      <c r="BK103" t="s">
        <v>3911</v>
      </c>
      <c r="BL103" t="s">
        <v>3912</v>
      </c>
      <c r="BM103" t="s">
        <v>3913</v>
      </c>
      <c r="BN103" t="s">
        <v>3914</v>
      </c>
      <c r="BO103" t="s">
        <v>3915</v>
      </c>
      <c r="BP103" t="s">
        <v>3916</v>
      </c>
      <c r="BQ103" t="s">
        <v>3917</v>
      </c>
      <c r="BR103" t="s">
        <v>1748</v>
      </c>
      <c r="BS103" t="s">
        <v>1776</v>
      </c>
      <c r="BT103" t="s">
        <v>2708</v>
      </c>
      <c r="BU103" t="s">
        <v>1748</v>
      </c>
      <c r="BV103" t="s">
        <v>1748</v>
      </c>
      <c r="BW103" t="s">
        <v>1748</v>
      </c>
      <c r="BX103" t="s">
        <v>3901</v>
      </c>
    </row>
    <row r="104" spans="1:76" x14ac:dyDescent="0.3">
      <c r="A104" t="s">
        <v>144</v>
      </c>
      <c r="B104" t="s">
        <v>1734</v>
      </c>
      <c r="C104" t="s">
        <v>1735</v>
      </c>
      <c r="D104" t="s">
        <v>3918</v>
      </c>
      <c r="E104" t="s">
        <v>3919</v>
      </c>
      <c r="F104" t="s">
        <v>3920</v>
      </c>
      <c r="G104" t="s">
        <v>1807</v>
      </c>
      <c r="H104" t="s">
        <v>1780</v>
      </c>
      <c r="I104" t="s">
        <v>2679</v>
      </c>
      <c r="J104" t="s">
        <v>3921</v>
      </c>
      <c r="K104" t="s">
        <v>3922</v>
      </c>
      <c r="L104" t="s">
        <v>3923</v>
      </c>
      <c r="M104" t="s">
        <v>2475</v>
      </c>
      <c r="N104" t="s">
        <v>2181</v>
      </c>
      <c r="O104" t="s">
        <v>3924</v>
      </c>
      <c r="P104" t="s">
        <v>3925</v>
      </c>
      <c r="Q104" t="s">
        <v>3926</v>
      </c>
      <c r="R104" t="s">
        <v>2295</v>
      </c>
      <c r="S104" t="s">
        <v>1748</v>
      </c>
      <c r="T104" t="s">
        <v>1748</v>
      </c>
      <c r="U104" t="s">
        <v>1735</v>
      </c>
      <c r="V104" t="s">
        <v>1843</v>
      </c>
      <c r="W104" t="s">
        <v>1844</v>
      </c>
      <c r="X104" t="s">
        <v>2456</v>
      </c>
      <c r="Y104" t="s">
        <v>3927</v>
      </c>
      <c r="Z104" t="s">
        <v>3044</v>
      </c>
      <c r="AA104" t="s">
        <v>2346</v>
      </c>
      <c r="AB104" t="s">
        <v>1755</v>
      </c>
      <c r="AC104" t="s">
        <v>3928</v>
      </c>
      <c r="AD104" t="s">
        <v>1857</v>
      </c>
      <c r="AE104" t="s">
        <v>1857</v>
      </c>
      <c r="AF104" t="s">
        <v>1748</v>
      </c>
      <c r="AG104" t="s">
        <v>1748</v>
      </c>
      <c r="AH104" t="s">
        <v>1748</v>
      </c>
      <c r="AI104" t="s">
        <v>1748</v>
      </c>
      <c r="AJ104" t="s">
        <v>1748</v>
      </c>
      <c r="AK104" t="s">
        <v>1748</v>
      </c>
      <c r="AL104" t="s">
        <v>1748</v>
      </c>
      <c r="AM104" t="s">
        <v>1748</v>
      </c>
      <c r="AN104" t="s">
        <v>1748</v>
      </c>
      <c r="AO104" t="s">
        <v>1748</v>
      </c>
      <c r="AP104" t="s">
        <v>1748</v>
      </c>
      <c r="AQ104" t="s">
        <v>1748</v>
      </c>
      <c r="AR104" t="s">
        <v>1748</v>
      </c>
      <c r="AS104" t="s">
        <v>1748</v>
      </c>
      <c r="AT104" t="s">
        <v>1748</v>
      </c>
      <c r="AU104" t="s">
        <v>3929</v>
      </c>
      <c r="AV104" t="s">
        <v>1748</v>
      </c>
      <c r="AW104" t="s">
        <v>2854</v>
      </c>
      <c r="AX104" t="s">
        <v>1762</v>
      </c>
      <c r="AY104" t="s">
        <v>1857</v>
      </c>
      <c r="AZ104" t="s">
        <v>2003</v>
      </c>
      <c r="BA104" t="s">
        <v>1748</v>
      </c>
      <c r="BB104" t="s">
        <v>3930</v>
      </c>
      <c r="BC104" t="s">
        <v>1893</v>
      </c>
      <c r="BD104" t="s">
        <v>3931</v>
      </c>
      <c r="BE104" t="s">
        <v>3932</v>
      </c>
      <c r="BF104" t="s">
        <v>1748</v>
      </c>
      <c r="BG104" t="s">
        <v>1748</v>
      </c>
      <c r="BH104" t="s">
        <v>1748</v>
      </c>
      <c r="BI104" t="s">
        <v>1748</v>
      </c>
      <c r="BJ104" t="s">
        <v>3933</v>
      </c>
      <c r="BK104" t="s">
        <v>3934</v>
      </c>
      <c r="BL104" t="s">
        <v>3935</v>
      </c>
      <c r="BM104" t="s">
        <v>3936</v>
      </c>
      <c r="BN104" t="s">
        <v>3937</v>
      </c>
      <c r="BO104" t="s">
        <v>3938</v>
      </c>
      <c r="BP104" t="s">
        <v>3939</v>
      </c>
      <c r="BQ104" t="s">
        <v>3940</v>
      </c>
      <c r="BR104" t="s">
        <v>1748</v>
      </c>
      <c r="BS104" t="s">
        <v>3411</v>
      </c>
      <c r="BT104" t="s">
        <v>2114</v>
      </c>
      <c r="BU104" t="s">
        <v>1748</v>
      </c>
      <c r="BV104" t="s">
        <v>1748</v>
      </c>
      <c r="BW104" t="s">
        <v>1748</v>
      </c>
      <c r="BX104" t="s">
        <v>1748</v>
      </c>
    </row>
    <row r="105" spans="1:76" x14ac:dyDescent="0.3">
      <c r="A105" t="s">
        <v>244</v>
      </c>
      <c r="B105" t="s">
        <v>1734</v>
      </c>
      <c r="C105" t="s">
        <v>1735</v>
      </c>
      <c r="D105" t="s">
        <v>1870</v>
      </c>
      <c r="E105" t="s">
        <v>3941</v>
      </c>
      <c r="F105" t="s">
        <v>3942</v>
      </c>
      <c r="G105" t="s">
        <v>2093</v>
      </c>
      <c r="H105" t="s">
        <v>1960</v>
      </c>
      <c r="I105" t="s">
        <v>3136</v>
      </c>
      <c r="J105" t="s">
        <v>3943</v>
      </c>
      <c r="K105" t="s">
        <v>3944</v>
      </c>
      <c r="L105" t="s">
        <v>3945</v>
      </c>
      <c r="M105" t="s">
        <v>1745</v>
      </c>
      <c r="N105" t="s">
        <v>1746</v>
      </c>
      <c r="O105" t="s">
        <v>3171</v>
      </c>
      <c r="P105" t="s">
        <v>2279</v>
      </c>
      <c r="Q105" t="s">
        <v>1790</v>
      </c>
      <c r="R105" t="s">
        <v>3946</v>
      </c>
      <c r="S105" t="s">
        <v>1748</v>
      </c>
      <c r="T105" t="s">
        <v>3947</v>
      </c>
      <c r="U105" t="s">
        <v>1735</v>
      </c>
      <c r="V105" t="s">
        <v>1748</v>
      </c>
      <c r="W105" t="s">
        <v>1988</v>
      </c>
      <c r="X105" t="s">
        <v>3948</v>
      </c>
      <c r="Y105" t="s">
        <v>3949</v>
      </c>
      <c r="Z105" t="s">
        <v>3950</v>
      </c>
      <c r="AA105" t="s">
        <v>2507</v>
      </c>
      <c r="AB105" t="s">
        <v>3951</v>
      </c>
      <c r="AC105" t="s">
        <v>1988</v>
      </c>
      <c r="AD105" t="s">
        <v>1890</v>
      </c>
      <c r="AE105" t="s">
        <v>1988</v>
      </c>
      <c r="AF105" t="s">
        <v>2365</v>
      </c>
      <c r="AG105" t="s">
        <v>2365</v>
      </c>
      <c r="AH105" t="s">
        <v>1880</v>
      </c>
      <c r="AI105" t="s">
        <v>1888</v>
      </c>
      <c r="AJ105" t="s">
        <v>2165</v>
      </c>
      <c r="AK105" t="s">
        <v>2075</v>
      </c>
      <c r="AL105" t="s">
        <v>1925</v>
      </c>
      <c r="AM105" t="s">
        <v>1925</v>
      </c>
      <c r="AN105" t="s">
        <v>1946</v>
      </c>
      <c r="AO105" t="s">
        <v>1925</v>
      </c>
      <c r="AP105" t="s">
        <v>1925</v>
      </c>
      <c r="AQ105" t="s">
        <v>1946</v>
      </c>
      <c r="AR105" t="s">
        <v>1925</v>
      </c>
      <c r="AS105" t="s">
        <v>1925</v>
      </c>
      <c r="AT105" t="s">
        <v>1946</v>
      </c>
      <c r="AU105" t="s">
        <v>1748</v>
      </c>
      <c r="AV105" t="s">
        <v>3952</v>
      </c>
      <c r="AW105" t="s">
        <v>3953</v>
      </c>
      <c r="AX105" t="s">
        <v>1762</v>
      </c>
      <c r="AY105" t="s">
        <v>1857</v>
      </c>
      <c r="AZ105" t="s">
        <v>1748</v>
      </c>
      <c r="BA105" t="s">
        <v>1748</v>
      </c>
      <c r="BB105" t="s">
        <v>1947</v>
      </c>
      <c r="BC105" t="s">
        <v>1748</v>
      </c>
      <c r="BD105" t="s">
        <v>3954</v>
      </c>
      <c r="BE105" t="s">
        <v>1748</v>
      </c>
      <c r="BF105" t="s">
        <v>1748</v>
      </c>
      <c r="BG105" t="s">
        <v>1748</v>
      </c>
      <c r="BH105" t="s">
        <v>1748</v>
      </c>
      <c r="BI105" t="s">
        <v>1748</v>
      </c>
      <c r="BJ105" t="s">
        <v>3955</v>
      </c>
      <c r="BK105" t="s">
        <v>1748</v>
      </c>
      <c r="BL105" t="s">
        <v>1748</v>
      </c>
      <c r="BM105" t="s">
        <v>3956</v>
      </c>
      <c r="BN105" t="s">
        <v>3957</v>
      </c>
      <c r="BO105" t="s">
        <v>3958</v>
      </c>
      <c r="BP105" t="s">
        <v>1748</v>
      </c>
      <c r="BQ105" t="s">
        <v>1748</v>
      </c>
      <c r="BR105" t="s">
        <v>1748</v>
      </c>
      <c r="BS105" t="s">
        <v>1776</v>
      </c>
      <c r="BT105" t="s">
        <v>2114</v>
      </c>
      <c r="BU105" t="s">
        <v>1748</v>
      </c>
      <c r="BV105" t="s">
        <v>1748</v>
      </c>
      <c r="BW105" t="s">
        <v>1748</v>
      </c>
      <c r="BX105" t="s">
        <v>1748</v>
      </c>
    </row>
    <row r="106" spans="1:76" x14ac:dyDescent="0.3">
      <c r="A106" t="s">
        <v>148</v>
      </c>
      <c r="B106" t="s">
        <v>1734</v>
      </c>
      <c r="C106" t="s">
        <v>1735</v>
      </c>
      <c r="D106" t="s">
        <v>3959</v>
      </c>
      <c r="E106" t="s">
        <v>3960</v>
      </c>
      <c r="F106" t="s">
        <v>3961</v>
      </c>
      <c r="G106" t="s">
        <v>1807</v>
      </c>
      <c r="H106" t="s">
        <v>1780</v>
      </c>
      <c r="I106" t="s">
        <v>3565</v>
      </c>
      <c r="J106" t="s">
        <v>3962</v>
      </c>
      <c r="K106" t="s">
        <v>3963</v>
      </c>
      <c r="L106" t="s">
        <v>3964</v>
      </c>
      <c r="M106" t="s">
        <v>1745</v>
      </c>
      <c r="N106" t="s">
        <v>2575</v>
      </c>
      <c r="O106" t="s">
        <v>3965</v>
      </c>
      <c r="P106" t="s">
        <v>1748</v>
      </c>
      <c r="Q106" t="s">
        <v>3966</v>
      </c>
      <c r="R106" t="s">
        <v>2217</v>
      </c>
      <c r="S106" t="s">
        <v>3967</v>
      </c>
      <c r="T106" t="s">
        <v>1748</v>
      </c>
      <c r="U106" t="s">
        <v>1735</v>
      </c>
      <c r="V106" t="s">
        <v>1843</v>
      </c>
      <c r="W106" t="s">
        <v>2453</v>
      </c>
      <c r="X106" t="s">
        <v>3968</v>
      </c>
      <c r="Y106" t="s">
        <v>3969</v>
      </c>
      <c r="Z106" t="s">
        <v>2538</v>
      </c>
      <c r="AA106" t="s">
        <v>1996</v>
      </c>
      <c r="AB106" t="s">
        <v>1755</v>
      </c>
      <c r="AC106" t="s">
        <v>3618</v>
      </c>
      <c r="AD106" t="s">
        <v>2327</v>
      </c>
      <c r="AE106" t="s">
        <v>1880</v>
      </c>
      <c r="AF106" t="s">
        <v>1748</v>
      </c>
      <c r="AG106" t="s">
        <v>1748</v>
      </c>
      <c r="AH106" t="s">
        <v>1748</v>
      </c>
      <c r="AI106" t="s">
        <v>1748</v>
      </c>
      <c r="AJ106" t="s">
        <v>1748</v>
      </c>
      <c r="AK106" t="s">
        <v>1748</v>
      </c>
      <c r="AL106" t="s">
        <v>1748</v>
      </c>
      <c r="AM106" t="s">
        <v>1748</v>
      </c>
      <c r="AN106" t="s">
        <v>1748</v>
      </c>
      <c r="AO106" t="s">
        <v>1748</v>
      </c>
      <c r="AP106" t="s">
        <v>1748</v>
      </c>
      <c r="AQ106" t="s">
        <v>1748</v>
      </c>
      <c r="AR106" t="s">
        <v>1748</v>
      </c>
      <c r="AS106" t="s">
        <v>1748</v>
      </c>
      <c r="AT106" t="s">
        <v>1748</v>
      </c>
      <c r="AU106" t="s">
        <v>3970</v>
      </c>
      <c r="AV106" t="s">
        <v>1748</v>
      </c>
      <c r="AW106" t="s">
        <v>3971</v>
      </c>
      <c r="AX106" t="s">
        <v>1762</v>
      </c>
      <c r="AY106" t="s">
        <v>1857</v>
      </c>
      <c r="AZ106" t="s">
        <v>1858</v>
      </c>
      <c r="BA106" t="s">
        <v>1764</v>
      </c>
      <c r="BB106" t="s">
        <v>2882</v>
      </c>
      <c r="BC106" t="s">
        <v>2586</v>
      </c>
      <c r="BD106" t="s">
        <v>3972</v>
      </c>
      <c r="BE106" t="s">
        <v>1748</v>
      </c>
      <c r="BF106" t="s">
        <v>1748</v>
      </c>
      <c r="BG106" t="s">
        <v>1748</v>
      </c>
      <c r="BH106" t="s">
        <v>1748</v>
      </c>
      <c r="BI106" t="s">
        <v>1748</v>
      </c>
      <c r="BJ106" t="s">
        <v>3973</v>
      </c>
      <c r="BK106" t="s">
        <v>3974</v>
      </c>
      <c r="BL106" t="s">
        <v>3975</v>
      </c>
      <c r="BM106" t="s">
        <v>3976</v>
      </c>
      <c r="BN106" t="s">
        <v>3977</v>
      </c>
      <c r="BO106" t="s">
        <v>3978</v>
      </c>
      <c r="BP106" t="s">
        <v>3979</v>
      </c>
      <c r="BQ106" t="s">
        <v>3980</v>
      </c>
      <c r="BR106" t="s">
        <v>1748</v>
      </c>
      <c r="BS106" t="s">
        <v>3411</v>
      </c>
      <c r="BT106" t="s">
        <v>1869</v>
      </c>
      <c r="BU106" t="s">
        <v>1748</v>
      </c>
      <c r="BV106" t="s">
        <v>1748</v>
      </c>
      <c r="BW106" t="s">
        <v>1748</v>
      </c>
      <c r="BX106" t="s">
        <v>3981</v>
      </c>
    </row>
    <row r="107" spans="1:76" x14ac:dyDescent="0.3">
      <c r="A107" t="s">
        <v>46</v>
      </c>
      <c r="B107" t="s">
        <v>1734</v>
      </c>
      <c r="C107" t="s">
        <v>1735</v>
      </c>
      <c r="D107" t="s">
        <v>3982</v>
      </c>
      <c r="E107" t="s">
        <v>3983</v>
      </c>
      <c r="F107" t="s">
        <v>3984</v>
      </c>
      <c r="G107" t="s">
        <v>1807</v>
      </c>
      <c r="H107" t="s">
        <v>1960</v>
      </c>
      <c r="I107" t="s">
        <v>3565</v>
      </c>
      <c r="J107" t="s">
        <v>3985</v>
      </c>
      <c r="K107" t="s">
        <v>3986</v>
      </c>
      <c r="L107" t="s">
        <v>3987</v>
      </c>
      <c r="M107" t="s">
        <v>2799</v>
      </c>
      <c r="N107" t="s">
        <v>3988</v>
      </c>
      <c r="O107" t="s">
        <v>3989</v>
      </c>
      <c r="P107" t="s">
        <v>3990</v>
      </c>
      <c r="Q107" t="s">
        <v>3991</v>
      </c>
      <c r="R107" t="s">
        <v>3992</v>
      </c>
      <c r="S107" t="s">
        <v>1748</v>
      </c>
      <c r="T107" t="s">
        <v>1748</v>
      </c>
      <c r="U107" t="s">
        <v>1735</v>
      </c>
      <c r="V107" t="s">
        <v>1816</v>
      </c>
      <c r="W107" t="s">
        <v>1817</v>
      </c>
      <c r="X107" t="s">
        <v>2411</v>
      </c>
      <c r="Y107" t="s">
        <v>2411</v>
      </c>
      <c r="Z107" t="s">
        <v>1917</v>
      </c>
      <c r="AA107" t="s">
        <v>3993</v>
      </c>
      <c r="AB107" t="s">
        <v>3993</v>
      </c>
      <c r="AC107" t="s">
        <v>2692</v>
      </c>
      <c r="AD107" t="s">
        <v>2127</v>
      </c>
      <c r="AE107" t="s">
        <v>2690</v>
      </c>
      <c r="AF107" t="s">
        <v>1748</v>
      </c>
      <c r="AG107" t="s">
        <v>1748</v>
      </c>
      <c r="AH107" t="s">
        <v>1748</v>
      </c>
      <c r="AI107" t="s">
        <v>1748</v>
      </c>
      <c r="AJ107" t="s">
        <v>1748</v>
      </c>
      <c r="AK107" t="s">
        <v>1748</v>
      </c>
      <c r="AL107" t="s">
        <v>1748</v>
      </c>
      <c r="AM107" t="s">
        <v>1748</v>
      </c>
      <c r="AN107" t="s">
        <v>1748</v>
      </c>
      <c r="AO107" t="s">
        <v>1748</v>
      </c>
      <c r="AP107" t="s">
        <v>1748</v>
      </c>
      <c r="AQ107" t="s">
        <v>1748</v>
      </c>
      <c r="AR107" t="s">
        <v>1748</v>
      </c>
      <c r="AS107" t="s">
        <v>1748</v>
      </c>
      <c r="AT107" t="s">
        <v>1748</v>
      </c>
      <c r="AU107" t="s">
        <v>3994</v>
      </c>
      <c r="AV107" t="s">
        <v>1748</v>
      </c>
      <c r="AW107" t="s">
        <v>1748</v>
      </c>
      <c r="AX107" t="s">
        <v>1748</v>
      </c>
      <c r="AY107" t="s">
        <v>1748</v>
      </c>
      <c r="AZ107" t="s">
        <v>1748</v>
      </c>
      <c r="BA107" t="s">
        <v>3995</v>
      </c>
      <c r="BB107" t="s">
        <v>1892</v>
      </c>
      <c r="BC107" t="s">
        <v>1748</v>
      </c>
      <c r="BD107" t="s">
        <v>3996</v>
      </c>
      <c r="BE107" t="s">
        <v>1748</v>
      </c>
      <c r="BF107" t="s">
        <v>1748</v>
      </c>
      <c r="BG107" t="s">
        <v>1748</v>
      </c>
      <c r="BH107" t="s">
        <v>1748</v>
      </c>
      <c r="BI107" t="s">
        <v>1748</v>
      </c>
      <c r="BJ107" t="s">
        <v>3997</v>
      </c>
      <c r="BK107" t="s">
        <v>1748</v>
      </c>
      <c r="BL107" t="s">
        <v>1748</v>
      </c>
      <c r="BM107" t="s">
        <v>3998</v>
      </c>
      <c r="BN107" t="s">
        <v>3999</v>
      </c>
      <c r="BO107" t="s">
        <v>1748</v>
      </c>
      <c r="BP107" t="s">
        <v>1748</v>
      </c>
      <c r="BQ107" t="s">
        <v>1748</v>
      </c>
      <c r="BR107" t="s">
        <v>1748</v>
      </c>
      <c r="BS107" t="s">
        <v>1748</v>
      </c>
      <c r="BT107" t="s">
        <v>1830</v>
      </c>
      <c r="BU107" t="s">
        <v>1748</v>
      </c>
      <c r="BV107" t="s">
        <v>1748</v>
      </c>
      <c r="BW107" t="s">
        <v>1748</v>
      </c>
      <c r="BX107" t="s">
        <v>4000</v>
      </c>
    </row>
    <row r="108" spans="1:76" x14ac:dyDescent="0.3">
      <c r="A108" t="s">
        <v>96</v>
      </c>
      <c r="B108" t="s">
        <v>1734</v>
      </c>
      <c r="C108" t="s">
        <v>1735</v>
      </c>
      <c r="D108" t="s">
        <v>3982</v>
      </c>
      <c r="E108" t="s">
        <v>4001</v>
      </c>
      <c r="F108" t="s">
        <v>4002</v>
      </c>
      <c r="G108" t="s">
        <v>1807</v>
      </c>
      <c r="H108" t="s">
        <v>1960</v>
      </c>
      <c r="I108" t="s">
        <v>3565</v>
      </c>
      <c r="J108" t="s">
        <v>4003</v>
      </c>
      <c r="K108" t="s">
        <v>4004</v>
      </c>
      <c r="L108" t="s">
        <v>4005</v>
      </c>
      <c r="M108" t="s">
        <v>2799</v>
      </c>
      <c r="N108" t="s">
        <v>3988</v>
      </c>
      <c r="O108" t="s">
        <v>3989</v>
      </c>
      <c r="P108" t="s">
        <v>4006</v>
      </c>
      <c r="Q108" t="s">
        <v>3991</v>
      </c>
      <c r="R108" t="s">
        <v>3992</v>
      </c>
      <c r="S108" t="s">
        <v>1748</v>
      </c>
      <c r="T108" t="s">
        <v>1748</v>
      </c>
      <c r="U108" t="s">
        <v>1735</v>
      </c>
      <c r="V108" t="s">
        <v>1816</v>
      </c>
      <c r="W108" t="s">
        <v>1817</v>
      </c>
      <c r="X108" t="s">
        <v>4007</v>
      </c>
      <c r="Y108" t="s">
        <v>4007</v>
      </c>
      <c r="Z108" t="s">
        <v>2453</v>
      </c>
      <c r="AA108" t="s">
        <v>4008</v>
      </c>
      <c r="AB108" t="s">
        <v>4008</v>
      </c>
      <c r="AC108" t="s">
        <v>4009</v>
      </c>
      <c r="AD108" t="s">
        <v>3337</v>
      </c>
      <c r="AE108" t="s">
        <v>2690</v>
      </c>
      <c r="AF108" t="s">
        <v>1748</v>
      </c>
      <c r="AG108" t="s">
        <v>1748</v>
      </c>
      <c r="AH108" t="s">
        <v>1748</v>
      </c>
      <c r="AI108" t="s">
        <v>1748</v>
      </c>
      <c r="AJ108" t="s">
        <v>1748</v>
      </c>
      <c r="AK108" t="s">
        <v>1748</v>
      </c>
      <c r="AL108" t="s">
        <v>1748</v>
      </c>
      <c r="AM108" t="s">
        <v>1748</v>
      </c>
      <c r="AN108" t="s">
        <v>1748</v>
      </c>
      <c r="AO108" t="s">
        <v>1748</v>
      </c>
      <c r="AP108" t="s">
        <v>1748</v>
      </c>
      <c r="AQ108" t="s">
        <v>1748</v>
      </c>
      <c r="AR108" t="s">
        <v>1748</v>
      </c>
      <c r="AS108" t="s">
        <v>1748</v>
      </c>
      <c r="AT108" t="s">
        <v>1748</v>
      </c>
      <c r="AU108" t="s">
        <v>4010</v>
      </c>
      <c r="AV108" t="s">
        <v>1748</v>
      </c>
      <c r="AW108" t="s">
        <v>1748</v>
      </c>
      <c r="AX108" t="s">
        <v>1748</v>
      </c>
      <c r="AY108" t="s">
        <v>1748</v>
      </c>
      <c r="AZ108" t="s">
        <v>1748</v>
      </c>
      <c r="BA108" t="s">
        <v>3995</v>
      </c>
      <c r="BB108" t="s">
        <v>1892</v>
      </c>
      <c r="BC108" t="s">
        <v>1748</v>
      </c>
      <c r="BD108" t="s">
        <v>4011</v>
      </c>
      <c r="BE108" t="s">
        <v>1748</v>
      </c>
      <c r="BF108" t="s">
        <v>1748</v>
      </c>
      <c r="BG108" t="s">
        <v>1748</v>
      </c>
      <c r="BH108" t="s">
        <v>1748</v>
      </c>
      <c r="BI108" t="s">
        <v>1748</v>
      </c>
      <c r="BJ108" t="s">
        <v>4012</v>
      </c>
      <c r="BK108" t="s">
        <v>1748</v>
      </c>
      <c r="BL108" t="s">
        <v>1748</v>
      </c>
      <c r="BM108" t="s">
        <v>4013</v>
      </c>
      <c r="BN108" t="s">
        <v>4014</v>
      </c>
      <c r="BO108" t="s">
        <v>1748</v>
      </c>
      <c r="BP108" t="s">
        <v>1748</v>
      </c>
      <c r="BQ108" t="s">
        <v>1748</v>
      </c>
      <c r="BR108" t="s">
        <v>1748</v>
      </c>
      <c r="BS108" t="s">
        <v>1748</v>
      </c>
      <c r="BT108" t="s">
        <v>1830</v>
      </c>
      <c r="BU108" t="s">
        <v>1748</v>
      </c>
      <c r="BV108" t="s">
        <v>1748</v>
      </c>
      <c r="BW108" t="s">
        <v>1748</v>
      </c>
      <c r="BX108" t="s">
        <v>4000</v>
      </c>
    </row>
    <row r="109" spans="1:76" x14ac:dyDescent="0.3">
      <c r="A109" t="s">
        <v>196</v>
      </c>
      <c r="B109" t="s">
        <v>1734</v>
      </c>
      <c r="C109" t="s">
        <v>1735</v>
      </c>
      <c r="D109" t="s">
        <v>2231</v>
      </c>
      <c r="E109" t="s">
        <v>4015</v>
      </c>
      <c r="F109" t="s">
        <v>4016</v>
      </c>
      <c r="G109" t="s">
        <v>1739</v>
      </c>
      <c r="H109" t="s">
        <v>1780</v>
      </c>
      <c r="I109" t="s">
        <v>1741</v>
      </c>
      <c r="J109" t="s">
        <v>4017</v>
      </c>
      <c r="K109" t="s">
        <v>4018</v>
      </c>
      <c r="L109" t="s">
        <v>4019</v>
      </c>
      <c r="M109" t="s">
        <v>1745</v>
      </c>
      <c r="N109" t="s">
        <v>3761</v>
      </c>
      <c r="O109" t="s">
        <v>3762</v>
      </c>
      <c r="P109" t="s">
        <v>2690</v>
      </c>
      <c r="Q109" t="s">
        <v>3763</v>
      </c>
      <c r="R109" t="s">
        <v>3715</v>
      </c>
      <c r="S109" t="s">
        <v>3764</v>
      </c>
      <c r="T109" t="s">
        <v>3765</v>
      </c>
      <c r="U109" t="s">
        <v>1735</v>
      </c>
      <c r="V109" t="s">
        <v>3421</v>
      </c>
      <c r="W109" t="s">
        <v>1750</v>
      </c>
      <c r="X109" t="s">
        <v>4020</v>
      </c>
      <c r="Y109" t="s">
        <v>4021</v>
      </c>
      <c r="Z109" t="s">
        <v>2879</v>
      </c>
      <c r="AA109" t="s">
        <v>2346</v>
      </c>
      <c r="AB109" t="s">
        <v>2541</v>
      </c>
      <c r="AC109" t="s">
        <v>3068</v>
      </c>
      <c r="AD109" t="s">
        <v>2244</v>
      </c>
      <c r="AE109" t="s">
        <v>1757</v>
      </c>
      <c r="AF109" t="s">
        <v>1748</v>
      </c>
      <c r="AG109" t="s">
        <v>1748</v>
      </c>
      <c r="AH109" t="s">
        <v>1748</v>
      </c>
      <c r="AI109" t="s">
        <v>1748</v>
      </c>
      <c r="AJ109" t="s">
        <v>1748</v>
      </c>
      <c r="AK109" t="s">
        <v>1748</v>
      </c>
      <c r="AL109" t="s">
        <v>1748</v>
      </c>
      <c r="AM109" t="s">
        <v>1748</v>
      </c>
      <c r="AN109" t="s">
        <v>1748</v>
      </c>
      <c r="AO109" t="s">
        <v>1748</v>
      </c>
      <c r="AP109" t="s">
        <v>1748</v>
      </c>
      <c r="AQ109" t="s">
        <v>1748</v>
      </c>
      <c r="AR109" t="s">
        <v>1748</v>
      </c>
      <c r="AS109" t="s">
        <v>1748</v>
      </c>
      <c r="AT109" t="s">
        <v>1748</v>
      </c>
      <c r="AU109" t="s">
        <v>4022</v>
      </c>
      <c r="AV109" t="s">
        <v>3768</v>
      </c>
      <c r="AW109" t="s">
        <v>2780</v>
      </c>
      <c r="AX109" t="s">
        <v>1762</v>
      </c>
      <c r="AY109" t="s">
        <v>1763</v>
      </c>
      <c r="AZ109" t="s">
        <v>2485</v>
      </c>
      <c r="BA109" t="s">
        <v>1764</v>
      </c>
      <c r="BB109" t="s">
        <v>1947</v>
      </c>
      <c r="BC109" t="s">
        <v>1748</v>
      </c>
      <c r="BD109" t="s">
        <v>4023</v>
      </c>
      <c r="BE109" t="s">
        <v>4024</v>
      </c>
      <c r="BF109" t="s">
        <v>4025</v>
      </c>
      <c r="BG109" t="s">
        <v>1748</v>
      </c>
      <c r="BH109" t="s">
        <v>4026</v>
      </c>
      <c r="BI109" t="s">
        <v>1748</v>
      </c>
      <c r="BJ109" t="s">
        <v>4027</v>
      </c>
      <c r="BK109" t="s">
        <v>4028</v>
      </c>
      <c r="BL109" t="s">
        <v>4029</v>
      </c>
      <c r="BM109" t="s">
        <v>4030</v>
      </c>
      <c r="BN109" t="s">
        <v>4031</v>
      </c>
      <c r="BO109" t="s">
        <v>4032</v>
      </c>
      <c r="BP109" t="s">
        <v>4033</v>
      </c>
      <c r="BQ109" t="s">
        <v>4034</v>
      </c>
      <c r="BR109" t="s">
        <v>1748</v>
      </c>
      <c r="BS109" t="s">
        <v>1776</v>
      </c>
      <c r="BT109" t="s">
        <v>1777</v>
      </c>
      <c r="BU109" t="s">
        <v>1748</v>
      </c>
      <c r="BV109" t="s">
        <v>1748</v>
      </c>
      <c r="BW109" t="s">
        <v>1748</v>
      </c>
      <c r="BX109" t="s">
        <v>4016</v>
      </c>
    </row>
    <row r="110" spans="1:76" x14ac:dyDescent="0.3">
      <c r="A110" t="s">
        <v>194</v>
      </c>
      <c r="B110" t="s">
        <v>1734</v>
      </c>
      <c r="C110" t="s">
        <v>1735</v>
      </c>
      <c r="D110" t="s">
        <v>2090</v>
      </c>
      <c r="E110" t="s">
        <v>4035</v>
      </c>
      <c r="F110" t="s">
        <v>4036</v>
      </c>
      <c r="G110" t="s">
        <v>1873</v>
      </c>
      <c r="H110" t="s">
        <v>1740</v>
      </c>
      <c r="I110" t="s">
        <v>1741</v>
      </c>
      <c r="J110" t="s">
        <v>4037</v>
      </c>
      <c r="K110" t="s">
        <v>4038</v>
      </c>
      <c r="L110" t="s">
        <v>4039</v>
      </c>
      <c r="M110" t="s">
        <v>1745</v>
      </c>
      <c r="N110" t="s">
        <v>3279</v>
      </c>
      <c r="O110" t="s">
        <v>2959</v>
      </c>
      <c r="P110" t="s">
        <v>1748</v>
      </c>
      <c r="Q110" t="s">
        <v>1790</v>
      </c>
      <c r="R110" t="s">
        <v>3280</v>
      </c>
      <c r="S110" t="s">
        <v>1748</v>
      </c>
      <c r="T110" t="s">
        <v>3281</v>
      </c>
      <c r="U110" t="s">
        <v>1735</v>
      </c>
      <c r="V110" t="s">
        <v>1843</v>
      </c>
      <c r="W110" t="s">
        <v>2188</v>
      </c>
      <c r="X110" t="s">
        <v>2049</v>
      </c>
      <c r="Y110" t="s">
        <v>2411</v>
      </c>
      <c r="Z110" t="s">
        <v>2687</v>
      </c>
      <c r="AA110" t="s">
        <v>2022</v>
      </c>
      <c r="AB110" t="s">
        <v>1922</v>
      </c>
      <c r="AC110" t="s">
        <v>2106</v>
      </c>
      <c r="AD110" t="s">
        <v>1972</v>
      </c>
      <c r="AE110" t="s">
        <v>1757</v>
      </c>
      <c r="AF110" t="s">
        <v>1748</v>
      </c>
      <c r="AG110" t="s">
        <v>1748</v>
      </c>
      <c r="AH110" t="s">
        <v>1748</v>
      </c>
      <c r="AI110" t="s">
        <v>1748</v>
      </c>
      <c r="AJ110" t="s">
        <v>1748</v>
      </c>
      <c r="AK110" t="s">
        <v>1748</v>
      </c>
      <c r="AL110" t="s">
        <v>2508</v>
      </c>
      <c r="AM110" t="s">
        <v>2279</v>
      </c>
      <c r="AN110" t="s">
        <v>2216</v>
      </c>
      <c r="AO110" t="s">
        <v>2508</v>
      </c>
      <c r="AP110" t="s">
        <v>2279</v>
      </c>
      <c r="AQ110" t="s">
        <v>2216</v>
      </c>
      <c r="AR110" t="s">
        <v>1748</v>
      </c>
      <c r="AS110" t="s">
        <v>1748</v>
      </c>
      <c r="AT110" t="s">
        <v>1748</v>
      </c>
      <c r="AU110" t="s">
        <v>3284</v>
      </c>
      <c r="AV110" t="s">
        <v>3285</v>
      </c>
      <c r="AW110" t="s">
        <v>3398</v>
      </c>
      <c r="AX110" t="s">
        <v>3247</v>
      </c>
      <c r="AY110" t="s">
        <v>1857</v>
      </c>
      <c r="AZ110" t="s">
        <v>1748</v>
      </c>
      <c r="BA110" t="s">
        <v>1764</v>
      </c>
      <c r="BB110" t="s">
        <v>3287</v>
      </c>
      <c r="BC110" t="s">
        <v>1748</v>
      </c>
      <c r="BD110" t="s">
        <v>4040</v>
      </c>
      <c r="BE110" t="s">
        <v>4041</v>
      </c>
      <c r="BF110" t="s">
        <v>1748</v>
      </c>
      <c r="BG110" t="s">
        <v>1748</v>
      </c>
      <c r="BH110" t="s">
        <v>4042</v>
      </c>
      <c r="BI110" t="s">
        <v>4043</v>
      </c>
      <c r="BJ110" t="s">
        <v>4044</v>
      </c>
      <c r="BK110" t="s">
        <v>4045</v>
      </c>
      <c r="BL110" t="s">
        <v>1748</v>
      </c>
      <c r="BM110" t="s">
        <v>4046</v>
      </c>
      <c r="BN110" t="s">
        <v>1748</v>
      </c>
      <c r="BO110" t="s">
        <v>1748</v>
      </c>
      <c r="BP110" t="s">
        <v>1748</v>
      </c>
      <c r="BQ110" t="s">
        <v>1748</v>
      </c>
      <c r="BR110" t="s">
        <v>1748</v>
      </c>
      <c r="BS110" t="s">
        <v>1776</v>
      </c>
      <c r="BT110" t="s">
        <v>3297</v>
      </c>
      <c r="BU110" t="s">
        <v>1748</v>
      </c>
      <c r="BV110" t="s">
        <v>1748</v>
      </c>
      <c r="BW110" t="s">
        <v>1748</v>
      </c>
      <c r="BX110" t="s">
        <v>1748</v>
      </c>
    </row>
    <row r="111" spans="1:76" x14ac:dyDescent="0.3">
      <c r="A111" t="s">
        <v>239</v>
      </c>
      <c r="B111" t="s">
        <v>1734</v>
      </c>
      <c r="C111" t="s">
        <v>1735</v>
      </c>
      <c r="D111" t="s">
        <v>2090</v>
      </c>
      <c r="E111" t="s">
        <v>4047</v>
      </c>
      <c r="F111" t="s">
        <v>3275</v>
      </c>
      <c r="G111" t="s">
        <v>1873</v>
      </c>
      <c r="H111" t="s">
        <v>1740</v>
      </c>
      <c r="I111" t="s">
        <v>1741</v>
      </c>
      <c r="J111" t="s">
        <v>4048</v>
      </c>
      <c r="K111" t="s">
        <v>4049</v>
      </c>
      <c r="L111" t="s">
        <v>4050</v>
      </c>
      <c r="M111" t="s">
        <v>1745</v>
      </c>
      <c r="N111" t="s">
        <v>3279</v>
      </c>
      <c r="O111" t="s">
        <v>1878</v>
      </c>
      <c r="P111" t="s">
        <v>1790</v>
      </c>
      <c r="Q111" t="s">
        <v>1790</v>
      </c>
      <c r="R111" t="s">
        <v>3280</v>
      </c>
      <c r="S111" t="s">
        <v>1748</v>
      </c>
      <c r="T111" t="s">
        <v>3281</v>
      </c>
      <c r="U111" t="s">
        <v>1735</v>
      </c>
      <c r="V111" t="s">
        <v>1843</v>
      </c>
      <c r="W111" t="s">
        <v>2188</v>
      </c>
      <c r="X111" t="s">
        <v>3282</v>
      </c>
      <c r="Y111" t="s">
        <v>1968</v>
      </c>
      <c r="Z111" t="s">
        <v>3283</v>
      </c>
      <c r="AA111" t="s">
        <v>2022</v>
      </c>
      <c r="AB111" t="s">
        <v>1922</v>
      </c>
      <c r="AC111" t="s">
        <v>2106</v>
      </c>
      <c r="AD111" t="s">
        <v>1972</v>
      </c>
      <c r="AE111" t="s">
        <v>1757</v>
      </c>
      <c r="AF111" t="s">
        <v>1748</v>
      </c>
      <c r="AG111" t="s">
        <v>1748</v>
      </c>
      <c r="AH111" t="s">
        <v>1748</v>
      </c>
      <c r="AI111" t="s">
        <v>1748</v>
      </c>
      <c r="AJ111" t="s">
        <v>1748</v>
      </c>
      <c r="AK111" t="s">
        <v>1748</v>
      </c>
      <c r="AL111" t="s">
        <v>2508</v>
      </c>
      <c r="AM111" t="s">
        <v>2279</v>
      </c>
      <c r="AN111" t="s">
        <v>2216</v>
      </c>
      <c r="AO111" t="s">
        <v>2508</v>
      </c>
      <c r="AP111" t="s">
        <v>2279</v>
      </c>
      <c r="AQ111" t="s">
        <v>2216</v>
      </c>
      <c r="AR111" t="s">
        <v>1748</v>
      </c>
      <c r="AS111" t="s">
        <v>1748</v>
      </c>
      <c r="AT111" t="s">
        <v>1748</v>
      </c>
      <c r="AU111" t="s">
        <v>3284</v>
      </c>
      <c r="AV111" t="s">
        <v>3285</v>
      </c>
      <c r="AW111" t="s">
        <v>3398</v>
      </c>
      <c r="AX111" t="s">
        <v>3247</v>
      </c>
      <c r="AY111" t="s">
        <v>1857</v>
      </c>
      <c r="AZ111" t="s">
        <v>1748</v>
      </c>
      <c r="BA111" t="s">
        <v>1764</v>
      </c>
      <c r="BB111" t="s">
        <v>3287</v>
      </c>
      <c r="BC111" t="s">
        <v>1748</v>
      </c>
      <c r="BD111" t="s">
        <v>4051</v>
      </c>
      <c r="BE111" t="s">
        <v>1748</v>
      </c>
      <c r="BF111" t="s">
        <v>1748</v>
      </c>
      <c r="BG111" t="s">
        <v>1748</v>
      </c>
      <c r="BH111" t="s">
        <v>1748</v>
      </c>
      <c r="BI111" t="s">
        <v>1748</v>
      </c>
      <c r="BJ111" t="s">
        <v>4052</v>
      </c>
      <c r="BK111" t="s">
        <v>4053</v>
      </c>
      <c r="BL111" t="s">
        <v>1748</v>
      </c>
      <c r="BM111" t="s">
        <v>4054</v>
      </c>
      <c r="BN111" t="s">
        <v>1748</v>
      </c>
      <c r="BO111" t="s">
        <v>1748</v>
      </c>
      <c r="BP111" t="s">
        <v>1748</v>
      </c>
      <c r="BQ111" t="s">
        <v>1748</v>
      </c>
      <c r="BR111" t="s">
        <v>1748</v>
      </c>
      <c r="BS111" t="s">
        <v>2792</v>
      </c>
      <c r="BT111" t="s">
        <v>3297</v>
      </c>
      <c r="BU111" t="s">
        <v>1748</v>
      </c>
      <c r="BV111" t="s">
        <v>1748</v>
      </c>
      <c r="BW111" t="s">
        <v>1748</v>
      </c>
      <c r="BX111" t="s">
        <v>1748</v>
      </c>
    </row>
    <row r="112" spans="1:76" x14ac:dyDescent="0.3">
      <c r="A112" t="s">
        <v>101</v>
      </c>
      <c r="B112" t="s">
        <v>1734</v>
      </c>
      <c r="C112" t="s">
        <v>1735</v>
      </c>
      <c r="D112" t="s">
        <v>2090</v>
      </c>
      <c r="E112" t="s">
        <v>4055</v>
      </c>
      <c r="F112" t="s">
        <v>3275</v>
      </c>
      <c r="G112" t="s">
        <v>1873</v>
      </c>
      <c r="H112" t="s">
        <v>1740</v>
      </c>
      <c r="I112" t="s">
        <v>1741</v>
      </c>
      <c r="J112" t="s">
        <v>4056</v>
      </c>
      <c r="K112" t="s">
        <v>4057</v>
      </c>
      <c r="L112" t="s">
        <v>4058</v>
      </c>
      <c r="M112" t="s">
        <v>1745</v>
      </c>
      <c r="N112" t="s">
        <v>3279</v>
      </c>
      <c r="O112" t="s">
        <v>2959</v>
      </c>
      <c r="P112" t="s">
        <v>1790</v>
      </c>
      <c r="Q112" t="s">
        <v>1790</v>
      </c>
      <c r="R112" t="s">
        <v>3280</v>
      </c>
      <c r="S112" t="s">
        <v>1748</v>
      </c>
      <c r="T112" t="s">
        <v>3281</v>
      </c>
      <c r="U112" t="s">
        <v>1735</v>
      </c>
      <c r="V112" t="s">
        <v>1843</v>
      </c>
      <c r="W112" t="s">
        <v>2188</v>
      </c>
      <c r="X112" t="s">
        <v>3282</v>
      </c>
      <c r="Y112" t="s">
        <v>1968</v>
      </c>
      <c r="Z112" t="s">
        <v>3283</v>
      </c>
      <c r="AA112" t="s">
        <v>2022</v>
      </c>
      <c r="AB112" t="s">
        <v>1922</v>
      </c>
      <c r="AC112" t="s">
        <v>2106</v>
      </c>
      <c r="AD112" t="s">
        <v>1972</v>
      </c>
      <c r="AE112" t="s">
        <v>1757</v>
      </c>
      <c r="AF112" t="s">
        <v>1748</v>
      </c>
      <c r="AG112" t="s">
        <v>1748</v>
      </c>
      <c r="AH112" t="s">
        <v>1748</v>
      </c>
      <c r="AI112" t="s">
        <v>1748</v>
      </c>
      <c r="AJ112" t="s">
        <v>1748</v>
      </c>
      <c r="AK112" t="s">
        <v>1748</v>
      </c>
      <c r="AL112" t="s">
        <v>2508</v>
      </c>
      <c r="AM112" t="s">
        <v>2279</v>
      </c>
      <c r="AN112" t="s">
        <v>2216</v>
      </c>
      <c r="AO112" t="s">
        <v>2508</v>
      </c>
      <c r="AP112" t="s">
        <v>2279</v>
      </c>
      <c r="AQ112" t="s">
        <v>2216</v>
      </c>
      <c r="AR112" t="s">
        <v>1748</v>
      </c>
      <c r="AS112" t="s">
        <v>1748</v>
      </c>
      <c r="AT112" t="s">
        <v>1748</v>
      </c>
      <c r="AU112" t="s">
        <v>3284</v>
      </c>
      <c r="AV112" t="s">
        <v>3285</v>
      </c>
      <c r="AW112" t="s">
        <v>3398</v>
      </c>
      <c r="AX112" t="s">
        <v>3247</v>
      </c>
      <c r="AY112" t="s">
        <v>1857</v>
      </c>
      <c r="AZ112" t="s">
        <v>1748</v>
      </c>
      <c r="BA112" t="s">
        <v>1764</v>
      </c>
      <c r="BB112" t="s">
        <v>3287</v>
      </c>
      <c r="BC112" t="s">
        <v>1748</v>
      </c>
      <c r="BD112" t="s">
        <v>4059</v>
      </c>
      <c r="BE112" t="s">
        <v>1748</v>
      </c>
      <c r="BF112" t="s">
        <v>1748</v>
      </c>
      <c r="BG112" t="s">
        <v>1748</v>
      </c>
      <c r="BH112" t="s">
        <v>1748</v>
      </c>
      <c r="BI112" t="s">
        <v>1748</v>
      </c>
      <c r="BJ112" t="s">
        <v>4060</v>
      </c>
      <c r="BK112" t="s">
        <v>4061</v>
      </c>
      <c r="BL112" t="s">
        <v>1748</v>
      </c>
      <c r="BM112" t="s">
        <v>4062</v>
      </c>
      <c r="BN112" t="s">
        <v>1748</v>
      </c>
      <c r="BO112" t="s">
        <v>1748</v>
      </c>
      <c r="BP112" t="s">
        <v>1748</v>
      </c>
      <c r="BQ112" t="s">
        <v>1748</v>
      </c>
      <c r="BR112" t="s">
        <v>1748</v>
      </c>
      <c r="BS112" t="s">
        <v>2792</v>
      </c>
      <c r="BT112" t="s">
        <v>3297</v>
      </c>
      <c r="BU112" t="s">
        <v>1748</v>
      </c>
      <c r="BV112" t="s">
        <v>1748</v>
      </c>
      <c r="BW112" t="s">
        <v>1748</v>
      </c>
      <c r="BX112" t="s">
        <v>1748</v>
      </c>
    </row>
    <row r="113" spans="1:76" x14ac:dyDescent="0.3">
      <c r="A113" t="s">
        <v>112</v>
      </c>
      <c r="B113" t="s">
        <v>1734</v>
      </c>
      <c r="C113" t="s">
        <v>1735</v>
      </c>
      <c r="D113" t="s">
        <v>4063</v>
      </c>
      <c r="E113" t="s">
        <v>4064</v>
      </c>
      <c r="F113" t="s">
        <v>4065</v>
      </c>
      <c r="G113" t="s">
        <v>2093</v>
      </c>
      <c r="H113" t="s">
        <v>1780</v>
      </c>
      <c r="I113" t="s">
        <v>4066</v>
      </c>
      <c r="J113" t="s">
        <v>4067</v>
      </c>
      <c r="K113" t="s">
        <v>851</v>
      </c>
      <c r="L113" t="s">
        <v>4068</v>
      </c>
      <c r="M113" t="s">
        <v>1745</v>
      </c>
      <c r="N113" t="s">
        <v>1910</v>
      </c>
      <c r="O113" t="s">
        <v>4069</v>
      </c>
      <c r="P113" t="s">
        <v>3992</v>
      </c>
      <c r="Q113" t="s">
        <v>1890</v>
      </c>
      <c r="R113" t="s">
        <v>4070</v>
      </c>
      <c r="S113" t="s">
        <v>1748</v>
      </c>
      <c r="T113" t="s">
        <v>1748</v>
      </c>
      <c r="U113" t="s">
        <v>1735</v>
      </c>
      <c r="V113" t="s">
        <v>1843</v>
      </c>
      <c r="W113" t="s">
        <v>1988</v>
      </c>
      <c r="X113" t="s">
        <v>4071</v>
      </c>
      <c r="Y113" t="s">
        <v>3069</v>
      </c>
      <c r="Z113" t="s">
        <v>4072</v>
      </c>
      <c r="AA113" t="s">
        <v>2022</v>
      </c>
      <c r="AB113" t="s">
        <v>2455</v>
      </c>
      <c r="AC113" t="s">
        <v>2244</v>
      </c>
      <c r="AD113" t="s">
        <v>3120</v>
      </c>
      <c r="AE113" t="s">
        <v>1972</v>
      </c>
      <c r="AF113" t="s">
        <v>1748</v>
      </c>
      <c r="AG113" t="s">
        <v>1748</v>
      </c>
      <c r="AH113" t="s">
        <v>1748</v>
      </c>
      <c r="AI113" t="s">
        <v>1748</v>
      </c>
      <c r="AJ113" t="s">
        <v>1748</v>
      </c>
      <c r="AK113" t="s">
        <v>1748</v>
      </c>
      <c r="AL113" t="s">
        <v>1748</v>
      </c>
      <c r="AM113" t="s">
        <v>1748</v>
      </c>
      <c r="AN113" t="s">
        <v>1748</v>
      </c>
      <c r="AO113" t="s">
        <v>1748</v>
      </c>
      <c r="AP113" t="s">
        <v>1748</v>
      </c>
      <c r="AQ113" t="s">
        <v>1748</v>
      </c>
      <c r="AR113" t="s">
        <v>1748</v>
      </c>
      <c r="AS113" t="s">
        <v>1748</v>
      </c>
      <c r="AT113" t="s">
        <v>1748</v>
      </c>
      <c r="AU113" t="s">
        <v>4073</v>
      </c>
      <c r="AV113" t="s">
        <v>1748</v>
      </c>
      <c r="AW113" t="s">
        <v>4074</v>
      </c>
      <c r="AX113" t="s">
        <v>1930</v>
      </c>
      <c r="AY113" t="s">
        <v>1763</v>
      </c>
      <c r="AZ113" t="s">
        <v>1931</v>
      </c>
      <c r="BA113" t="s">
        <v>1764</v>
      </c>
      <c r="BB113" t="s">
        <v>1947</v>
      </c>
      <c r="BC113" t="s">
        <v>1748</v>
      </c>
      <c r="BD113" t="s">
        <v>4075</v>
      </c>
      <c r="BE113" t="s">
        <v>1748</v>
      </c>
      <c r="BF113" t="s">
        <v>1748</v>
      </c>
      <c r="BG113" t="s">
        <v>1748</v>
      </c>
      <c r="BH113" t="s">
        <v>1748</v>
      </c>
      <c r="BI113" t="s">
        <v>1748</v>
      </c>
      <c r="BJ113" t="s">
        <v>4076</v>
      </c>
      <c r="BK113" t="s">
        <v>4077</v>
      </c>
      <c r="BL113" t="s">
        <v>4078</v>
      </c>
      <c r="BM113" t="s">
        <v>4079</v>
      </c>
      <c r="BN113" t="s">
        <v>1748</v>
      </c>
      <c r="BO113" t="s">
        <v>4080</v>
      </c>
      <c r="BP113" t="s">
        <v>4081</v>
      </c>
      <c r="BQ113" t="s">
        <v>4082</v>
      </c>
      <c r="BR113" t="s">
        <v>1748</v>
      </c>
      <c r="BS113" t="s">
        <v>3482</v>
      </c>
      <c r="BT113" t="s">
        <v>1777</v>
      </c>
      <c r="BU113" t="s">
        <v>1748</v>
      </c>
      <c r="BV113" t="s">
        <v>1748</v>
      </c>
      <c r="BW113" t="s">
        <v>1748</v>
      </c>
      <c r="BX113" t="s">
        <v>1748</v>
      </c>
    </row>
    <row r="114" spans="1:76" x14ac:dyDescent="0.3">
      <c r="A114" t="s">
        <v>165</v>
      </c>
      <c r="B114" t="s">
        <v>1734</v>
      </c>
      <c r="C114" t="s">
        <v>1735</v>
      </c>
      <c r="D114" t="s">
        <v>4063</v>
      </c>
      <c r="E114" t="s">
        <v>4083</v>
      </c>
      <c r="F114" t="s">
        <v>4065</v>
      </c>
      <c r="G114" t="s">
        <v>2093</v>
      </c>
      <c r="H114" t="s">
        <v>1780</v>
      </c>
      <c r="I114" t="s">
        <v>4066</v>
      </c>
      <c r="J114" t="s">
        <v>4084</v>
      </c>
      <c r="K114" t="s">
        <v>899</v>
      </c>
      <c r="L114" t="s">
        <v>4085</v>
      </c>
      <c r="M114" t="s">
        <v>1745</v>
      </c>
      <c r="N114" t="s">
        <v>1910</v>
      </c>
      <c r="O114" t="s">
        <v>4069</v>
      </c>
      <c r="P114" t="s">
        <v>3992</v>
      </c>
      <c r="Q114" t="s">
        <v>1890</v>
      </c>
      <c r="R114" t="s">
        <v>4086</v>
      </c>
      <c r="S114" t="s">
        <v>1748</v>
      </c>
      <c r="T114" t="s">
        <v>1748</v>
      </c>
      <c r="U114" t="s">
        <v>1735</v>
      </c>
      <c r="V114" t="s">
        <v>1843</v>
      </c>
      <c r="W114" t="s">
        <v>1988</v>
      </c>
      <c r="X114" t="s">
        <v>4071</v>
      </c>
      <c r="Y114" t="s">
        <v>3069</v>
      </c>
      <c r="Z114" t="s">
        <v>4072</v>
      </c>
      <c r="AA114" t="s">
        <v>2022</v>
      </c>
      <c r="AB114" t="s">
        <v>2455</v>
      </c>
      <c r="AC114" t="s">
        <v>2244</v>
      </c>
      <c r="AD114" t="s">
        <v>3120</v>
      </c>
      <c r="AE114" t="s">
        <v>1972</v>
      </c>
      <c r="AF114" t="s">
        <v>1748</v>
      </c>
      <c r="AG114" t="s">
        <v>1748</v>
      </c>
      <c r="AH114" t="s">
        <v>1748</v>
      </c>
      <c r="AI114" t="s">
        <v>1748</v>
      </c>
      <c r="AJ114" t="s">
        <v>1748</v>
      </c>
      <c r="AK114" t="s">
        <v>1748</v>
      </c>
      <c r="AL114" t="s">
        <v>1748</v>
      </c>
      <c r="AM114" t="s">
        <v>1748</v>
      </c>
      <c r="AN114" t="s">
        <v>1748</v>
      </c>
      <c r="AO114" t="s">
        <v>1748</v>
      </c>
      <c r="AP114" t="s">
        <v>1748</v>
      </c>
      <c r="AQ114" t="s">
        <v>1748</v>
      </c>
      <c r="AR114" t="s">
        <v>1748</v>
      </c>
      <c r="AS114" t="s">
        <v>1748</v>
      </c>
      <c r="AT114" t="s">
        <v>1748</v>
      </c>
      <c r="AU114" t="s">
        <v>4073</v>
      </c>
      <c r="AV114" t="s">
        <v>1748</v>
      </c>
      <c r="AW114" t="s">
        <v>4074</v>
      </c>
      <c r="AX114" t="s">
        <v>1762</v>
      </c>
      <c r="AY114" t="s">
        <v>1763</v>
      </c>
      <c r="AZ114" t="s">
        <v>1931</v>
      </c>
      <c r="BA114" t="s">
        <v>1764</v>
      </c>
      <c r="BB114" t="s">
        <v>1947</v>
      </c>
      <c r="BC114" t="s">
        <v>1748</v>
      </c>
      <c r="BD114" t="s">
        <v>4087</v>
      </c>
      <c r="BE114" t="s">
        <v>1748</v>
      </c>
      <c r="BF114" t="s">
        <v>1748</v>
      </c>
      <c r="BG114" t="s">
        <v>1748</v>
      </c>
      <c r="BH114" t="s">
        <v>1748</v>
      </c>
      <c r="BI114" t="s">
        <v>1748</v>
      </c>
      <c r="BJ114" t="s">
        <v>4088</v>
      </c>
      <c r="BK114" t="s">
        <v>4089</v>
      </c>
      <c r="BL114" t="s">
        <v>4090</v>
      </c>
      <c r="BM114" t="s">
        <v>4091</v>
      </c>
      <c r="BN114" t="s">
        <v>1748</v>
      </c>
      <c r="BO114" t="s">
        <v>4092</v>
      </c>
      <c r="BP114" t="s">
        <v>4093</v>
      </c>
      <c r="BQ114" t="s">
        <v>4094</v>
      </c>
      <c r="BR114" t="s">
        <v>1748</v>
      </c>
      <c r="BS114" t="s">
        <v>3482</v>
      </c>
      <c r="BT114" t="s">
        <v>1777</v>
      </c>
      <c r="BU114" t="s">
        <v>1748</v>
      </c>
      <c r="BV114" t="s">
        <v>1748</v>
      </c>
      <c r="BW114" t="s">
        <v>1748</v>
      </c>
      <c r="BX114" t="s">
        <v>1748</v>
      </c>
    </row>
    <row r="115" spans="1:76" x14ac:dyDescent="0.3">
      <c r="A115" t="s">
        <v>220</v>
      </c>
      <c r="B115" t="s">
        <v>1734</v>
      </c>
      <c r="C115" t="s">
        <v>1815</v>
      </c>
      <c r="D115" t="s">
        <v>2231</v>
      </c>
      <c r="E115" t="s">
        <v>4095</v>
      </c>
      <c r="F115" t="s">
        <v>4096</v>
      </c>
      <c r="G115" t="s">
        <v>1739</v>
      </c>
      <c r="H115" t="s">
        <v>1740</v>
      </c>
      <c r="I115" t="s">
        <v>1741</v>
      </c>
      <c r="J115" t="s">
        <v>4097</v>
      </c>
      <c r="K115" t="s">
        <v>4098</v>
      </c>
      <c r="L115" t="s">
        <v>4099</v>
      </c>
      <c r="M115" t="s">
        <v>1745</v>
      </c>
      <c r="N115" t="s">
        <v>3526</v>
      </c>
      <c r="O115" t="s">
        <v>2924</v>
      </c>
      <c r="P115" t="s">
        <v>1965</v>
      </c>
      <c r="Q115" t="s">
        <v>1790</v>
      </c>
      <c r="R115" t="s">
        <v>1748</v>
      </c>
      <c r="S115" t="s">
        <v>4100</v>
      </c>
      <c r="T115" t="s">
        <v>3529</v>
      </c>
      <c r="U115" t="s">
        <v>1735</v>
      </c>
      <c r="V115" t="s">
        <v>1749</v>
      </c>
      <c r="W115" t="s">
        <v>1780</v>
      </c>
      <c r="X115" t="s">
        <v>1740</v>
      </c>
      <c r="Y115" t="s">
        <v>1968</v>
      </c>
      <c r="Z115" t="s">
        <v>2026</v>
      </c>
      <c r="AA115" t="s">
        <v>4101</v>
      </c>
      <c r="AB115" t="s">
        <v>4102</v>
      </c>
      <c r="AC115" t="s">
        <v>4103</v>
      </c>
      <c r="AD115" t="s">
        <v>2244</v>
      </c>
      <c r="AE115" t="s">
        <v>2245</v>
      </c>
      <c r="AF115" t="s">
        <v>1748</v>
      </c>
      <c r="AG115" t="s">
        <v>1748</v>
      </c>
      <c r="AH115" t="s">
        <v>1748</v>
      </c>
      <c r="AI115" t="s">
        <v>1748</v>
      </c>
      <c r="AJ115" t="s">
        <v>1748</v>
      </c>
      <c r="AK115" t="s">
        <v>1748</v>
      </c>
      <c r="AL115" t="s">
        <v>1748</v>
      </c>
      <c r="AM115" t="s">
        <v>1748</v>
      </c>
      <c r="AN115" t="s">
        <v>1748</v>
      </c>
      <c r="AO115" t="s">
        <v>1748</v>
      </c>
      <c r="AP115" t="s">
        <v>1748</v>
      </c>
      <c r="AQ115" t="s">
        <v>1748</v>
      </c>
      <c r="AR115" t="s">
        <v>1748</v>
      </c>
      <c r="AS115" t="s">
        <v>1748</v>
      </c>
      <c r="AT115" t="s">
        <v>1748</v>
      </c>
      <c r="AU115" t="s">
        <v>4104</v>
      </c>
      <c r="AV115" t="s">
        <v>3534</v>
      </c>
      <c r="AW115" t="s">
        <v>4105</v>
      </c>
      <c r="AX115" t="s">
        <v>1930</v>
      </c>
      <c r="AY115" t="s">
        <v>1857</v>
      </c>
      <c r="AZ115" t="s">
        <v>1748</v>
      </c>
      <c r="BA115" t="s">
        <v>3769</v>
      </c>
      <c r="BB115" t="s">
        <v>1947</v>
      </c>
      <c r="BC115" t="s">
        <v>1748</v>
      </c>
      <c r="BD115" t="s">
        <v>4106</v>
      </c>
      <c r="BE115" t="s">
        <v>4107</v>
      </c>
      <c r="BF115" t="s">
        <v>4108</v>
      </c>
      <c r="BG115" t="s">
        <v>1748</v>
      </c>
      <c r="BH115" t="s">
        <v>4109</v>
      </c>
      <c r="BI115" t="s">
        <v>1748</v>
      </c>
      <c r="BJ115" t="s">
        <v>4110</v>
      </c>
      <c r="BK115" t="s">
        <v>4111</v>
      </c>
      <c r="BL115" t="s">
        <v>4112</v>
      </c>
      <c r="BM115" t="s">
        <v>4113</v>
      </c>
      <c r="BN115" t="s">
        <v>1748</v>
      </c>
      <c r="BO115" t="s">
        <v>4114</v>
      </c>
      <c r="BP115" t="s">
        <v>4115</v>
      </c>
      <c r="BQ115" t="s">
        <v>4116</v>
      </c>
      <c r="BR115" t="s">
        <v>1748</v>
      </c>
      <c r="BS115" t="s">
        <v>1748</v>
      </c>
      <c r="BT115" t="s">
        <v>1777</v>
      </c>
      <c r="BU115" t="s">
        <v>1748</v>
      </c>
      <c r="BV115" t="s">
        <v>1748</v>
      </c>
      <c r="BW115" t="s">
        <v>1748</v>
      </c>
      <c r="BX115" t="s">
        <v>4117</v>
      </c>
    </row>
    <row r="116" spans="1:76" x14ac:dyDescent="0.3">
      <c r="A116" t="s">
        <v>287</v>
      </c>
      <c r="B116" t="s">
        <v>1734</v>
      </c>
      <c r="C116" t="s">
        <v>1815</v>
      </c>
      <c r="D116" t="s">
        <v>1957</v>
      </c>
      <c r="E116" t="s">
        <v>4118</v>
      </c>
      <c r="F116" t="s">
        <v>4119</v>
      </c>
      <c r="G116" t="s">
        <v>1739</v>
      </c>
      <c r="H116" t="s">
        <v>1740</v>
      </c>
      <c r="I116" t="s">
        <v>1834</v>
      </c>
      <c r="J116" t="s">
        <v>4120</v>
      </c>
      <c r="K116" t="s">
        <v>4121</v>
      </c>
      <c r="L116" t="s">
        <v>4122</v>
      </c>
      <c r="M116" t="s">
        <v>1745</v>
      </c>
      <c r="N116" t="s">
        <v>3526</v>
      </c>
      <c r="O116" t="s">
        <v>2924</v>
      </c>
      <c r="P116" t="s">
        <v>1748</v>
      </c>
      <c r="Q116" t="s">
        <v>2106</v>
      </c>
      <c r="R116" t="s">
        <v>4123</v>
      </c>
      <c r="S116" t="s">
        <v>1748</v>
      </c>
      <c r="T116" t="s">
        <v>3529</v>
      </c>
      <c r="U116" t="s">
        <v>1735</v>
      </c>
      <c r="V116" t="s">
        <v>1749</v>
      </c>
      <c r="W116" t="s">
        <v>1750</v>
      </c>
      <c r="X116" t="s">
        <v>4124</v>
      </c>
      <c r="Y116" t="s">
        <v>4125</v>
      </c>
      <c r="Z116" t="s">
        <v>2602</v>
      </c>
      <c r="AA116" t="s">
        <v>2507</v>
      </c>
      <c r="AB116" t="s">
        <v>2104</v>
      </c>
      <c r="AC116" t="s">
        <v>2075</v>
      </c>
      <c r="AD116" t="s">
        <v>1857</v>
      </c>
      <c r="AE116" t="s">
        <v>4126</v>
      </c>
      <c r="AF116" t="s">
        <v>1748</v>
      </c>
      <c r="AG116" t="s">
        <v>1748</v>
      </c>
      <c r="AH116" t="s">
        <v>1748</v>
      </c>
      <c r="AI116" t="s">
        <v>1748</v>
      </c>
      <c r="AJ116" t="s">
        <v>1748</v>
      </c>
      <c r="AK116" t="s">
        <v>1748</v>
      </c>
      <c r="AL116" t="s">
        <v>1748</v>
      </c>
      <c r="AM116" t="s">
        <v>1748</v>
      </c>
      <c r="AN116" t="s">
        <v>1748</v>
      </c>
      <c r="AO116" t="s">
        <v>1748</v>
      </c>
      <c r="AP116" t="s">
        <v>1748</v>
      </c>
      <c r="AQ116" t="s">
        <v>1748</v>
      </c>
      <c r="AR116" t="s">
        <v>1748</v>
      </c>
      <c r="AS116" t="s">
        <v>1748</v>
      </c>
      <c r="AT116" t="s">
        <v>1748</v>
      </c>
      <c r="AU116" t="s">
        <v>3533</v>
      </c>
      <c r="AV116" t="s">
        <v>3534</v>
      </c>
      <c r="AW116" t="s">
        <v>4105</v>
      </c>
      <c r="AX116" t="s">
        <v>1930</v>
      </c>
      <c r="AY116" t="s">
        <v>1857</v>
      </c>
      <c r="AZ116" t="s">
        <v>1748</v>
      </c>
      <c r="BA116" t="s">
        <v>3536</v>
      </c>
      <c r="BB116" t="s">
        <v>1947</v>
      </c>
      <c r="BC116" t="s">
        <v>1748</v>
      </c>
      <c r="BD116" t="s">
        <v>4127</v>
      </c>
      <c r="BE116" t="s">
        <v>4128</v>
      </c>
      <c r="BF116" t="s">
        <v>4129</v>
      </c>
      <c r="BG116" t="s">
        <v>1748</v>
      </c>
      <c r="BH116" t="s">
        <v>4130</v>
      </c>
      <c r="BI116" t="s">
        <v>1748</v>
      </c>
      <c r="BJ116" t="s">
        <v>4131</v>
      </c>
      <c r="BK116" t="s">
        <v>4132</v>
      </c>
      <c r="BL116" t="s">
        <v>4133</v>
      </c>
      <c r="BM116" t="s">
        <v>4134</v>
      </c>
      <c r="BN116" t="s">
        <v>1748</v>
      </c>
      <c r="BO116" t="s">
        <v>4135</v>
      </c>
      <c r="BP116" t="s">
        <v>4136</v>
      </c>
      <c r="BQ116" t="s">
        <v>4137</v>
      </c>
      <c r="BR116" t="s">
        <v>1748</v>
      </c>
      <c r="BS116" t="s">
        <v>1748</v>
      </c>
      <c r="BT116" t="s">
        <v>1777</v>
      </c>
      <c r="BU116" t="s">
        <v>1748</v>
      </c>
      <c r="BV116" t="s">
        <v>1748</v>
      </c>
      <c r="BW116" t="s">
        <v>1748</v>
      </c>
      <c r="BX116" t="s">
        <v>4138</v>
      </c>
    </row>
    <row r="117" spans="1:76" x14ac:dyDescent="0.3">
      <c r="A117" t="s">
        <v>167</v>
      </c>
      <c r="B117" t="s">
        <v>1734</v>
      </c>
      <c r="C117" t="s">
        <v>1815</v>
      </c>
      <c r="D117" t="s">
        <v>4139</v>
      </c>
      <c r="E117" t="s">
        <v>4140</v>
      </c>
      <c r="F117" t="s">
        <v>4141</v>
      </c>
      <c r="G117" t="s">
        <v>1873</v>
      </c>
      <c r="H117" t="s">
        <v>1780</v>
      </c>
      <c r="I117" t="s">
        <v>1748</v>
      </c>
      <c r="J117" t="s">
        <v>4142</v>
      </c>
      <c r="K117" t="s">
        <v>901</v>
      </c>
      <c r="L117" t="s">
        <v>4143</v>
      </c>
      <c r="M117" t="s">
        <v>2154</v>
      </c>
      <c r="N117" t="s">
        <v>1746</v>
      </c>
      <c r="O117" t="s">
        <v>4144</v>
      </c>
      <c r="P117" t="s">
        <v>4145</v>
      </c>
      <c r="Q117" t="s">
        <v>4146</v>
      </c>
      <c r="R117" t="s">
        <v>2722</v>
      </c>
      <c r="S117" t="s">
        <v>1748</v>
      </c>
      <c r="T117" t="s">
        <v>1748</v>
      </c>
      <c r="U117" t="s">
        <v>1815</v>
      </c>
      <c r="V117" t="s">
        <v>1816</v>
      </c>
      <c r="W117" t="s">
        <v>1968</v>
      </c>
      <c r="X117" t="s">
        <v>4147</v>
      </c>
      <c r="Y117" t="s">
        <v>4148</v>
      </c>
      <c r="Z117" t="s">
        <v>4149</v>
      </c>
      <c r="AA117" t="s">
        <v>2369</v>
      </c>
      <c r="AB117" t="s">
        <v>2156</v>
      </c>
      <c r="AC117" t="s">
        <v>4150</v>
      </c>
      <c r="AD117" t="s">
        <v>2002</v>
      </c>
      <c r="AE117" t="s">
        <v>2002</v>
      </c>
      <c r="AF117" t="s">
        <v>1748</v>
      </c>
      <c r="AG117" t="s">
        <v>1748</v>
      </c>
      <c r="AH117" t="s">
        <v>1748</v>
      </c>
      <c r="AI117" t="s">
        <v>1748</v>
      </c>
      <c r="AJ117" t="s">
        <v>1748</v>
      </c>
      <c r="AK117" t="s">
        <v>1748</v>
      </c>
      <c r="AL117" t="s">
        <v>1748</v>
      </c>
      <c r="AM117" t="s">
        <v>1748</v>
      </c>
      <c r="AN117" t="s">
        <v>1748</v>
      </c>
      <c r="AO117" t="s">
        <v>1748</v>
      </c>
      <c r="AP117" t="s">
        <v>1748</v>
      </c>
      <c r="AQ117" t="s">
        <v>1748</v>
      </c>
      <c r="AR117" t="s">
        <v>1748</v>
      </c>
      <c r="AS117" t="s">
        <v>1748</v>
      </c>
      <c r="AT117" t="s">
        <v>1748</v>
      </c>
      <c r="AU117" t="s">
        <v>1748</v>
      </c>
      <c r="AV117" t="s">
        <v>1748</v>
      </c>
      <c r="AW117" t="s">
        <v>1748</v>
      </c>
      <c r="AX117" t="s">
        <v>1748</v>
      </c>
      <c r="AY117" t="s">
        <v>1748</v>
      </c>
      <c r="AZ117" t="s">
        <v>1748</v>
      </c>
      <c r="BA117" t="s">
        <v>1748</v>
      </c>
      <c r="BB117" t="s">
        <v>1748</v>
      </c>
      <c r="BC117" t="s">
        <v>1748</v>
      </c>
      <c r="BD117" t="s">
        <v>4151</v>
      </c>
      <c r="BE117" t="s">
        <v>1748</v>
      </c>
      <c r="BF117" t="s">
        <v>1748</v>
      </c>
      <c r="BG117" t="s">
        <v>1748</v>
      </c>
      <c r="BH117" t="s">
        <v>1748</v>
      </c>
      <c r="BI117" t="s">
        <v>1748</v>
      </c>
      <c r="BJ117" t="s">
        <v>4152</v>
      </c>
      <c r="BK117" t="s">
        <v>1748</v>
      </c>
      <c r="BL117" t="s">
        <v>1748</v>
      </c>
      <c r="BM117" t="s">
        <v>1748</v>
      </c>
      <c r="BN117" t="s">
        <v>4153</v>
      </c>
      <c r="BO117" t="s">
        <v>1748</v>
      </c>
      <c r="BP117" t="s">
        <v>1748</v>
      </c>
      <c r="BQ117" t="s">
        <v>1748</v>
      </c>
      <c r="BR117" t="s">
        <v>1748</v>
      </c>
      <c r="BS117" t="s">
        <v>1748</v>
      </c>
      <c r="BT117" t="s">
        <v>1830</v>
      </c>
      <c r="BU117" t="s">
        <v>1748</v>
      </c>
      <c r="BV117" t="s">
        <v>1748</v>
      </c>
      <c r="BW117" t="s">
        <v>1748</v>
      </c>
      <c r="BX117" t="s">
        <v>1748</v>
      </c>
    </row>
    <row r="118" spans="1:76" x14ac:dyDescent="0.3">
      <c r="A118" t="s">
        <v>159</v>
      </c>
      <c r="B118" t="s">
        <v>1734</v>
      </c>
      <c r="C118" t="s">
        <v>1735</v>
      </c>
      <c r="D118" t="s">
        <v>2793</v>
      </c>
      <c r="E118" t="s">
        <v>4154</v>
      </c>
      <c r="F118" t="s">
        <v>4155</v>
      </c>
      <c r="G118" t="s">
        <v>1873</v>
      </c>
      <c r="H118" t="s">
        <v>1960</v>
      </c>
      <c r="I118" t="s">
        <v>1741</v>
      </c>
      <c r="J118" t="s">
        <v>4156</v>
      </c>
      <c r="K118" t="s">
        <v>894</v>
      </c>
      <c r="L118" t="s">
        <v>4157</v>
      </c>
      <c r="M118" t="s">
        <v>2098</v>
      </c>
      <c r="N118" t="s">
        <v>1910</v>
      </c>
      <c r="O118" t="s">
        <v>1911</v>
      </c>
      <c r="P118" t="s">
        <v>1748</v>
      </c>
      <c r="Q118" t="s">
        <v>4158</v>
      </c>
      <c r="R118" t="s">
        <v>1923</v>
      </c>
      <c r="S118" t="s">
        <v>1946</v>
      </c>
      <c r="T118" t="s">
        <v>1748</v>
      </c>
      <c r="U118" t="s">
        <v>1815</v>
      </c>
      <c r="V118" t="s">
        <v>1816</v>
      </c>
      <c r="W118" t="s">
        <v>2453</v>
      </c>
      <c r="X118" t="s">
        <v>2540</v>
      </c>
      <c r="Y118" t="s">
        <v>4159</v>
      </c>
      <c r="Z118" t="s">
        <v>4160</v>
      </c>
      <c r="AA118" t="s">
        <v>1921</v>
      </c>
      <c r="AB118" t="s">
        <v>2104</v>
      </c>
      <c r="AC118" t="s">
        <v>1946</v>
      </c>
      <c r="AD118" t="s">
        <v>2106</v>
      </c>
      <c r="AE118" t="s">
        <v>2165</v>
      </c>
      <c r="AF118" t="s">
        <v>1748</v>
      </c>
      <c r="AG118" t="s">
        <v>1748</v>
      </c>
      <c r="AH118" t="s">
        <v>1748</v>
      </c>
      <c r="AI118" t="s">
        <v>1748</v>
      </c>
      <c r="AJ118" t="s">
        <v>1748</v>
      </c>
      <c r="AK118" t="s">
        <v>1748</v>
      </c>
      <c r="AL118" t="s">
        <v>1748</v>
      </c>
      <c r="AM118" t="s">
        <v>1748</v>
      </c>
      <c r="AN118" t="s">
        <v>1748</v>
      </c>
      <c r="AO118" t="s">
        <v>1748</v>
      </c>
      <c r="AP118" t="s">
        <v>1748</v>
      </c>
      <c r="AQ118" t="s">
        <v>1748</v>
      </c>
      <c r="AR118" t="s">
        <v>1748</v>
      </c>
      <c r="AS118" t="s">
        <v>1748</v>
      </c>
      <c r="AT118" t="s">
        <v>1748</v>
      </c>
      <c r="AU118" t="s">
        <v>1917</v>
      </c>
      <c r="AV118" t="s">
        <v>1748</v>
      </c>
      <c r="AW118" t="s">
        <v>1748</v>
      </c>
      <c r="AX118" t="s">
        <v>1748</v>
      </c>
      <c r="AY118" t="s">
        <v>1748</v>
      </c>
      <c r="AZ118" t="s">
        <v>1748</v>
      </c>
      <c r="BA118" t="s">
        <v>1748</v>
      </c>
      <c r="BB118" t="s">
        <v>1947</v>
      </c>
      <c r="BC118" t="s">
        <v>1748</v>
      </c>
      <c r="BD118" t="s">
        <v>4161</v>
      </c>
      <c r="BE118" t="s">
        <v>4162</v>
      </c>
      <c r="BF118" t="s">
        <v>1748</v>
      </c>
      <c r="BG118" t="s">
        <v>1748</v>
      </c>
      <c r="BH118" t="s">
        <v>1748</v>
      </c>
      <c r="BI118" t="s">
        <v>1748</v>
      </c>
      <c r="BJ118" t="s">
        <v>4163</v>
      </c>
      <c r="BK118" t="s">
        <v>1748</v>
      </c>
      <c r="BL118" t="s">
        <v>1748</v>
      </c>
      <c r="BM118" t="s">
        <v>4164</v>
      </c>
      <c r="BN118" t="s">
        <v>4165</v>
      </c>
      <c r="BO118" t="s">
        <v>1748</v>
      </c>
      <c r="BP118" t="s">
        <v>1748</v>
      </c>
      <c r="BQ118" t="s">
        <v>1748</v>
      </c>
      <c r="BR118" t="s">
        <v>1748</v>
      </c>
      <c r="BS118" t="s">
        <v>3482</v>
      </c>
      <c r="BT118" t="s">
        <v>1981</v>
      </c>
      <c r="BU118" t="s">
        <v>1748</v>
      </c>
      <c r="BV118" t="s">
        <v>1748</v>
      </c>
      <c r="BW118" t="s">
        <v>1748</v>
      </c>
      <c r="BX118" t="s">
        <v>1748</v>
      </c>
    </row>
    <row r="119" spans="1:76" x14ac:dyDescent="0.3">
      <c r="A119" t="s">
        <v>16</v>
      </c>
      <c r="B119" t="s">
        <v>1734</v>
      </c>
      <c r="C119" t="s">
        <v>1735</v>
      </c>
      <c r="D119" t="s">
        <v>2793</v>
      </c>
      <c r="E119" t="s">
        <v>4166</v>
      </c>
      <c r="F119" t="s">
        <v>4155</v>
      </c>
      <c r="G119" t="s">
        <v>1873</v>
      </c>
      <c r="H119" t="s">
        <v>1960</v>
      </c>
      <c r="I119" t="s">
        <v>1741</v>
      </c>
      <c r="J119" t="s">
        <v>4167</v>
      </c>
      <c r="K119" t="s">
        <v>760</v>
      </c>
      <c r="L119" t="s">
        <v>4168</v>
      </c>
      <c r="M119" t="s">
        <v>2098</v>
      </c>
      <c r="N119" t="s">
        <v>1910</v>
      </c>
      <c r="O119" t="s">
        <v>2145</v>
      </c>
      <c r="P119" t="s">
        <v>1748</v>
      </c>
      <c r="Q119" t="s">
        <v>4158</v>
      </c>
      <c r="R119" t="s">
        <v>1923</v>
      </c>
      <c r="S119" t="s">
        <v>1946</v>
      </c>
      <c r="T119" t="s">
        <v>1748</v>
      </c>
      <c r="U119" t="s">
        <v>1815</v>
      </c>
      <c r="V119" t="s">
        <v>1816</v>
      </c>
      <c r="W119" t="s">
        <v>2453</v>
      </c>
      <c r="X119" t="s">
        <v>2540</v>
      </c>
      <c r="Y119" t="s">
        <v>4159</v>
      </c>
      <c r="Z119" t="s">
        <v>4160</v>
      </c>
      <c r="AA119" t="s">
        <v>1921</v>
      </c>
      <c r="AB119" t="s">
        <v>2104</v>
      </c>
      <c r="AC119" t="s">
        <v>1946</v>
      </c>
      <c r="AD119" t="s">
        <v>2106</v>
      </c>
      <c r="AE119" t="s">
        <v>2165</v>
      </c>
      <c r="AF119" t="s">
        <v>1748</v>
      </c>
      <c r="AG119" t="s">
        <v>1748</v>
      </c>
      <c r="AH119" t="s">
        <v>1748</v>
      </c>
      <c r="AI119" t="s">
        <v>1748</v>
      </c>
      <c r="AJ119" t="s">
        <v>1748</v>
      </c>
      <c r="AK119" t="s">
        <v>1748</v>
      </c>
      <c r="AL119" t="s">
        <v>1748</v>
      </c>
      <c r="AM119" t="s">
        <v>1748</v>
      </c>
      <c r="AN119" t="s">
        <v>1748</v>
      </c>
      <c r="AO119" t="s">
        <v>1748</v>
      </c>
      <c r="AP119" t="s">
        <v>1748</v>
      </c>
      <c r="AQ119" t="s">
        <v>1748</v>
      </c>
      <c r="AR119" t="s">
        <v>1748</v>
      </c>
      <c r="AS119" t="s">
        <v>1748</v>
      </c>
      <c r="AT119" t="s">
        <v>1748</v>
      </c>
      <c r="AU119" t="s">
        <v>1917</v>
      </c>
      <c r="AV119" t="s">
        <v>1748</v>
      </c>
      <c r="AW119" t="s">
        <v>1748</v>
      </c>
      <c r="AX119" t="s">
        <v>1748</v>
      </c>
      <c r="AY119" t="s">
        <v>1748</v>
      </c>
      <c r="AZ119" t="s">
        <v>1748</v>
      </c>
      <c r="BA119" t="s">
        <v>1748</v>
      </c>
      <c r="BB119" t="s">
        <v>1947</v>
      </c>
      <c r="BC119" t="s">
        <v>1748</v>
      </c>
      <c r="BD119" t="s">
        <v>4169</v>
      </c>
      <c r="BE119" t="s">
        <v>4170</v>
      </c>
      <c r="BF119" t="s">
        <v>1748</v>
      </c>
      <c r="BG119" t="s">
        <v>1748</v>
      </c>
      <c r="BH119" t="s">
        <v>1748</v>
      </c>
      <c r="BI119" t="s">
        <v>1748</v>
      </c>
      <c r="BJ119" t="s">
        <v>4171</v>
      </c>
      <c r="BK119" t="s">
        <v>1748</v>
      </c>
      <c r="BL119" t="s">
        <v>1748</v>
      </c>
      <c r="BM119" t="s">
        <v>4172</v>
      </c>
      <c r="BN119" t="s">
        <v>4173</v>
      </c>
      <c r="BO119" t="s">
        <v>1748</v>
      </c>
      <c r="BP119" t="s">
        <v>1748</v>
      </c>
      <c r="BQ119" t="s">
        <v>1748</v>
      </c>
      <c r="BR119" t="s">
        <v>1748</v>
      </c>
      <c r="BS119" t="s">
        <v>3482</v>
      </c>
      <c r="BT119" t="s">
        <v>1981</v>
      </c>
      <c r="BU119" t="s">
        <v>1748</v>
      </c>
      <c r="BV119" t="s">
        <v>1748</v>
      </c>
      <c r="BW119" t="s">
        <v>1748</v>
      </c>
      <c r="BX119" t="s">
        <v>1748</v>
      </c>
    </row>
    <row r="120" spans="1:76" x14ac:dyDescent="0.3">
      <c r="A120" t="s">
        <v>124</v>
      </c>
      <c r="B120" t="s">
        <v>1734</v>
      </c>
      <c r="C120" t="s">
        <v>1735</v>
      </c>
      <c r="D120" t="s">
        <v>2231</v>
      </c>
      <c r="E120" t="s">
        <v>4174</v>
      </c>
      <c r="F120" t="s">
        <v>4175</v>
      </c>
      <c r="G120" t="s">
        <v>1739</v>
      </c>
      <c r="H120" t="s">
        <v>1960</v>
      </c>
      <c r="I120" t="s">
        <v>1741</v>
      </c>
      <c r="J120" t="s">
        <v>4176</v>
      </c>
      <c r="K120" t="s">
        <v>4177</v>
      </c>
      <c r="L120" t="s">
        <v>4178</v>
      </c>
      <c r="M120" t="s">
        <v>1745</v>
      </c>
      <c r="N120" t="s">
        <v>2181</v>
      </c>
      <c r="O120" t="s">
        <v>1945</v>
      </c>
      <c r="P120" t="s">
        <v>1913</v>
      </c>
      <c r="Q120" t="s">
        <v>4179</v>
      </c>
      <c r="R120" t="s">
        <v>2246</v>
      </c>
      <c r="S120" t="s">
        <v>1748</v>
      </c>
      <c r="T120" t="s">
        <v>1748</v>
      </c>
      <c r="U120" t="s">
        <v>1735</v>
      </c>
      <c r="V120" t="s">
        <v>1749</v>
      </c>
      <c r="W120" t="s">
        <v>1844</v>
      </c>
      <c r="X120" t="s">
        <v>4180</v>
      </c>
      <c r="Y120" t="s">
        <v>4021</v>
      </c>
      <c r="Z120" t="s">
        <v>3468</v>
      </c>
      <c r="AA120" t="s">
        <v>3336</v>
      </c>
      <c r="AB120" t="s">
        <v>4181</v>
      </c>
      <c r="AC120" t="s">
        <v>2214</v>
      </c>
      <c r="AD120" t="s">
        <v>2347</v>
      </c>
      <c r="AE120" t="s">
        <v>3618</v>
      </c>
      <c r="AF120" t="s">
        <v>1748</v>
      </c>
      <c r="AG120" t="s">
        <v>1748</v>
      </c>
      <c r="AH120" t="s">
        <v>1748</v>
      </c>
      <c r="AI120" t="s">
        <v>1748</v>
      </c>
      <c r="AJ120" t="s">
        <v>1748</v>
      </c>
      <c r="AK120" t="s">
        <v>1748</v>
      </c>
      <c r="AL120" t="s">
        <v>1748</v>
      </c>
      <c r="AM120" t="s">
        <v>1748</v>
      </c>
      <c r="AN120" t="s">
        <v>1748</v>
      </c>
      <c r="AO120" t="s">
        <v>1748</v>
      </c>
      <c r="AP120" t="s">
        <v>1748</v>
      </c>
      <c r="AQ120" t="s">
        <v>1748</v>
      </c>
      <c r="AR120" t="s">
        <v>1748</v>
      </c>
      <c r="AS120" t="s">
        <v>1748</v>
      </c>
      <c r="AT120" t="s">
        <v>1748</v>
      </c>
      <c r="AU120" t="s">
        <v>4182</v>
      </c>
      <c r="AV120" t="s">
        <v>1748</v>
      </c>
      <c r="AW120" t="s">
        <v>4183</v>
      </c>
      <c r="AX120" t="s">
        <v>1762</v>
      </c>
      <c r="AY120" t="s">
        <v>1857</v>
      </c>
      <c r="AZ120" t="s">
        <v>1931</v>
      </c>
      <c r="BA120" t="s">
        <v>1764</v>
      </c>
      <c r="BB120" t="s">
        <v>1947</v>
      </c>
      <c r="BC120" t="s">
        <v>1748</v>
      </c>
      <c r="BD120" t="s">
        <v>4184</v>
      </c>
      <c r="BE120" t="s">
        <v>1748</v>
      </c>
      <c r="BF120" t="s">
        <v>1748</v>
      </c>
      <c r="BG120" t="s">
        <v>1748</v>
      </c>
      <c r="BH120" t="s">
        <v>1748</v>
      </c>
      <c r="BI120" t="s">
        <v>1748</v>
      </c>
      <c r="BJ120" t="s">
        <v>4185</v>
      </c>
      <c r="BK120" t="s">
        <v>4186</v>
      </c>
      <c r="BL120" t="s">
        <v>4187</v>
      </c>
      <c r="BM120" t="s">
        <v>4188</v>
      </c>
      <c r="BN120" t="s">
        <v>4189</v>
      </c>
      <c r="BO120" t="s">
        <v>4190</v>
      </c>
      <c r="BP120" t="s">
        <v>4191</v>
      </c>
      <c r="BQ120" t="s">
        <v>4192</v>
      </c>
      <c r="BR120" t="s">
        <v>1748</v>
      </c>
      <c r="BS120" t="s">
        <v>1776</v>
      </c>
      <c r="BT120" t="s">
        <v>1777</v>
      </c>
      <c r="BU120" t="s">
        <v>1748</v>
      </c>
      <c r="BV120" t="s">
        <v>1748</v>
      </c>
      <c r="BW120" t="s">
        <v>1748</v>
      </c>
      <c r="BX120" t="s">
        <v>1748</v>
      </c>
    </row>
    <row r="121" spans="1:76" x14ac:dyDescent="0.3">
      <c r="A121" t="s">
        <v>190</v>
      </c>
      <c r="B121" t="s">
        <v>1734</v>
      </c>
      <c r="C121" t="s">
        <v>1815</v>
      </c>
      <c r="D121" t="s">
        <v>3918</v>
      </c>
      <c r="E121" t="s">
        <v>4193</v>
      </c>
      <c r="F121" t="s">
        <v>4194</v>
      </c>
      <c r="G121" t="s">
        <v>2093</v>
      </c>
      <c r="H121" t="s">
        <v>1960</v>
      </c>
      <c r="I121" t="s">
        <v>1748</v>
      </c>
      <c r="J121" t="s">
        <v>4195</v>
      </c>
      <c r="K121" t="s">
        <v>4196</v>
      </c>
      <c r="L121" t="s">
        <v>4197</v>
      </c>
      <c r="M121" t="s">
        <v>2098</v>
      </c>
      <c r="N121" t="s">
        <v>1910</v>
      </c>
      <c r="O121" t="s">
        <v>1987</v>
      </c>
      <c r="P121" t="s">
        <v>4198</v>
      </c>
      <c r="Q121" t="s">
        <v>1842</v>
      </c>
      <c r="R121" t="s">
        <v>2045</v>
      </c>
      <c r="S121" t="s">
        <v>1748</v>
      </c>
      <c r="T121" t="s">
        <v>1748</v>
      </c>
      <c r="U121" t="s">
        <v>1815</v>
      </c>
      <c r="V121" t="s">
        <v>1748</v>
      </c>
      <c r="W121" t="s">
        <v>1817</v>
      </c>
      <c r="X121" t="s">
        <v>2324</v>
      </c>
      <c r="Y121" t="s">
        <v>2324</v>
      </c>
      <c r="Z121" t="s">
        <v>4199</v>
      </c>
      <c r="AA121" t="s">
        <v>2369</v>
      </c>
      <c r="AB121" t="s">
        <v>2369</v>
      </c>
      <c r="AC121" t="s">
        <v>3570</v>
      </c>
      <c r="AD121" t="s">
        <v>1912</v>
      </c>
      <c r="AE121" t="s">
        <v>3120</v>
      </c>
      <c r="AF121" t="s">
        <v>1748</v>
      </c>
      <c r="AG121" t="s">
        <v>1748</v>
      </c>
      <c r="AH121" t="s">
        <v>1748</v>
      </c>
      <c r="AI121" t="s">
        <v>1748</v>
      </c>
      <c r="AJ121" t="s">
        <v>1748</v>
      </c>
      <c r="AK121" t="s">
        <v>1748</v>
      </c>
      <c r="AL121" t="s">
        <v>1748</v>
      </c>
      <c r="AM121" t="s">
        <v>1748</v>
      </c>
      <c r="AN121" t="s">
        <v>1748</v>
      </c>
      <c r="AO121" t="s">
        <v>1748</v>
      </c>
      <c r="AP121" t="s">
        <v>1748</v>
      </c>
      <c r="AQ121" t="s">
        <v>1748</v>
      </c>
      <c r="AR121" t="s">
        <v>1748</v>
      </c>
      <c r="AS121" t="s">
        <v>1748</v>
      </c>
      <c r="AT121" t="s">
        <v>1748</v>
      </c>
      <c r="AU121" t="s">
        <v>1748</v>
      </c>
      <c r="AV121" t="s">
        <v>1748</v>
      </c>
      <c r="AW121" t="s">
        <v>1748</v>
      </c>
      <c r="AX121" t="s">
        <v>1748</v>
      </c>
      <c r="AY121" t="s">
        <v>1748</v>
      </c>
      <c r="AZ121" t="s">
        <v>1748</v>
      </c>
      <c r="BA121" t="s">
        <v>1748</v>
      </c>
      <c r="BB121" t="s">
        <v>4200</v>
      </c>
      <c r="BC121" t="s">
        <v>1748</v>
      </c>
      <c r="BD121" t="s">
        <v>4201</v>
      </c>
      <c r="BE121" t="s">
        <v>1748</v>
      </c>
      <c r="BF121" t="s">
        <v>1748</v>
      </c>
      <c r="BG121" t="s">
        <v>1748</v>
      </c>
      <c r="BH121" t="s">
        <v>1748</v>
      </c>
      <c r="BI121" t="s">
        <v>1748</v>
      </c>
      <c r="BJ121" t="s">
        <v>4202</v>
      </c>
      <c r="BK121" t="s">
        <v>1748</v>
      </c>
      <c r="BL121" t="s">
        <v>1748</v>
      </c>
      <c r="BM121" t="s">
        <v>4203</v>
      </c>
      <c r="BN121" t="s">
        <v>1748</v>
      </c>
      <c r="BO121" t="s">
        <v>4204</v>
      </c>
      <c r="BP121" t="s">
        <v>1748</v>
      </c>
      <c r="BQ121" t="s">
        <v>1748</v>
      </c>
      <c r="BR121" t="s">
        <v>1748</v>
      </c>
      <c r="BS121" t="s">
        <v>1748</v>
      </c>
      <c r="BT121" t="s">
        <v>1748</v>
      </c>
      <c r="BU121" t="s">
        <v>1748</v>
      </c>
      <c r="BV121" t="s">
        <v>1748</v>
      </c>
      <c r="BW121" t="s">
        <v>1748</v>
      </c>
      <c r="BX121" t="s">
        <v>4205</v>
      </c>
    </row>
    <row r="122" spans="1:76" x14ac:dyDescent="0.3">
      <c r="A122" t="s">
        <v>121</v>
      </c>
      <c r="B122" t="s">
        <v>1734</v>
      </c>
      <c r="C122" t="s">
        <v>1735</v>
      </c>
      <c r="D122" t="s">
        <v>3918</v>
      </c>
      <c r="E122" t="s">
        <v>4206</v>
      </c>
      <c r="F122" t="s">
        <v>3920</v>
      </c>
      <c r="G122" t="s">
        <v>1807</v>
      </c>
      <c r="H122" t="s">
        <v>1780</v>
      </c>
      <c r="I122" t="s">
        <v>2679</v>
      </c>
      <c r="J122" t="s">
        <v>4207</v>
      </c>
      <c r="K122" t="s">
        <v>4208</v>
      </c>
      <c r="L122" t="s">
        <v>4209</v>
      </c>
      <c r="M122" t="s">
        <v>2475</v>
      </c>
      <c r="N122" t="s">
        <v>2181</v>
      </c>
      <c r="O122" t="s">
        <v>3924</v>
      </c>
      <c r="P122" t="s">
        <v>3925</v>
      </c>
      <c r="Q122" t="s">
        <v>3926</v>
      </c>
      <c r="R122" t="s">
        <v>2295</v>
      </c>
      <c r="S122" t="s">
        <v>1748</v>
      </c>
      <c r="T122" t="s">
        <v>1748</v>
      </c>
      <c r="U122" t="s">
        <v>1735</v>
      </c>
      <c r="V122" t="s">
        <v>1816</v>
      </c>
      <c r="W122" t="s">
        <v>1844</v>
      </c>
      <c r="X122" t="s">
        <v>2456</v>
      </c>
      <c r="Y122" t="s">
        <v>3927</v>
      </c>
      <c r="Z122" t="s">
        <v>3044</v>
      </c>
      <c r="AA122" t="s">
        <v>2346</v>
      </c>
      <c r="AB122" t="s">
        <v>1755</v>
      </c>
      <c r="AC122" t="s">
        <v>3928</v>
      </c>
      <c r="AD122" t="s">
        <v>1857</v>
      </c>
      <c r="AE122" t="s">
        <v>1857</v>
      </c>
      <c r="AF122" t="s">
        <v>1748</v>
      </c>
      <c r="AG122" t="s">
        <v>1748</v>
      </c>
      <c r="AH122" t="s">
        <v>1748</v>
      </c>
      <c r="AI122" t="s">
        <v>1748</v>
      </c>
      <c r="AJ122" t="s">
        <v>1748</v>
      </c>
      <c r="AK122" t="s">
        <v>1748</v>
      </c>
      <c r="AL122" t="s">
        <v>1748</v>
      </c>
      <c r="AM122" t="s">
        <v>1748</v>
      </c>
      <c r="AN122" t="s">
        <v>1748</v>
      </c>
      <c r="AO122" t="s">
        <v>1748</v>
      </c>
      <c r="AP122" t="s">
        <v>1748</v>
      </c>
      <c r="AQ122" t="s">
        <v>1748</v>
      </c>
      <c r="AR122" t="s">
        <v>1748</v>
      </c>
      <c r="AS122" t="s">
        <v>1748</v>
      </c>
      <c r="AT122" t="s">
        <v>1748</v>
      </c>
      <c r="AU122" t="s">
        <v>3929</v>
      </c>
      <c r="AV122" t="s">
        <v>1748</v>
      </c>
      <c r="AW122" t="s">
        <v>4210</v>
      </c>
      <c r="AX122" t="s">
        <v>4211</v>
      </c>
      <c r="AY122" t="s">
        <v>1748</v>
      </c>
      <c r="AZ122" t="s">
        <v>2003</v>
      </c>
      <c r="BA122" t="s">
        <v>1748</v>
      </c>
      <c r="BB122" t="s">
        <v>3930</v>
      </c>
      <c r="BC122" t="s">
        <v>1893</v>
      </c>
      <c r="BD122" t="s">
        <v>4212</v>
      </c>
      <c r="BE122" t="s">
        <v>4213</v>
      </c>
      <c r="BF122" t="s">
        <v>1748</v>
      </c>
      <c r="BG122" t="s">
        <v>1748</v>
      </c>
      <c r="BH122" t="s">
        <v>1748</v>
      </c>
      <c r="BI122" t="s">
        <v>1748</v>
      </c>
      <c r="BJ122" t="s">
        <v>4214</v>
      </c>
      <c r="BK122" t="s">
        <v>1748</v>
      </c>
      <c r="BL122" t="s">
        <v>4215</v>
      </c>
      <c r="BM122" t="s">
        <v>4216</v>
      </c>
      <c r="BN122" t="s">
        <v>4217</v>
      </c>
      <c r="BO122" t="s">
        <v>4218</v>
      </c>
      <c r="BP122" t="s">
        <v>4219</v>
      </c>
      <c r="BQ122" t="s">
        <v>4220</v>
      </c>
      <c r="BR122" t="s">
        <v>1748</v>
      </c>
      <c r="BS122" t="s">
        <v>3411</v>
      </c>
      <c r="BT122" t="s">
        <v>2114</v>
      </c>
      <c r="BU122" t="s">
        <v>1748</v>
      </c>
      <c r="BV122" t="s">
        <v>1748</v>
      </c>
      <c r="BW122" t="s">
        <v>1748</v>
      </c>
      <c r="BX122" t="s">
        <v>1748</v>
      </c>
    </row>
    <row r="123" spans="1:76" x14ac:dyDescent="0.3">
      <c r="A123" t="s">
        <v>278</v>
      </c>
      <c r="B123" t="s">
        <v>1734</v>
      </c>
      <c r="C123" t="s">
        <v>1815</v>
      </c>
      <c r="D123" t="s">
        <v>1736</v>
      </c>
      <c r="E123" t="s">
        <v>4221</v>
      </c>
      <c r="F123" t="s">
        <v>4222</v>
      </c>
      <c r="G123" t="s">
        <v>1739</v>
      </c>
      <c r="H123" t="s">
        <v>1740</v>
      </c>
      <c r="I123" t="s">
        <v>1834</v>
      </c>
      <c r="J123" t="s">
        <v>4223</v>
      </c>
      <c r="K123" t="s">
        <v>4224</v>
      </c>
      <c r="L123" t="s">
        <v>4225</v>
      </c>
      <c r="M123" t="s">
        <v>1745</v>
      </c>
      <c r="N123" t="s">
        <v>1746</v>
      </c>
      <c r="O123" t="s">
        <v>4226</v>
      </c>
      <c r="P123" t="s">
        <v>2433</v>
      </c>
      <c r="Q123" t="s">
        <v>1972</v>
      </c>
      <c r="R123" t="s">
        <v>1748</v>
      </c>
      <c r="S123" t="s">
        <v>4227</v>
      </c>
      <c r="T123" t="s">
        <v>1748</v>
      </c>
      <c r="U123" t="s">
        <v>1735</v>
      </c>
      <c r="V123" t="s">
        <v>1843</v>
      </c>
      <c r="W123" t="s">
        <v>1917</v>
      </c>
      <c r="X123" t="s">
        <v>3333</v>
      </c>
      <c r="Y123" t="s">
        <v>1968</v>
      </c>
      <c r="Z123" t="s">
        <v>3691</v>
      </c>
      <c r="AA123" t="s">
        <v>1884</v>
      </c>
      <c r="AB123" t="s">
        <v>2646</v>
      </c>
      <c r="AC123" t="s">
        <v>1851</v>
      </c>
      <c r="AD123" t="s">
        <v>1880</v>
      </c>
      <c r="AE123" t="s">
        <v>2371</v>
      </c>
      <c r="AF123" t="s">
        <v>1748</v>
      </c>
      <c r="AG123" t="s">
        <v>1748</v>
      </c>
      <c r="AH123" t="s">
        <v>1748</v>
      </c>
      <c r="AI123" t="s">
        <v>1748</v>
      </c>
      <c r="AJ123" t="s">
        <v>1748</v>
      </c>
      <c r="AK123" t="s">
        <v>1748</v>
      </c>
      <c r="AL123" t="s">
        <v>1748</v>
      </c>
      <c r="AM123" t="s">
        <v>1748</v>
      </c>
      <c r="AN123" t="s">
        <v>1748</v>
      </c>
      <c r="AO123" t="s">
        <v>1748</v>
      </c>
      <c r="AP123" t="s">
        <v>1748</v>
      </c>
      <c r="AQ123" t="s">
        <v>1748</v>
      </c>
      <c r="AR123" t="s">
        <v>1748</v>
      </c>
      <c r="AS123" t="s">
        <v>1748</v>
      </c>
      <c r="AT123" t="s">
        <v>1748</v>
      </c>
      <c r="AU123" t="s">
        <v>4228</v>
      </c>
      <c r="AV123" t="s">
        <v>1748</v>
      </c>
      <c r="AW123" t="s">
        <v>4229</v>
      </c>
      <c r="AX123" t="s">
        <v>1762</v>
      </c>
      <c r="AY123" t="s">
        <v>1857</v>
      </c>
      <c r="AZ123" t="s">
        <v>1748</v>
      </c>
      <c r="BA123" t="s">
        <v>1764</v>
      </c>
      <c r="BB123" t="s">
        <v>1765</v>
      </c>
      <c r="BC123" t="s">
        <v>3399</v>
      </c>
      <c r="BD123" t="s">
        <v>4230</v>
      </c>
      <c r="BE123" t="s">
        <v>1748</v>
      </c>
      <c r="BF123" t="s">
        <v>1748</v>
      </c>
      <c r="BG123" t="s">
        <v>1748</v>
      </c>
      <c r="BH123" t="s">
        <v>1748</v>
      </c>
      <c r="BI123" t="s">
        <v>1748</v>
      </c>
      <c r="BJ123" t="s">
        <v>4231</v>
      </c>
      <c r="BK123" t="s">
        <v>4232</v>
      </c>
      <c r="BL123" t="s">
        <v>4233</v>
      </c>
      <c r="BM123" t="s">
        <v>1748</v>
      </c>
      <c r="BN123" t="s">
        <v>1748</v>
      </c>
      <c r="BO123" t="s">
        <v>4234</v>
      </c>
      <c r="BP123" t="s">
        <v>4235</v>
      </c>
      <c r="BQ123" t="s">
        <v>4236</v>
      </c>
      <c r="BR123" t="s">
        <v>1748</v>
      </c>
      <c r="BS123" t="s">
        <v>1748</v>
      </c>
      <c r="BT123" t="s">
        <v>1869</v>
      </c>
      <c r="BU123" t="s">
        <v>1748</v>
      </c>
      <c r="BV123" t="s">
        <v>1748</v>
      </c>
      <c r="BW123" t="s">
        <v>1748</v>
      </c>
      <c r="BX123" t="s">
        <v>4222</v>
      </c>
    </row>
    <row r="124" spans="1:76" x14ac:dyDescent="0.3">
      <c r="A124" t="s">
        <v>67</v>
      </c>
      <c r="B124" t="s">
        <v>1734</v>
      </c>
      <c r="C124" t="s">
        <v>1815</v>
      </c>
      <c r="D124" t="s">
        <v>2267</v>
      </c>
      <c r="E124" t="s">
        <v>4237</v>
      </c>
      <c r="F124" t="s">
        <v>4238</v>
      </c>
      <c r="G124" t="s">
        <v>1873</v>
      </c>
      <c r="H124" t="s">
        <v>1740</v>
      </c>
      <c r="I124" t="s">
        <v>1834</v>
      </c>
      <c r="J124" t="s">
        <v>4239</v>
      </c>
      <c r="K124" t="s">
        <v>4240</v>
      </c>
      <c r="L124" t="s">
        <v>4241</v>
      </c>
      <c r="M124" t="s">
        <v>2272</v>
      </c>
      <c r="N124" t="s">
        <v>1839</v>
      </c>
      <c r="O124" t="s">
        <v>4242</v>
      </c>
      <c r="P124" t="s">
        <v>1748</v>
      </c>
      <c r="Q124" t="s">
        <v>4243</v>
      </c>
      <c r="R124" t="s">
        <v>1813</v>
      </c>
      <c r="S124" t="s">
        <v>1748</v>
      </c>
      <c r="T124" t="s">
        <v>4244</v>
      </c>
      <c r="U124" t="s">
        <v>1735</v>
      </c>
      <c r="V124" t="s">
        <v>1749</v>
      </c>
      <c r="W124" t="s">
        <v>1817</v>
      </c>
      <c r="X124" t="s">
        <v>4245</v>
      </c>
      <c r="Y124" t="s">
        <v>4245</v>
      </c>
      <c r="Z124" t="s">
        <v>4246</v>
      </c>
      <c r="AA124" t="s">
        <v>3199</v>
      </c>
      <c r="AB124" t="s">
        <v>3199</v>
      </c>
      <c r="AC124" t="s">
        <v>2720</v>
      </c>
      <c r="AD124" t="s">
        <v>2246</v>
      </c>
      <c r="AE124" t="s">
        <v>2348</v>
      </c>
      <c r="AF124" t="s">
        <v>1748</v>
      </c>
      <c r="AG124" t="s">
        <v>1748</v>
      </c>
      <c r="AH124" t="s">
        <v>1748</v>
      </c>
      <c r="AI124" t="s">
        <v>1748</v>
      </c>
      <c r="AJ124" t="s">
        <v>1748</v>
      </c>
      <c r="AK124" t="s">
        <v>1748</v>
      </c>
      <c r="AL124" t="s">
        <v>1748</v>
      </c>
      <c r="AM124" t="s">
        <v>1748</v>
      </c>
      <c r="AN124" t="s">
        <v>1748</v>
      </c>
      <c r="AO124" t="s">
        <v>1748</v>
      </c>
      <c r="AP124" t="s">
        <v>1748</v>
      </c>
      <c r="AQ124" t="s">
        <v>1748</v>
      </c>
      <c r="AR124" t="s">
        <v>1748</v>
      </c>
      <c r="AS124" t="s">
        <v>1748</v>
      </c>
      <c r="AT124" t="s">
        <v>1748</v>
      </c>
      <c r="AU124" t="s">
        <v>2722</v>
      </c>
      <c r="AV124" t="s">
        <v>4247</v>
      </c>
      <c r="AW124" t="s">
        <v>4248</v>
      </c>
      <c r="AX124" t="s">
        <v>1762</v>
      </c>
      <c r="AY124" t="s">
        <v>1857</v>
      </c>
      <c r="AZ124" t="s">
        <v>1858</v>
      </c>
      <c r="BA124" t="s">
        <v>4249</v>
      </c>
      <c r="BB124" t="s">
        <v>1947</v>
      </c>
      <c r="BC124" t="s">
        <v>1748</v>
      </c>
      <c r="BD124" t="s">
        <v>4250</v>
      </c>
      <c r="BE124" t="s">
        <v>4251</v>
      </c>
      <c r="BF124" t="s">
        <v>4252</v>
      </c>
      <c r="BG124" t="s">
        <v>4253</v>
      </c>
      <c r="BH124" t="s">
        <v>1748</v>
      </c>
      <c r="BI124" t="s">
        <v>1748</v>
      </c>
      <c r="BJ124" t="s">
        <v>4254</v>
      </c>
      <c r="BK124" t="s">
        <v>4255</v>
      </c>
      <c r="BL124" t="s">
        <v>4256</v>
      </c>
      <c r="BM124" t="s">
        <v>1748</v>
      </c>
      <c r="BN124" t="s">
        <v>1748</v>
      </c>
      <c r="BO124" t="s">
        <v>4257</v>
      </c>
      <c r="BP124" t="s">
        <v>4258</v>
      </c>
      <c r="BQ124" t="s">
        <v>4259</v>
      </c>
      <c r="BR124" t="s">
        <v>1748</v>
      </c>
      <c r="BS124" t="s">
        <v>1748</v>
      </c>
      <c r="BT124" t="s">
        <v>1869</v>
      </c>
      <c r="BU124" t="s">
        <v>1748</v>
      </c>
      <c r="BV124" t="s">
        <v>1748</v>
      </c>
      <c r="BW124" t="s">
        <v>1748</v>
      </c>
      <c r="BX124" t="s">
        <v>4260</v>
      </c>
    </row>
    <row r="125" spans="1:76" x14ac:dyDescent="0.3">
      <c r="A125" t="s">
        <v>161</v>
      </c>
      <c r="B125" t="s">
        <v>1734</v>
      </c>
      <c r="C125" t="s">
        <v>1735</v>
      </c>
      <c r="D125" t="s">
        <v>2231</v>
      </c>
      <c r="E125" t="s">
        <v>4261</v>
      </c>
      <c r="F125" t="s">
        <v>4262</v>
      </c>
      <c r="G125" t="s">
        <v>1807</v>
      </c>
      <c r="H125" t="s">
        <v>1780</v>
      </c>
      <c r="I125" t="s">
        <v>1741</v>
      </c>
      <c r="J125" t="s">
        <v>4263</v>
      </c>
      <c r="K125" t="s">
        <v>4264</v>
      </c>
      <c r="L125" t="s">
        <v>4265</v>
      </c>
      <c r="M125" t="s">
        <v>1745</v>
      </c>
      <c r="N125" t="s">
        <v>2575</v>
      </c>
      <c r="O125" t="s">
        <v>1812</v>
      </c>
      <c r="P125" t="s">
        <v>1748</v>
      </c>
      <c r="Q125" t="s">
        <v>1946</v>
      </c>
      <c r="R125" t="s">
        <v>1946</v>
      </c>
      <c r="S125" t="s">
        <v>2075</v>
      </c>
      <c r="T125" t="s">
        <v>1748</v>
      </c>
      <c r="U125" t="s">
        <v>1735</v>
      </c>
      <c r="V125" t="s">
        <v>1843</v>
      </c>
      <c r="W125" t="s">
        <v>1780</v>
      </c>
      <c r="X125" t="s">
        <v>4266</v>
      </c>
      <c r="Y125" t="s">
        <v>4267</v>
      </c>
      <c r="Z125" t="s">
        <v>4268</v>
      </c>
      <c r="AA125" t="s">
        <v>1848</v>
      </c>
      <c r="AB125" t="s">
        <v>3674</v>
      </c>
      <c r="AC125" t="s">
        <v>1822</v>
      </c>
      <c r="AD125" t="s">
        <v>1822</v>
      </c>
      <c r="AE125" t="s">
        <v>2605</v>
      </c>
      <c r="AF125" t="s">
        <v>1748</v>
      </c>
      <c r="AG125" t="s">
        <v>1748</v>
      </c>
      <c r="AH125" t="s">
        <v>1748</v>
      </c>
      <c r="AI125" t="s">
        <v>1748</v>
      </c>
      <c r="AJ125" t="s">
        <v>1748</v>
      </c>
      <c r="AK125" t="s">
        <v>1748</v>
      </c>
      <c r="AL125" t="s">
        <v>1748</v>
      </c>
      <c r="AM125" t="s">
        <v>1748</v>
      </c>
      <c r="AN125" t="s">
        <v>1748</v>
      </c>
      <c r="AO125" t="s">
        <v>1748</v>
      </c>
      <c r="AP125" t="s">
        <v>1748</v>
      </c>
      <c r="AQ125" t="s">
        <v>1748</v>
      </c>
      <c r="AR125" t="s">
        <v>1748</v>
      </c>
      <c r="AS125" t="s">
        <v>1748</v>
      </c>
      <c r="AT125" t="s">
        <v>1748</v>
      </c>
      <c r="AU125" t="s">
        <v>4269</v>
      </c>
      <c r="AV125" t="s">
        <v>1748</v>
      </c>
      <c r="AW125" t="s">
        <v>4270</v>
      </c>
      <c r="AX125" t="s">
        <v>1762</v>
      </c>
      <c r="AY125" t="s">
        <v>1857</v>
      </c>
      <c r="AZ125" t="s">
        <v>2003</v>
      </c>
      <c r="BA125" t="s">
        <v>3995</v>
      </c>
      <c r="BB125" t="s">
        <v>2882</v>
      </c>
      <c r="BC125" t="s">
        <v>4271</v>
      </c>
      <c r="BD125" t="s">
        <v>4272</v>
      </c>
      <c r="BE125" t="s">
        <v>1748</v>
      </c>
      <c r="BF125" t="s">
        <v>1748</v>
      </c>
      <c r="BG125" t="s">
        <v>1748</v>
      </c>
      <c r="BH125" t="s">
        <v>1748</v>
      </c>
      <c r="BI125" t="s">
        <v>1748</v>
      </c>
      <c r="BJ125" t="s">
        <v>4273</v>
      </c>
      <c r="BK125" t="s">
        <v>4274</v>
      </c>
      <c r="BL125" t="s">
        <v>4275</v>
      </c>
      <c r="BM125" t="s">
        <v>1748</v>
      </c>
      <c r="BN125" t="s">
        <v>4276</v>
      </c>
      <c r="BO125" t="s">
        <v>4277</v>
      </c>
      <c r="BP125" t="s">
        <v>4278</v>
      </c>
      <c r="BQ125" t="s">
        <v>4279</v>
      </c>
      <c r="BR125" t="s">
        <v>1748</v>
      </c>
      <c r="BS125" t="s">
        <v>3411</v>
      </c>
      <c r="BT125" t="s">
        <v>1869</v>
      </c>
      <c r="BU125" t="s">
        <v>1748</v>
      </c>
      <c r="BV125" t="s">
        <v>1748</v>
      </c>
      <c r="BW125" t="s">
        <v>1748</v>
      </c>
      <c r="BX125" t="s">
        <v>4262</v>
      </c>
    </row>
    <row r="126" spans="1:76" x14ac:dyDescent="0.3">
      <c r="A126" t="s">
        <v>52</v>
      </c>
      <c r="B126" t="s">
        <v>1734</v>
      </c>
      <c r="C126" t="s">
        <v>1815</v>
      </c>
      <c r="D126" t="s">
        <v>1736</v>
      </c>
      <c r="E126" t="s">
        <v>4280</v>
      </c>
      <c r="F126" t="s">
        <v>4222</v>
      </c>
      <c r="G126" t="s">
        <v>1739</v>
      </c>
      <c r="H126" t="s">
        <v>1740</v>
      </c>
      <c r="I126" t="s">
        <v>1834</v>
      </c>
      <c r="J126" t="s">
        <v>4281</v>
      </c>
      <c r="K126" t="s">
        <v>4282</v>
      </c>
      <c r="L126" t="s">
        <v>4283</v>
      </c>
      <c r="M126" t="s">
        <v>1745</v>
      </c>
      <c r="N126" t="s">
        <v>1746</v>
      </c>
      <c r="O126" t="s">
        <v>4284</v>
      </c>
      <c r="P126" t="s">
        <v>2433</v>
      </c>
      <c r="Q126" t="s">
        <v>1972</v>
      </c>
      <c r="R126" t="s">
        <v>1748</v>
      </c>
      <c r="S126" t="s">
        <v>4227</v>
      </c>
      <c r="T126" t="s">
        <v>1748</v>
      </c>
      <c r="U126" t="s">
        <v>1735</v>
      </c>
      <c r="V126" t="s">
        <v>1843</v>
      </c>
      <c r="W126" t="s">
        <v>1917</v>
      </c>
      <c r="X126" t="s">
        <v>3333</v>
      </c>
      <c r="Y126" t="s">
        <v>1968</v>
      </c>
      <c r="Z126" t="s">
        <v>3691</v>
      </c>
      <c r="AA126" t="s">
        <v>1884</v>
      </c>
      <c r="AB126" t="s">
        <v>2646</v>
      </c>
      <c r="AC126" t="s">
        <v>1851</v>
      </c>
      <c r="AD126" t="s">
        <v>1880</v>
      </c>
      <c r="AE126" t="s">
        <v>2371</v>
      </c>
      <c r="AF126" t="s">
        <v>1748</v>
      </c>
      <c r="AG126" t="s">
        <v>1748</v>
      </c>
      <c r="AH126" t="s">
        <v>1748</v>
      </c>
      <c r="AI126" t="s">
        <v>1748</v>
      </c>
      <c r="AJ126" t="s">
        <v>1748</v>
      </c>
      <c r="AK126" t="s">
        <v>1748</v>
      </c>
      <c r="AL126" t="s">
        <v>1748</v>
      </c>
      <c r="AM126" t="s">
        <v>1748</v>
      </c>
      <c r="AN126" t="s">
        <v>1748</v>
      </c>
      <c r="AO126" t="s">
        <v>1748</v>
      </c>
      <c r="AP126" t="s">
        <v>1748</v>
      </c>
      <c r="AQ126" t="s">
        <v>1748</v>
      </c>
      <c r="AR126" t="s">
        <v>1748</v>
      </c>
      <c r="AS126" t="s">
        <v>1748</v>
      </c>
      <c r="AT126" t="s">
        <v>1748</v>
      </c>
      <c r="AU126" t="s">
        <v>4228</v>
      </c>
      <c r="AV126" t="s">
        <v>1748</v>
      </c>
      <c r="AW126" t="s">
        <v>4229</v>
      </c>
      <c r="AX126" t="s">
        <v>1762</v>
      </c>
      <c r="AY126" t="s">
        <v>1857</v>
      </c>
      <c r="AZ126" t="s">
        <v>1748</v>
      </c>
      <c r="BA126" t="s">
        <v>1764</v>
      </c>
      <c r="BB126" t="s">
        <v>1765</v>
      </c>
      <c r="BC126" t="s">
        <v>3399</v>
      </c>
      <c r="BD126" t="s">
        <v>4285</v>
      </c>
      <c r="BE126" t="s">
        <v>1748</v>
      </c>
      <c r="BF126" t="s">
        <v>1748</v>
      </c>
      <c r="BG126" t="s">
        <v>1748</v>
      </c>
      <c r="BH126" t="s">
        <v>1748</v>
      </c>
      <c r="BI126" t="s">
        <v>1748</v>
      </c>
      <c r="BJ126" t="s">
        <v>4286</v>
      </c>
      <c r="BK126" t="s">
        <v>4287</v>
      </c>
      <c r="BL126" t="s">
        <v>4288</v>
      </c>
      <c r="BM126" t="s">
        <v>1748</v>
      </c>
      <c r="BN126" t="s">
        <v>1748</v>
      </c>
      <c r="BO126" t="s">
        <v>4289</v>
      </c>
      <c r="BP126" t="s">
        <v>4290</v>
      </c>
      <c r="BQ126" t="s">
        <v>4291</v>
      </c>
      <c r="BR126" t="s">
        <v>1748</v>
      </c>
      <c r="BS126" t="s">
        <v>1748</v>
      </c>
      <c r="BT126" t="s">
        <v>1869</v>
      </c>
      <c r="BU126" t="s">
        <v>1748</v>
      </c>
      <c r="BV126" t="s">
        <v>1748</v>
      </c>
      <c r="BW126" t="s">
        <v>1748</v>
      </c>
      <c r="BX126" t="s">
        <v>4222</v>
      </c>
    </row>
    <row r="127" spans="1:76" x14ac:dyDescent="0.3">
      <c r="A127" t="s">
        <v>99</v>
      </c>
      <c r="B127" t="s">
        <v>1734</v>
      </c>
      <c r="C127" t="s">
        <v>1815</v>
      </c>
      <c r="D127" t="s">
        <v>1870</v>
      </c>
      <c r="E127" t="s">
        <v>4292</v>
      </c>
      <c r="F127" t="s">
        <v>4293</v>
      </c>
      <c r="G127" t="s">
        <v>1807</v>
      </c>
      <c r="H127" t="s">
        <v>1780</v>
      </c>
      <c r="I127" t="s">
        <v>3565</v>
      </c>
      <c r="J127" t="s">
        <v>4294</v>
      </c>
      <c r="K127" t="s">
        <v>4295</v>
      </c>
      <c r="L127" t="s">
        <v>4296</v>
      </c>
      <c r="M127" t="s">
        <v>1745</v>
      </c>
      <c r="N127" t="s">
        <v>4297</v>
      </c>
      <c r="O127" t="s">
        <v>4298</v>
      </c>
      <c r="P127" t="s">
        <v>1748</v>
      </c>
      <c r="Q127" t="s">
        <v>3571</v>
      </c>
      <c r="R127" t="s">
        <v>2121</v>
      </c>
      <c r="S127" t="s">
        <v>1748</v>
      </c>
      <c r="T127" t="s">
        <v>1748</v>
      </c>
      <c r="U127" t="s">
        <v>1735</v>
      </c>
      <c r="V127" t="s">
        <v>1843</v>
      </c>
      <c r="W127" t="s">
        <v>1817</v>
      </c>
      <c r="X127" t="s">
        <v>3533</v>
      </c>
      <c r="Y127" t="s">
        <v>3533</v>
      </c>
      <c r="Z127" t="s">
        <v>4299</v>
      </c>
      <c r="AA127" t="s">
        <v>4300</v>
      </c>
      <c r="AB127" t="s">
        <v>4300</v>
      </c>
      <c r="AC127" t="s">
        <v>4301</v>
      </c>
      <c r="AD127" t="s">
        <v>4301</v>
      </c>
      <c r="AE127" t="s">
        <v>2214</v>
      </c>
      <c r="AF127" t="s">
        <v>1748</v>
      </c>
      <c r="AG127" t="s">
        <v>1748</v>
      </c>
      <c r="AH127" t="s">
        <v>1748</v>
      </c>
      <c r="AI127" t="s">
        <v>1748</v>
      </c>
      <c r="AJ127" t="s">
        <v>1748</v>
      </c>
      <c r="AK127" t="s">
        <v>1748</v>
      </c>
      <c r="AL127" t="s">
        <v>1748</v>
      </c>
      <c r="AM127" t="s">
        <v>1748</v>
      </c>
      <c r="AN127" t="s">
        <v>1748</v>
      </c>
      <c r="AO127" t="s">
        <v>1748</v>
      </c>
      <c r="AP127" t="s">
        <v>1748</v>
      </c>
      <c r="AQ127" t="s">
        <v>1748</v>
      </c>
      <c r="AR127" t="s">
        <v>1748</v>
      </c>
      <c r="AS127" t="s">
        <v>1748</v>
      </c>
      <c r="AT127" t="s">
        <v>1748</v>
      </c>
      <c r="AU127" t="s">
        <v>4302</v>
      </c>
      <c r="AV127" t="s">
        <v>1748</v>
      </c>
      <c r="AW127" t="s">
        <v>4303</v>
      </c>
      <c r="AX127" t="s">
        <v>4304</v>
      </c>
      <c r="AY127" t="s">
        <v>1857</v>
      </c>
      <c r="AZ127" t="s">
        <v>2485</v>
      </c>
      <c r="BA127" t="s">
        <v>4305</v>
      </c>
      <c r="BB127" t="s">
        <v>1892</v>
      </c>
      <c r="BC127" t="s">
        <v>1893</v>
      </c>
      <c r="BD127" t="s">
        <v>4306</v>
      </c>
      <c r="BE127" t="s">
        <v>4307</v>
      </c>
      <c r="BF127" t="s">
        <v>1748</v>
      </c>
      <c r="BG127" t="s">
        <v>1748</v>
      </c>
      <c r="BH127" t="s">
        <v>4308</v>
      </c>
      <c r="BI127" t="s">
        <v>4309</v>
      </c>
      <c r="BJ127" t="s">
        <v>4310</v>
      </c>
      <c r="BK127" t="s">
        <v>4311</v>
      </c>
      <c r="BL127" t="s">
        <v>4312</v>
      </c>
      <c r="BM127" t="s">
        <v>1748</v>
      </c>
      <c r="BN127" t="s">
        <v>1748</v>
      </c>
      <c r="BO127" t="s">
        <v>4313</v>
      </c>
      <c r="BP127" t="s">
        <v>4314</v>
      </c>
      <c r="BQ127" t="s">
        <v>4315</v>
      </c>
      <c r="BR127" t="s">
        <v>1748</v>
      </c>
      <c r="BS127" t="s">
        <v>1748</v>
      </c>
      <c r="BT127" t="s">
        <v>1869</v>
      </c>
      <c r="BU127" t="s">
        <v>1748</v>
      </c>
      <c r="BV127" t="s">
        <v>1748</v>
      </c>
      <c r="BW127" t="s">
        <v>1748</v>
      </c>
      <c r="BX127" t="s">
        <v>4316</v>
      </c>
    </row>
    <row r="128" spans="1:76" x14ac:dyDescent="0.3">
      <c r="A128" t="s">
        <v>288</v>
      </c>
      <c r="B128" t="s">
        <v>1734</v>
      </c>
      <c r="C128" t="s">
        <v>1735</v>
      </c>
      <c r="D128" t="s">
        <v>2444</v>
      </c>
      <c r="E128" t="s">
        <v>4317</v>
      </c>
      <c r="F128" t="s">
        <v>4318</v>
      </c>
      <c r="G128" t="s">
        <v>2093</v>
      </c>
      <c r="H128" t="s">
        <v>1780</v>
      </c>
      <c r="I128" t="s">
        <v>4319</v>
      </c>
      <c r="J128" t="s">
        <v>4320</v>
      </c>
      <c r="K128" t="s">
        <v>1008</v>
      </c>
      <c r="L128" t="s">
        <v>4321</v>
      </c>
      <c r="M128" t="s">
        <v>1745</v>
      </c>
      <c r="N128" t="s">
        <v>4322</v>
      </c>
      <c r="O128" t="s">
        <v>2576</v>
      </c>
      <c r="P128" t="s">
        <v>1748</v>
      </c>
      <c r="Q128" t="s">
        <v>4323</v>
      </c>
      <c r="R128" t="s">
        <v>3883</v>
      </c>
      <c r="S128" t="s">
        <v>1748</v>
      </c>
      <c r="T128" t="s">
        <v>1748</v>
      </c>
      <c r="U128" t="s">
        <v>1735</v>
      </c>
      <c r="V128" t="s">
        <v>1749</v>
      </c>
      <c r="W128" t="s">
        <v>1880</v>
      </c>
      <c r="X128" t="s">
        <v>3117</v>
      </c>
      <c r="Y128" t="s">
        <v>2482</v>
      </c>
      <c r="Z128" t="s">
        <v>1997</v>
      </c>
      <c r="AA128" t="s">
        <v>2022</v>
      </c>
      <c r="AB128" t="s">
        <v>2126</v>
      </c>
      <c r="AC128" t="s">
        <v>2045</v>
      </c>
      <c r="AD128" t="s">
        <v>3120</v>
      </c>
      <c r="AE128" t="s">
        <v>2002</v>
      </c>
      <c r="AF128" t="s">
        <v>1748</v>
      </c>
      <c r="AG128" t="s">
        <v>1748</v>
      </c>
      <c r="AH128" t="s">
        <v>1748</v>
      </c>
      <c r="AI128" t="s">
        <v>1748</v>
      </c>
      <c r="AJ128" t="s">
        <v>1748</v>
      </c>
      <c r="AK128" t="s">
        <v>1748</v>
      </c>
      <c r="AL128" t="s">
        <v>1748</v>
      </c>
      <c r="AM128" t="s">
        <v>1748</v>
      </c>
      <c r="AN128" t="s">
        <v>1748</v>
      </c>
      <c r="AO128" t="s">
        <v>1748</v>
      </c>
      <c r="AP128" t="s">
        <v>1748</v>
      </c>
      <c r="AQ128" t="s">
        <v>1748</v>
      </c>
      <c r="AR128" t="s">
        <v>1748</v>
      </c>
      <c r="AS128" t="s">
        <v>1748</v>
      </c>
      <c r="AT128" t="s">
        <v>1748</v>
      </c>
      <c r="AU128" t="s">
        <v>1817</v>
      </c>
      <c r="AV128" t="s">
        <v>1748</v>
      </c>
      <c r="AW128" t="s">
        <v>2188</v>
      </c>
      <c r="AX128" t="s">
        <v>1762</v>
      </c>
      <c r="AY128" t="s">
        <v>1857</v>
      </c>
      <c r="AZ128" t="s">
        <v>2459</v>
      </c>
      <c r="BA128" t="s">
        <v>1748</v>
      </c>
      <c r="BB128" t="s">
        <v>4324</v>
      </c>
      <c r="BC128" t="s">
        <v>1748</v>
      </c>
      <c r="BD128" t="s">
        <v>4325</v>
      </c>
      <c r="BE128" t="s">
        <v>4326</v>
      </c>
      <c r="BF128" t="s">
        <v>1748</v>
      </c>
      <c r="BG128" t="s">
        <v>1748</v>
      </c>
      <c r="BH128" t="s">
        <v>1748</v>
      </c>
      <c r="BI128" t="s">
        <v>1748</v>
      </c>
      <c r="BJ128" t="s">
        <v>4327</v>
      </c>
      <c r="BK128" t="s">
        <v>4328</v>
      </c>
      <c r="BL128" t="s">
        <v>4329</v>
      </c>
      <c r="BM128" t="s">
        <v>1748</v>
      </c>
      <c r="BN128" t="s">
        <v>4330</v>
      </c>
      <c r="BO128" t="s">
        <v>4331</v>
      </c>
      <c r="BP128" t="s">
        <v>4332</v>
      </c>
      <c r="BQ128" t="s">
        <v>4333</v>
      </c>
      <c r="BR128" t="s">
        <v>1748</v>
      </c>
      <c r="BS128" t="s">
        <v>2792</v>
      </c>
      <c r="BT128" t="s">
        <v>2114</v>
      </c>
      <c r="BU128" t="s">
        <v>1748</v>
      </c>
      <c r="BV128" t="s">
        <v>1748</v>
      </c>
      <c r="BW128" t="s">
        <v>1748</v>
      </c>
      <c r="BX128" t="s">
        <v>4334</v>
      </c>
    </row>
    <row r="129" spans="1:76" x14ac:dyDescent="0.3">
      <c r="A129" t="s">
        <v>185</v>
      </c>
      <c r="B129" t="s">
        <v>1734</v>
      </c>
      <c r="C129" t="s">
        <v>1735</v>
      </c>
      <c r="D129" t="s">
        <v>2676</v>
      </c>
      <c r="E129" t="s">
        <v>4335</v>
      </c>
      <c r="F129" t="s">
        <v>4336</v>
      </c>
      <c r="G129" t="s">
        <v>2093</v>
      </c>
      <c r="H129" t="s">
        <v>1960</v>
      </c>
      <c r="I129" t="s">
        <v>2679</v>
      </c>
      <c r="J129" t="s">
        <v>4337</v>
      </c>
      <c r="K129" t="s">
        <v>918</v>
      </c>
      <c r="L129" t="s">
        <v>4338</v>
      </c>
      <c r="M129" t="s">
        <v>2683</v>
      </c>
      <c r="N129" t="s">
        <v>3880</v>
      </c>
      <c r="O129" t="s">
        <v>1911</v>
      </c>
      <c r="P129" t="s">
        <v>3881</v>
      </c>
      <c r="Q129" t="s">
        <v>2301</v>
      </c>
      <c r="R129" t="s">
        <v>2688</v>
      </c>
      <c r="S129" t="s">
        <v>1748</v>
      </c>
      <c r="T129" t="s">
        <v>1748</v>
      </c>
      <c r="U129" t="s">
        <v>1735</v>
      </c>
      <c r="V129" t="s">
        <v>1816</v>
      </c>
      <c r="W129" t="s">
        <v>1968</v>
      </c>
      <c r="X129" t="s">
        <v>3882</v>
      </c>
      <c r="Y129" t="s">
        <v>3883</v>
      </c>
      <c r="Z129" t="s">
        <v>3884</v>
      </c>
      <c r="AA129" t="s">
        <v>3311</v>
      </c>
      <c r="AB129" t="s">
        <v>2689</v>
      </c>
      <c r="AC129" t="s">
        <v>1989</v>
      </c>
      <c r="AD129" t="s">
        <v>2188</v>
      </c>
      <c r="AE129" t="s">
        <v>1989</v>
      </c>
      <c r="AF129" t="s">
        <v>1748</v>
      </c>
      <c r="AG129" t="s">
        <v>1748</v>
      </c>
      <c r="AH129" t="s">
        <v>1748</v>
      </c>
      <c r="AI129" t="s">
        <v>1748</v>
      </c>
      <c r="AJ129" t="s">
        <v>1748</v>
      </c>
      <c r="AK129" t="s">
        <v>1748</v>
      </c>
      <c r="AL129" t="s">
        <v>1748</v>
      </c>
      <c r="AM129" t="s">
        <v>1748</v>
      </c>
      <c r="AN129" t="s">
        <v>1748</v>
      </c>
      <c r="AO129" t="s">
        <v>1748</v>
      </c>
      <c r="AP129" t="s">
        <v>1748</v>
      </c>
      <c r="AQ129" t="s">
        <v>1748</v>
      </c>
      <c r="AR129" t="s">
        <v>1748</v>
      </c>
      <c r="AS129" t="s">
        <v>1748</v>
      </c>
      <c r="AT129" t="s">
        <v>1748</v>
      </c>
      <c r="AU129" t="s">
        <v>3885</v>
      </c>
      <c r="AV129" t="s">
        <v>1748</v>
      </c>
      <c r="AW129" t="s">
        <v>4339</v>
      </c>
      <c r="AX129" t="s">
        <v>4211</v>
      </c>
      <c r="AY129" t="s">
        <v>1748</v>
      </c>
      <c r="AZ129" t="s">
        <v>1858</v>
      </c>
      <c r="BA129" t="s">
        <v>1748</v>
      </c>
      <c r="BB129" t="s">
        <v>2859</v>
      </c>
      <c r="BC129" t="s">
        <v>1893</v>
      </c>
      <c r="BD129" t="s">
        <v>4340</v>
      </c>
      <c r="BE129" t="s">
        <v>4341</v>
      </c>
      <c r="BF129" t="s">
        <v>4342</v>
      </c>
      <c r="BG129" t="s">
        <v>1748</v>
      </c>
      <c r="BH129" t="s">
        <v>1748</v>
      </c>
      <c r="BI129" t="s">
        <v>1748</v>
      </c>
      <c r="BJ129" t="s">
        <v>4343</v>
      </c>
      <c r="BK129" t="s">
        <v>1748</v>
      </c>
      <c r="BL129" t="s">
        <v>4344</v>
      </c>
      <c r="BM129" t="s">
        <v>4345</v>
      </c>
      <c r="BN129" t="s">
        <v>4346</v>
      </c>
      <c r="BO129" t="s">
        <v>4347</v>
      </c>
      <c r="BP129" t="s">
        <v>4348</v>
      </c>
      <c r="BQ129" t="s">
        <v>4349</v>
      </c>
      <c r="BR129" t="s">
        <v>1748</v>
      </c>
      <c r="BS129" t="s">
        <v>1776</v>
      </c>
      <c r="BT129" t="s">
        <v>2708</v>
      </c>
      <c r="BU129" t="s">
        <v>1748</v>
      </c>
      <c r="BV129" t="s">
        <v>1748</v>
      </c>
      <c r="BW129" t="s">
        <v>1748</v>
      </c>
      <c r="BX129" t="s">
        <v>3876</v>
      </c>
    </row>
    <row r="130" spans="1:76" x14ac:dyDescent="0.3">
      <c r="A130" t="s">
        <v>275</v>
      </c>
      <c r="B130" t="s">
        <v>1734</v>
      </c>
      <c r="C130" t="s">
        <v>1735</v>
      </c>
      <c r="D130" t="s">
        <v>2676</v>
      </c>
      <c r="E130" t="s">
        <v>4350</v>
      </c>
      <c r="F130" t="s">
        <v>4351</v>
      </c>
      <c r="G130" t="s">
        <v>2093</v>
      </c>
      <c r="H130" t="s">
        <v>1960</v>
      </c>
      <c r="I130" t="s">
        <v>2679</v>
      </c>
      <c r="J130" t="s">
        <v>4352</v>
      </c>
      <c r="K130" t="s">
        <v>995</v>
      </c>
      <c r="L130" t="s">
        <v>4353</v>
      </c>
      <c r="M130" t="s">
        <v>2683</v>
      </c>
      <c r="N130" t="s">
        <v>1910</v>
      </c>
      <c r="O130" t="s">
        <v>1748</v>
      </c>
      <c r="P130" t="s">
        <v>2684</v>
      </c>
      <c r="Q130" t="s">
        <v>2301</v>
      </c>
      <c r="R130" t="s">
        <v>1780</v>
      </c>
      <c r="S130" t="s">
        <v>1748</v>
      </c>
      <c r="T130" t="s">
        <v>1748</v>
      </c>
      <c r="U130" t="s">
        <v>1735</v>
      </c>
      <c r="V130" t="s">
        <v>1749</v>
      </c>
      <c r="W130" t="s">
        <v>1857</v>
      </c>
      <c r="X130" t="s">
        <v>4354</v>
      </c>
      <c r="Y130" t="s">
        <v>1790</v>
      </c>
      <c r="Z130" t="s">
        <v>4354</v>
      </c>
      <c r="AA130" t="s">
        <v>3425</v>
      </c>
      <c r="AB130" t="s">
        <v>4072</v>
      </c>
      <c r="AC130" t="s">
        <v>4355</v>
      </c>
      <c r="AD130" t="s">
        <v>2107</v>
      </c>
      <c r="AE130" t="s">
        <v>1968</v>
      </c>
      <c r="AF130" t="s">
        <v>1748</v>
      </c>
      <c r="AG130" t="s">
        <v>1748</v>
      </c>
      <c r="AH130" t="s">
        <v>1748</v>
      </c>
      <c r="AI130" t="s">
        <v>1748</v>
      </c>
      <c r="AJ130" t="s">
        <v>1748</v>
      </c>
      <c r="AK130" t="s">
        <v>1748</v>
      </c>
      <c r="AL130" t="s">
        <v>1748</v>
      </c>
      <c r="AM130" t="s">
        <v>1748</v>
      </c>
      <c r="AN130" t="s">
        <v>1748</v>
      </c>
      <c r="AO130" t="s">
        <v>1748</v>
      </c>
      <c r="AP130" t="s">
        <v>1748</v>
      </c>
      <c r="AQ130" t="s">
        <v>1748</v>
      </c>
      <c r="AR130" t="s">
        <v>1748</v>
      </c>
      <c r="AS130" t="s">
        <v>1748</v>
      </c>
      <c r="AT130" t="s">
        <v>1748</v>
      </c>
      <c r="AU130" t="s">
        <v>4356</v>
      </c>
      <c r="AV130" t="s">
        <v>1748</v>
      </c>
      <c r="AW130" t="s">
        <v>4357</v>
      </c>
      <c r="AX130" t="s">
        <v>1762</v>
      </c>
      <c r="AY130" t="s">
        <v>1763</v>
      </c>
      <c r="AZ130" t="s">
        <v>2485</v>
      </c>
      <c r="BA130" t="s">
        <v>1748</v>
      </c>
      <c r="BB130" t="s">
        <v>1947</v>
      </c>
      <c r="BC130" t="s">
        <v>1748</v>
      </c>
      <c r="BD130" t="s">
        <v>4358</v>
      </c>
      <c r="BE130" t="s">
        <v>1748</v>
      </c>
      <c r="BF130" t="s">
        <v>1748</v>
      </c>
      <c r="BG130" t="s">
        <v>1748</v>
      </c>
      <c r="BH130" t="s">
        <v>1748</v>
      </c>
      <c r="BI130" t="s">
        <v>1748</v>
      </c>
      <c r="BJ130" t="s">
        <v>4359</v>
      </c>
      <c r="BK130" t="s">
        <v>4360</v>
      </c>
      <c r="BL130" t="s">
        <v>4361</v>
      </c>
      <c r="BM130" t="s">
        <v>1748</v>
      </c>
      <c r="BN130" t="s">
        <v>1748</v>
      </c>
      <c r="BO130" t="s">
        <v>4362</v>
      </c>
      <c r="BP130" t="s">
        <v>4363</v>
      </c>
      <c r="BQ130" t="s">
        <v>4364</v>
      </c>
      <c r="BR130" t="s">
        <v>1748</v>
      </c>
      <c r="BS130" t="s">
        <v>2707</v>
      </c>
      <c r="BT130" t="s">
        <v>2708</v>
      </c>
      <c r="BU130" t="s">
        <v>1748</v>
      </c>
      <c r="BV130" t="s">
        <v>1748</v>
      </c>
      <c r="BW130" t="s">
        <v>1748</v>
      </c>
      <c r="BX130" t="s">
        <v>4351</v>
      </c>
    </row>
    <row r="131" spans="1:76" x14ac:dyDescent="0.3">
      <c r="A131" t="s">
        <v>82</v>
      </c>
      <c r="B131" t="s">
        <v>1734</v>
      </c>
      <c r="C131" t="s">
        <v>1735</v>
      </c>
      <c r="D131" t="s">
        <v>2231</v>
      </c>
      <c r="E131" t="s">
        <v>4365</v>
      </c>
      <c r="F131" t="s">
        <v>4366</v>
      </c>
      <c r="G131" t="s">
        <v>1807</v>
      </c>
      <c r="H131" t="s">
        <v>1780</v>
      </c>
      <c r="I131" t="s">
        <v>1741</v>
      </c>
      <c r="J131" t="s">
        <v>4367</v>
      </c>
      <c r="K131" t="s">
        <v>4368</v>
      </c>
      <c r="L131" t="s">
        <v>4369</v>
      </c>
      <c r="M131" t="s">
        <v>1745</v>
      </c>
      <c r="N131" t="s">
        <v>2575</v>
      </c>
      <c r="O131" t="s">
        <v>1812</v>
      </c>
      <c r="P131" t="s">
        <v>1748</v>
      </c>
      <c r="Q131" t="s">
        <v>1946</v>
      </c>
      <c r="R131" t="s">
        <v>1946</v>
      </c>
      <c r="S131" t="s">
        <v>2075</v>
      </c>
      <c r="T131" t="s">
        <v>1748</v>
      </c>
      <c r="U131" t="s">
        <v>1735</v>
      </c>
      <c r="V131" t="s">
        <v>1843</v>
      </c>
      <c r="W131" t="s">
        <v>1780</v>
      </c>
      <c r="X131" t="s">
        <v>4370</v>
      </c>
      <c r="Y131" t="s">
        <v>4371</v>
      </c>
      <c r="Z131" t="s">
        <v>4372</v>
      </c>
      <c r="AA131" t="s">
        <v>2325</v>
      </c>
      <c r="AB131" t="s">
        <v>2541</v>
      </c>
      <c r="AC131" t="s">
        <v>2348</v>
      </c>
      <c r="AD131" t="s">
        <v>2348</v>
      </c>
      <c r="AE131" t="s">
        <v>1758</v>
      </c>
      <c r="AF131" t="s">
        <v>1748</v>
      </c>
      <c r="AG131" t="s">
        <v>1748</v>
      </c>
      <c r="AH131" t="s">
        <v>1748</v>
      </c>
      <c r="AI131" t="s">
        <v>1748</v>
      </c>
      <c r="AJ131" t="s">
        <v>1748</v>
      </c>
      <c r="AK131" t="s">
        <v>1748</v>
      </c>
      <c r="AL131" t="s">
        <v>1748</v>
      </c>
      <c r="AM131" t="s">
        <v>1748</v>
      </c>
      <c r="AN131" t="s">
        <v>1748</v>
      </c>
      <c r="AO131" t="s">
        <v>1748</v>
      </c>
      <c r="AP131" t="s">
        <v>1748</v>
      </c>
      <c r="AQ131" t="s">
        <v>1748</v>
      </c>
      <c r="AR131" t="s">
        <v>1748</v>
      </c>
      <c r="AS131" t="s">
        <v>1748</v>
      </c>
      <c r="AT131" t="s">
        <v>1748</v>
      </c>
      <c r="AU131" t="s">
        <v>4373</v>
      </c>
      <c r="AV131" t="s">
        <v>1748</v>
      </c>
      <c r="AW131" t="s">
        <v>4374</v>
      </c>
      <c r="AX131" t="s">
        <v>1762</v>
      </c>
      <c r="AY131" t="s">
        <v>1857</v>
      </c>
      <c r="AZ131" t="s">
        <v>2003</v>
      </c>
      <c r="BA131" t="s">
        <v>3995</v>
      </c>
      <c r="BB131" t="s">
        <v>2882</v>
      </c>
      <c r="BC131" t="s">
        <v>4271</v>
      </c>
      <c r="BD131" t="s">
        <v>4375</v>
      </c>
      <c r="BE131" t="s">
        <v>1748</v>
      </c>
      <c r="BF131" t="s">
        <v>1748</v>
      </c>
      <c r="BG131" t="s">
        <v>1748</v>
      </c>
      <c r="BH131" t="s">
        <v>1748</v>
      </c>
      <c r="BI131" t="s">
        <v>1748</v>
      </c>
      <c r="BJ131" t="s">
        <v>4376</v>
      </c>
      <c r="BK131" t="s">
        <v>4377</v>
      </c>
      <c r="BL131" t="s">
        <v>4378</v>
      </c>
      <c r="BM131" t="s">
        <v>1748</v>
      </c>
      <c r="BN131" t="s">
        <v>4379</v>
      </c>
      <c r="BO131" t="s">
        <v>4380</v>
      </c>
      <c r="BP131" t="s">
        <v>4381</v>
      </c>
      <c r="BQ131" t="s">
        <v>4382</v>
      </c>
      <c r="BR131" t="s">
        <v>1748</v>
      </c>
      <c r="BS131" t="s">
        <v>3411</v>
      </c>
      <c r="BT131" t="s">
        <v>1869</v>
      </c>
      <c r="BU131" t="s">
        <v>1748</v>
      </c>
      <c r="BV131" t="s">
        <v>1748</v>
      </c>
      <c r="BW131" t="s">
        <v>1748</v>
      </c>
      <c r="BX131" t="s">
        <v>4366</v>
      </c>
    </row>
    <row r="132" spans="1:76" x14ac:dyDescent="0.3">
      <c r="A132" t="s">
        <v>298</v>
      </c>
      <c r="B132" t="s">
        <v>1734</v>
      </c>
      <c r="C132" t="s">
        <v>1735</v>
      </c>
      <c r="D132" t="s">
        <v>2793</v>
      </c>
      <c r="E132" t="s">
        <v>4383</v>
      </c>
      <c r="F132" t="s">
        <v>4384</v>
      </c>
      <c r="G132" t="s">
        <v>2093</v>
      </c>
      <c r="H132" t="s">
        <v>1780</v>
      </c>
      <c r="I132" t="s">
        <v>4066</v>
      </c>
      <c r="J132" t="s">
        <v>4385</v>
      </c>
      <c r="K132" t="s">
        <v>4386</v>
      </c>
      <c r="L132" t="s">
        <v>4387</v>
      </c>
      <c r="M132" t="s">
        <v>1745</v>
      </c>
      <c r="N132" t="s">
        <v>1746</v>
      </c>
      <c r="O132" t="s">
        <v>4388</v>
      </c>
      <c r="P132" t="s">
        <v>3992</v>
      </c>
      <c r="Q132" t="s">
        <v>1890</v>
      </c>
      <c r="R132" t="s">
        <v>4389</v>
      </c>
      <c r="S132" t="s">
        <v>1748</v>
      </c>
      <c r="T132" t="s">
        <v>1748</v>
      </c>
      <c r="U132" t="s">
        <v>1735</v>
      </c>
      <c r="V132" t="s">
        <v>1749</v>
      </c>
      <c r="W132" t="s">
        <v>1988</v>
      </c>
      <c r="X132" t="s">
        <v>2021</v>
      </c>
      <c r="Y132" t="s">
        <v>3121</v>
      </c>
      <c r="Z132" t="s">
        <v>2156</v>
      </c>
      <c r="AA132" t="s">
        <v>2022</v>
      </c>
      <c r="AB132" t="s">
        <v>2455</v>
      </c>
      <c r="AC132" t="s">
        <v>2244</v>
      </c>
      <c r="AD132" t="s">
        <v>2045</v>
      </c>
      <c r="AE132" t="s">
        <v>3798</v>
      </c>
      <c r="AF132" t="s">
        <v>1748</v>
      </c>
      <c r="AG132" t="s">
        <v>1748</v>
      </c>
      <c r="AH132" t="s">
        <v>1748</v>
      </c>
      <c r="AI132" t="s">
        <v>1748</v>
      </c>
      <c r="AJ132" t="s">
        <v>1748</v>
      </c>
      <c r="AK132" t="s">
        <v>1748</v>
      </c>
      <c r="AL132" t="s">
        <v>1748</v>
      </c>
      <c r="AM132" t="s">
        <v>1748</v>
      </c>
      <c r="AN132" t="s">
        <v>1748</v>
      </c>
      <c r="AO132" t="s">
        <v>1748</v>
      </c>
      <c r="AP132" t="s">
        <v>1748</v>
      </c>
      <c r="AQ132" t="s">
        <v>1748</v>
      </c>
      <c r="AR132" t="s">
        <v>1748</v>
      </c>
      <c r="AS132" t="s">
        <v>1748</v>
      </c>
      <c r="AT132" t="s">
        <v>1748</v>
      </c>
      <c r="AU132" t="s">
        <v>4073</v>
      </c>
      <c r="AV132" t="s">
        <v>1748</v>
      </c>
      <c r="AW132" t="s">
        <v>4074</v>
      </c>
      <c r="AX132" t="s">
        <v>1930</v>
      </c>
      <c r="AY132" t="s">
        <v>1763</v>
      </c>
      <c r="AZ132" t="s">
        <v>1931</v>
      </c>
      <c r="BA132" t="s">
        <v>1764</v>
      </c>
      <c r="BB132" t="s">
        <v>1947</v>
      </c>
      <c r="BC132" t="s">
        <v>1748</v>
      </c>
      <c r="BD132" t="s">
        <v>4390</v>
      </c>
      <c r="BE132" t="s">
        <v>1748</v>
      </c>
      <c r="BF132" t="s">
        <v>1748</v>
      </c>
      <c r="BG132" t="s">
        <v>1748</v>
      </c>
      <c r="BH132" t="s">
        <v>1748</v>
      </c>
      <c r="BI132" t="s">
        <v>1748</v>
      </c>
      <c r="BJ132" t="s">
        <v>4391</v>
      </c>
      <c r="BK132" t="s">
        <v>4392</v>
      </c>
      <c r="BL132" t="s">
        <v>4393</v>
      </c>
      <c r="BM132" t="s">
        <v>4394</v>
      </c>
      <c r="BN132" t="s">
        <v>1748</v>
      </c>
      <c r="BO132" t="s">
        <v>4395</v>
      </c>
      <c r="BP132" t="s">
        <v>4396</v>
      </c>
      <c r="BQ132" t="s">
        <v>4397</v>
      </c>
      <c r="BR132" t="s">
        <v>1748</v>
      </c>
      <c r="BS132" t="s">
        <v>1748</v>
      </c>
      <c r="BT132" t="s">
        <v>1777</v>
      </c>
      <c r="BU132" t="s">
        <v>1748</v>
      </c>
      <c r="BV132" t="s">
        <v>1748</v>
      </c>
      <c r="BW132" t="s">
        <v>1748</v>
      </c>
      <c r="BX132" t="s">
        <v>4398</v>
      </c>
    </row>
    <row r="133" spans="1:76" x14ac:dyDescent="0.3">
      <c r="A133" t="s">
        <v>74</v>
      </c>
      <c r="B133" t="s">
        <v>1734</v>
      </c>
      <c r="C133" t="s">
        <v>1815</v>
      </c>
      <c r="D133" t="s">
        <v>2918</v>
      </c>
      <c r="E133" t="s">
        <v>4399</v>
      </c>
      <c r="F133" t="s">
        <v>4400</v>
      </c>
      <c r="G133" t="s">
        <v>1739</v>
      </c>
      <c r="H133" t="s">
        <v>1740</v>
      </c>
      <c r="I133" t="s">
        <v>1741</v>
      </c>
      <c r="J133" t="s">
        <v>4401</v>
      </c>
      <c r="K133" t="s">
        <v>4402</v>
      </c>
      <c r="L133" t="s">
        <v>4403</v>
      </c>
      <c r="M133" t="s">
        <v>2206</v>
      </c>
      <c r="N133" t="s">
        <v>4404</v>
      </c>
      <c r="O133" t="s">
        <v>4405</v>
      </c>
      <c r="P133" t="s">
        <v>1748</v>
      </c>
      <c r="Q133" t="s">
        <v>2130</v>
      </c>
      <c r="R133" t="s">
        <v>1789</v>
      </c>
      <c r="S133" t="s">
        <v>1748</v>
      </c>
      <c r="T133" t="s">
        <v>1748</v>
      </c>
      <c r="U133" t="s">
        <v>1815</v>
      </c>
      <c r="V133" t="s">
        <v>1816</v>
      </c>
      <c r="W133" t="s">
        <v>1817</v>
      </c>
      <c r="X133" t="s">
        <v>4406</v>
      </c>
      <c r="Y133" t="s">
        <v>4406</v>
      </c>
      <c r="Z133" t="s">
        <v>4407</v>
      </c>
      <c r="AA133" t="s">
        <v>4408</v>
      </c>
      <c r="AB133" t="s">
        <v>4408</v>
      </c>
      <c r="AC133" t="s">
        <v>2427</v>
      </c>
      <c r="AD133" t="s">
        <v>4409</v>
      </c>
      <c r="AE133" t="s">
        <v>4410</v>
      </c>
      <c r="AF133" t="s">
        <v>1748</v>
      </c>
      <c r="AG133" t="s">
        <v>1748</v>
      </c>
      <c r="AH133" t="s">
        <v>1748</v>
      </c>
      <c r="AI133" t="s">
        <v>1748</v>
      </c>
      <c r="AJ133" t="s">
        <v>1748</v>
      </c>
      <c r="AK133" t="s">
        <v>1748</v>
      </c>
      <c r="AL133" t="s">
        <v>1748</v>
      </c>
      <c r="AM133" t="s">
        <v>1748</v>
      </c>
      <c r="AN133" t="s">
        <v>1748</v>
      </c>
      <c r="AO133" t="s">
        <v>1748</v>
      </c>
      <c r="AP133" t="s">
        <v>1748</v>
      </c>
      <c r="AQ133" t="s">
        <v>1748</v>
      </c>
      <c r="AR133" t="s">
        <v>1748</v>
      </c>
      <c r="AS133" t="s">
        <v>1748</v>
      </c>
      <c r="AT133" t="s">
        <v>1748</v>
      </c>
      <c r="AU133" t="s">
        <v>1890</v>
      </c>
      <c r="AV133" t="s">
        <v>1748</v>
      </c>
      <c r="AW133" t="s">
        <v>4411</v>
      </c>
      <c r="AX133" t="s">
        <v>1748</v>
      </c>
      <c r="AY133" t="s">
        <v>1748</v>
      </c>
      <c r="AZ133" t="s">
        <v>2003</v>
      </c>
      <c r="BA133" t="s">
        <v>1748</v>
      </c>
      <c r="BB133" t="s">
        <v>1947</v>
      </c>
      <c r="BC133" t="s">
        <v>1748</v>
      </c>
      <c r="BD133" t="s">
        <v>4412</v>
      </c>
      <c r="BE133" t="s">
        <v>1748</v>
      </c>
      <c r="BF133" t="s">
        <v>1748</v>
      </c>
      <c r="BG133" t="s">
        <v>1748</v>
      </c>
      <c r="BH133" t="s">
        <v>4413</v>
      </c>
      <c r="BI133" t="s">
        <v>1748</v>
      </c>
      <c r="BJ133" t="s">
        <v>4414</v>
      </c>
      <c r="BK133" t="s">
        <v>1748</v>
      </c>
      <c r="BL133" t="s">
        <v>4415</v>
      </c>
      <c r="BM133" t="s">
        <v>1748</v>
      </c>
      <c r="BN133" t="s">
        <v>1748</v>
      </c>
      <c r="BO133" t="s">
        <v>4416</v>
      </c>
      <c r="BP133" t="s">
        <v>4417</v>
      </c>
      <c r="BQ133" t="s">
        <v>4418</v>
      </c>
      <c r="BR133" t="s">
        <v>1748</v>
      </c>
      <c r="BS133" t="s">
        <v>1748</v>
      </c>
      <c r="BT133" t="s">
        <v>2230</v>
      </c>
      <c r="BU133" t="s">
        <v>1748</v>
      </c>
      <c r="BV133" t="s">
        <v>1748</v>
      </c>
      <c r="BW133" t="s">
        <v>1748</v>
      </c>
      <c r="BX133" t="s">
        <v>1748</v>
      </c>
    </row>
    <row r="134" spans="1:76" x14ac:dyDescent="0.3">
      <c r="A134" t="s">
        <v>249</v>
      </c>
      <c r="B134" t="s">
        <v>1734</v>
      </c>
      <c r="C134" t="s">
        <v>1815</v>
      </c>
      <c r="D134" t="s">
        <v>1870</v>
      </c>
      <c r="E134" t="s">
        <v>4419</v>
      </c>
      <c r="F134" t="s">
        <v>4420</v>
      </c>
      <c r="G134" t="s">
        <v>1807</v>
      </c>
      <c r="H134" t="s">
        <v>1740</v>
      </c>
      <c r="I134" t="s">
        <v>1741</v>
      </c>
      <c r="J134" t="s">
        <v>4421</v>
      </c>
      <c r="K134" t="s">
        <v>4422</v>
      </c>
      <c r="L134" t="s">
        <v>4423</v>
      </c>
      <c r="M134" t="s">
        <v>1745</v>
      </c>
      <c r="N134" t="s">
        <v>2575</v>
      </c>
      <c r="O134" t="s">
        <v>3171</v>
      </c>
      <c r="P134" t="s">
        <v>1748</v>
      </c>
      <c r="Q134" t="s">
        <v>4424</v>
      </c>
      <c r="R134" t="s">
        <v>2106</v>
      </c>
      <c r="S134" t="s">
        <v>1748</v>
      </c>
      <c r="T134" t="s">
        <v>1748</v>
      </c>
      <c r="U134" t="s">
        <v>1735</v>
      </c>
      <c r="V134" t="s">
        <v>1843</v>
      </c>
      <c r="W134" t="s">
        <v>1750</v>
      </c>
      <c r="X134" t="s">
        <v>4425</v>
      </c>
      <c r="Y134" t="s">
        <v>2218</v>
      </c>
      <c r="Z134" t="s">
        <v>4426</v>
      </c>
      <c r="AA134" t="s">
        <v>2346</v>
      </c>
      <c r="AB134" t="s">
        <v>2541</v>
      </c>
      <c r="AC134" t="s">
        <v>2052</v>
      </c>
      <c r="AD134" t="s">
        <v>2052</v>
      </c>
      <c r="AE134" t="s">
        <v>2128</v>
      </c>
      <c r="AF134" t="s">
        <v>1748</v>
      </c>
      <c r="AG134" t="s">
        <v>1748</v>
      </c>
      <c r="AH134" t="s">
        <v>1748</v>
      </c>
      <c r="AI134" t="s">
        <v>1748</v>
      </c>
      <c r="AJ134" t="s">
        <v>1748</v>
      </c>
      <c r="AK134" t="s">
        <v>1748</v>
      </c>
      <c r="AL134" t="s">
        <v>1748</v>
      </c>
      <c r="AM134" t="s">
        <v>1748</v>
      </c>
      <c r="AN134" t="s">
        <v>1748</v>
      </c>
      <c r="AO134" t="s">
        <v>1748</v>
      </c>
      <c r="AP134" t="s">
        <v>1748</v>
      </c>
      <c r="AQ134" t="s">
        <v>1748</v>
      </c>
      <c r="AR134" t="s">
        <v>1748</v>
      </c>
      <c r="AS134" t="s">
        <v>1748</v>
      </c>
      <c r="AT134" t="s">
        <v>1748</v>
      </c>
      <c r="AU134" t="s">
        <v>4427</v>
      </c>
      <c r="AV134" t="s">
        <v>1748</v>
      </c>
      <c r="AW134" t="s">
        <v>4428</v>
      </c>
      <c r="AX134" t="s">
        <v>2484</v>
      </c>
      <c r="AY134" t="s">
        <v>1857</v>
      </c>
      <c r="AZ134" t="s">
        <v>2459</v>
      </c>
      <c r="BA134" t="s">
        <v>1764</v>
      </c>
      <c r="BB134" t="s">
        <v>2882</v>
      </c>
      <c r="BC134" t="s">
        <v>2883</v>
      </c>
      <c r="BD134" t="s">
        <v>4429</v>
      </c>
      <c r="BE134" t="s">
        <v>1748</v>
      </c>
      <c r="BF134" t="s">
        <v>1748</v>
      </c>
      <c r="BG134" t="s">
        <v>1748</v>
      </c>
      <c r="BH134" t="s">
        <v>1748</v>
      </c>
      <c r="BI134" t="s">
        <v>1748</v>
      </c>
      <c r="BJ134" t="s">
        <v>4430</v>
      </c>
      <c r="BK134" t="s">
        <v>4431</v>
      </c>
      <c r="BL134" t="s">
        <v>4432</v>
      </c>
      <c r="BM134" t="s">
        <v>4433</v>
      </c>
      <c r="BN134" t="s">
        <v>4434</v>
      </c>
      <c r="BO134" t="s">
        <v>4435</v>
      </c>
      <c r="BP134" t="s">
        <v>4436</v>
      </c>
      <c r="BQ134" t="s">
        <v>4437</v>
      </c>
      <c r="BR134" t="s">
        <v>1748</v>
      </c>
      <c r="BS134" t="s">
        <v>1748</v>
      </c>
      <c r="BT134" t="s">
        <v>1869</v>
      </c>
      <c r="BU134" t="s">
        <v>1748</v>
      </c>
      <c r="BV134" t="s">
        <v>1748</v>
      </c>
      <c r="BW134" t="s">
        <v>1748</v>
      </c>
      <c r="BX134" t="s">
        <v>4438</v>
      </c>
    </row>
    <row r="135" spans="1:76" x14ac:dyDescent="0.3">
      <c r="A135" t="s">
        <v>48</v>
      </c>
      <c r="B135" t="s">
        <v>1734</v>
      </c>
      <c r="C135" t="s">
        <v>1735</v>
      </c>
      <c r="D135" t="s">
        <v>1957</v>
      </c>
      <c r="E135" t="s">
        <v>4439</v>
      </c>
      <c r="F135" t="s">
        <v>4440</v>
      </c>
      <c r="G135" t="s">
        <v>1873</v>
      </c>
      <c r="H135" t="s">
        <v>1780</v>
      </c>
      <c r="I135" t="s">
        <v>1834</v>
      </c>
      <c r="J135" t="s">
        <v>4441</v>
      </c>
      <c r="K135" t="s">
        <v>791</v>
      </c>
      <c r="L135" t="s">
        <v>4442</v>
      </c>
      <c r="M135" t="s">
        <v>1745</v>
      </c>
      <c r="N135" t="s">
        <v>3279</v>
      </c>
      <c r="O135" t="s">
        <v>2945</v>
      </c>
      <c r="P135" t="s">
        <v>2394</v>
      </c>
      <c r="Q135" t="s">
        <v>2647</v>
      </c>
      <c r="R135" t="s">
        <v>3570</v>
      </c>
      <c r="S135" t="s">
        <v>1748</v>
      </c>
      <c r="T135" t="s">
        <v>4443</v>
      </c>
      <c r="U135" t="s">
        <v>1735</v>
      </c>
      <c r="V135" t="s">
        <v>1749</v>
      </c>
      <c r="W135" t="s">
        <v>1844</v>
      </c>
      <c r="X135" t="s">
        <v>4444</v>
      </c>
      <c r="Y135" t="s">
        <v>2625</v>
      </c>
      <c r="Z135" t="s">
        <v>4445</v>
      </c>
      <c r="AA135" t="s">
        <v>2507</v>
      </c>
      <c r="AB135" t="s">
        <v>2156</v>
      </c>
      <c r="AC135" t="s">
        <v>3946</v>
      </c>
      <c r="AD135" t="s">
        <v>3120</v>
      </c>
      <c r="AE135" t="s">
        <v>4446</v>
      </c>
      <c r="AF135" t="s">
        <v>1748</v>
      </c>
      <c r="AG135" t="s">
        <v>1748</v>
      </c>
      <c r="AH135" t="s">
        <v>1748</v>
      </c>
      <c r="AI135" t="s">
        <v>1748</v>
      </c>
      <c r="AJ135" t="s">
        <v>1748</v>
      </c>
      <c r="AK135" t="s">
        <v>1748</v>
      </c>
      <c r="AL135" t="s">
        <v>1748</v>
      </c>
      <c r="AM135" t="s">
        <v>1748</v>
      </c>
      <c r="AN135" t="s">
        <v>1748</v>
      </c>
      <c r="AO135" t="s">
        <v>1748</v>
      </c>
      <c r="AP135" t="s">
        <v>1748</v>
      </c>
      <c r="AQ135" t="s">
        <v>1748</v>
      </c>
      <c r="AR135" t="s">
        <v>1748</v>
      </c>
      <c r="AS135" t="s">
        <v>1748</v>
      </c>
      <c r="AT135" t="s">
        <v>1748</v>
      </c>
      <c r="AU135" t="s">
        <v>2781</v>
      </c>
      <c r="AV135" t="s">
        <v>4447</v>
      </c>
      <c r="AW135" t="s">
        <v>4448</v>
      </c>
      <c r="AX135" t="s">
        <v>1762</v>
      </c>
      <c r="AY135" t="s">
        <v>1857</v>
      </c>
      <c r="AZ135" t="s">
        <v>1858</v>
      </c>
      <c r="BA135" t="s">
        <v>1764</v>
      </c>
      <c r="BB135" t="s">
        <v>1947</v>
      </c>
      <c r="BC135" t="s">
        <v>1748</v>
      </c>
      <c r="BD135" t="s">
        <v>4449</v>
      </c>
      <c r="BE135" t="s">
        <v>1748</v>
      </c>
      <c r="BF135" t="s">
        <v>1748</v>
      </c>
      <c r="BG135" t="s">
        <v>1748</v>
      </c>
      <c r="BH135" t="s">
        <v>1748</v>
      </c>
      <c r="BI135" t="s">
        <v>1748</v>
      </c>
      <c r="BJ135" t="s">
        <v>4450</v>
      </c>
      <c r="BK135" t="s">
        <v>4451</v>
      </c>
      <c r="BL135" t="s">
        <v>4452</v>
      </c>
      <c r="BM135" t="s">
        <v>1748</v>
      </c>
      <c r="BN135" t="s">
        <v>1748</v>
      </c>
      <c r="BO135" t="s">
        <v>1748</v>
      </c>
      <c r="BP135" t="s">
        <v>4453</v>
      </c>
      <c r="BQ135" t="s">
        <v>4454</v>
      </c>
      <c r="BR135" t="s">
        <v>1748</v>
      </c>
      <c r="BS135" t="s">
        <v>1776</v>
      </c>
      <c r="BT135" t="s">
        <v>1777</v>
      </c>
      <c r="BU135" t="s">
        <v>1748</v>
      </c>
      <c r="BV135" t="s">
        <v>1748</v>
      </c>
      <c r="BW135" t="s">
        <v>1748</v>
      </c>
      <c r="BX135" t="s">
        <v>1748</v>
      </c>
    </row>
    <row r="136" spans="1:76" x14ac:dyDescent="0.3">
      <c r="A136" t="s">
        <v>30</v>
      </c>
      <c r="B136" t="s">
        <v>1734</v>
      </c>
      <c r="C136" t="s">
        <v>1815</v>
      </c>
      <c r="D136" t="s">
        <v>1804</v>
      </c>
      <c r="E136" t="s">
        <v>4455</v>
      </c>
      <c r="F136" t="s">
        <v>4456</v>
      </c>
      <c r="G136" t="s">
        <v>1807</v>
      </c>
      <c r="H136" t="s">
        <v>1780</v>
      </c>
      <c r="I136" t="s">
        <v>1741</v>
      </c>
      <c r="J136" t="s">
        <v>4457</v>
      </c>
      <c r="K136" t="s">
        <v>4458</v>
      </c>
      <c r="L136" t="s">
        <v>4459</v>
      </c>
      <c r="M136" t="s">
        <v>2318</v>
      </c>
      <c r="N136" t="s">
        <v>2575</v>
      </c>
      <c r="O136" t="s">
        <v>1812</v>
      </c>
      <c r="P136" t="s">
        <v>4460</v>
      </c>
      <c r="Q136" t="s">
        <v>2876</v>
      </c>
      <c r="R136" t="s">
        <v>4461</v>
      </c>
      <c r="S136" t="s">
        <v>1748</v>
      </c>
      <c r="T136" t="s">
        <v>1748</v>
      </c>
      <c r="U136" t="s">
        <v>1735</v>
      </c>
      <c r="V136" t="s">
        <v>1843</v>
      </c>
      <c r="W136" t="s">
        <v>1817</v>
      </c>
      <c r="X136" t="s">
        <v>4462</v>
      </c>
      <c r="Y136" t="s">
        <v>4462</v>
      </c>
      <c r="Z136" t="s">
        <v>4463</v>
      </c>
      <c r="AA136" t="s">
        <v>2125</v>
      </c>
      <c r="AB136" t="s">
        <v>2125</v>
      </c>
      <c r="AC136" t="s">
        <v>3571</v>
      </c>
      <c r="AD136" t="s">
        <v>1923</v>
      </c>
      <c r="AE136" t="s">
        <v>2128</v>
      </c>
      <c r="AF136" t="s">
        <v>1748</v>
      </c>
      <c r="AG136" t="s">
        <v>1748</v>
      </c>
      <c r="AH136" t="s">
        <v>1748</v>
      </c>
      <c r="AI136" t="s">
        <v>1748</v>
      </c>
      <c r="AJ136" t="s">
        <v>1748</v>
      </c>
      <c r="AK136" t="s">
        <v>1748</v>
      </c>
      <c r="AL136" t="s">
        <v>1748</v>
      </c>
      <c r="AM136" t="s">
        <v>1748</v>
      </c>
      <c r="AN136" t="s">
        <v>1748</v>
      </c>
      <c r="AO136" t="s">
        <v>1748</v>
      </c>
      <c r="AP136" t="s">
        <v>1748</v>
      </c>
      <c r="AQ136" t="s">
        <v>1748</v>
      </c>
      <c r="AR136" t="s">
        <v>1748</v>
      </c>
      <c r="AS136" t="s">
        <v>1748</v>
      </c>
      <c r="AT136" t="s">
        <v>1748</v>
      </c>
      <c r="AU136" t="s">
        <v>4464</v>
      </c>
      <c r="AV136" t="s">
        <v>1748</v>
      </c>
      <c r="AW136" t="s">
        <v>4465</v>
      </c>
      <c r="AX136" t="s">
        <v>1762</v>
      </c>
      <c r="AY136" t="s">
        <v>1857</v>
      </c>
      <c r="AZ136" t="s">
        <v>2459</v>
      </c>
      <c r="BA136" t="s">
        <v>3995</v>
      </c>
      <c r="BB136" t="s">
        <v>1892</v>
      </c>
      <c r="BC136" t="s">
        <v>1893</v>
      </c>
      <c r="BD136" t="s">
        <v>4466</v>
      </c>
      <c r="BE136" t="s">
        <v>4467</v>
      </c>
      <c r="BF136" t="s">
        <v>1748</v>
      </c>
      <c r="BG136" t="s">
        <v>1748</v>
      </c>
      <c r="BH136" t="s">
        <v>4468</v>
      </c>
      <c r="BI136" t="s">
        <v>4469</v>
      </c>
      <c r="BJ136" t="s">
        <v>4470</v>
      </c>
      <c r="BK136" t="s">
        <v>4471</v>
      </c>
      <c r="BL136" t="s">
        <v>4472</v>
      </c>
      <c r="BM136" t="s">
        <v>1748</v>
      </c>
      <c r="BN136" t="s">
        <v>1748</v>
      </c>
      <c r="BO136" t="s">
        <v>1748</v>
      </c>
      <c r="BP136" t="s">
        <v>4473</v>
      </c>
      <c r="BQ136" t="s">
        <v>4474</v>
      </c>
      <c r="BR136" t="s">
        <v>1748</v>
      </c>
      <c r="BS136" t="s">
        <v>1748</v>
      </c>
      <c r="BT136" t="s">
        <v>1869</v>
      </c>
      <c r="BU136" t="s">
        <v>1748</v>
      </c>
      <c r="BV136" t="s">
        <v>1748</v>
      </c>
      <c r="BW136" t="s">
        <v>1748</v>
      </c>
      <c r="BX136" t="s">
        <v>4475</v>
      </c>
    </row>
    <row r="137" spans="1:76" x14ac:dyDescent="0.3">
      <c r="A137" t="s">
        <v>176</v>
      </c>
      <c r="B137" t="s">
        <v>1734</v>
      </c>
      <c r="C137" t="s">
        <v>1815</v>
      </c>
      <c r="D137" t="s">
        <v>3959</v>
      </c>
      <c r="E137" t="s">
        <v>4476</v>
      </c>
      <c r="F137" t="s">
        <v>4477</v>
      </c>
      <c r="G137" t="s">
        <v>1807</v>
      </c>
      <c r="H137" t="s">
        <v>1740</v>
      </c>
      <c r="I137" t="s">
        <v>1834</v>
      </c>
      <c r="J137" t="s">
        <v>4478</v>
      </c>
      <c r="K137" t="s">
        <v>4479</v>
      </c>
      <c r="L137" t="s">
        <v>4480</v>
      </c>
      <c r="M137" t="s">
        <v>1745</v>
      </c>
      <c r="N137" t="s">
        <v>2575</v>
      </c>
      <c r="O137" t="s">
        <v>4481</v>
      </c>
      <c r="P137" t="s">
        <v>1998</v>
      </c>
      <c r="Q137" t="s">
        <v>2909</v>
      </c>
      <c r="R137" t="s">
        <v>4482</v>
      </c>
      <c r="S137" t="s">
        <v>2026</v>
      </c>
      <c r="T137" t="s">
        <v>1748</v>
      </c>
      <c r="U137" t="s">
        <v>1735</v>
      </c>
      <c r="V137" t="s">
        <v>3421</v>
      </c>
      <c r="W137" t="s">
        <v>1890</v>
      </c>
      <c r="X137" t="s">
        <v>2047</v>
      </c>
      <c r="Y137" t="s">
        <v>2722</v>
      </c>
      <c r="Z137" t="s">
        <v>4483</v>
      </c>
      <c r="AA137" t="s">
        <v>2022</v>
      </c>
      <c r="AB137" t="s">
        <v>2023</v>
      </c>
      <c r="AC137" t="s">
        <v>2742</v>
      </c>
      <c r="AD137" t="s">
        <v>2742</v>
      </c>
      <c r="AE137" t="s">
        <v>2045</v>
      </c>
      <c r="AF137" t="s">
        <v>1748</v>
      </c>
      <c r="AG137" t="s">
        <v>1748</v>
      </c>
      <c r="AH137" t="s">
        <v>1748</v>
      </c>
      <c r="AI137" t="s">
        <v>1748</v>
      </c>
      <c r="AJ137" t="s">
        <v>1748</v>
      </c>
      <c r="AK137" t="s">
        <v>1748</v>
      </c>
      <c r="AL137" t="s">
        <v>1748</v>
      </c>
      <c r="AM137" t="s">
        <v>1748</v>
      </c>
      <c r="AN137" t="s">
        <v>1748</v>
      </c>
      <c r="AO137" t="s">
        <v>1748</v>
      </c>
      <c r="AP137" t="s">
        <v>1748</v>
      </c>
      <c r="AQ137" t="s">
        <v>1748</v>
      </c>
      <c r="AR137" t="s">
        <v>1748</v>
      </c>
      <c r="AS137" t="s">
        <v>1748</v>
      </c>
      <c r="AT137" t="s">
        <v>1748</v>
      </c>
      <c r="AU137" t="s">
        <v>4484</v>
      </c>
      <c r="AV137" t="s">
        <v>1748</v>
      </c>
      <c r="AW137" t="s">
        <v>2722</v>
      </c>
      <c r="AX137" t="s">
        <v>1762</v>
      </c>
      <c r="AY137" t="s">
        <v>1857</v>
      </c>
      <c r="AZ137" t="s">
        <v>2003</v>
      </c>
      <c r="BA137" t="s">
        <v>1764</v>
      </c>
      <c r="BB137" t="s">
        <v>2882</v>
      </c>
      <c r="BC137" t="s">
        <v>1893</v>
      </c>
      <c r="BD137" t="s">
        <v>4485</v>
      </c>
      <c r="BE137" t="s">
        <v>1748</v>
      </c>
      <c r="BF137" t="s">
        <v>1748</v>
      </c>
      <c r="BG137" t="s">
        <v>1748</v>
      </c>
      <c r="BH137" t="s">
        <v>1748</v>
      </c>
      <c r="BI137" t="s">
        <v>1748</v>
      </c>
      <c r="BJ137" t="s">
        <v>4486</v>
      </c>
      <c r="BK137" t="s">
        <v>4487</v>
      </c>
      <c r="BL137" t="s">
        <v>4488</v>
      </c>
      <c r="BM137" t="s">
        <v>1748</v>
      </c>
      <c r="BN137" t="s">
        <v>4489</v>
      </c>
      <c r="BO137" t="s">
        <v>4490</v>
      </c>
      <c r="BP137" t="s">
        <v>4491</v>
      </c>
      <c r="BQ137" t="s">
        <v>4492</v>
      </c>
      <c r="BR137" t="s">
        <v>1748</v>
      </c>
      <c r="BS137" t="s">
        <v>1748</v>
      </c>
      <c r="BT137" t="s">
        <v>1869</v>
      </c>
      <c r="BU137" t="s">
        <v>1748</v>
      </c>
      <c r="BV137" t="s">
        <v>1748</v>
      </c>
      <c r="BW137" t="s">
        <v>1748</v>
      </c>
      <c r="BX137" t="s">
        <v>4477</v>
      </c>
    </row>
    <row r="138" spans="1:76" x14ac:dyDescent="0.3">
      <c r="A138" t="s">
        <v>59</v>
      </c>
      <c r="B138" t="s">
        <v>1734</v>
      </c>
      <c r="C138" t="s">
        <v>1735</v>
      </c>
      <c r="D138" t="s">
        <v>1870</v>
      </c>
      <c r="E138" t="s">
        <v>4493</v>
      </c>
      <c r="F138" t="s">
        <v>4494</v>
      </c>
      <c r="G138" t="s">
        <v>2093</v>
      </c>
      <c r="H138" t="s">
        <v>1960</v>
      </c>
      <c r="I138" t="s">
        <v>1834</v>
      </c>
      <c r="J138" t="s">
        <v>4495</v>
      </c>
      <c r="K138" t="s">
        <v>4496</v>
      </c>
      <c r="L138" t="s">
        <v>4497</v>
      </c>
      <c r="M138" t="s">
        <v>1745</v>
      </c>
      <c r="N138" t="s">
        <v>4322</v>
      </c>
      <c r="O138" t="s">
        <v>4242</v>
      </c>
      <c r="P138" t="s">
        <v>4498</v>
      </c>
      <c r="Q138" t="s">
        <v>2543</v>
      </c>
      <c r="R138" t="s">
        <v>4499</v>
      </c>
      <c r="S138" t="s">
        <v>1748</v>
      </c>
      <c r="T138" t="s">
        <v>1748</v>
      </c>
      <c r="U138" t="s">
        <v>1735</v>
      </c>
      <c r="V138" t="s">
        <v>4500</v>
      </c>
      <c r="W138" t="s">
        <v>1750</v>
      </c>
      <c r="X138" t="s">
        <v>4501</v>
      </c>
      <c r="Y138" t="s">
        <v>4502</v>
      </c>
      <c r="Z138" t="s">
        <v>4503</v>
      </c>
      <c r="AA138" t="s">
        <v>2125</v>
      </c>
      <c r="AB138" t="s">
        <v>2126</v>
      </c>
      <c r="AC138" t="s">
        <v>3618</v>
      </c>
      <c r="AD138" t="s">
        <v>4323</v>
      </c>
      <c r="AE138" t="s">
        <v>4504</v>
      </c>
      <c r="AF138" t="s">
        <v>1748</v>
      </c>
      <c r="AG138" t="s">
        <v>1748</v>
      </c>
      <c r="AH138" t="s">
        <v>1748</v>
      </c>
      <c r="AI138" t="s">
        <v>1748</v>
      </c>
      <c r="AJ138" t="s">
        <v>1748</v>
      </c>
      <c r="AK138" t="s">
        <v>1748</v>
      </c>
      <c r="AL138" t="s">
        <v>1748</v>
      </c>
      <c r="AM138" t="s">
        <v>1748</v>
      </c>
      <c r="AN138" t="s">
        <v>1748</v>
      </c>
      <c r="AO138" t="s">
        <v>1748</v>
      </c>
      <c r="AP138" t="s">
        <v>1748</v>
      </c>
      <c r="AQ138" t="s">
        <v>1748</v>
      </c>
      <c r="AR138" t="s">
        <v>1748</v>
      </c>
      <c r="AS138" t="s">
        <v>1748</v>
      </c>
      <c r="AT138" t="s">
        <v>1748</v>
      </c>
      <c r="AU138" t="s">
        <v>4505</v>
      </c>
      <c r="AV138" t="s">
        <v>1748</v>
      </c>
      <c r="AW138" t="s">
        <v>4506</v>
      </c>
      <c r="AX138" t="s">
        <v>2484</v>
      </c>
      <c r="AY138" t="s">
        <v>4507</v>
      </c>
      <c r="AZ138" t="s">
        <v>2459</v>
      </c>
      <c r="BA138" t="s">
        <v>1764</v>
      </c>
      <c r="BB138" t="s">
        <v>1947</v>
      </c>
      <c r="BC138" t="s">
        <v>1748</v>
      </c>
      <c r="BD138" t="s">
        <v>4508</v>
      </c>
      <c r="BE138" t="s">
        <v>1748</v>
      </c>
      <c r="BF138" t="s">
        <v>1748</v>
      </c>
      <c r="BG138" t="s">
        <v>1748</v>
      </c>
      <c r="BH138" t="s">
        <v>4509</v>
      </c>
      <c r="BI138" t="s">
        <v>1748</v>
      </c>
      <c r="BJ138" t="s">
        <v>4510</v>
      </c>
      <c r="BK138" t="s">
        <v>4511</v>
      </c>
      <c r="BL138" t="s">
        <v>4512</v>
      </c>
      <c r="BM138" t="s">
        <v>1748</v>
      </c>
      <c r="BN138" t="s">
        <v>4513</v>
      </c>
      <c r="BO138" t="s">
        <v>4514</v>
      </c>
      <c r="BP138" t="s">
        <v>4515</v>
      </c>
      <c r="BQ138" t="s">
        <v>4516</v>
      </c>
      <c r="BR138" t="s">
        <v>1748</v>
      </c>
      <c r="BS138" t="s">
        <v>2792</v>
      </c>
      <c r="BT138" t="s">
        <v>1869</v>
      </c>
      <c r="BU138" t="s">
        <v>1748</v>
      </c>
      <c r="BV138" t="s">
        <v>1748</v>
      </c>
      <c r="BW138" t="s">
        <v>1748</v>
      </c>
      <c r="BX138" t="s">
        <v>4517</v>
      </c>
    </row>
    <row r="139" spans="1:76" x14ac:dyDescent="0.3">
      <c r="A139" t="s">
        <v>39</v>
      </c>
      <c r="B139" t="s">
        <v>1734</v>
      </c>
      <c r="C139" t="s">
        <v>1735</v>
      </c>
      <c r="D139" t="s">
        <v>1870</v>
      </c>
      <c r="E139" t="s">
        <v>4518</v>
      </c>
      <c r="F139" t="s">
        <v>4494</v>
      </c>
      <c r="G139" t="s">
        <v>2093</v>
      </c>
      <c r="H139" t="s">
        <v>1960</v>
      </c>
      <c r="I139" t="s">
        <v>1834</v>
      </c>
      <c r="J139" t="s">
        <v>4519</v>
      </c>
      <c r="K139" t="s">
        <v>4520</v>
      </c>
      <c r="L139" t="s">
        <v>4521</v>
      </c>
      <c r="M139" t="s">
        <v>1745</v>
      </c>
      <c r="N139" t="s">
        <v>4322</v>
      </c>
      <c r="O139" t="s">
        <v>4242</v>
      </c>
      <c r="P139" t="s">
        <v>4498</v>
      </c>
      <c r="Q139" t="s">
        <v>2543</v>
      </c>
      <c r="R139" t="s">
        <v>4499</v>
      </c>
      <c r="S139" t="s">
        <v>1748</v>
      </c>
      <c r="T139" t="s">
        <v>1748</v>
      </c>
      <c r="U139" t="s">
        <v>1735</v>
      </c>
      <c r="V139" t="s">
        <v>4500</v>
      </c>
      <c r="W139" t="s">
        <v>1750</v>
      </c>
      <c r="X139" t="s">
        <v>4522</v>
      </c>
      <c r="Y139" t="s">
        <v>4523</v>
      </c>
      <c r="Z139" t="s">
        <v>2947</v>
      </c>
      <c r="AA139" t="s">
        <v>2125</v>
      </c>
      <c r="AB139" t="s">
        <v>2126</v>
      </c>
      <c r="AC139" t="s">
        <v>4504</v>
      </c>
      <c r="AD139" t="s">
        <v>3618</v>
      </c>
      <c r="AE139" t="s">
        <v>4323</v>
      </c>
      <c r="AF139" t="s">
        <v>1748</v>
      </c>
      <c r="AG139" t="s">
        <v>1748</v>
      </c>
      <c r="AH139" t="s">
        <v>1748</v>
      </c>
      <c r="AI139" t="s">
        <v>1748</v>
      </c>
      <c r="AJ139" t="s">
        <v>1748</v>
      </c>
      <c r="AK139" t="s">
        <v>1748</v>
      </c>
      <c r="AL139" t="s">
        <v>1748</v>
      </c>
      <c r="AM139" t="s">
        <v>1748</v>
      </c>
      <c r="AN139" t="s">
        <v>1748</v>
      </c>
      <c r="AO139" t="s">
        <v>1748</v>
      </c>
      <c r="AP139" t="s">
        <v>1748</v>
      </c>
      <c r="AQ139" t="s">
        <v>1748</v>
      </c>
      <c r="AR139" t="s">
        <v>1748</v>
      </c>
      <c r="AS139" t="s">
        <v>1748</v>
      </c>
      <c r="AT139" t="s">
        <v>1748</v>
      </c>
      <c r="AU139" t="s">
        <v>4524</v>
      </c>
      <c r="AV139" t="s">
        <v>1748</v>
      </c>
      <c r="AW139" t="s">
        <v>4506</v>
      </c>
      <c r="AX139" t="s">
        <v>2484</v>
      </c>
      <c r="AY139" t="s">
        <v>4507</v>
      </c>
      <c r="AZ139" t="s">
        <v>2459</v>
      </c>
      <c r="BA139" t="s">
        <v>4525</v>
      </c>
      <c r="BB139" t="s">
        <v>1947</v>
      </c>
      <c r="BC139" t="s">
        <v>1748</v>
      </c>
      <c r="BD139" t="s">
        <v>4526</v>
      </c>
      <c r="BE139" t="s">
        <v>1748</v>
      </c>
      <c r="BF139" t="s">
        <v>1748</v>
      </c>
      <c r="BG139" t="s">
        <v>1748</v>
      </c>
      <c r="BH139" t="s">
        <v>4527</v>
      </c>
      <c r="BI139" t="s">
        <v>1748</v>
      </c>
      <c r="BJ139" t="s">
        <v>4528</v>
      </c>
      <c r="BK139" t="s">
        <v>4529</v>
      </c>
      <c r="BL139" t="s">
        <v>4530</v>
      </c>
      <c r="BM139" t="s">
        <v>1748</v>
      </c>
      <c r="BN139" t="s">
        <v>4531</v>
      </c>
      <c r="BO139" t="s">
        <v>4532</v>
      </c>
      <c r="BP139" t="s">
        <v>4533</v>
      </c>
      <c r="BQ139" t="s">
        <v>4534</v>
      </c>
      <c r="BR139" t="s">
        <v>1748</v>
      </c>
      <c r="BS139" t="s">
        <v>2792</v>
      </c>
      <c r="BT139" t="s">
        <v>1869</v>
      </c>
      <c r="BU139" t="s">
        <v>1748</v>
      </c>
      <c r="BV139" t="s">
        <v>1748</v>
      </c>
      <c r="BW139" t="s">
        <v>1748</v>
      </c>
      <c r="BX139" t="s">
        <v>4517</v>
      </c>
    </row>
    <row r="140" spans="1:76" x14ac:dyDescent="0.3">
      <c r="A140" t="s">
        <v>240</v>
      </c>
      <c r="B140" t="s">
        <v>1734</v>
      </c>
      <c r="C140" t="s">
        <v>1735</v>
      </c>
      <c r="D140" t="s">
        <v>2231</v>
      </c>
      <c r="E140" t="s">
        <v>4535</v>
      </c>
      <c r="F140" t="s">
        <v>4536</v>
      </c>
      <c r="G140" t="s">
        <v>1807</v>
      </c>
      <c r="H140" t="s">
        <v>1780</v>
      </c>
      <c r="I140" t="s">
        <v>1741</v>
      </c>
      <c r="J140" t="s">
        <v>4537</v>
      </c>
      <c r="K140" t="s">
        <v>4538</v>
      </c>
      <c r="L140" t="s">
        <v>4539</v>
      </c>
      <c r="M140" t="s">
        <v>1745</v>
      </c>
      <c r="N140" t="s">
        <v>2575</v>
      </c>
      <c r="O140" t="s">
        <v>1812</v>
      </c>
      <c r="P140" t="s">
        <v>1748</v>
      </c>
      <c r="Q140" t="s">
        <v>4540</v>
      </c>
      <c r="R140" t="s">
        <v>4541</v>
      </c>
      <c r="S140" t="s">
        <v>4424</v>
      </c>
      <c r="T140" t="s">
        <v>1748</v>
      </c>
      <c r="U140" t="s">
        <v>1735</v>
      </c>
      <c r="V140" t="s">
        <v>1843</v>
      </c>
      <c r="W140" t="s">
        <v>1750</v>
      </c>
      <c r="X140" t="s">
        <v>4073</v>
      </c>
      <c r="Y140" t="s">
        <v>2392</v>
      </c>
      <c r="Z140" t="s">
        <v>3882</v>
      </c>
      <c r="AA140" t="s">
        <v>1884</v>
      </c>
      <c r="AB140" t="s">
        <v>3199</v>
      </c>
      <c r="AC140" t="s">
        <v>2279</v>
      </c>
      <c r="AD140" t="s">
        <v>2121</v>
      </c>
      <c r="AE140" t="s">
        <v>2075</v>
      </c>
      <c r="AF140" t="s">
        <v>1748</v>
      </c>
      <c r="AG140" t="s">
        <v>1748</v>
      </c>
      <c r="AH140" t="s">
        <v>1748</v>
      </c>
      <c r="AI140" t="s">
        <v>1748</v>
      </c>
      <c r="AJ140" t="s">
        <v>1748</v>
      </c>
      <c r="AK140" t="s">
        <v>1748</v>
      </c>
      <c r="AL140" t="s">
        <v>1748</v>
      </c>
      <c r="AM140" t="s">
        <v>1748</v>
      </c>
      <c r="AN140" t="s">
        <v>1748</v>
      </c>
      <c r="AO140" t="s">
        <v>1748</v>
      </c>
      <c r="AP140" t="s">
        <v>1748</v>
      </c>
      <c r="AQ140" t="s">
        <v>1748</v>
      </c>
      <c r="AR140" t="s">
        <v>1748</v>
      </c>
      <c r="AS140" t="s">
        <v>1748</v>
      </c>
      <c r="AT140" t="s">
        <v>1748</v>
      </c>
      <c r="AU140" t="s">
        <v>4542</v>
      </c>
      <c r="AV140" t="s">
        <v>1748</v>
      </c>
      <c r="AW140" t="s">
        <v>4543</v>
      </c>
      <c r="AX140" t="s">
        <v>2484</v>
      </c>
      <c r="AY140" t="s">
        <v>1857</v>
      </c>
      <c r="AZ140" t="s">
        <v>2485</v>
      </c>
      <c r="BA140" t="s">
        <v>1764</v>
      </c>
      <c r="BB140" t="s">
        <v>2882</v>
      </c>
      <c r="BC140" t="s">
        <v>4271</v>
      </c>
      <c r="BD140" t="s">
        <v>4544</v>
      </c>
      <c r="BE140" t="s">
        <v>1748</v>
      </c>
      <c r="BF140" t="s">
        <v>1748</v>
      </c>
      <c r="BG140" t="s">
        <v>1748</v>
      </c>
      <c r="BH140" t="s">
        <v>1748</v>
      </c>
      <c r="BI140" t="s">
        <v>1748</v>
      </c>
      <c r="BJ140" t="s">
        <v>4545</v>
      </c>
      <c r="BK140" t="s">
        <v>4546</v>
      </c>
      <c r="BL140" t="s">
        <v>4547</v>
      </c>
      <c r="BM140" t="s">
        <v>4548</v>
      </c>
      <c r="BN140" t="s">
        <v>1748</v>
      </c>
      <c r="BO140" t="s">
        <v>4549</v>
      </c>
      <c r="BP140" t="s">
        <v>4550</v>
      </c>
      <c r="BQ140" t="s">
        <v>4551</v>
      </c>
      <c r="BR140" t="s">
        <v>1748</v>
      </c>
      <c r="BS140" t="s">
        <v>3411</v>
      </c>
      <c r="BT140" t="s">
        <v>1869</v>
      </c>
      <c r="BU140" t="s">
        <v>1748</v>
      </c>
      <c r="BV140" t="s">
        <v>1748</v>
      </c>
      <c r="BW140" t="s">
        <v>1748</v>
      </c>
      <c r="BX140" t="s">
        <v>4552</v>
      </c>
    </row>
    <row r="141" spans="1:76" x14ac:dyDescent="0.3">
      <c r="A141" t="s">
        <v>258</v>
      </c>
      <c r="B141" t="s">
        <v>1734</v>
      </c>
      <c r="C141" t="s">
        <v>1735</v>
      </c>
      <c r="D141" t="s">
        <v>2676</v>
      </c>
      <c r="E141" t="s">
        <v>4553</v>
      </c>
      <c r="F141" t="s">
        <v>4554</v>
      </c>
      <c r="G141" t="s">
        <v>2093</v>
      </c>
      <c r="H141" t="s">
        <v>1960</v>
      </c>
      <c r="I141" t="s">
        <v>2679</v>
      </c>
      <c r="J141" t="s">
        <v>4555</v>
      </c>
      <c r="K141" t="s">
        <v>4556</v>
      </c>
      <c r="L141" t="s">
        <v>4557</v>
      </c>
      <c r="M141" t="s">
        <v>2683</v>
      </c>
      <c r="N141" t="s">
        <v>1910</v>
      </c>
      <c r="O141" t="s">
        <v>1748</v>
      </c>
      <c r="P141" t="s">
        <v>4558</v>
      </c>
      <c r="Q141" t="s">
        <v>1748</v>
      </c>
      <c r="R141" t="s">
        <v>1748</v>
      </c>
      <c r="S141" t="s">
        <v>1748</v>
      </c>
      <c r="T141" t="s">
        <v>1748</v>
      </c>
      <c r="U141" t="s">
        <v>1735</v>
      </c>
      <c r="V141" t="s">
        <v>1843</v>
      </c>
      <c r="W141" t="s">
        <v>1965</v>
      </c>
      <c r="X141" t="s">
        <v>4559</v>
      </c>
      <c r="Y141" t="s">
        <v>1817</v>
      </c>
      <c r="Z141" t="s">
        <v>4559</v>
      </c>
      <c r="AA141" t="s">
        <v>2506</v>
      </c>
      <c r="AB141" t="s">
        <v>1960</v>
      </c>
      <c r="AC141" t="s">
        <v>4355</v>
      </c>
      <c r="AD141" t="s">
        <v>2107</v>
      </c>
      <c r="AE141" t="s">
        <v>1968</v>
      </c>
      <c r="AF141" t="s">
        <v>1748</v>
      </c>
      <c r="AG141" t="s">
        <v>1748</v>
      </c>
      <c r="AH141" t="s">
        <v>1748</v>
      </c>
      <c r="AI141" t="s">
        <v>1748</v>
      </c>
      <c r="AJ141" t="s">
        <v>1748</v>
      </c>
      <c r="AK141" t="s">
        <v>1748</v>
      </c>
      <c r="AL141" t="s">
        <v>1748</v>
      </c>
      <c r="AM141" t="s">
        <v>1748</v>
      </c>
      <c r="AN141" t="s">
        <v>1748</v>
      </c>
      <c r="AO141" t="s">
        <v>1748</v>
      </c>
      <c r="AP141" t="s">
        <v>1748</v>
      </c>
      <c r="AQ141" t="s">
        <v>1748</v>
      </c>
      <c r="AR141" t="s">
        <v>1748</v>
      </c>
      <c r="AS141" t="s">
        <v>1748</v>
      </c>
      <c r="AT141" t="s">
        <v>1748</v>
      </c>
      <c r="AU141" t="s">
        <v>4560</v>
      </c>
      <c r="AV141" t="s">
        <v>1748</v>
      </c>
      <c r="AW141" t="s">
        <v>4561</v>
      </c>
      <c r="AX141" t="s">
        <v>1930</v>
      </c>
      <c r="AY141" t="s">
        <v>1763</v>
      </c>
      <c r="AZ141" t="s">
        <v>1858</v>
      </c>
      <c r="BA141" t="s">
        <v>1748</v>
      </c>
      <c r="BB141" t="s">
        <v>1947</v>
      </c>
      <c r="BC141" t="s">
        <v>1748</v>
      </c>
      <c r="BD141" t="s">
        <v>4562</v>
      </c>
      <c r="BE141" t="s">
        <v>1748</v>
      </c>
      <c r="BF141" t="s">
        <v>1748</v>
      </c>
      <c r="BG141" t="s">
        <v>1748</v>
      </c>
      <c r="BH141" t="s">
        <v>1748</v>
      </c>
      <c r="BI141" t="s">
        <v>1748</v>
      </c>
      <c r="BJ141" t="s">
        <v>4563</v>
      </c>
      <c r="BK141" t="s">
        <v>4564</v>
      </c>
      <c r="BL141" t="s">
        <v>1748</v>
      </c>
      <c r="BM141" t="s">
        <v>1748</v>
      </c>
      <c r="BN141" t="s">
        <v>1748</v>
      </c>
      <c r="BO141" t="s">
        <v>1748</v>
      </c>
      <c r="BP141" t="s">
        <v>1748</v>
      </c>
      <c r="BQ141" t="s">
        <v>1748</v>
      </c>
      <c r="BR141" t="s">
        <v>1748</v>
      </c>
      <c r="BS141" t="s">
        <v>2707</v>
      </c>
      <c r="BT141" t="s">
        <v>2708</v>
      </c>
      <c r="BU141" t="s">
        <v>1748</v>
      </c>
      <c r="BV141" t="s">
        <v>1748</v>
      </c>
      <c r="BW141" t="s">
        <v>1748</v>
      </c>
      <c r="BX141" t="s">
        <v>4565</v>
      </c>
    </row>
    <row r="142" spans="1:76" x14ac:dyDescent="0.3">
      <c r="A142" t="s">
        <v>300</v>
      </c>
      <c r="B142" t="s">
        <v>1734</v>
      </c>
      <c r="C142" t="s">
        <v>1815</v>
      </c>
      <c r="D142" t="s">
        <v>2090</v>
      </c>
      <c r="E142" t="s">
        <v>4566</v>
      </c>
      <c r="F142" t="s">
        <v>4567</v>
      </c>
      <c r="G142" t="s">
        <v>2093</v>
      </c>
      <c r="H142" t="s">
        <v>1740</v>
      </c>
      <c r="I142" t="s">
        <v>4568</v>
      </c>
      <c r="J142" t="s">
        <v>4569</v>
      </c>
      <c r="K142" t="s">
        <v>4570</v>
      </c>
      <c r="L142" t="s">
        <v>4571</v>
      </c>
      <c r="M142" t="s">
        <v>1745</v>
      </c>
      <c r="N142" t="s">
        <v>2181</v>
      </c>
      <c r="O142" t="s">
        <v>2777</v>
      </c>
      <c r="P142" t="s">
        <v>1748</v>
      </c>
      <c r="Q142" t="s">
        <v>4572</v>
      </c>
      <c r="R142" t="s">
        <v>4573</v>
      </c>
      <c r="S142" t="s">
        <v>1748</v>
      </c>
      <c r="T142" t="s">
        <v>1748</v>
      </c>
      <c r="U142" t="s">
        <v>1735</v>
      </c>
      <c r="V142" t="s">
        <v>1749</v>
      </c>
      <c r="W142" t="s">
        <v>2301</v>
      </c>
      <c r="X142" t="s">
        <v>4574</v>
      </c>
      <c r="Y142" t="s">
        <v>4575</v>
      </c>
      <c r="Z142" t="s">
        <v>4300</v>
      </c>
      <c r="AA142" t="s">
        <v>1996</v>
      </c>
      <c r="AB142" t="s">
        <v>2277</v>
      </c>
      <c r="AC142" t="s">
        <v>1924</v>
      </c>
      <c r="AD142" t="s">
        <v>1912</v>
      </c>
      <c r="AE142" t="s">
        <v>2106</v>
      </c>
      <c r="AF142" t="s">
        <v>1748</v>
      </c>
      <c r="AG142" t="s">
        <v>1748</v>
      </c>
      <c r="AH142" t="s">
        <v>1748</v>
      </c>
      <c r="AI142" t="s">
        <v>1748</v>
      </c>
      <c r="AJ142" t="s">
        <v>1748</v>
      </c>
      <c r="AK142" t="s">
        <v>1748</v>
      </c>
      <c r="AL142" t="s">
        <v>1748</v>
      </c>
      <c r="AM142" t="s">
        <v>1748</v>
      </c>
      <c r="AN142" t="s">
        <v>1748</v>
      </c>
      <c r="AO142" t="s">
        <v>1748</v>
      </c>
      <c r="AP142" t="s">
        <v>1748</v>
      </c>
      <c r="AQ142" t="s">
        <v>1748</v>
      </c>
      <c r="AR142" t="s">
        <v>1748</v>
      </c>
      <c r="AS142" t="s">
        <v>1748</v>
      </c>
      <c r="AT142" t="s">
        <v>1748</v>
      </c>
      <c r="AU142" t="s">
        <v>4576</v>
      </c>
      <c r="AV142" t="s">
        <v>1748</v>
      </c>
      <c r="AW142" t="s">
        <v>3020</v>
      </c>
      <c r="AX142" t="s">
        <v>1762</v>
      </c>
      <c r="AY142" t="s">
        <v>1763</v>
      </c>
      <c r="AZ142" t="s">
        <v>1931</v>
      </c>
      <c r="BA142" t="s">
        <v>1748</v>
      </c>
      <c r="BB142" t="s">
        <v>4577</v>
      </c>
      <c r="BC142" t="s">
        <v>1748</v>
      </c>
      <c r="BD142" t="s">
        <v>4578</v>
      </c>
      <c r="BE142" t="s">
        <v>1748</v>
      </c>
      <c r="BF142" t="s">
        <v>1748</v>
      </c>
      <c r="BG142" t="s">
        <v>1748</v>
      </c>
      <c r="BH142" t="s">
        <v>1748</v>
      </c>
      <c r="BI142" t="s">
        <v>1748</v>
      </c>
      <c r="BJ142" t="s">
        <v>4579</v>
      </c>
      <c r="BK142" t="s">
        <v>4580</v>
      </c>
      <c r="BL142" t="s">
        <v>4581</v>
      </c>
      <c r="BM142" t="s">
        <v>1748</v>
      </c>
      <c r="BN142" t="s">
        <v>4582</v>
      </c>
      <c r="BO142" t="s">
        <v>4583</v>
      </c>
      <c r="BP142" t="s">
        <v>4584</v>
      </c>
      <c r="BQ142" t="s">
        <v>4585</v>
      </c>
      <c r="BR142" t="s">
        <v>1748</v>
      </c>
      <c r="BS142" t="s">
        <v>1748</v>
      </c>
      <c r="BT142" t="s">
        <v>2114</v>
      </c>
      <c r="BU142" t="s">
        <v>1748</v>
      </c>
      <c r="BV142" t="s">
        <v>1748</v>
      </c>
      <c r="BW142" t="s">
        <v>1748</v>
      </c>
      <c r="BX142" t="s">
        <v>4567</v>
      </c>
    </row>
    <row r="143" spans="1:76" x14ac:dyDescent="0.3">
      <c r="A143" t="s">
        <v>228</v>
      </c>
      <c r="B143" t="s">
        <v>1734</v>
      </c>
      <c r="C143" t="s">
        <v>1735</v>
      </c>
      <c r="D143" t="s">
        <v>2231</v>
      </c>
      <c r="E143" t="s">
        <v>4586</v>
      </c>
      <c r="F143" t="s">
        <v>4587</v>
      </c>
      <c r="G143" t="s">
        <v>1873</v>
      </c>
      <c r="H143" t="s">
        <v>1780</v>
      </c>
      <c r="I143" t="s">
        <v>1834</v>
      </c>
      <c r="J143" t="s">
        <v>4588</v>
      </c>
      <c r="K143" t="s">
        <v>4589</v>
      </c>
      <c r="L143" t="s">
        <v>4590</v>
      </c>
      <c r="M143" t="s">
        <v>1745</v>
      </c>
      <c r="N143" t="s">
        <v>4591</v>
      </c>
      <c r="O143" t="s">
        <v>4592</v>
      </c>
      <c r="P143" t="s">
        <v>1748</v>
      </c>
      <c r="Q143" t="s">
        <v>2245</v>
      </c>
      <c r="R143" t="s">
        <v>2128</v>
      </c>
      <c r="S143" t="s">
        <v>2245</v>
      </c>
      <c r="T143" t="s">
        <v>4593</v>
      </c>
      <c r="U143" t="s">
        <v>1735</v>
      </c>
      <c r="V143" t="s">
        <v>1749</v>
      </c>
      <c r="W143" t="s">
        <v>1780</v>
      </c>
      <c r="X143" t="s">
        <v>4594</v>
      </c>
      <c r="Y143" t="s">
        <v>3100</v>
      </c>
      <c r="Z143" t="s">
        <v>4073</v>
      </c>
      <c r="AA143" t="s">
        <v>2125</v>
      </c>
      <c r="AB143" t="s">
        <v>2455</v>
      </c>
      <c r="AC143" t="s">
        <v>1791</v>
      </c>
      <c r="AD143" t="s">
        <v>1758</v>
      </c>
      <c r="AE143" t="s">
        <v>1886</v>
      </c>
      <c r="AF143" t="s">
        <v>1748</v>
      </c>
      <c r="AG143" t="s">
        <v>1748</v>
      </c>
      <c r="AH143" t="s">
        <v>1748</v>
      </c>
      <c r="AI143" t="s">
        <v>1748</v>
      </c>
      <c r="AJ143" t="s">
        <v>1748</v>
      </c>
      <c r="AK143" t="s">
        <v>1748</v>
      </c>
      <c r="AL143" t="s">
        <v>1748</v>
      </c>
      <c r="AM143" t="s">
        <v>1748</v>
      </c>
      <c r="AN143" t="s">
        <v>1748</v>
      </c>
      <c r="AO143" t="s">
        <v>1748</v>
      </c>
      <c r="AP143" t="s">
        <v>1748</v>
      </c>
      <c r="AQ143" t="s">
        <v>1748</v>
      </c>
      <c r="AR143" t="s">
        <v>1748</v>
      </c>
      <c r="AS143" t="s">
        <v>1748</v>
      </c>
      <c r="AT143" t="s">
        <v>1748</v>
      </c>
      <c r="AU143" t="s">
        <v>1750</v>
      </c>
      <c r="AV143" t="s">
        <v>4595</v>
      </c>
      <c r="AW143" t="s">
        <v>4596</v>
      </c>
      <c r="AX143" t="s">
        <v>2484</v>
      </c>
      <c r="AY143" t="s">
        <v>1857</v>
      </c>
      <c r="AZ143" t="s">
        <v>2003</v>
      </c>
      <c r="BA143" t="s">
        <v>1764</v>
      </c>
      <c r="BB143" t="s">
        <v>1892</v>
      </c>
      <c r="BC143" t="s">
        <v>1893</v>
      </c>
      <c r="BD143" t="s">
        <v>4597</v>
      </c>
      <c r="BE143" t="s">
        <v>4598</v>
      </c>
      <c r="BF143" t="s">
        <v>4599</v>
      </c>
      <c r="BG143" t="s">
        <v>4600</v>
      </c>
      <c r="BH143" t="s">
        <v>4601</v>
      </c>
      <c r="BI143" t="s">
        <v>4602</v>
      </c>
      <c r="BJ143" t="s">
        <v>4603</v>
      </c>
      <c r="BK143" t="s">
        <v>4604</v>
      </c>
      <c r="BL143" t="s">
        <v>4605</v>
      </c>
      <c r="BM143" t="s">
        <v>1748</v>
      </c>
      <c r="BN143" t="s">
        <v>1748</v>
      </c>
      <c r="BO143" t="s">
        <v>1748</v>
      </c>
      <c r="BP143" t="s">
        <v>4606</v>
      </c>
      <c r="BQ143" t="s">
        <v>4607</v>
      </c>
      <c r="BR143" t="s">
        <v>1748</v>
      </c>
      <c r="BS143" t="s">
        <v>3411</v>
      </c>
      <c r="BT143" t="s">
        <v>1777</v>
      </c>
      <c r="BU143" t="s">
        <v>1748</v>
      </c>
      <c r="BV143" t="s">
        <v>1748</v>
      </c>
      <c r="BW143" t="s">
        <v>1748</v>
      </c>
      <c r="BX143" t="s">
        <v>1748</v>
      </c>
    </row>
    <row r="144" spans="1:76" x14ac:dyDescent="0.3">
      <c r="A144" t="s">
        <v>149</v>
      </c>
      <c r="B144" t="s">
        <v>1734</v>
      </c>
      <c r="C144" t="s">
        <v>1815</v>
      </c>
      <c r="D144" t="s">
        <v>2267</v>
      </c>
      <c r="E144" t="s">
        <v>4608</v>
      </c>
      <c r="F144" t="s">
        <v>4609</v>
      </c>
      <c r="G144" t="s">
        <v>1873</v>
      </c>
      <c r="H144" t="s">
        <v>1740</v>
      </c>
      <c r="I144" t="s">
        <v>1834</v>
      </c>
      <c r="J144" t="s">
        <v>4610</v>
      </c>
      <c r="K144" t="s">
        <v>885</v>
      </c>
      <c r="L144" t="s">
        <v>4611</v>
      </c>
      <c r="M144" t="s">
        <v>2272</v>
      </c>
      <c r="N144" t="s">
        <v>1839</v>
      </c>
      <c r="O144" t="s">
        <v>1878</v>
      </c>
      <c r="P144" t="s">
        <v>1748</v>
      </c>
      <c r="Q144" t="s">
        <v>4612</v>
      </c>
      <c r="R144" t="s">
        <v>1879</v>
      </c>
      <c r="S144" t="s">
        <v>1748</v>
      </c>
      <c r="T144" t="s">
        <v>1748</v>
      </c>
      <c r="U144" t="s">
        <v>1815</v>
      </c>
      <c r="V144" t="s">
        <v>1816</v>
      </c>
      <c r="W144" t="s">
        <v>1817</v>
      </c>
      <c r="X144" t="s">
        <v>4522</v>
      </c>
      <c r="Y144" t="s">
        <v>4522</v>
      </c>
      <c r="Z144" t="s">
        <v>1740</v>
      </c>
      <c r="AA144" t="s">
        <v>4613</v>
      </c>
      <c r="AB144" t="s">
        <v>4613</v>
      </c>
      <c r="AC144" t="s">
        <v>3263</v>
      </c>
      <c r="AD144" t="s">
        <v>4614</v>
      </c>
      <c r="AE144" t="s">
        <v>4615</v>
      </c>
      <c r="AF144" t="s">
        <v>1748</v>
      </c>
      <c r="AG144" t="s">
        <v>1748</v>
      </c>
      <c r="AH144" t="s">
        <v>1748</v>
      </c>
      <c r="AI144" t="s">
        <v>1748</v>
      </c>
      <c r="AJ144" t="s">
        <v>1748</v>
      </c>
      <c r="AK144" t="s">
        <v>1748</v>
      </c>
      <c r="AL144" t="s">
        <v>1748</v>
      </c>
      <c r="AM144" t="s">
        <v>1748</v>
      </c>
      <c r="AN144" t="s">
        <v>1748</v>
      </c>
      <c r="AO144" t="s">
        <v>1748</v>
      </c>
      <c r="AP144" t="s">
        <v>1748</v>
      </c>
      <c r="AQ144" t="s">
        <v>1748</v>
      </c>
      <c r="AR144" t="s">
        <v>1748</v>
      </c>
      <c r="AS144" t="s">
        <v>1748</v>
      </c>
      <c r="AT144" t="s">
        <v>1748</v>
      </c>
      <c r="AU144" t="s">
        <v>1748</v>
      </c>
      <c r="AV144" t="s">
        <v>1748</v>
      </c>
      <c r="AW144" t="s">
        <v>1748</v>
      </c>
      <c r="AX144" t="s">
        <v>1748</v>
      </c>
      <c r="AY144" t="s">
        <v>1748</v>
      </c>
      <c r="AZ144" t="s">
        <v>1748</v>
      </c>
      <c r="BA144" t="s">
        <v>1748</v>
      </c>
      <c r="BB144" t="s">
        <v>1947</v>
      </c>
      <c r="BC144" t="s">
        <v>1748</v>
      </c>
      <c r="BD144" t="s">
        <v>4616</v>
      </c>
      <c r="BE144" t="s">
        <v>1748</v>
      </c>
      <c r="BF144" t="s">
        <v>1748</v>
      </c>
      <c r="BG144" t="s">
        <v>1748</v>
      </c>
      <c r="BH144" t="s">
        <v>1748</v>
      </c>
      <c r="BI144" t="s">
        <v>1748</v>
      </c>
      <c r="BJ144" t="s">
        <v>4617</v>
      </c>
      <c r="BK144" t="s">
        <v>1748</v>
      </c>
      <c r="BL144" t="s">
        <v>1748</v>
      </c>
      <c r="BM144" t="s">
        <v>1748</v>
      </c>
      <c r="BN144" t="s">
        <v>1748</v>
      </c>
      <c r="BO144" t="s">
        <v>1748</v>
      </c>
      <c r="BP144" t="s">
        <v>1748</v>
      </c>
      <c r="BQ144" t="s">
        <v>1748</v>
      </c>
      <c r="BR144" t="s">
        <v>1748</v>
      </c>
      <c r="BS144" t="s">
        <v>1748</v>
      </c>
      <c r="BT144" t="s">
        <v>1830</v>
      </c>
      <c r="BU144" t="s">
        <v>1748</v>
      </c>
      <c r="BV144" t="s">
        <v>1748</v>
      </c>
      <c r="BW144" t="s">
        <v>1748</v>
      </c>
      <c r="BX144" t="s">
        <v>1748</v>
      </c>
    </row>
    <row r="145" spans="1:76" x14ac:dyDescent="0.3">
      <c r="A145" t="s">
        <v>186</v>
      </c>
      <c r="B145" t="s">
        <v>1734</v>
      </c>
      <c r="C145" t="s">
        <v>1815</v>
      </c>
      <c r="D145" t="s">
        <v>2267</v>
      </c>
      <c r="E145" t="s">
        <v>4618</v>
      </c>
      <c r="F145" t="s">
        <v>4619</v>
      </c>
      <c r="G145" t="s">
        <v>1873</v>
      </c>
      <c r="H145" t="s">
        <v>1740</v>
      </c>
      <c r="I145" t="s">
        <v>1834</v>
      </c>
      <c r="J145" t="s">
        <v>4620</v>
      </c>
      <c r="K145" t="s">
        <v>4621</v>
      </c>
      <c r="L145" t="s">
        <v>4622</v>
      </c>
      <c r="M145" t="s">
        <v>2272</v>
      </c>
      <c r="N145" t="s">
        <v>1839</v>
      </c>
      <c r="O145" t="s">
        <v>4623</v>
      </c>
      <c r="P145" t="s">
        <v>1748</v>
      </c>
      <c r="Q145" t="s">
        <v>3355</v>
      </c>
      <c r="R145" t="s">
        <v>4624</v>
      </c>
      <c r="S145" t="s">
        <v>1748</v>
      </c>
      <c r="T145" t="s">
        <v>1748</v>
      </c>
      <c r="U145" t="s">
        <v>1815</v>
      </c>
      <c r="V145" t="s">
        <v>1816</v>
      </c>
      <c r="W145" t="s">
        <v>1817</v>
      </c>
      <c r="X145" t="s">
        <v>3100</v>
      </c>
      <c r="Y145" t="s">
        <v>3100</v>
      </c>
      <c r="Z145" t="s">
        <v>3395</v>
      </c>
      <c r="AA145" t="s">
        <v>4613</v>
      </c>
      <c r="AB145" t="s">
        <v>4613</v>
      </c>
      <c r="AC145" t="s">
        <v>4625</v>
      </c>
      <c r="AD145" t="s">
        <v>4626</v>
      </c>
      <c r="AE145" t="s">
        <v>4627</v>
      </c>
      <c r="AF145" t="s">
        <v>1748</v>
      </c>
      <c r="AG145" t="s">
        <v>1748</v>
      </c>
      <c r="AH145" t="s">
        <v>1748</v>
      </c>
      <c r="AI145" t="s">
        <v>1748</v>
      </c>
      <c r="AJ145" t="s">
        <v>1748</v>
      </c>
      <c r="AK145" t="s">
        <v>1748</v>
      </c>
      <c r="AL145" t="s">
        <v>1748</v>
      </c>
      <c r="AM145" t="s">
        <v>1748</v>
      </c>
      <c r="AN145" t="s">
        <v>1748</v>
      </c>
      <c r="AO145" t="s">
        <v>1748</v>
      </c>
      <c r="AP145" t="s">
        <v>1748</v>
      </c>
      <c r="AQ145" t="s">
        <v>1748</v>
      </c>
      <c r="AR145" t="s">
        <v>1748</v>
      </c>
      <c r="AS145" t="s">
        <v>1748</v>
      </c>
      <c r="AT145" t="s">
        <v>1748</v>
      </c>
      <c r="AU145" t="s">
        <v>1890</v>
      </c>
      <c r="AV145" t="s">
        <v>1748</v>
      </c>
      <c r="AW145" t="s">
        <v>1748</v>
      </c>
      <c r="AX145" t="s">
        <v>1748</v>
      </c>
      <c r="AY145" t="s">
        <v>1748</v>
      </c>
      <c r="AZ145" t="s">
        <v>1748</v>
      </c>
      <c r="BA145" t="s">
        <v>1748</v>
      </c>
      <c r="BB145" t="s">
        <v>1947</v>
      </c>
      <c r="BC145" t="s">
        <v>1748</v>
      </c>
      <c r="BD145" t="s">
        <v>4628</v>
      </c>
      <c r="BE145" t="s">
        <v>1748</v>
      </c>
      <c r="BF145" t="s">
        <v>1748</v>
      </c>
      <c r="BG145" t="s">
        <v>1748</v>
      </c>
      <c r="BH145" t="s">
        <v>1748</v>
      </c>
      <c r="BI145" t="s">
        <v>1748</v>
      </c>
      <c r="BJ145" t="s">
        <v>4629</v>
      </c>
      <c r="BK145" t="s">
        <v>1748</v>
      </c>
      <c r="BL145" t="s">
        <v>1748</v>
      </c>
      <c r="BM145" t="s">
        <v>1748</v>
      </c>
      <c r="BN145" t="s">
        <v>4630</v>
      </c>
      <c r="BO145" t="s">
        <v>1748</v>
      </c>
      <c r="BP145" t="s">
        <v>1748</v>
      </c>
      <c r="BQ145" t="s">
        <v>1748</v>
      </c>
      <c r="BR145" t="s">
        <v>1748</v>
      </c>
      <c r="BS145" t="s">
        <v>1748</v>
      </c>
      <c r="BT145" t="s">
        <v>1981</v>
      </c>
      <c r="BU145" t="s">
        <v>1748</v>
      </c>
      <c r="BV145" t="s">
        <v>1748</v>
      </c>
      <c r="BW145" t="s">
        <v>1748</v>
      </c>
      <c r="BX145" t="s">
        <v>1748</v>
      </c>
    </row>
    <row r="146" spans="1:76" x14ac:dyDescent="0.3">
      <c r="A146" t="s">
        <v>262</v>
      </c>
      <c r="B146" t="s">
        <v>1734</v>
      </c>
      <c r="C146" t="s">
        <v>1735</v>
      </c>
      <c r="D146" t="s">
        <v>2267</v>
      </c>
      <c r="E146" t="s">
        <v>4631</v>
      </c>
      <c r="F146" t="s">
        <v>4632</v>
      </c>
      <c r="G146" t="s">
        <v>1873</v>
      </c>
      <c r="H146" t="s">
        <v>1740</v>
      </c>
      <c r="I146" t="s">
        <v>1741</v>
      </c>
      <c r="J146" t="s">
        <v>4633</v>
      </c>
      <c r="K146" t="s">
        <v>984</v>
      </c>
      <c r="L146" t="s">
        <v>4634</v>
      </c>
      <c r="M146" t="s">
        <v>2272</v>
      </c>
      <c r="N146" t="s">
        <v>2237</v>
      </c>
      <c r="O146" t="s">
        <v>1911</v>
      </c>
      <c r="P146" t="s">
        <v>1748</v>
      </c>
      <c r="Q146" t="s">
        <v>4635</v>
      </c>
      <c r="R146" t="s">
        <v>4636</v>
      </c>
      <c r="S146" t="s">
        <v>1748</v>
      </c>
      <c r="T146" t="s">
        <v>1748</v>
      </c>
      <c r="U146" t="s">
        <v>1815</v>
      </c>
      <c r="V146" t="s">
        <v>1816</v>
      </c>
      <c r="W146" t="s">
        <v>1817</v>
      </c>
      <c r="X146" t="s">
        <v>4637</v>
      </c>
      <c r="Y146" t="s">
        <v>4637</v>
      </c>
      <c r="Z146" t="s">
        <v>4125</v>
      </c>
      <c r="AA146" t="s">
        <v>2023</v>
      </c>
      <c r="AB146" t="s">
        <v>2023</v>
      </c>
      <c r="AC146" t="s">
        <v>2278</v>
      </c>
      <c r="AD146" t="s">
        <v>4638</v>
      </c>
      <c r="AE146" t="s">
        <v>4639</v>
      </c>
      <c r="AF146" t="s">
        <v>1748</v>
      </c>
      <c r="AG146" t="s">
        <v>1748</v>
      </c>
      <c r="AH146" t="s">
        <v>1748</v>
      </c>
      <c r="AI146" t="s">
        <v>1748</v>
      </c>
      <c r="AJ146" t="s">
        <v>1748</v>
      </c>
      <c r="AK146" t="s">
        <v>1748</v>
      </c>
      <c r="AL146" t="s">
        <v>1748</v>
      </c>
      <c r="AM146" t="s">
        <v>1748</v>
      </c>
      <c r="AN146" t="s">
        <v>1748</v>
      </c>
      <c r="AO146" t="s">
        <v>1748</v>
      </c>
      <c r="AP146" t="s">
        <v>1748</v>
      </c>
      <c r="AQ146" t="s">
        <v>1748</v>
      </c>
      <c r="AR146" t="s">
        <v>1748</v>
      </c>
      <c r="AS146" t="s">
        <v>1748</v>
      </c>
      <c r="AT146" t="s">
        <v>1748</v>
      </c>
      <c r="AU146" t="s">
        <v>1748</v>
      </c>
      <c r="AV146" t="s">
        <v>1748</v>
      </c>
      <c r="AW146" t="s">
        <v>1748</v>
      </c>
      <c r="AX146" t="s">
        <v>1748</v>
      </c>
      <c r="AY146" t="s">
        <v>1748</v>
      </c>
      <c r="AZ146" t="s">
        <v>1748</v>
      </c>
      <c r="BA146" t="s">
        <v>1748</v>
      </c>
      <c r="BB146" t="s">
        <v>1947</v>
      </c>
      <c r="BC146" t="s">
        <v>1748</v>
      </c>
      <c r="BD146" t="s">
        <v>4640</v>
      </c>
      <c r="BE146" t="s">
        <v>4641</v>
      </c>
      <c r="BF146" t="s">
        <v>4642</v>
      </c>
      <c r="BG146" t="s">
        <v>1748</v>
      </c>
      <c r="BH146" t="s">
        <v>1748</v>
      </c>
      <c r="BI146" t="s">
        <v>1748</v>
      </c>
      <c r="BJ146" t="s">
        <v>4643</v>
      </c>
      <c r="BK146" t="s">
        <v>1748</v>
      </c>
      <c r="BL146" t="s">
        <v>1748</v>
      </c>
      <c r="BM146" t="s">
        <v>1748</v>
      </c>
      <c r="BN146" t="s">
        <v>1748</v>
      </c>
      <c r="BO146" t="s">
        <v>1748</v>
      </c>
      <c r="BP146" t="s">
        <v>1748</v>
      </c>
      <c r="BQ146" t="s">
        <v>1748</v>
      </c>
      <c r="BR146" t="s">
        <v>1748</v>
      </c>
      <c r="BS146" t="s">
        <v>1748</v>
      </c>
      <c r="BT146" t="s">
        <v>1830</v>
      </c>
      <c r="BU146" t="s">
        <v>1748</v>
      </c>
      <c r="BV146" t="s">
        <v>1748</v>
      </c>
      <c r="BW146" t="s">
        <v>1748</v>
      </c>
      <c r="BX146" t="s">
        <v>1748</v>
      </c>
    </row>
    <row r="147" spans="1:76" x14ac:dyDescent="0.3">
      <c r="A147" t="s">
        <v>210</v>
      </c>
      <c r="B147" t="s">
        <v>1734</v>
      </c>
      <c r="C147" t="s">
        <v>1815</v>
      </c>
      <c r="D147" t="s">
        <v>2267</v>
      </c>
      <c r="E147" t="s">
        <v>4644</v>
      </c>
      <c r="F147" t="s">
        <v>4619</v>
      </c>
      <c r="G147" t="s">
        <v>1873</v>
      </c>
      <c r="H147" t="s">
        <v>1740</v>
      </c>
      <c r="I147" t="s">
        <v>1834</v>
      </c>
      <c r="J147" t="s">
        <v>4645</v>
      </c>
      <c r="K147" t="s">
        <v>4646</v>
      </c>
      <c r="L147" t="s">
        <v>4647</v>
      </c>
      <c r="M147" t="s">
        <v>2272</v>
      </c>
      <c r="N147" t="s">
        <v>1839</v>
      </c>
      <c r="O147" t="s">
        <v>4648</v>
      </c>
      <c r="P147" t="s">
        <v>1748</v>
      </c>
      <c r="Q147" t="s">
        <v>3355</v>
      </c>
      <c r="R147" t="s">
        <v>4624</v>
      </c>
      <c r="S147" t="s">
        <v>1748</v>
      </c>
      <c r="T147" t="s">
        <v>1748</v>
      </c>
      <c r="U147" t="s">
        <v>1815</v>
      </c>
      <c r="V147" t="s">
        <v>1816</v>
      </c>
      <c r="W147" t="s">
        <v>1817</v>
      </c>
      <c r="X147" t="s">
        <v>3100</v>
      </c>
      <c r="Y147" t="s">
        <v>3100</v>
      </c>
      <c r="Z147" t="s">
        <v>3395</v>
      </c>
      <c r="AA147" t="s">
        <v>4613</v>
      </c>
      <c r="AB147" t="s">
        <v>4613</v>
      </c>
      <c r="AC147" t="s">
        <v>4625</v>
      </c>
      <c r="AD147" t="s">
        <v>4626</v>
      </c>
      <c r="AE147" t="s">
        <v>4627</v>
      </c>
      <c r="AF147" t="s">
        <v>1748</v>
      </c>
      <c r="AG147" t="s">
        <v>1748</v>
      </c>
      <c r="AH147" t="s">
        <v>1748</v>
      </c>
      <c r="AI147" t="s">
        <v>1748</v>
      </c>
      <c r="AJ147" t="s">
        <v>1748</v>
      </c>
      <c r="AK147" t="s">
        <v>1748</v>
      </c>
      <c r="AL147" t="s">
        <v>1748</v>
      </c>
      <c r="AM147" t="s">
        <v>1748</v>
      </c>
      <c r="AN147" t="s">
        <v>1748</v>
      </c>
      <c r="AO147" t="s">
        <v>1748</v>
      </c>
      <c r="AP147" t="s">
        <v>1748</v>
      </c>
      <c r="AQ147" t="s">
        <v>1748</v>
      </c>
      <c r="AR147" t="s">
        <v>1748</v>
      </c>
      <c r="AS147" t="s">
        <v>1748</v>
      </c>
      <c r="AT147" t="s">
        <v>1748</v>
      </c>
      <c r="AU147" t="s">
        <v>1890</v>
      </c>
      <c r="AV147" t="s">
        <v>1748</v>
      </c>
      <c r="AW147" t="s">
        <v>1748</v>
      </c>
      <c r="AX147" t="s">
        <v>1748</v>
      </c>
      <c r="AY147" t="s">
        <v>1748</v>
      </c>
      <c r="AZ147" t="s">
        <v>1748</v>
      </c>
      <c r="BA147" t="s">
        <v>1748</v>
      </c>
      <c r="BB147" t="s">
        <v>1947</v>
      </c>
      <c r="BC147" t="s">
        <v>1748</v>
      </c>
      <c r="BD147" t="s">
        <v>4649</v>
      </c>
      <c r="BE147" t="s">
        <v>1748</v>
      </c>
      <c r="BF147" t="s">
        <v>1748</v>
      </c>
      <c r="BG147" t="s">
        <v>1748</v>
      </c>
      <c r="BH147" t="s">
        <v>1748</v>
      </c>
      <c r="BI147" t="s">
        <v>1748</v>
      </c>
      <c r="BJ147" t="s">
        <v>4650</v>
      </c>
      <c r="BK147" t="s">
        <v>1748</v>
      </c>
      <c r="BL147" t="s">
        <v>1748</v>
      </c>
      <c r="BM147" t="s">
        <v>1748</v>
      </c>
      <c r="BN147" t="s">
        <v>1748</v>
      </c>
      <c r="BO147" t="s">
        <v>1748</v>
      </c>
      <c r="BP147" t="s">
        <v>1748</v>
      </c>
      <c r="BQ147" t="s">
        <v>1748</v>
      </c>
      <c r="BR147" t="s">
        <v>1748</v>
      </c>
      <c r="BS147" t="s">
        <v>1748</v>
      </c>
      <c r="BT147" t="s">
        <v>1981</v>
      </c>
      <c r="BU147" t="s">
        <v>1748</v>
      </c>
      <c r="BV147" t="s">
        <v>1748</v>
      </c>
      <c r="BW147" t="s">
        <v>1748</v>
      </c>
      <c r="BX147" t="s">
        <v>1748</v>
      </c>
    </row>
    <row r="148" spans="1:76" x14ac:dyDescent="0.3">
      <c r="A148" t="s">
        <v>65</v>
      </c>
      <c r="B148" t="s">
        <v>1734</v>
      </c>
      <c r="C148" t="s">
        <v>1735</v>
      </c>
      <c r="D148" t="s">
        <v>2893</v>
      </c>
      <c r="E148" t="s">
        <v>4651</v>
      </c>
      <c r="F148" t="s">
        <v>1447</v>
      </c>
      <c r="G148" t="s">
        <v>1873</v>
      </c>
      <c r="H148" t="s">
        <v>1740</v>
      </c>
      <c r="I148" t="s">
        <v>1741</v>
      </c>
      <c r="J148" t="s">
        <v>4652</v>
      </c>
      <c r="K148" t="s">
        <v>807</v>
      </c>
      <c r="L148" t="s">
        <v>4653</v>
      </c>
      <c r="M148" t="s">
        <v>2206</v>
      </c>
      <c r="N148" t="s">
        <v>1746</v>
      </c>
      <c r="O148" t="s">
        <v>3965</v>
      </c>
      <c r="P148" t="s">
        <v>1748</v>
      </c>
      <c r="Q148" t="s">
        <v>2245</v>
      </c>
      <c r="R148" t="s">
        <v>4654</v>
      </c>
      <c r="S148" t="s">
        <v>1748</v>
      </c>
      <c r="T148" t="s">
        <v>1748</v>
      </c>
      <c r="U148" t="s">
        <v>1815</v>
      </c>
      <c r="V148" t="s">
        <v>1816</v>
      </c>
      <c r="W148" t="s">
        <v>1750</v>
      </c>
      <c r="X148" t="s">
        <v>4655</v>
      </c>
      <c r="Y148" t="s">
        <v>4656</v>
      </c>
      <c r="Z148" t="s">
        <v>4657</v>
      </c>
      <c r="AA148" t="s">
        <v>2412</v>
      </c>
      <c r="AB148" t="s">
        <v>4658</v>
      </c>
      <c r="AC148" t="s">
        <v>2052</v>
      </c>
      <c r="AD148" t="s">
        <v>4659</v>
      </c>
      <c r="AE148" t="s">
        <v>4660</v>
      </c>
      <c r="AF148" t="s">
        <v>1748</v>
      </c>
      <c r="AG148" t="s">
        <v>1748</v>
      </c>
      <c r="AH148" t="s">
        <v>1748</v>
      </c>
      <c r="AI148" t="s">
        <v>1748</v>
      </c>
      <c r="AJ148" t="s">
        <v>1748</v>
      </c>
      <c r="AK148" t="s">
        <v>1748</v>
      </c>
      <c r="AL148" t="s">
        <v>1748</v>
      </c>
      <c r="AM148" t="s">
        <v>1748</v>
      </c>
      <c r="AN148" t="s">
        <v>1748</v>
      </c>
      <c r="AO148" t="s">
        <v>1748</v>
      </c>
      <c r="AP148" t="s">
        <v>1748</v>
      </c>
      <c r="AQ148" t="s">
        <v>1748</v>
      </c>
      <c r="AR148" t="s">
        <v>1748</v>
      </c>
      <c r="AS148" t="s">
        <v>1748</v>
      </c>
      <c r="AT148" t="s">
        <v>1748</v>
      </c>
      <c r="AU148" t="s">
        <v>2647</v>
      </c>
      <c r="AV148" t="s">
        <v>1748</v>
      </c>
      <c r="AW148" t="s">
        <v>1748</v>
      </c>
      <c r="AX148" t="s">
        <v>1748</v>
      </c>
      <c r="AY148" t="s">
        <v>1748</v>
      </c>
      <c r="AZ148" t="s">
        <v>1748</v>
      </c>
      <c r="BA148" t="s">
        <v>1748</v>
      </c>
      <c r="BB148" t="s">
        <v>1765</v>
      </c>
      <c r="BC148" t="s">
        <v>2883</v>
      </c>
      <c r="BD148" t="s">
        <v>4661</v>
      </c>
      <c r="BE148" t="s">
        <v>1748</v>
      </c>
      <c r="BF148" t="s">
        <v>1748</v>
      </c>
      <c r="BG148" t="s">
        <v>1748</v>
      </c>
      <c r="BH148" t="s">
        <v>1748</v>
      </c>
      <c r="BI148" t="s">
        <v>1748</v>
      </c>
      <c r="BJ148" t="s">
        <v>4662</v>
      </c>
      <c r="BK148" t="s">
        <v>1748</v>
      </c>
      <c r="BL148" t="s">
        <v>1748</v>
      </c>
      <c r="BM148" t="s">
        <v>1748</v>
      </c>
      <c r="BN148" t="s">
        <v>1748</v>
      </c>
      <c r="BO148" t="s">
        <v>1748</v>
      </c>
      <c r="BP148" t="s">
        <v>1748</v>
      </c>
      <c r="BQ148" t="s">
        <v>1748</v>
      </c>
      <c r="BR148" t="s">
        <v>1748</v>
      </c>
      <c r="BS148" t="s">
        <v>4663</v>
      </c>
      <c r="BT148" t="s">
        <v>1981</v>
      </c>
      <c r="BU148" t="s">
        <v>1748</v>
      </c>
      <c r="BV148" t="s">
        <v>1748</v>
      </c>
      <c r="BW148" t="s">
        <v>1748</v>
      </c>
      <c r="BX148" t="s">
        <v>1748</v>
      </c>
    </row>
    <row r="149" spans="1:76" x14ac:dyDescent="0.3">
      <c r="A149" t="s">
        <v>88</v>
      </c>
      <c r="B149" t="s">
        <v>1734</v>
      </c>
      <c r="C149" t="s">
        <v>1735</v>
      </c>
      <c r="D149" t="s">
        <v>2267</v>
      </c>
      <c r="E149" t="s">
        <v>4664</v>
      </c>
      <c r="F149" t="s">
        <v>4665</v>
      </c>
      <c r="G149" t="s">
        <v>1873</v>
      </c>
      <c r="H149" t="s">
        <v>1780</v>
      </c>
      <c r="I149" t="s">
        <v>1834</v>
      </c>
      <c r="J149" t="s">
        <v>4666</v>
      </c>
      <c r="K149" t="s">
        <v>4667</v>
      </c>
      <c r="L149" t="s">
        <v>4668</v>
      </c>
      <c r="M149" t="s">
        <v>2272</v>
      </c>
      <c r="N149" t="s">
        <v>1839</v>
      </c>
      <c r="O149" t="s">
        <v>4669</v>
      </c>
      <c r="P149" t="s">
        <v>1748</v>
      </c>
      <c r="Q149" t="s">
        <v>3013</v>
      </c>
      <c r="R149" t="s">
        <v>4670</v>
      </c>
      <c r="S149" t="s">
        <v>1748</v>
      </c>
      <c r="T149" t="s">
        <v>1748</v>
      </c>
      <c r="U149" t="s">
        <v>1735</v>
      </c>
      <c r="V149" t="s">
        <v>1843</v>
      </c>
      <c r="W149" t="s">
        <v>1817</v>
      </c>
      <c r="X149" t="s">
        <v>4372</v>
      </c>
      <c r="Y149" t="s">
        <v>4372</v>
      </c>
      <c r="Z149" t="s">
        <v>4671</v>
      </c>
      <c r="AA149" t="s">
        <v>4672</v>
      </c>
      <c r="AB149" t="s">
        <v>4672</v>
      </c>
      <c r="AC149" t="s">
        <v>3509</v>
      </c>
      <c r="AD149" t="s">
        <v>2216</v>
      </c>
      <c r="AE149" t="s">
        <v>2128</v>
      </c>
      <c r="AF149" t="s">
        <v>1748</v>
      </c>
      <c r="AG149" t="s">
        <v>1748</v>
      </c>
      <c r="AH149" t="s">
        <v>1748</v>
      </c>
      <c r="AI149" t="s">
        <v>1748</v>
      </c>
      <c r="AJ149" t="s">
        <v>1748</v>
      </c>
      <c r="AK149" t="s">
        <v>1748</v>
      </c>
      <c r="AL149" t="s">
        <v>1748</v>
      </c>
      <c r="AM149" t="s">
        <v>1748</v>
      </c>
      <c r="AN149" t="s">
        <v>1748</v>
      </c>
      <c r="AO149" t="s">
        <v>1748</v>
      </c>
      <c r="AP149" t="s">
        <v>1748</v>
      </c>
      <c r="AQ149" t="s">
        <v>1748</v>
      </c>
      <c r="AR149" t="s">
        <v>1748</v>
      </c>
      <c r="AS149" t="s">
        <v>1748</v>
      </c>
      <c r="AT149" t="s">
        <v>1748</v>
      </c>
      <c r="AU149" t="s">
        <v>4148</v>
      </c>
      <c r="AV149" t="s">
        <v>1748</v>
      </c>
      <c r="AW149" t="s">
        <v>4105</v>
      </c>
      <c r="AX149" t="s">
        <v>1762</v>
      </c>
      <c r="AY149" t="s">
        <v>1763</v>
      </c>
      <c r="AZ149" t="s">
        <v>1858</v>
      </c>
      <c r="BA149" t="s">
        <v>1764</v>
      </c>
      <c r="BB149" t="s">
        <v>1748</v>
      </c>
      <c r="BC149" t="s">
        <v>1748</v>
      </c>
      <c r="BD149" t="s">
        <v>4673</v>
      </c>
      <c r="BE149" t="s">
        <v>4674</v>
      </c>
      <c r="BF149" t="s">
        <v>4675</v>
      </c>
      <c r="BG149" t="s">
        <v>1748</v>
      </c>
      <c r="BH149" t="s">
        <v>1748</v>
      </c>
      <c r="BI149" t="s">
        <v>1748</v>
      </c>
      <c r="BJ149" t="s">
        <v>4676</v>
      </c>
      <c r="BK149" t="s">
        <v>4677</v>
      </c>
      <c r="BL149" t="s">
        <v>4678</v>
      </c>
      <c r="BM149" t="s">
        <v>1748</v>
      </c>
      <c r="BN149" t="s">
        <v>4679</v>
      </c>
      <c r="BO149" t="s">
        <v>4680</v>
      </c>
      <c r="BP149" t="s">
        <v>4681</v>
      </c>
      <c r="BQ149" t="s">
        <v>4682</v>
      </c>
      <c r="BR149" t="s">
        <v>1748</v>
      </c>
      <c r="BS149" t="s">
        <v>1748</v>
      </c>
      <c r="BT149" t="s">
        <v>1869</v>
      </c>
      <c r="BU149" t="s">
        <v>1748</v>
      </c>
      <c r="BV149" t="s">
        <v>1748</v>
      </c>
      <c r="BW149" t="s">
        <v>1748</v>
      </c>
      <c r="BX149" t="s">
        <v>1748</v>
      </c>
    </row>
    <row r="150" spans="1:76" x14ac:dyDescent="0.3">
      <c r="A150" t="s">
        <v>299</v>
      </c>
      <c r="B150" t="s">
        <v>1734</v>
      </c>
      <c r="C150" t="s">
        <v>1735</v>
      </c>
      <c r="D150" t="s">
        <v>3918</v>
      </c>
      <c r="E150" t="s">
        <v>4683</v>
      </c>
      <c r="F150" t="s">
        <v>3920</v>
      </c>
      <c r="G150" t="s">
        <v>1807</v>
      </c>
      <c r="H150" t="s">
        <v>1780</v>
      </c>
      <c r="I150" t="s">
        <v>2679</v>
      </c>
      <c r="J150" t="s">
        <v>4684</v>
      </c>
      <c r="K150" t="s">
        <v>4685</v>
      </c>
      <c r="L150" t="s">
        <v>4686</v>
      </c>
      <c r="M150" t="s">
        <v>2475</v>
      </c>
      <c r="N150" t="s">
        <v>2181</v>
      </c>
      <c r="O150" t="s">
        <v>3924</v>
      </c>
      <c r="P150" t="s">
        <v>3925</v>
      </c>
      <c r="Q150" t="s">
        <v>3926</v>
      </c>
      <c r="R150" t="s">
        <v>2295</v>
      </c>
      <c r="S150" t="s">
        <v>1748</v>
      </c>
      <c r="T150" t="s">
        <v>4687</v>
      </c>
      <c r="U150" t="s">
        <v>1735</v>
      </c>
      <c r="V150" t="s">
        <v>3421</v>
      </c>
      <c r="W150" t="s">
        <v>1844</v>
      </c>
      <c r="X150" t="s">
        <v>2456</v>
      </c>
      <c r="Y150" t="s">
        <v>3927</v>
      </c>
      <c r="Z150" t="s">
        <v>3044</v>
      </c>
      <c r="AA150" t="s">
        <v>2346</v>
      </c>
      <c r="AB150" t="s">
        <v>1755</v>
      </c>
      <c r="AC150" t="s">
        <v>4688</v>
      </c>
      <c r="AD150" t="s">
        <v>1857</v>
      </c>
      <c r="AE150" t="s">
        <v>1857</v>
      </c>
      <c r="AF150" t="s">
        <v>1748</v>
      </c>
      <c r="AG150" t="s">
        <v>1748</v>
      </c>
      <c r="AH150" t="s">
        <v>1748</v>
      </c>
      <c r="AI150" t="s">
        <v>1748</v>
      </c>
      <c r="AJ150" t="s">
        <v>1748</v>
      </c>
      <c r="AK150" t="s">
        <v>1748</v>
      </c>
      <c r="AL150" t="s">
        <v>1748</v>
      </c>
      <c r="AM150" t="s">
        <v>1748</v>
      </c>
      <c r="AN150" t="s">
        <v>1748</v>
      </c>
      <c r="AO150" t="s">
        <v>1748</v>
      </c>
      <c r="AP150" t="s">
        <v>1748</v>
      </c>
      <c r="AQ150" t="s">
        <v>1748</v>
      </c>
      <c r="AR150" t="s">
        <v>1748</v>
      </c>
      <c r="AS150" t="s">
        <v>1748</v>
      </c>
      <c r="AT150" t="s">
        <v>1748</v>
      </c>
      <c r="AU150" t="s">
        <v>3929</v>
      </c>
      <c r="AV150" t="s">
        <v>3768</v>
      </c>
      <c r="AW150" t="s">
        <v>2854</v>
      </c>
      <c r="AX150" t="s">
        <v>2484</v>
      </c>
      <c r="AY150" t="s">
        <v>1857</v>
      </c>
      <c r="AZ150" t="s">
        <v>2003</v>
      </c>
      <c r="BA150" t="s">
        <v>1748</v>
      </c>
      <c r="BB150" t="s">
        <v>3930</v>
      </c>
      <c r="BC150" t="s">
        <v>1893</v>
      </c>
      <c r="BD150" t="s">
        <v>4689</v>
      </c>
      <c r="BE150" t="s">
        <v>4690</v>
      </c>
      <c r="BF150" t="s">
        <v>1748</v>
      </c>
      <c r="BG150" t="s">
        <v>1748</v>
      </c>
      <c r="BH150" t="s">
        <v>1748</v>
      </c>
      <c r="BI150" t="s">
        <v>1748</v>
      </c>
      <c r="BJ150" t="s">
        <v>4691</v>
      </c>
      <c r="BK150" t="s">
        <v>4692</v>
      </c>
      <c r="BL150" t="s">
        <v>4693</v>
      </c>
      <c r="BM150" t="s">
        <v>4694</v>
      </c>
      <c r="BN150" t="s">
        <v>4695</v>
      </c>
      <c r="BO150" t="s">
        <v>4696</v>
      </c>
      <c r="BP150" t="s">
        <v>4697</v>
      </c>
      <c r="BQ150" t="s">
        <v>4698</v>
      </c>
      <c r="BR150" t="s">
        <v>1748</v>
      </c>
      <c r="BS150" t="s">
        <v>3411</v>
      </c>
      <c r="BT150" t="s">
        <v>2114</v>
      </c>
      <c r="BU150" t="s">
        <v>1748</v>
      </c>
      <c r="BV150" t="s">
        <v>1748</v>
      </c>
      <c r="BW150" t="s">
        <v>1748</v>
      </c>
      <c r="BX150" t="s">
        <v>1748</v>
      </c>
    </row>
    <row r="151" spans="1:76" x14ac:dyDescent="0.3">
      <c r="A151" t="s">
        <v>250</v>
      </c>
      <c r="B151" t="s">
        <v>1734</v>
      </c>
      <c r="C151" t="s">
        <v>1735</v>
      </c>
      <c r="D151" t="s">
        <v>2231</v>
      </c>
      <c r="E151" t="s">
        <v>4699</v>
      </c>
      <c r="F151" t="s">
        <v>4262</v>
      </c>
      <c r="G151" t="s">
        <v>1807</v>
      </c>
      <c r="H151" t="s">
        <v>1780</v>
      </c>
      <c r="I151" t="s">
        <v>1741</v>
      </c>
      <c r="J151" t="s">
        <v>4700</v>
      </c>
      <c r="K151" t="s">
        <v>4701</v>
      </c>
      <c r="L151" t="s">
        <v>4702</v>
      </c>
      <c r="M151" t="s">
        <v>1745</v>
      </c>
      <c r="N151" t="s">
        <v>2575</v>
      </c>
      <c r="O151" t="s">
        <v>1812</v>
      </c>
      <c r="P151" t="s">
        <v>1748</v>
      </c>
      <c r="Q151" t="s">
        <v>1946</v>
      </c>
      <c r="R151" t="s">
        <v>1946</v>
      </c>
      <c r="S151" t="s">
        <v>2075</v>
      </c>
      <c r="T151" t="s">
        <v>1748</v>
      </c>
      <c r="U151" t="s">
        <v>1735</v>
      </c>
      <c r="V151" t="s">
        <v>1843</v>
      </c>
      <c r="W151" t="s">
        <v>1780</v>
      </c>
      <c r="X151" t="s">
        <v>4266</v>
      </c>
      <c r="Y151" t="s">
        <v>4267</v>
      </c>
      <c r="Z151" t="s">
        <v>4268</v>
      </c>
      <c r="AA151" t="s">
        <v>1848</v>
      </c>
      <c r="AB151" t="s">
        <v>3674</v>
      </c>
      <c r="AC151" t="s">
        <v>1822</v>
      </c>
      <c r="AD151" t="s">
        <v>1822</v>
      </c>
      <c r="AE151" t="s">
        <v>2605</v>
      </c>
      <c r="AF151" t="s">
        <v>1748</v>
      </c>
      <c r="AG151" t="s">
        <v>1748</v>
      </c>
      <c r="AH151" t="s">
        <v>1748</v>
      </c>
      <c r="AI151" t="s">
        <v>1748</v>
      </c>
      <c r="AJ151" t="s">
        <v>1748</v>
      </c>
      <c r="AK151" t="s">
        <v>1748</v>
      </c>
      <c r="AL151" t="s">
        <v>1748</v>
      </c>
      <c r="AM151" t="s">
        <v>1748</v>
      </c>
      <c r="AN151" t="s">
        <v>1748</v>
      </c>
      <c r="AO151" t="s">
        <v>1748</v>
      </c>
      <c r="AP151" t="s">
        <v>1748</v>
      </c>
      <c r="AQ151" t="s">
        <v>1748</v>
      </c>
      <c r="AR151" t="s">
        <v>1748</v>
      </c>
      <c r="AS151" t="s">
        <v>1748</v>
      </c>
      <c r="AT151" t="s">
        <v>1748</v>
      </c>
      <c r="AU151" t="s">
        <v>4269</v>
      </c>
      <c r="AV151" t="s">
        <v>1748</v>
      </c>
      <c r="AW151" t="s">
        <v>4270</v>
      </c>
      <c r="AX151" t="s">
        <v>2484</v>
      </c>
      <c r="AY151" t="s">
        <v>1857</v>
      </c>
      <c r="AZ151" t="s">
        <v>2003</v>
      </c>
      <c r="BA151" t="s">
        <v>3995</v>
      </c>
      <c r="BB151" t="s">
        <v>2882</v>
      </c>
      <c r="BC151" t="s">
        <v>4271</v>
      </c>
      <c r="BD151" t="s">
        <v>4703</v>
      </c>
      <c r="BE151" t="s">
        <v>1748</v>
      </c>
      <c r="BF151" t="s">
        <v>1748</v>
      </c>
      <c r="BG151" t="s">
        <v>1748</v>
      </c>
      <c r="BH151" t="s">
        <v>1748</v>
      </c>
      <c r="BI151" t="s">
        <v>1748</v>
      </c>
      <c r="BJ151" t="s">
        <v>4704</v>
      </c>
      <c r="BK151" t="s">
        <v>4705</v>
      </c>
      <c r="BL151" t="s">
        <v>4706</v>
      </c>
      <c r="BM151" t="s">
        <v>1748</v>
      </c>
      <c r="BN151" t="s">
        <v>4707</v>
      </c>
      <c r="BO151" t="s">
        <v>4708</v>
      </c>
      <c r="BP151" t="s">
        <v>4709</v>
      </c>
      <c r="BQ151" t="s">
        <v>4710</v>
      </c>
      <c r="BR151" t="s">
        <v>1748</v>
      </c>
      <c r="BS151" t="s">
        <v>3411</v>
      </c>
      <c r="BT151" t="s">
        <v>1869</v>
      </c>
      <c r="BU151" t="s">
        <v>1748</v>
      </c>
      <c r="BV151" t="s">
        <v>1748</v>
      </c>
      <c r="BW151" t="s">
        <v>1748</v>
      </c>
      <c r="BX151" t="s">
        <v>4262</v>
      </c>
    </row>
    <row r="152" spans="1:76" x14ac:dyDescent="0.3">
      <c r="A152" t="s">
        <v>238</v>
      </c>
      <c r="B152" t="s">
        <v>1734</v>
      </c>
      <c r="C152" t="s">
        <v>1815</v>
      </c>
      <c r="D152" t="s">
        <v>2231</v>
      </c>
      <c r="E152" t="s">
        <v>4711</v>
      </c>
      <c r="F152" t="s">
        <v>4712</v>
      </c>
      <c r="G152" t="s">
        <v>1807</v>
      </c>
      <c r="H152" t="s">
        <v>1780</v>
      </c>
      <c r="I152" t="s">
        <v>3565</v>
      </c>
      <c r="J152" t="s">
        <v>4713</v>
      </c>
      <c r="K152" t="s">
        <v>4714</v>
      </c>
      <c r="L152" t="s">
        <v>4715</v>
      </c>
      <c r="M152" t="s">
        <v>1745</v>
      </c>
      <c r="N152" t="s">
        <v>2575</v>
      </c>
      <c r="O152" t="s">
        <v>1812</v>
      </c>
      <c r="P152" t="s">
        <v>1748</v>
      </c>
      <c r="Q152" t="s">
        <v>1790</v>
      </c>
      <c r="R152" t="s">
        <v>1790</v>
      </c>
      <c r="S152" t="s">
        <v>2045</v>
      </c>
      <c r="T152" t="s">
        <v>1748</v>
      </c>
      <c r="U152" t="s">
        <v>1735</v>
      </c>
      <c r="V152" t="s">
        <v>1843</v>
      </c>
      <c r="W152" t="s">
        <v>1917</v>
      </c>
      <c r="X152" t="s">
        <v>3373</v>
      </c>
      <c r="Y152" t="s">
        <v>4104</v>
      </c>
      <c r="Z152" t="s">
        <v>4716</v>
      </c>
      <c r="AA152" t="s">
        <v>1996</v>
      </c>
      <c r="AB152" t="s">
        <v>2541</v>
      </c>
      <c r="AC152" t="s">
        <v>1851</v>
      </c>
      <c r="AD152" t="s">
        <v>1851</v>
      </c>
      <c r="AE152" t="s">
        <v>1851</v>
      </c>
      <c r="AF152" t="s">
        <v>1748</v>
      </c>
      <c r="AG152" t="s">
        <v>1748</v>
      </c>
      <c r="AH152" t="s">
        <v>1748</v>
      </c>
      <c r="AI152" t="s">
        <v>1748</v>
      </c>
      <c r="AJ152" t="s">
        <v>1748</v>
      </c>
      <c r="AK152" t="s">
        <v>1748</v>
      </c>
      <c r="AL152" t="s">
        <v>1748</v>
      </c>
      <c r="AM152" t="s">
        <v>1748</v>
      </c>
      <c r="AN152" t="s">
        <v>1748</v>
      </c>
      <c r="AO152" t="s">
        <v>1748</v>
      </c>
      <c r="AP152" t="s">
        <v>1748</v>
      </c>
      <c r="AQ152" t="s">
        <v>1748</v>
      </c>
      <c r="AR152" t="s">
        <v>1748</v>
      </c>
      <c r="AS152" t="s">
        <v>1748</v>
      </c>
      <c r="AT152" t="s">
        <v>1748</v>
      </c>
      <c r="AU152" t="s">
        <v>4717</v>
      </c>
      <c r="AV152" t="s">
        <v>1748</v>
      </c>
      <c r="AW152" t="s">
        <v>2320</v>
      </c>
      <c r="AX152" t="s">
        <v>2484</v>
      </c>
      <c r="AY152" t="s">
        <v>1857</v>
      </c>
      <c r="AZ152" t="s">
        <v>2003</v>
      </c>
      <c r="BA152" t="s">
        <v>1764</v>
      </c>
      <c r="BB152" t="s">
        <v>1892</v>
      </c>
      <c r="BC152" t="s">
        <v>3428</v>
      </c>
      <c r="BD152" t="s">
        <v>4718</v>
      </c>
      <c r="BE152" t="s">
        <v>1748</v>
      </c>
      <c r="BF152" t="s">
        <v>1748</v>
      </c>
      <c r="BG152" t="s">
        <v>1748</v>
      </c>
      <c r="BH152" t="s">
        <v>1748</v>
      </c>
      <c r="BI152" t="s">
        <v>1748</v>
      </c>
      <c r="BJ152" t="s">
        <v>4719</v>
      </c>
      <c r="BK152" t="s">
        <v>4720</v>
      </c>
      <c r="BL152" t="s">
        <v>4721</v>
      </c>
      <c r="BM152" t="s">
        <v>1748</v>
      </c>
      <c r="BN152" t="s">
        <v>1748</v>
      </c>
      <c r="BO152" t="s">
        <v>4722</v>
      </c>
      <c r="BP152" t="s">
        <v>4723</v>
      </c>
      <c r="BQ152" t="s">
        <v>4724</v>
      </c>
      <c r="BR152" t="s">
        <v>1748</v>
      </c>
      <c r="BS152" t="s">
        <v>1748</v>
      </c>
      <c r="BT152" t="s">
        <v>1869</v>
      </c>
      <c r="BU152" t="s">
        <v>1748</v>
      </c>
      <c r="BV152" t="s">
        <v>1748</v>
      </c>
      <c r="BW152" t="s">
        <v>1748</v>
      </c>
      <c r="BX152" t="s">
        <v>4712</v>
      </c>
    </row>
    <row r="153" spans="1:76" x14ac:dyDescent="0.3">
      <c r="A153" t="s">
        <v>126</v>
      </c>
      <c r="B153" t="s">
        <v>1734</v>
      </c>
      <c r="C153" t="s">
        <v>1735</v>
      </c>
      <c r="D153" t="s">
        <v>2793</v>
      </c>
      <c r="E153" t="s">
        <v>4725</v>
      </c>
      <c r="F153" t="s">
        <v>4726</v>
      </c>
      <c r="G153" t="s">
        <v>2093</v>
      </c>
      <c r="H153" t="s">
        <v>1780</v>
      </c>
      <c r="I153" t="s">
        <v>1834</v>
      </c>
      <c r="J153" t="s">
        <v>4727</v>
      </c>
      <c r="K153" t="s">
        <v>864</v>
      </c>
      <c r="L153" t="s">
        <v>4728</v>
      </c>
      <c r="M153" t="s">
        <v>1745</v>
      </c>
      <c r="N153" t="s">
        <v>1746</v>
      </c>
      <c r="O153" t="s">
        <v>2777</v>
      </c>
      <c r="P153" t="s">
        <v>2208</v>
      </c>
      <c r="Q153" t="s">
        <v>2045</v>
      </c>
      <c r="R153" t="s">
        <v>1923</v>
      </c>
      <c r="S153" t="s">
        <v>1748</v>
      </c>
      <c r="T153" t="s">
        <v>1748</v>
      </c>
      <c r="U153" t="s">
        <v>1735</v>
      </c>
      <c r="V153" t="s">
        <v>1843</v>
      </c>
      <c r="W153" t="s">
        <v>1992</v>
      </c>
      <c r="X153" t="s">
        <v>3468</v>
      </c>
      <c r="Y153" t="s">
        <v>4729</v>
      </c>
      <c r="Z153" t="s">
        <v>2603</v>
      </c>
      <c r="AA153" t="s">
        <v>2506</v>
      </c>
      <c r="AB153" t="s">
        <v>2104</v>
      </c>
      <c r="AC153" t="s">
        <v>1946</v>
      </c>
      <c r="AD153" t="s">
        <v>2045</v>
      </c>
      <c r="AE153" t="s">
        <v>4730</v>
      </c>
      <c r="AF153" t="s">
        <v>1748</v>
      </c>
      <c r="AG153" t="s">
        <v>1748</v>
      </c>
      <c r="AH153" t="s">
        <v>1748</v>
      </c>
      <c r="AI153" t="s">
        <v>1748</v>
      </c>
      <c r="AJ153" t="s">
        <v>1748</v>
      </c>
      <c r="AK153" t="s">
        <v>1748</v>
      </c>
      <c r="AL153" t="s">
        <v>1748</v>
      </c>
      <c r="AM153" t="s">
        <v>1748</v>
      </c>
      <c r="AN153" t="s">
        <v>1748</v>
      </c>
      <c r="AO153" t="s">
        <v>1748</v>
      </c>
      <c r="AP153" t="s">
        <v>1748</v>
      </c>
      <c r="AQ153" t="s">
        <v>1748</v>
      </c>
      <c r="AR153" t="s">
        <v>1748</v>
      </c>
      <c r="AS153" t="s">
        <v>1748</v>
      </c>
      <c r="AT153" t="s">
        <v>1748</v>
      </c>
      <c r="AU153" t="s">
        <v>4731</v>
      </c>
      <c r="AV153" t="s">
        <v>1748</v>
      </c>
      <c r="AW153" t="s">
        <v>4732</v>
      </c>
      <c r="AX153" t="s">
        <v>1762</v>
      </c>
      <c r="AY153" t="s">
        <v>1763</v>
      </c>
      <c r="AZ153" t="s">
        <v>2485</v>
      </c>
      <c r="BA153" t="s">
        <v>1764</v>
      </c>
      <c r="BB153" t="s">
        <v>1947</v>
      </c>
      <c r="BC153" t="s">
        <v>1748</v>
      </c>
      <c r="BD153" t="s">
        <v>4733</v>
      </c>
      <c r="BE153" t="s">
        <v>4734</v>
      </c>
      <c r="BF153" t="s">
        <v>1748</v>
      </c>
      <c r="BG153" t="s">
        <v>1748</v>
      </c>
      <c r="BH153" t="s">
        <v>1748</v>
      </c>
      <c r="BI153" t="s">
        <v>1748</v>
      </c>
      <c r="BJ153" t="s">
        <v>4735</v>
      </c>
      <c r="BK153" t="s">
        <v>4736</v>
      </c>
      <c r="BL153" t="s">
        <v>4737</v>
      </c>
      <c r="BM153" t="s">
        <v>1748</v>
      </c>
      <c r="BN153" t="s">
        <v>4738</v>
      </c>
      <c r="BO153" t="s">
        <v>4739</v>
      </c>
      <c r="BP153" t="s">
        <v>4740</v>
      </c>
      <c r="BQ153" t="s">
        <v>4741</v>
      </c>
      <c r="BR153" t="s">
        <v>1748</v>
      </c>
      <c r="BS153" t="s">
        <v>3482</v>
      </c>
      <c r="BT153" t="s">
        <v>1777</v>
      </c>
      <c r="BU153" t="s">
        <v>1748</v>
      </c>
      <c r="BV153" t="s">
        <v>1748</v>
      </c>
      <c r="BW153" t="s">
        <v>1748</v>
      </c>
      <c r="BX153" t="s">
        <v>1748</v>
      </c>
    </row>
    <row r="154" spans="1:76" x14ac:dyDescent="0.3">
      <c r="A154" t="s">
        <v>282</v>
      </c>
      <c r="B154" t="s">
        <v>1734</v>
      </c>
      <c r="C154" t="s">
        <v>1735</v>
      </c>
      <c r="D154" t="s">
        <v>2793</v>
      </c>
      <c r="E154" t="s">
        <v>4742</v>
      </c>
      <c r="F154" t="s">
        <v>4726</v>
      </c>
      <c r="G154" t="s">
        <v>2093</v>
      </c>
      <c r="H154" t="s">
        <v>1780</v>
      </c>
      <c r="I154" t="s">
        <v>1834</v>
      </c>
      <c r="J154" t="s">
        <v>4743</v>
      </c>
      <c r="K154" t="s">
        <v>1002</v>
      </c>
      <c r="L154" t="s">
        <v>4744</v>
      </c>
      <c r="M154" t="s">
        <v>1745</v>
      </c>
      <c r="N154" t="s">
        <v>1746</v>
      </c>
      <c r="O154" t="s">
        <v>3171</v>
      </c>
      <c r="P154" t="s">
        <v>2208</v>
      </c>
      <c r="Q154" t="s">
        <v>2045</v>
      </c>
      <c r="R154" t="s">
        <v>1923</v>
      </c>
      <c r="S154" t="s">
        <v>1748</v>
      </c>
      <c r="T154" t="s">
        <v>1748</v>
      </c>
      <c r="U154" t="s">
        <v>1735</v>
      </c>
      <c r="V154" t="s">
        <v>1843</v>
      </c>
      <c r="W154" t="s">
        <v>1992</v>
      </c>
      <c r="X154" t="s">
        <v>3468</v>
      </c>
      <c r="Y154" t="s">
        <v>4729</v>
      </c>
      <c r="Z154" t="s">
        <v>2603</v>
      </c>
      <c r="AA154" t="s">
        <v>2506</v>
      </c>
      <c r="AB154" t="s">
        <v>2104</v>
      </c>
      <c r="AC154" t="s">
        <v>1946</v>
      </c>
      <c r="AD154" t="s">
        <v>2045</v>
      </c>
      <c r="AE154" t="s">
        <v>4730</v>
      </c>
      <c r="AF154" t="s">
        <v>1748</v>
      </c>
      <c r="AG154" t="s">
        <v>1748</v>
      </c>
      <c r="AH154" t="s">
        <v>1748</v>
      </c>
      <c r="AI154" t="s">
        <v>1748</v>
      </c>
      <c r="AJ154" t="s">
        <v>1748</v>
      </c>
      <c r="AK154" t="s">
        <v>1748</v>
      </c>
      <c r="AL154" t="s">
        <v>1748</v>
      </c>
      <c r="AM154" t="s">
        <v>1748</v>
      </c>
      <c r="AN154" t="s">
        <v>1748</v>
      </c>
      <c r="AO154" t="s">
        <v>1748</v>
      </c>
      <c r="AP154" t="s">
        <v>1748</v>
      </c>
      <c r="AQ154" t="s">
        <v>1748</v>
      </c>
      <c r="AR154" t="s">
        <v>1748</v>
      </c>
      <c r="AS154" t="s">
        <v>1748</v>
      </c>
      <c r="AT154" t="s">
        <v>1748</v>
      </c>
      <c r="AU154" t="s">
        <v>4731</v>
      </c>
      <c r="AV154" t="s">
        <v>1748</v>
      </c>
      <c r="AW154" t="s">
        <v>4745</v>
      </c>
      <c r="AX154" t="s">
        <v>2484</v>
      </c>
      <c r="AY154" t="s">
        <v>1763</v>
      </c>
      <c r="AZ154" t="s">
        <v>2485</v>
      </c>
      <c r="BA154" t="s">
        <v>1764</v>
      </c>
      <c r="BB154" t="s">
        <v>1947</v>
      </c>
      <c r="BC154" t="s">
        <v>1748</v>
      </c>
      <c r="BD154" t="s">
        <v>4746</v>
      </c>
      <c r="BE154" t="s">
        <v>1748</v>
      </c>
      <c r="BF154" t="s">
        <v>1748</v>
      </c>
      <c r="BG154" t="s">
        <v>1748</v>
      </c>
      <c r="BH154" t="s">
        <v>4747</v>
      </c>
      <c r="BI154" t="s">
        <v>4748</v>
      </c>
      <c r="BJ154" t="s">
        <v>4749</v>
      </c>
      <c r="BK154" t="s">
        <v>4750</v>
      </c>
      <c r="BL154" t="s">
        <v>4751</v>
      </c>
      <c r="BM154" t="s">
        <v>1748</v>
      </c>
      <c r="BN154" t="s">
        <v>4752</v>
      </c>
      <c r="BO154" t="s">
        <v>4753</v>
      </c>
      <c r="BP154" t="s">
        <v>4754</v>
      </c>
      <c r="BQ154" t="s">
        <v>4755</v>
      </c>
      <c r="BR154" t="s">
        <v>1748</v>
      </c>
      <c r="BS154" t="s">
        <v>3482</v>
      </c>
      <c r="BT154" t="s">
        <v>1777</v>
      </c>
      <c r="BU154" t="s">
        <v>1748</v>
      </c>
      <c r="BV154" t="s">
        <v>1748</v>
      </c>
      <c r="BW154" t="s">
        <v>1748</v>
      </c>
      <c r="BX154" t="s">
        <v>1748</v>
      </c>
    </row>
    <row r="155" spans="1:76" x14ac:dyDescent="0.3">
      <c r="A155" t="s">
        <v>54</v>
      </c>
      <c r="B155" t="s">
        <v>1734</v>
      </c>
      <c r="C155" t="s">
        <v>1735</v>
      </c>
      <c r="D155" t="s">
        <v>4139</v>
      </c>
      <c r="E155" t="s">
        <v>4756</v>
      </c>
      <c r="F155" t="s">
        <v>4757</v>
      </c>
      <c r="G155" t="s">
        <v>1739</v>
      </c>
      <c r="H155" t="s">
        <v>1780</v>
      </c>
      <c r="I155" t="s">
        <v>1748</v>
      </c>
      <c r="J155" t="s">
        <v>4758</v>
      </c>
      <c r="K155" t="s">
        <v>797</v>
      </c>
      <c r="L155" t="s">
        <v>4759</v>
      </c>
      <c r="M155" t="s">
        <v>2154</v>
      </c>
      <c r="N155" t="s">
        <v>1910</v>
      </c>
      <c r="O155" t="s">
        <v>4760</v>
      </c>
      <c r="P155" t="s">
        <v>2183</v>
      </c>
      <c r="Q155" t="s">
        <v>1988</v>
      </c>
      <c r="R155" t="s">
        <v>2002</v>
      </c>
      <c r="S155" t="s">
        <v>2002</v>
      </c>
      <c r="T155" t="s">
        <v>1748</v>
      </c>
      <c r="U155" t="s">
        <v>1815</v>
      </c>
      <c r="V155" t="s">
        <v>1816</v>
      </c>
      <c r="W155" t="s">
        <v>1844</v>
      </c>
      <c r="X155" t="s">
        <v>4761</v>
      </c>
      <c r="Y155" t="s">
        <v>4762</v>
      </c>
      <c r="Z155" t="s">
        <v>4763</v>
      </c>
      <c r="AA155" t="s">
        <v>4764</v>
      </c>
      <c r="AB155" t="s">
        <v>4765</v>
      </c>
      <c r="AC155" t="s">
        <v>2327</v>
      </c>
      <c r="AD155" t="s">
        <v>2327</v>
      </c>
      <c r="AE155" t="s">
        <v>4766</v>
      </c>
      <c r="AF155" t="s">
        <v>1748</v>
      </c>
      <c r="AG155" t="s">
        <v>1748</v>
      </c>
      <c r="AH155" t="s">
        <v>1748</v>
      </c>
      <c r="AI155" t="s">
        <v>1748</v>
      </c>
      <c r="AJ155" t="s">
        <v>1748</v>
      </c>
      <c r="AK155" t="s">
        <v>1748</v>
      </c>
      <c r="AL155" t="s">
        <v>1748</v>
      </c>
      <c r="AM155" t="s">
        <v>1748</v>
      </c>
      <c r="AN155" t="s">
        <v>1748</v>
      </c>
      <c r="AO155" t="s">
        <v>1748</v>
      </c>
      <c r="AP155" t="s">
        <v>1748</v>
      </c>
      <c r="AQ155" t="s">
        <v>1748</v>
      </c>
      <c r="AR155" t="s">
        <v>1748</v>
      </c>
      <c r="AS155" t="s">
        <v>1748</v>
      </c>
      <c r="AT155" t="s">
        <v>1748</v>
      </c>
      <c r="AU155" t="s">
        <v>1748</v>
      </c>
      <c r="AV155" t="s">
        <v>1748</v>
      </c>
      <c r="AW155" t="s">
        <v>1748</v>
      </c>
      <c r="AX155" t="s">
        <v>1748</v>
      </c>
      <c r="AY155" t="s">
        <v>1748</v>
      </c>
      <c r="AZ155" t="s">
        <v>1748</v>
      </c>
      <c r="BA155" t="s">
        <v>1748</v>
      </c>
      <c r="BB155" t="s">
        <v>1748</v>
      </c>
      <c r="BC155" t="s">
        <v>1748</v>
      </c>
      <c r="BD155" t="s">
        <v>4767</v>
      </c>
      <c r="BE155" t="s">
        <v>1748</v>
      </c>
      <c r="BF155" t="s">
        <v>1748</v>
      </c>
      <c r="BG155" t="s">
        <v>1748</v>
      </c>
      <c r="BH155" t="s">
        <v>1748</v>
      </c>
      <c r="BI155" t="s">
        <v>1748</v>
      </c>
      <c r="BJ155" t="s">
        <v>4768</v>
      </c>
      <c r="BK155" t="s">
        <v>1748</v>
      </c>
      <c r="BL155" t="s">
        <v>1748</v>
      </c>
      <c r="BM155" t="s">
        <v>1748</v>
      </c>
      <c r="BN155" t="s">
        <v>1748</v>
      </c>
      <c r="BO155" t="s">
        <v>4769</v>
      </c>
      <c r="BP155" t="s">
        <v>1748</v>
      </c>
      <c r="BQ155" t="s">
        <v>1748</v>
      </c>
      <c r="BR155" t="s">
        <v>1748</v>
      </c>
      <c r="BS155" t="s">
        <v>1748</v>
      </c>
      <c r="BT155" t="s">
        <v>1830</v>
      </c>
      <c r="BU155" t="s">
        <v>1748</v>
      </c>
      <c r="BV155" t="s">
        <v>1748</v>
      </c>
      <c r="BW155" t="s">
        <v>1748</v>
      </c>
      <c r="BX155" t="s">
        <v>4770</v>
      </c>
    </row>
    <row r="156" spans="1:76" x14ac:dyDescent="0.3">
      <c r="A156" t="s">
        <v>57</v>
      </c>
      <c r="B156" t="s">
        <v>1734</v>
      </c>
      <c r="C156" t="s">
        <v>1735</v>
      </c>
      <c r="D156" t="s">
        <v>4139</v>
      </c>
      <c r="E156" t="s">
        <v>4771</v>
      </c>
      <c r="F156" t="s">
        <v>4772</v>
      </c>
      <c r="G156" t="s">
        <v>1739</v>
      </c>
      <c r="H156" t="s">
        <v>1780</v>
      </c>
      <c r="I156" t="s">
        <v>1748</v>
      </c>
      <c r="J156" t="s">
        <v>4773</v>
      </c>
      <c r="K156" t="s">
        <v>799</v>
      </c>
      <c r="L156" t="s">
        <v>4774</v>
      </c>
      <c r="M156" t="s">
        <v>2154</v>
      </c>
      <c r="N156" t="s">
        <v>1910</v>
      </c>
      <c r="O156" t="s">
        <v>4760</v>
      </c>
      <c r="P156" t="s">
        <v>1966</v>
      </c>
      <c r="Q156" t="s">
        <v>1988</v>
      </c>
      <c r="R156" t="s">
        <v>2002</v>
      </c>
      <c r="S156" t="s">
        <v>2002</v>
      </c>
      <c r="T156" t="s">
        <v>1748</v>
      </c>
      <c r="U156" t="s">
        <v>1815</v>
      </c>
      <c r="V156" t="s">
        <v>1816</v>
      </c>
      <c r="W156" t="s">
        <v>1750</v>
      </c>
      <c r="X156" t="s">
        <v>4775</v>
      </c>
      <c r="Y156" t="s">
        <v>4776</v>
      </c>
      <c r="Z156" t="s">
        <v>4777</v>
      </c>
      <c r="AA156" t="s">
        <v>4778</v>
      </c>
      <c r="AB156" t="s">
        <v>2021</v>
      </c>
      <c r="AC156" t="s">
        <v>2327</v>
      </c>
      <c r="AD156" t="s">
        <v>2327</v>
      </c>
      <c r="AE156" t="s">
        <v>4779</v>
      </c>
      <c r="AF156" t="s">
        <v>1748</v>
      </c>
      <c r="AG156" t="s">
        <v>1748</v>
      </c>
      <c r="AH156" t="s">
        <v>1748</v>
      </c>
      <c r="AI156" t="s">
        <v>1748</v>
      </c>
      <c r="AJ156" t="s">
        <v>1748</v>
      </c>
      <c r="AK156" t="s">
        <v>1748</v>
      </c>
      <c r="AL156" t="s">
        <v>1748</v>
      </c>
      <c r="AM156" t="s">
        <v>1748</v>
      </c>
      <c r="AN156" t="s">
        <v>1748</v>
      </c>
      <c r="AO156" t="s">
        <v>1748</v>
      </c>
      <c r="AP156" t="s">
        <v>1748</v>
      </c>
      <c r="AQ156" t="s">
        <v>1748</v>
      </c>
      <c r="AR156" t="s">
        <v>1748</v>
      </c>
      <c r="AS156" t="s">
        <v>1748</v>
      </c>
      <c r="AT156" t="s">
        <v>1748</v>
      </c>
      <c r="AU156" t="s">
        <v>1748</v>
      </c>
      <c r="AV156" t="s">
        <v>1748</v>
      </c>
      <c r="AW156" t="s">
        <v>1748</v>
      </c>
      <c r="AX156" t="s">
        <v>1748</v>
      </c>
      <c r="AY156" t="s">
        <v>1748</v>
      </c>
      <c r="AZ156" t="s">
        <v>1748</v>
      </c>
      <c r="BA156" t="s">
        <v>1748</v>
      </c>
      <c r="BB156" t="s">
        <v>1748</v>
      </c>
      <c r="BC156" t="s">
        <v>1748</v>
      </c>
      <c r="BD156" t="s">
        <v>4780</v>
      </c>
      <c r="BE156" t="s">
        <v>1748</v>
      </c>
      <c r="BF156" t="s">
        <v>1748</v>
      </c>
      <c r="BG156" t="s">
        <v>1748</v>
      </c>
      <c r="BH156" t="s">
        <v>1748</v>
      </c>
      <c r="BI156" t="s">
        <v>1748</v>
      </c>
      <c r="BJ156" t="s">
        <v>4781</v>
      </c>
      <c r="BK156" t="s">
        <v>1748</v>
      </c>
      <c r="BL156" t="s">
        <v>1748</v>
      </c>
      <c r="BM156" t="s">
        <v>1748</v>
      </c>
      <c r="BN156" t="s">
        <v>1748</v>
      </c>
      <c r="BO156" t="s">
        <v>4782</v>
      </c>
      <c r="BP156" t="s">
        <v>1748</v>
      </c>
      <c r="BQ156" t="s">
        <v>1748</v>
      </c>
      <c r="BR156" t="s">
        <v>1748</v>
      </c>
      <c r="BS156" t="s">
        <v>1748</v>
      </c>
      <c r="BT156" t="s">
        <v>1830</v>
      </c>
      <c r="BU156" t="s">
        <v>1748</v>
      </c>
      <c r="BV156" t="s">
        <v>1748</v>
      </c>
      <c r="BW156" t="s">
        <v>1748</v>
      </c>
      <c r="BX156" t="s">
        <v>4770</v>
      </c>
    </row>
    <row r="157" spans="1:76" x14ac:dyDescent="0.3">
      <c r="A157" t="s">
        <v>172</v>
      </c>
      <c r="B157" t="s">
        <v>1734</v>
      </c>
      <c r="C157" t="s">
        <v>1735</v>
      </c>
      <c r="D157" t="s">
        <v>3918</v>
      </c>
      <c r="E157" t="s">
        <v>4783</v>
      </c>
      <c r="F157" t="s">
        <v>4784</v>
      </c>
      <c r="G157" t="s">
        <v>1807</v>
      </c>
      <c r="H157" t="s">
        <v>1960</v>
      </c>
      <c r="I157" t="s">
        <v>2679</v>
      </c>
      <c r="J157" t="s">
        <v>4785</v>
      </c>
      <c r="K157" t="s">
        <v>4786</v>
      </c>
      <c r="L157" t="s">
        <v>4787</v>
      </c>
      <c r="M157" t="s">
        <v>2475</v>
      </c>
      <c r="N157" t="s">
        <v>2181</v>
      </c>
      <c r="O157" t="s">
        <v>4788</v>
      </c>
      <c r="P157" t="s">
        <v>3925</v>
      </c>
      <c r="Q157" t="s">
        <v>2188</v>
      </c>
      <c r="R157" t="s">
        <v>1988</v>
      </c>
      <c r="S157" t="s">
        <v>1748</v>
      </c>
      <c r="T157" t="s">
        <v>1748</v>
      </c>
      <c r="U157" t="s">
        <v>1735</v>
      </c>
      <c r="V157" t="s">
        <v>1843</v>
      </c>
      <c r="W157" t="s">
        <v>2453</v>
      </c>
      <c r="X157" t="s">
        <v>4574</v>
      </c>
      <c r="Y157" t="s">
        <v>4789</v>
      </c>
      <c r="Z157" t="s">
        <v>1997</v>
      </c>
      <c r="AA157" t="s">
        <v>1996</v>
      </c>
      <c r="AB157" t="s">
        <v>1755</v>
      </c>
      <c r="AC157" t="s">
        <v>4688</v>
      </c>
      <c r="AD157" t="s">
        <v>1988</v>
      </c>
      <c r="AE157" t="s">
        <v>1998</v>
      </c>
      <c r="AF157" t="s">
        <v>1748</v>
      </c>
      <c r="AG157" t="s">
        <v>1748</v>
      </c>
      <c r="AH157" t="s">
        <v>1748</v>
      </c>
      <c r="AI157" t="s">
        <v>1748</v>
      </c>
      <c r="AJ157" t="s">
        <v>1748</v>
      </c>
      <c r="AK157" t="s">
        <v>1748</v>
      </c>
      <c r="AL157" t="s">
        <v>1748</v>
      </c>
      <c r="AM157" t="s">
        <v>1748</v>
      </c>
      <c r="AN157" t="s">
        <v>1748</v>
      </c>
      <c r="AO157" t="s">
        <v>1748</v>
      </c>
      <c r="AP157" t="s">
        <v>1748</v>
      </c>
      <c r="AQ157" t="s">
        <v>1748</v>
      </c>
      <c r="AR157" t="s">
        <v>1748</v>
      </c>
      <c r="AS157" t="s">
        <v>1748</v>
      </c>
      <c r="AT157" t="s">
        <v>1748</v>
      </c>
      <c r="AU157" t="s">
        <v>2020</v>
      </c>
      <c r="AV157" t="s">
        <v>1748</v>
      </c>
      <c r="AW157" t="s">
        <v>4790</v>
      </c>
      <c r="AX157" t="s">
        <v>2484</v>
      </c>
      <c r="AY157" t="s">
        <v>1857</v>
      </c>
      <c r="AZ157" t="s">
        <v>2003</v>
      </c>
      <c r="BA157" t="s">
        <v>1748</v>
      </c>
      <c r="BB157" t="s">
        <v>2486</v>
      </c>
      <c r="BC157" t="s">
        <v>1893</v>
      </c>
      <c r="BD157" t="s">
        <v>4791</v>
      </c>
      <c r="BE157" t="s">
        <v>1748</v>
      </c>
      <c r="BF157" t="s">
        <v>1748</v>
      </c>
      <c r="BG157" t="s">
        <v>1748</v>
      </c>
      <c r="BH157" t="s">
        <v>4792</v>
      </c>
      <c r="BI157" t="s">
        <v>4793</v>
      </c>
      <c r="BJ157" t="s">
        <v>4794</v>
      </c>
      <c r="BK157" t="s">
        <v>4795</v>
      </c>
      <c r="BL157" t="s">
        <v>4796</v>
      </c>
      <c r="BM157" t="s">
        <v>1748</v>
      </c>
      <c r="BN157" t="s">
        <v>4797</v>
      </c>
      <c r="BO157" t="s">
        <v>4798</v>
      </c>
      <c r="BP157" t="s">
        <v>4799</v>
      </c>
      <c r="BQ157" t="s">
        <v>4800</v>
      </c>
      <c r="BR157" t="s">
        <v>1748</v>
      </c>
      <c r="BS157" t="s">
        <v>3411</v>
      </c>
      <c r="BT157" t="s">
        <v>2114</v>
      </c>
      <c r="BU157" t="s">
        <v>1748</v>
      </c>
      <c r="BV157" t="s">
        <v>1748</v>
      </c>
      <c r="BW157" t="s">
        <v>1748</v>
      </c>
      <c r="BX157" t="s">
        <v>4801</v>
      </c>
    </row>
    <row r="158" spans="1:76" x14ac:dyDescent="0.3">
      <c r="A158" t="s">
        <v>157</v>
      </c>
      <c r="B158" t="s">
        <v>1734</v>
      </c>
      <c r="C158" t="s">
        <v>1735</v>
      </c>
      <c r="D158" t="s">
        <v>2893</v>
      </c>
      <c r="E158" t="s">
        <v>4802</v>
      </c>
      <c r="F158" t="s">
        <v>4803</v>
      </c>
      <c r="G158" t="s">
        <v>1873</v>
      </c>
      <c r="H158" t="s">
        <v>1740</v>
      </c>
      <c r="I158" t="s">
        <v>1741</v>
      </c>
      <c r="J158" t="s">
        <v>4804</v>
      </c>
      <c r="K158" t="s">
        <v>892</v>
      </c>
      <c r="L158" t="s">
        <v>4805</v>
      </c>
      <c r="M158" t="s">
        <v>2206</v>
      </c>
      <c r="N158" t="s">
        <v>2575</v>
      </c>
      <c r="O158" t="s">
        <v>4806</v>
      </c>
      <c r="P158" t="s">
        <v>1928</v>
      </c>
      <c r="Q158" t="s">
        <v>1912</v>
      </c>
      <c r="R158" t="s">
        <v>2427</v>
      </c>
      <c r="S158" t="s">
        <v>1748</v>
      </c>
      <c r="T158" t="s">
        <v>1748</v>
      </c>
      <c r="U158" t="s">
        <v>1815</v>
      </c>
      <c r="V158" t="s">
        <v>1816</v>
      </c>
      <c r="W158" t="s">
        <v>1750</v>
      </c>
      <c r="X158" t="s">
        <v>2578</v>
      </c>
      <c r="Y158" t="s">
        <v>2579</v>
      </c>
      <c r="Z158" t="s">
        <v>4807</v>
      </c>
      <c r="AA158" t="s">
        <v>4808</v>
      </c>
      <c r="AB158" t="s">
        <v>4008</v>
      </c>
      <c r="AC158" t="s">
        <v>2052</v>
      </c>
      <c r="AD158" t="s">
        <v>1757</v>
      </c>
      <c r="AE158" t="s">
        <v>4809</v>
      </c>
      <c r="AF158" t="s">
        <v>1748</v>
      </c>
      <c r="AG158" t="s">
        <v>1748</v>
      </c>
      <c r="AH158" t="s">
        <v>1748</v>
      </c>
      <c r="AI158" t="s">
        <v>1748</v>
      </c>
      <c r="AJ158" t="s">
        <v>1748</v>
      </c>
      <c r="AK158" t="s">
        <v>1748</v>
      </c>
      <c r="AL158" t="s">
        <v>1748</v>
      </c>
      <c r="AM158" t="s">
        <v>1748</v>
      </c>
      <c r="AN158" t="s">
        <v>1748</v>
      </c>
      <c r="AO158" t="s">
        <v>1748</v>
      </c>
      <c r="AP158" t="s">
        <v>1748</v>
      </c>
      <c r="AQ158" t="s">
        <v>1748</v>
      </c>
      <c r="AR158" t="s">
        <v>1748</v>
      </c>
      <c r="AS158" t="s">
        <v>1748</v>
      </c>
      <c r="AT158" t="s">
        <v>1748</v>
      </c>
      <c r="AU158" t="s">
        <v>1917</v>
      </c>
      <c r="AV158" t="s">
        <v>1748</v>
      </c>
      <c r="AW158" t="s">
        <v>1748</v>
      </c>
      <c r="AX158" t="s">
        <v>1748</v>
      </c>
      <c r="AY158" t="s">
        <v>1748</v>
      </c>
      <c r="AZ158" t="s">
        <v>1748</v>
      </c>
      <c r="BA158" t="s">
        <v>1748</v>
      </c>
      <c r="BB158" t="s">
        <v>1765</v>
      </c>
      <c r="BC158" t="s">
        <v>1748</v>
      </c>
      <c r="BD158" t="s">
        <v>4810</v>
      </c>
      <c r="BE158" t="s">
        <v>1748</v>
      </c>
      <c r="BF158" t="s">
        <v>1748</v>
      </c>
      <c r="BG158" t="s">
        <v>1748</v>
      </c>
      <c r="BH158" t="s">
        <v>4811</v>
      </c>
      <c r="BI158" t="s">
        <v>4812</v>
      </c>
      <c r="BJ158" t="s">
        <v>4813</v>
      </c>
      <c r="BK158" t="s">
        <v>1748</v>
      </c>
      <c r="BL158" t="s">
        <v>1748</v>
      </c>
      <c r="BM158" t="s">
        <v>1748</v>
      </c>
      <c r="BN158" t="s">
        <v>1748</v>
      </c>
      <c r="BO158" t="s">
        <v>1748</v>
      </c>
      <c r="BP158" t="s">
        <v>1748</v>
      </c>
      <c r="BQ158" t="s">
        <v>1748</v>
      </c>
      <c r="BR158" t="s">
        <v>1748</v>
      </c>
      <c r="BS158" t="s">
        <v>4663</v>
      </c>
      <c r="BT158" t="s">
        <v>1981</v>
      </c>
      <c r="BU158" t="s">
        <v>1748</v>
      </c>
      <c r="BV158" t="s">
        <v>1748</v>
      </c>
      <c r="BW158" t="s">
        <v>1748</v>
      </c>
      <c r="BX158" t="s">
        <v>1748</v>
      </c>
    </row>
    <row r="159" spans="1:76" x14ac:dyDescent="0.3">
      <c r="A159" t="s">
        <v>44</v>
      </c>
      <c r="B159" t="s">
        <v>1734</v>
      </c>
      <c r="C159" t="s">
        <v>1735</v>
      </c>
      <c r="D159" t="s">
        <v>2918</v>
      </c>
      <c r="E159" t="s">
        <v>4814</v>
      </c>
      <c r="F159" t="s">
        <v>4815</v>
      </c>
      <c r="G159" t="s">
        <v>1873</v>
      </c>
      <c r="H159" t="s">
        <v>1960</v>
      </c>
      <c r="I159" t="s">
        <v>1741</v>
      </c>
      <c r="J159" t="s">
        <v>4816</v>
      </c>
      <c r="K159" t="s">
        <v>787</v>
      </c>
      <c r="L159" t="s">
        <v>4817</v>
      </c>
      <c r="M159" t="s">
        <v>2206</v>
      </c>
      <c r="N159" t="s">
        <v>4818</v>
      </c>
      <c r="O159" t="s">
        <v>4819</v>
      </c>
      <c r="P159" t="s">
        <v>1748</v>
      </c>
      <c r="Q159" t="s">
        <v>2279</v>
      </c>
      <c r="R159" t="s">
        <v>1973</v>
      </c>
      <c r="S159" t="s">
        <v>4820</v>
      </c>
      <c r="T159" t="s">
        <v>1748</v>
      </c>
      <c r="U159" t="s">
        <v>1815</v>
      </c>
      <c r="V159" t="s">
        <v>1816</v>
      </c>
      <c r="W159" t="s">
        <v>1748</v>
      </c>
      <c r="X159" t="s">
        <v>4821</v>
      </c>
      <c r="Y159" t="s">
        <v>4822</v>
      </c>
      <c r="Z159" t="s">
        <v>4823</v>
      </c>
      <c r="AA159" t="s">
        <v>4824</v>
      </c>
      <c r="AB159" t="s">
        <v>4825</v>
      </c>
      <c r="AC159" t="s">
        <v>1879</v>
      </c>
      <c r="AD159" t="s">
        <v>1923</v>
      </c>
      <c r="AE159" t="s">
        <v>3556</v>
      </c>
      <c r="AF159" t="s">
        <v>4826</v>
      </c>
      <c r="AG159" t="s">
        <v>4826</v>
      </c>
      <c r="AH159" t="s">
        <v>1879</v>
      </c>
      <c r="AI159" t="s">
        <v>1748</v>
      </c>
      <c r="AJ159" t="s">
        <v>1748</v>
      </c>
      <c r="AK159" t="s">
        <v>1748</v>
      </c>
      <c r="AL159" t="s">
        <v>1748</v>
      </c>
      <c r="AM159" t="s">
        <v>1748</v>
      </c>
      <c r="AN159" t="s">
        <v>1748</v>
      </c>
      <c r="AO159" t="s">
        <v>1748</v>
      </c>
      <c r="AP159" t="s">
        <v>1748</v>
      </c>
      <c r="AQ159" t="s">
        <v>1748</v>
      </c>
      <c r="AR159" t="s">
        <v>1748</v>
      </c>
      <c r="AS159" t="s">
        <v>1748</v>
      </c>
      <c r="AT159" t="s">
        <v>1748</v>
      </c>
      <c r="AU159" t="s">
        <v>2647</v>
      </c>
      <c r="AV159" t="s">
        <v>1748</v>
      </c>
      <c r="AW159" t="s">
        <v>1748</v>
      </c>
      <c r="AX159" t="s">
        <v>1748</v>
      </c>
      <c r="AY159" t="s">
        <v>1748</v>
      </c>
      <c r="AZ159" t="s">
        <v>1748</v>
      </c>
      <c r="BA159" t="s">
        <v>1748</v>
      </c>
      <c r="BB159" t="s">
        <v>1947</v>
      </c>
      <c r="BC159" t="s">
        <v>1748</v>
      </c>
      <c r="BD159" t="s">
        <v>4827</v>
      </c>
      <c r="BE159" t="s">
        <v>4828</v>
      </c>
      <c r="BF159" t="s">
        <v>1748</v>
      </c>
      <c r="BG159" t="s">
        <v>1748</v>
      </c>
      <c r="BH159" t="s">
        <v>1748</v>
      </c>
      <c r="BI159" t="s">
        <v>1748</v>
      </c>
      <c r="BJ159" t="s">
        <v>4829</v>
      </c>
      <c r="BK159" t="s">
        <v>1748</v>
      </c>
      <c r="BL159" t="s">
        <v>1748</v>
      </c>
      <c r="BM159" t="s">
        <v>1748</v>
      </c>
      <c r="BN159" t="s">
        <v>4830</v>
      </c>
      <c r="BO159" t="s">
        <v>1748</v>
      </c>
      <c r="BP159" t="s">
        <v>1748</v>
      </c>
      <c r="BQ159" t="s">
        <v>1748</v>
      </c>
      <c r="BR159" t="s">
        <v>1748</v>
      </c>
      <c r="BS159" t="s">
        <v>1776</v>
      </c>
      <c r="BT159" t="s">
        <v>3649</v>
      </c>
      <c r="BU159" t="s">
        <v>1748</v>
      </c>
      <c r="BV159" t="s">
        <v>1748</v>
      </c>
      <c r="BW159" t="s">
        <v>1748</v>
      </c>
      <c r="BX159" t="s">
        <v>1748</v>
      </c>
    </row>
    <row r="160" spans="1:76" x14ac:dyDescent="0.3">
      <c r="A160" t="s">
        <v>123</v>
      </c>
      <c r="B160" t="s">
        <v>1734</v>
      </c>
      <c r="C160" t="s">
        <v>1735</v>
      </c>
      <c r="D160" t="s">
        <v>2090</v>
      </c>
      <c r="E160" t="s">
        <v>4831</v>
      </c>
      <c r="F160" t="s">
        <v>4832</v>
      </c>
      <c r="G160" t="s">
        <v>2093</v>
      </c>
      <c r="H160" t="s">
        <v>1740</v>
      </c>
      <c r="I160" t="s">
        <v>1741</v>
      </c>
      <c r="J160" t="s">
        <v>4833</v>
      </c>
      <c r="K160" t="s">
        <v>4834</v>
      </c>
      <c r="L160" t="s">
        <v>4835</v>
      </c>
      <c r="M160" t="s">
        <v>1745</v>
      </c>
      <c r="N160" t="s">
        <v>2181</v>
      </c>
      <c r="O160" t="s">
        <v>2777</v>
      </c>
      <c r="P160" t="s">
        <v>1748</v>
      </c>
      <c r="Q160" t="s">
        <v>2045</v>
      </c>
      <c r="R160" t="s">
        <v>4836</v>
      </c>
      <c r="S160" t="s">
        <v>1748</v>
      </c>
      <c r="T160" t="s">
        <v>1748</v>
      </c>
      <c r="U160" t="s">
        <v>1735</v>
      </c>
      <c r="V160" t="s">
        <v>1749</v>
      </c>
      <c r="W160" t="s">
        <v>2301</v>
      </c>
      <c r="X160" t="s">
        <v>3709</v>
      </c>
      <c r="Y160" t="s">
        <v>4837</v>
      </c>
      <c r="Z160" t="s">
        <v>4838</v>
      </c>
      <c r="AA160" t="s">
        <v>1996</v>
      </c>
      <c r="AB160" t="s">
        <v>2277</v>
      </c>
      <c r="AC160" t="s">
        <v>2245</v>
      </c>
      <c r="AD160" t="s">
        <v>1790</v>
      </c>
      <c r="AE160" t="s">
        <v>1790</v>
      </c>
      <c r="AF160" t="s">
        <v>1748</v>
      </c>
      <c r="AG160" t="s">
        <v>1748</v>
      </c>
      <c r="AH160" t="s">
        <v>1748</v>
      </c>
      <c r="AI160" t="s">
        <v>1748</v>
      </c>
      <c r="AJ160" t="s">
        <v>1748</v>
      </c>
      <c r="AK160" t="s">
        <v>1748</v>
      </c>
      <c r="AL160" t="s">
        <v>1748</v>
      </c>
      <c r="AM160" t="s">
        <v>1748</v>
      </c>
      <c r="AN160" t="s">
        <v>1748</v>
      </c>
      <c r="AO160" t="s">
        <v>1748</v>
      </c>
      <c r="AP160" t="s">
        <v>1748</v>
      </c>
      <c r="AQ160" t="s">
        <v>1748</v>
      </c>
      <c r="AR160" t="s">
        <v>1748</v>
      </c>
      <c r="AS160" t="s">
        <v>1748</v>
      </c>
      <c r="AT160" t="s">
        <v>1748</v>
      </c>
      <c r="AU160" t="s">
        <v>4839</v>
      </c>
      <c r="AV160" t="s">
        <v>1748</v>
      </c>
      <c r="AW160" t="s">
        <v>4840</v>
      </c>
      <c r="AX160" t="s">
        <v>1762</v>
      </c>
      <c r="AY160" t="s">
        <v>1763</v>
      </c>
      <c r="AZ160" t="s">
        <v>4841</v>
      </c>
      <c r="BA160" t="s">
        <v>1764</v>
      </c>
      <c r="BB160" t="s">
        <v>3287</v>
      </c>
      <c r="BC160" t="s">
        <v>1748</v>
      </c>
      <c r="BD160" t="s">
        <v>4842</v>
      </c>
      <c r="BE160" t="s">
        <v>1748</v>
      </c>
      <c r="BF160" t="s">
        <v>1748</v>
      </c>
      <c r="BG160" t="s">
        <v>1748</v>
      </c>
      <c r="BH160" t="s">
        <v>1748</v>
      </c>
      <c r="BI160" t="s">
        <v>1748</v>
      </c>
      <c r="BJ160" t="s">
        <v>4843</v>
      </c>
      <c r="BK160" t="s">
        <v>4844</v>
      </c>
      <c r="BL160" t="s">
        <v>4845</v>
      </c>
      <c r="BM160" t="s">
        <v>1748</v>
      </c>
      <c r="BN160" t="s">
        <v>4846</v>
      </c>
      <c r="BO160" t="s">
        <v>4847</v>
      </c>
      <c r="BP160" t="s">
        <v>4848</v>
      </c>
      <c r="BQ160" t="s">
        <v>4849</v>
      </c>
      <c r="BR160" t="s">
        <v>1748</v>
      </c>
      <c r="BS160" t="s">
        <v>2792</v>
      </c>
      <c r="BT160" t="s">
        <v>3297</v>
      </c>
      <c r="BU160" t="s">
        <v>1748</v>
      </c>
      <c r="BV160" t="s">
        <v>1748</v>
      </c>
      <c r="BW160" t="s">
        <v>1748</v>
      </c>
      <c r="BX160" t="s">
        <v>4850</v>
      </c>
    </row>
    <row r="161" spans="1:76" x14ac:dyDescent="0.3">
      <c r="A161" t="s">
        <v>61</v>
      </c>
      <c r="B161" t="s">
        <v>1734</v>
      </c>
      <c r="C161" t="s">
        <v>1735</v>
      </c>
      <c r="D161" t="s">
        <v>2090</v>
      </c>
      <c r="E161" t="s">
        <v>4851</v>
      </c>
      <c r="F161" t="s">
        <v>4832</v>
      </c>
      <c r="G161" t="s">
        <v>2093</v>
      </c>
      <c r="H161" t="s">
        <v>1740</v>
      </c>
      <c r="I161" t="s">
        <v>1741</v>
      </c>
      <c r="J161" t="s">
        <v>4852</v>
      </c>
      <c r="K161" t="s">
        <v>4853</v>
      </c>
      <c r="L161" t="s">
        <v>4854</v>
      </c>
      <c r="M161" t="s">
        <v>1745</v>
      </c>
      <c r="N161" t="s">
        <v>2181</v>
      </c>
      <c r="O161" t="s">
        <v>2777</v>
      </c>
      <c r="P161" t="s">
        <v>1748</v>
      </c>
      <c r="Q161" t="s">
        <v>2045</v>
      </c>
      <c r="R161" t="s">
        <v>4389</v>
      </c>
      <c r="S161" t="s">
        <v>1748</v>
      </c>
      <c r="T161" t="s">
        <v>1748</v>
      </c>
      <c r="U161" t="s">
        <v>1735</v>
      </c>
      <c r="V161" t="s">
        <v>1749</v>
      </c>
      <c r="W161" t="s">
        <v>2301</v>
      </c>
      <c r="X161" t="s">
        <v>4855</v>
      </c>
      <c r="Y161" t="s">
        <v>4856</v>
      </c>
      <c r="Z161" t="s">
        <v>3282</v>
      </c>
      <c r="AA161" t="s">
        <v>3425</v>
      </c>
      <c r="AB161" t="s">
        <v>2541</v>
      </c>
      <c r="AC161" t="s">
        <v>2165</v>
      </c>
      <c r="AD161" t="s">
        <v>2327</v>
      </c>
      <c r="AE161" t="s">
        <v>1912</v>
      </c>
      <c r="AF161" t="s">
        <v>1748</v>
      </c>
      <c r="AG161" t="s">
        <v>1748</v>
      </c>
      <c r="AH161" t="s">
        <v>1748</v>
      </c>
      <c r="AI161" t="s">
        <v>1748</v>
      </c>
      <c r="AJ161" t="s">
        <v>1748</v>
      </c>
      <c r="AK161" t="s">
        <v>1748</v>
      </c>
      <c r="AL161" t="s">
        <v>1748</v>
      </c>
      <c r="AM161" t="s">
        <v>1748</v>
      </c>
      <c r="AN161" t="s">
        <v>1748</v>
      </c>
      <c r="AO161" t="s">
        <v>1748</v>
      </c>
      <c r="AP161" t="s">
        <v>1748</v>
      </c>
      <c r="AQ161" t="s">
        <v>1748</v>
      </c>
      <c r="AR161" t="s">
        <v>1748</v>
      </c>
      <c r="AS161" t="s">
        <v>1748</v>
      </c>
      <c r="AT161" t="s">
        <v>1748</v>
      </c>
      <c r="AU161" t="s">
        <v>4857</v>
      </c>
      <c r="AV161" t="s">
        <v>1748</v>
      </c>
      <c r="AW161" t="s">
        <v>4858</v>
      </c>
      <c r="AX161" t="s">
        <v>1930</v>
      </c>
      <c r="AY161" t="s">
        <v>1763</v>
      </c>
      <c r="AZ161" t="s">
        <v>1931</v>
      </c>
      <c r="BA161" t="s">
        <v>1764</v>
      </c>
      <c r="BB161" t="s">
        <v>3287</v>
      </c>
      <c r="BC161" t="s">
        <v>1748</v>
      </c>
      <c r="BD161" t="s">
        <v>4859</v>
      </c>
      <c r="BE161" t="s">
        <v>1748</v>
      </c>
      <c r="BF161" t="s">
        <v>1748</v>
      </c>
      <c r="BG161" t="s">
        <v>1748</v>
      </c>
      <c r="BH161" t="s">
        <v>1748</v>
      </c>
      <c r="BI161" t="s">
        <v>1748</v>
      </c>
      <c r="BJ161" t="s">
        <v>4860</v>
      </c>
      <c r="BK161" t="s">
        <v>4861</v>
      </c>
      <c r="BL161" t="s">
        <v>4862</v>
      </c>
      <c r="BM161" t="s">
        <v>1748</v>
      </c>
      <c r="BN161" t="s">
        <v>4863</v>
      </c>
      <c r="BO161" t="s">
        <v>4864</v>
      </c>
      <c r="BP161" t="s">
        <v>4865</v>
      </c>
      <c r="BQ161" t="s">
        <v>4866</v>
      </c>
      <c r="BR161" t="s">
        <v>1748</v>
      </c>
      <c r="BS161" t="s">
        <v>2792</v>
      </c>
      <c r="BT161" t="s">
        <v>3297</v>
      </c>
      <c r="BU161" t="s">
        <v>1748</v>
      </c>
      <c r="BV161" t="s">
        <v>1748</v>
      </c>
      <c r="BW161" t="s">
        <v>1748</v>
      </c>
      <c r="BX161" t="s">
        <v>4850</v>
      </c>
    </row>
    <row r="162" spans="1:76" x14ac:dyDescent="0.3">
      <c r="A162" t="s">
        <v>83</v>
      </c>
      <c r="B162" t="s">
        <v>1734</v>
      </c>
      <c r="C162" t="s">
        <v>1735</v>
      </c>
      <c r="D162" t="s">
        <v>2090</v>
      </c>
      <c r="E162" t="s">
        <v>4867</v>
      </c>
      <c r="F162" t="s">
        <v>4868</v>
      </c>
      <c r="G162" t="s">
        <v>2093</v>
      </c>
      <c r="H162" t="s">
        <v>1740</v>
      </c>
      <c r="I162" t="s">
        <v>1741</v>
      </c>
      <c r="J162" t="s">
        <v>4869</v>
      </c>
      <c r="K162" t="s">
        <v>4870</v>
      </c>
      <c r="L162" t="s">
        <v>4871</v>
      </c>
      <c r="M162" t="s">
        <v>1745</v>
      </c>
      <c r="N162" t="s">
        <v>2575</v>
      </c>
      <c r="O162" t="s">
        <v>2777</v>
      </c>
      <c r="P162" t="s">
        <v>1748</v>
      </c>
      <c r="Q162" t="s">
        <v>4872</v>
      </c>
      <c r="R162" t="s">
        <v>4507</v>
      </c>
      <c r="S162" t="s">
        <v>1748</v>
      </c>
      <c r="T162" t="s">
        <v>1748</v>
      </c>
      <c r="U162" t="s">
        <v>1735</v>
      </c>
      <c r="V162" t="s">
        <v>1749</v>
      </c>
      <c r="W162" t="s">
        <v>2301</v>
      </c>
      <c r="X162" t="s">
        <v>3709</v>
      </c>
      <c r="Y162" t="s">
        <v>4837</v>
      </c>
      <c r="Z162" t="s">
        <v>4873</v>
      </c>
      <c r="AA162" t="s">
        <v>3425</v>
      </c>
      <c r="AB162" t="s">
        <v>2541</v>
      </c>
      <c r="AC162" t="s">
        <v>2165</v>
      </c>
      <c r="AD162" t="s">
        <v>2327</v>
      </c>
      <c r="AE162" t="s">
        <v>1912</v>
      </c>
      <c r="AF162" t="s">
        <v>1748</v>
      </c>
      <c r="AG162" t="s">
        <v>1748</v>
      </c>
      <c r="AH162" t="s">
        <v>1748</v>
      </c>
      <c r="AI162" t="s">
        <v>1748</v>
      </c>
      <c r="AJ162" t="s">
        <v>1748</v>
      </c>
      <c r="AK162" t="s">
        <v>1748</v>
      </c>
      <c r="AL162" t="s">
        <v>1748</v>
      </c>
      <c r="AM162" t="s">
        <v>1748</v>
      </c>
      <c r="AN162" t="s">
        <v>1748</v>
      </c>
      <c r="AO162" t="s">
        <v>1748</v>
      </c>
      <c r="AP162" t="s">
        <v>1748</v>
      </c>
      <c r="AQ162" t="s">
        <v>1748</v>
      </c>
      <c r="AR162" t="s">
        <v>1748</v>
      </c>
      <c r="AS162" t="s">
        <v>1748</v>
      </c>
      <c r="AT162" t="s">
        <v>1748</v>
      </c>
      <c r="AU162" t="s">
        <v>4857</v>
      </c>
      <c r="AV162" t="s">
        <v>1748</v>
      </c>
      <c r="AW162" t="s">
        <v>4874</v>
      </c>
      <c r="AX162" t="s">
        <v>1762</v>
      </c>
      <c r="AY162" t="s">
        <v>1763</v>
      </c>
      <c r="AZ162" t="s">
        <v>1931</v>
      </c>
      <c r="BA162" t="s">
        <v>1764</v>
      </c>
      <c r="BB162" t="s">
        <v>4875</v>
      </c>
      <c r="BC162" t="s">
        <v>1748</v>
      </c>
      <c r="BD162" t="s">
        <v>4876</v>
      </c>
      <c r="BE162" t="s">
        <v>1748</v>
      </c>
      <c r="BF162" t="s">
        <v>1748</v>
      </c>
      <c r="BG162" t="s">
        <v>1748</v>
      </c>
      <c r="BH162" t="s">
        <v>1748</v>
      </c>
      <c r="BI162" t="s">
        <v>1748</v>
      </c>
      <c r="BJ162" t="s">
        <v>4877</v>
      </c>
      <c r="BK162" t="s">
        <v>4878</v>
      </c>
      <c r="BL162" t="s">
        <v>4879</v>
      </c>
      <c r="BM162" t="s">
        <v>1748</v>
      </c>
      <c r="BN162" t="s">
        <v>4880</v>
      </c>
      <c r="BO162" t="s">
        <v>4881</v>
      </c>
      <c r="BP162" t="s">
        <v>4882</v>
      </c>
      <c r="BQ162" t="s">
        <v>4883</v>
      </c>
      <c r="BR162" t="s">
        <v>1748</v>
      </c>
      <c r="BS162" t="s">
        <v>2792</v>
      </c>
      <c r="BT162" t="s">
        <v>3297</v>
      </c>
      <c r="BU162" t="s">
        <v>1748</v>
      </c>
      <c r="BV162" t="s">
        <v>1748</v>
      </c>
      <c r="BW162" t="s">
        <v>1748</v>
      </c>
      <c r="BX162" t="s">
        <v>4868</v>
      </c>
    </row>
    <row r="163" spans="1:76" x14ac:dyDescent="0.3">
      <c r="A163" t="s">
        <v>209</v>
      </c>
      <c r="B163" t="s">
        <v>1734</v>
      </c>
      <c r="C163" t="s">
        <v>1735</v>
      </c>
      <c r="D163" t="s">
        <v>2090</v>
      </c>
      <c r="E163" t="s">
        <v>4884</v>
      </c>
      <c r="F163" t="s">
        <v>4885</v>
      </c>
      <c r="G163" t="s">
        <v>2093</v>
      </c>
      <c r="H163" t="s">
        <v>1740</v>
      </c>
      <c r="I163" t="s">
        <v>1741</v>
      </c>
      <c r="J163" t="s">
        <v>4886</v>
      </c>
      <c r="K163" t="s">
        <v>4887</v>
      </c>
      <c r="L163" t="s">
        <v>4888</v>
      </c>
      <c r="M163" t="s">
        <v>1745</v>
      </c>
      <c r="N163" t="s">
        <v>2181</v>
      </c>
      <c r="O163" t="s">
        <v>2777</v>
      </c>
      <c r="P163" t="s">
        <v>1748</v>
      </c>
      <c r="Q163" t="s">
        <v>2002</v>
      </c>
      <c r="R163" t="s">
        <v>2458</v>
      </c>
      <c r="S163" t="s">
        <v>1748</v>
      </c>
      <c r="T163" t="s">
        <v>1748</v>
      </c>
      <c r="U163" t="s">
        <v>1735</v>
      </c>
      <c r="V163" t="s">
        <v>1749</v>
      </c>
      <c r="W163" t="s">
        <v>2301</v>
      </c>
      <c r="X163" t="s">
        <v>3282</v>
      </c>
      <c r="Y163" t="s">
        <v>1750</v>
      </c>
      <c r="Z163" t="s">
        <v>4300</v>
      </c>
      <c r="AA163" t="s">
        <v>1996</v>
      </c>
      <c r="AB163" t="s">
        <v>2277</v>
      </c>
      <c r="AC163" t="s">
        <v>2245</v>
      </c>
      <c r="AD163" t="s">
        <v>1790</v>
      </c>
      <c r="AE163" t="s">
        <v>1790</v>
      </c>
      <c r="AF163" t="s">
        <v>1748</v>
      </c>
      <c r="AG163" t="s">
        <v>1748</v>
      </c>
      <c r="AH163" t="s">
        <v>1748</v>
      </c>
      <c r="AI163" t="s">
        <v>1748</v>
      </c>
      <c r="AJ163" t="s">
        <v>1748</v>
      </c>
      <c r="AK163" t="s">
        <v>1748</v>
      </c>
      <c r="AL163" t="s">
        <v>1748</v>
      </c>
      <c r="AM163" t="s">
        <v>1748</v>
      </c>
      <c r="AN163" t="s">
        <v>1748</v>
      </c>
      <c r="AO163" t="s">
        <v>1748</v>
      </c>
      <c r="AP163" t="s">
        <v>1748</v>
      </c>
      <c r="AQ163" t="s">
        <v>1748</v>
      </c>
      <c r="AR163" t="s">
        <v>1748</v>
      </c>
      <c r="AS163" t="s">
        <v>1748</v>
      </c>
      <c r="AT163" t="s">
        <v>1748</v>
      </c>
      <c r="AU163" t="s">
        <v>4857</v>
      </c>
      <c r="AV163" t="s">
        <v>1748</v>
      </c>
      <c r="AW163" t="s">
        <v>4889</v>
      </c>
      <c r="AX163" t="s">
        <v>1930</v>
      </c>
      <c r="AY163" t="s">
        <v>1763</v>
      </c>
      <c r="AZ163" t="s">
        <v>1931</v>
      </c>
      <c r="BA163" t="s">
        <v>1764</v>
      </c>
      <c r="BB163" t="s">
        <v>3287</v>
      </c>
      <c r="BC163" t="s">
        <v>1748</v>
      </c>
      <c r="BD163" t="s">
        <v>4890</v>
      </c>
      <c r="BE163" t="s">
        <v>1748</v>
      </c>
      <c r="BF163" t="s">
        <v>1748</v>
      </c>
      <c r="BG163" t="s">
        <v>1748</v>
      </c>
      <c r="BH163" t="s">
        <v>1748</v>
      </c>
      <c r="BI163" t="s">
        <v>1748</v>
      </c>
      <c r="BJ163" t="s">
        <v>4891</v>
      </c>
      <c r="BK163" t="s">
        <v>4892</v>
      </c>
      <c r="BL163" t="s">
        <v>4893</v>
      </c>
      <c r="BM163" t="s">
        <v>1748</v>
      </c>
      <c r="BN163" t="s">
        <v>4894</v>
      </c>
      <c r="BO163" t="s">
        <v>4895</v>
      </c>
      <c r="BP163" t="s">
        <v>4896</v>
      </c>
      <c r="BQ163" t="s">
        <v>4897</v>
      </c>
      <c r="BR163" t="s">
        <v>1748</v>
      </c>
      <c r="BS163" t="s">
        <v>2792</v>
      </c>
      <c r="BT163" t="s">
        <v>3297</v>
      </c>
      <c r="BU163" t="s">
        <v>1748</v>
      </c>
      <c r="BV163" t="s">
        <v>1748</v>
      </c>
      <c r="BW163" t="s">
        <v>1748</v>
      </c>
      <c r="BX163" t="s">
        <v>4885</v>
      </c>
    </row>
    <row r="164" spans="1:76" x14ac:dyDescent="0.3">
      <c r="A164" t="s">
        <v>129</v>
      </c>
      <c r="B164" t="s">
        <v>1734</v>
      </c>
      <c r="C164" t="s">
        <v>1735</v>
      </c>
      <c r="D164" t="s">
        <v>2090</v>
      </c>
      <c r="E164" t="s">
        <v>4898</v>
      </c>
      <c r="F164" t="s">
        <v>4567</v>
      </c>
      <c r="G164" t="s">
        <v>2093</v>
      </c>
      <c r="H164" t="s">
        <v>1740</v>
      </c>
      <c r="I164" t="s">
        <v>1741</v>
      </c>
      <c r="J164" t="s">
        <v>4899</v>
      </c>
      <c r="K164" t="s">
        <v>4900</v>
      </c>
      <c r="L164" t="s">
        <v>4901</v>
      </c>
      <c r="M164" t="s">
        <v>1745</v>
      </c>
      <c r="N164" t="s">
        <v>2181</v>
      </c>
      <c r="O164" t="s">
        <v>2777</v>
      </c>
      <c r="P164" t="s">
        <v>1748</v>
      </c>
      <c r="Q164" t="s">
        <v>4902</v>
      </c>
      <c r="R164" t="s">
        <v>4903</v>
      </c>
      <c r="S164" t="s">
        <v>1748</v>
      </c>
      <c r="T164" t="s">
        <v>1748</v>
      </c>
      <c r="U164" t="s">
        <v>1735</v>
      </c>
      <c r="V164" t="s">
        <v>1749</v>
      </c>
      <c r="W164" t="s">
        <v>2301</v>
      </c>
      <c r="X164" t="s">
        <v>3711</v>
      </c>
      <c r="Y164" t="s">
        <v>2559</v>
      </c>
      <c r="Z164" t="s">
        <v>2049</v>
      </c>
      <c r="AA164" t="s">
        <v>1996</v>
      </c>
      <c r="AB164" t="s">
        <v>2277</v>
      </c>
      <c r="AC164" t="s">
        <v>2245</v>
      </c>
      <c r="AD164" t="s">
        <v>1790</v>
      </c>
      <c r="AE164" t="s">
        <v>1790</v>
      </c>
      <c r="AF164" t="s">
        <v>1748</v>
      </c>
      <c r="AG164" t="s">
        <v>1748</v>
      </c>
      <c r="AH164" t="s">
        <v>1748</v>
      </c>
      <c r="AI164" t="s">
        <v>1748</v>
      </c>
      <c r="AJ164" t="s">
        <v>1748</v>
      </c>
      <c r="AK164" t="s">
        <v>1748</v>
      </c>
      <c r="AL164" t="s">
        <v>1748</v>
      </c>
      <c r="AM164" t="s">
        <v>1748</v>
      </c>
      <c r="AN164" t="s">
        <v>1748</v>
      </c>
      <c r="AO164" t="s">
        <v>1748</v>
      </c>
      <c r="AP164" t="s">
        <v>1748</v>
      </c>
      <c r="AQ164" t="s">
        <v>1748</v>
      </c>
      <c r="AR164" t="s">
        <v>1748</v>
      </c>
      <c r="AS164" t="s">
        <v>1748</v>
      </c>
      <c r="AT164" t="s">
        <v>1748</v>
      </c>
      <c r="AU164" t="s">
        <v>4857</v>
      </c>
      <c r="AV164" t="s">
        <v>1748</v>
      </c>
      <c r="AW164" t="s">
        <v>2371</v>
      </c>
      <c r="AX164" t="s">
        <v>1930</v>
      </c>
      <c r="AY164" t="s">
        <v>1763</v>
      </c>
      <c r="AZ164" t="s">
        <v>1931</v>
      </c>
      <c r="BA164" t="s">
        <v>1764</v>
      </c>
      <c r="BB164" t="s">
        <v>3287</v>
      </c>
      <c r="BC164" t="s">
        <v>1748</v>
      </c>
      <c r="BD164" t="s">
        <v>4904</v>
      </c>
      <c r="BE164" t="s">
        <v>1748</v>
      </c>
      <c r="BF164" t="s">
        <v>1748</v>
      </c>
      <c r="BG164" t="s">
        <v>1748</v>
      </c>
      <c r="BH164" t="s">
        <v>1748</v>
      </c>
      <c r="BI164" t="s">
        <v>1748</v>
      </c>
      <c r="BJ164" t="s">
        <v>4905</v>
      </c>
      <c r="BK164" t="s">
        <v>4906</v>
      </c>
      <c r="BL164" t="s">
        <v>4907</v>
      </c>
      <c r="BM164" t="s">
        <v>1748</v>
      </c>
      <c r="BN164" t="s">
        <v>4908</v>
      </c>
      <c r="BO164" t="s">
        <v>4909</v>
      </c>
      <c r="BP164" t="s">
        <v>4910</v>
      </c>
      <c r="BQ164" t="s">
        <v>4911</v>
      </c>
      <c r="BR164" t="s">
        <v>1748</v>
      </c>
      <c r="BS164" t="s">
        <v>2792</v>
      </c>
      <c r="BT164" t="s">
        <v>3297</v>
      </c>
      <c r="BU164" t="s">
        <v>1748</v>
      </c>
      <c r="BV164" t="s">
        <v>1748</v>
      </c>
      <c r="BW164" t="s">
        <v>1748</v>
      </c>
      <c r="BX164" t="s">
        <v>4567</v>
      </c>
    </row>
    <row r="165" spans="1:76" x14ac:dyDescent="0.3">
      <c r="A165" t="s">
        <v>255</v>
      </c>
      <c r="B165" t="s">
        <v>1734</v>
      </c>
      <c r="C165" t="s">
        <v>1735</v>
      </c>
      <c r="D165" t="s">
        <v>2090</v>
      </c>
      <c r="E165" t="s">
        <v>4912</v>
      </c>
      <c r="F165" t="s">
        <v>4913</v>
      </c>
      <c r="G165" t="s">
        <v>2093</v>
      </c>
      <c r="H165" t="s">
        <v>1740</v>
      </c>
      <c r="I165" t="s">
        <v>1741</v>
      </c>
      <c r="J165" t="s">
        <v>4914</v>
      </c>
      <c r="K165" t="s">
        <v>4915</v>
      </c>
      <c r="L165" t="s">
        <v>4916</v>
      </c>
      <c r="M165" t="s">
        <v>1745</v>
      </c>
      <c r="N165" t="s">
        <v>4917</v>
      </c>
      <c r="O165" t="s">
        <v>4918</v>
      </c>
      <c r="P165" t="s">
        <v>4836</v>
      </c>
      <c r="Q165" t="s">
        <v>1748</v>
      </c>
      <c r="R165" t="s">
        <v>2327</v>
      </c>
      <c r="S165" t="s">
        <v>1748</v>
      </c>
      <c r="T165" t="s">
        <v>1748</v>
      </c>
      <c r="U165" t="s">
        <v>1735</v>
      </c>
      <c r="V165" t="s">
        <v>1749</v>
      </c>
      <c r="W165" t="s">
        <v>2301</v>
      </c>
      <c r="X165" t="s">
        <v>4919</v>
      </c>
      <c r="Y165" t="s">
        <v>2479</v>
      </c>
      <c r="Z165" t="s">
        <v>4920</v>
      </c>
      <c r="AA165" t="s">
        <v>1996</v>
      </c>
      <c r="AB165" t="s">
        <v>2277</v>
      </c>
      <c r="AC165" t="s">
        <v>2245</v>
      </c>
      <c r="AD165" t="s">
        <v>1790</v>
      </c>
      <c r="AE165" t="s">
        <v>1790</v>
      </c>
      <c r="AF165" t="s">
        <v>1748</v>
      </c>
      <c r="AG165" t="s">
        <v>1748</v>
      </c>
      <c r="AH165" t="s">
        <v>1748</v>
      </c>
      <c r="AI165" t="s">
        <v>1748</v>
      </c>
      <c r="AJ165" t="s">
        <v>1748</v>
      </c>
      <c r="AK165" t="s">
        <v>1748</v>
      </c>
      <c r="AL165" t="s">
        <v>1748</v>
      </c>
      <c r="AM165" t="s">
        <v>1748</v>
      </c>
      <c r="AN165" t="s">
        <v>1748</v>
      </c>
      <c r="AO165" t="s">
        <v>1748</v>
      </c>
      <c r="AP165" t="s">
        <v>1748</v>
      </c>
      <c r="AQ165" t="s">
        <v>1748</v>
      </c>
      <c r="AR165" t="s">
        <v>1748</v>
      </c>
      <c r="AS165" t="s">
        <v>1748</v>
      </c>
      <c r="AT165" t="s">
        <v>1748</v>
      </c>
      <c r="AU165" t="s">
        <v>4857</v>
      </c>
      <c r="AV165" t="s">
        <v>1748</v>
      </c>
      <c r="AW165" t="s">
        <v>4921</v>
      </c>
      <c r="AX165" t="s">
        <v>1930</v>
      </c>
      <c r="AY165" t="s">
        <v>1763</v>
      </c>
      <c r="AZ165" t="s">
        <v>2459</v>
      </c>
      <c r="BA165" t="s">
        <v>1764</v>
      </c>
      <c r="BB165" t="s">
        <v>3287</v>
      </c>
      <c r="BC165" t="s">
        <v>1748</v>
      </c>
      <c r="BD165" t="s">
        <v>4922</v>
      </c>
      <c r="BE165" t="s">
        <v>1748</v>
      </c>
      <c r="BF165" t="s">
        <v>1748</v>
      </c>
      <c r="BG165" t="s">
        <v>1748</v>
      </c>
      <c r="BH165" t="s">
        <v>1748</v>
      </c>
      <c r="BI165" t="s">
        <v>1748</v>
      </c>
      <c r="BJ165" t="s">
        <v>4923</v>
      </c>
      <c r="BK165" t="s">
        <v>4924</v>
      </c>
      <c r="BL165" t="s">
        <v>4925</v>
      </c>
      <c r="BM165" t="s">
        <v>1748</v>
      </c>
      <c r="BN165" t="s">
        <v>4926</v>
      </c>
      <c r="BO165" t="s">
        <v>4927</v>
      </c>
      <c r="BP165" t="s">
        <v>4928</v>
      </c>
      <c r="BQ165" t="s">
        <v>4929</v>
      </c>
      <c r="BR165" t="s">
        <v>1748</v>
      </c>
      <c r="BS165" t="s">
        <v>2792</v>
      </c>
      <c r="BT165" t="s">
        <v>3297</v>
      </c>
      <c r="BU165" t="s">
        <v>1748</v>
      </c>
      <c r="BV165" t="s">
        <v>1748</v>
      </c>
      <c r="BW165" t="s">
        <v>1748</v>
      </c>
      <c r="BX165" t="s">
        <v>4913</v>
      </c>
    </row>
    <row r="166" spans="1:76" x14ac:dyDescent="0.3">
      <c r="A166" t="s">
        <v>257</v>
      </c>
      <c r="B166" t="s">
        <v>1734</v>
      </c>
      <c r="C166" t="s">
        <v>1735</v>
      </c>
      <c r="D166" t="s">
        <v>2090</v>
      </c>
      <c r="E166" t="s">
        <v>4930</v>
      </c>
      <c r="F166" t="s">
        <v>4931</v>
      </c>
      <c r="G166" t="s">
        <v>2093</v>
      </c>
      <c r="H166" t="s">
        <v>1780</v>
      </c>
      <c r="I166" t="s">
        <v>1741</v>
      </c>
      <c r="J166" t="s">
        <v>4932</v>
      </c>
      <c r="K166" t="s">
        <v>4933</v>
      </c>
      <c r="L166" t="s">
        <v>4934</v>
      </c>
      <c r="M166" t="s">
        <v>1745</v>
      </c>
      <c r="N166" t="s">
        <v>2575</v>
      </c>
      <c r="O166" t="s">
        <v>2777</v>
      </c>
      <c r="P166" t="s">
        <v>1748</v>
      </c>
      <c r="Q166" t="s">
        <v>1763</v>
      </c>
      <c r="R166" t="s">
        <v>1880</v>
      </c>
      <c r="S166" t="s">
        <v>1748</v>
      </c>
      <c r="T166" t="s">
        <v>1748</v>
      </c>
      <c r="U166" t="s">
        <v>1735</v>
      </c>
      <c r="V166" t="s">
        <v>1749</v>
      </c>
      <c r="W166" t="s">
        <v>2301</v>
      </c>
      <c r="X166" t="s">
        <v>3709</v>
      </c>
      <c r="Y166" t="s">
        <v>4837</v>
      </c>
      <c r="Z166" t="s">
        <v>4935</v>
      </c>
      <c r="AA166" t="s">
        <v>1996</v>
      </c>
      <c r="AB166" t="s">
        <v>2277</v>
      </c>
      <c r="AC166" t="s">
        <v>2245</v>
      </c>
      <c r="AD166" t="s">
        <v>1790</v>
      </c>
      <c r="AE166" t="s">
        <v>1790</v>
      </c>
      <c r="AF166" t="s">
        <v>1748</v>
      </c>
      <c r="AG166" t="s">
        <v>1748</v>
      </c>
      <c r="AH166" t="s">
        <v>1748</v>
      </c>
      <c r="AI166" t="s">
        <v>1748</v>
      </c>
      <c r="AJ166" t="s">
        <v>1748</v>
      </c>
      <c r="AK166" t="s">
        <v>1748</v>
      </c>
      <c r="AL166" t="s">
        <v>1748</v>
      </c>
      <c r="AM166" t="s">
        <v>1748</v>
      </c>
      <c r="AN166" t="s">
        <v>1748</v>
      </c>
      <c r="AO166" t="s">
        <v>1748</v>
      </c>
      <c r="AP166" t="s">
        <v>1748</v>
      </c>
      <c r="AQ166" t="s">
        <v>1748</v>
      </c>
      <c r="AR166" t="s">
        <v>1748</v>
      </c>
      <c r="AS166" t="s">
        <v>1748</v>
      </c>
      <c r="AT166" t="s">
        <v>1748</v>
      </c>
      <c r="AU166" t="s">
        <v>4839</v>
      </c>
      <c r="AV166" t="s">
        <v>1748</v>
      </c>
      <c r="AW166" t="s">
        <v>2583</v>
      </c>
      <c r="AX166" t="s">
        <v>1762</v>
      </c>
      <c r="AY166" t="s">
        <v>1763</v>
      </c>
      <c r="AZ166" t="s">
        <v>2459</v>
      </c>
      <c r="BA166" t="s">
        <v>1764</v>
      </c>
      <c r="BB166" t="s">
        <v>4875</v>
      </c>
      <c r="BC166" t="s">
        <v>1748</v>
      </c>
      <c r="BD166" t="s">
        <v>4936</v>
      </c>
      <c r="BE166" t="s">
        <v>1748</v>
      </c>
      <c r="BF166" t="s">
        <v>1748</v>
      </c>
      <c r="BG166" t="s">
        <v>1748</v>
      </c>
      <c r="BH166" t="s">
        <v>1748</v>
      </c>
      <c r="BI166" t="s">
        <v>1748</v>
      </c>
      <c r="BJ166" t="s">
        <v>4937</v>
      </c>
      <c r="BK166" t="s">
        <v>4938</v>
      </c>
      <c r="BL166" t="s">
        <v>4939</v>
      </c>
      <c r="BM166" t="s">
        <v>1748</v>
      </c>
      <c r="BN166" t="s">
        <v>4940</v>
      </c>
      <c r="BO166" t="s">
        <v>4941</v>
      </c>
      <c r="BP166" t="s">
        <v>4942</v>
      </c>
      <c r="BQ166" t="s">
        <v>4943</v>
      </c>
      <c r="BR166" t="s">
        <v>1748</v>
      </c>
      <c r="BS166" t="s">
        <v>2792</v>
      </c>
      <c r="BT166" t="s">
        <v>3297</v>
      </c>
      <c r="BU166" t="s">
        <v>1748</v>
      </c>
      <c r="BV166" t="s">
        <v>1748</v>
      </c>
      <c r="BW166" t="s">
        <v>1748</v>
      </c>
      <c r="BX166" t="s">
        <v>4931</v>
      </c>
    </row>
    <row r="167" spans="1:76" x14ac:dyDescent="0.3">
      <c r="A167" t="s">
        <v>215</v>
      </c>
      <c r="B167" t="s">
        <v>1734</v>
      </c>
      <c r="C167" t="s">
        <v>1735</v>
      </c>
      <c r="D167" t="s">
        <v>2090</v>
      </c>
      <c r="E167" t="s">
        <v>4944</v>
      </c>
      <c r="F167" t="s">
        <v>4945</v>
      </c>
      <c r="G167" t="s">
        <v>2093</v>
      </c>
      <c r="H167" t="s">
        <v>1740</v>
      </c>
      <c r="I167" t="s">
        <v>1741</v>
      </c>
      <c r="J167" t="s">
        <v>4946</v>
      </c>
      <c r="K167" t="s">
        <v>4947</v>
      </c>
      <c r="L167" t="s">
        <v>4948</v>
      </c>
      <c r="M167" t="s">
        <v>1745</v>
      </c>
      <c r="N167" t="s">
        <v>2181</v>
      </c>
      <c r="O167" t="s">
        <v>2777</v>
      </c>
      <c r="P167" t="s">
        <v>1748</v>
      </c>
      <c r="Q167" t="s">
        <v>2327</v>
      </c>
      <c r="R167" t="s">
        <v>1790</v>
      </c>
      <c r="S167" t="s">
        <v>1748</v>
      </c>
      <c r="T167" t="s">
        <v>1748</v>
      </c>
      <c r="U167" t="s">
        <v>1735</v>
      </c>
      <c r="V167" t="s">
        <v>1749</v>
      </c>
      <c r="W167" t="s">
        <v>2301</v>
      </c>
      <c r="X167" t="s">
        <v>4949</v>
      </c>
      <c r="Y167" t="s">
        <v>4950</v>
      </c>
      <c r="Z167" t="s">
        <v>3709</v>
      </c>
      <c r="AA167" t="s">
        <v>1996</v>
      </c>
      <c r="AB167" t="s">
        <v>2277</v>
      </c>
      <c r="AC167" t="s">
        <v>2245</v>
      </c>
      <c r="AD167" t="s">
        <v>1790</v>
      </c>
      <c r="AE167" t="s">
        <v>1790</v>
      </c>
      <c r="AF167" t="s">
        <v>1748</v>
      </c>
      <c r="AG167" t="s">
        <v>1748</v>
      </c>
      <c r="AH167" t="s">
        <v>1748</v>
      </c>
      <c r="AI167" t="s">
        <v>1748</v>
      </c>
      <c r="AJ167" t="s">
        <v>1748</v>
      </c>
      <c r="AK167" t="s">
        <v>1748</v>
      </c>
      <c r="AL167" t="s">
        <v>1748</v>
      </c>
      <c r="AM167" t="s">
        <v>1748</v>
      </c>
      <c r="AN167" t="s">
        <v>1748</v>
      </c>
      <c r="AO167" t="s">
        <v>1748</v>
      </c>
      <c r="AP167" t="s">
        <v>1748</v>
      </c>
      <c r="AQ167" t="s">
        <v>1748</v>
      </c>
      <c r="AR167" t="s">
        <v>1748</v>
      </c>
      <c r="AS167" t="s">
        <v>1748</v>
      </c>
      <c r="AT167" t="s">
        <v>1748</v>
      </c>
      <c r="AU167" t="s">
        <v>4951</v>
      </c>
      <c r="AV167" t="s">
        <v>1748</v>
      </c>
      <c r="AW167" t="s">
        <v>4952</v>
      </c>
      <c r="AX167" t="s">
        <v>1762</v>
      </c>
      <c r="AY167" t="s">
        <v>1763</v>
      </c>
      <c r="AZ167" t="s">
        <v>4953</v>
      </c>
      <c r="BA167" t="s">
        <v>1764</v>
      </c>
      <c r="BB167" t="s">
        <v>3287</v>
      </c>
      <c r="BC167" t="s">
        <v>1748</v>
      </c>
      <c r="BD167" t="s">
        <v>4954</v>
      </c>
      <c r="BE167" t="s">
        <v>1748</v>
      </c>
      <c r="BF167" t="s">
        <v>1748</v>
      </c>
      <c r="BG167" t="s">
        <v>1748</v>
      </c>
      <c r="BH167" t="s">
        <v>1748</v>
      </c>
      <c r="BI167" t="s">
        <v>1748</v>
      </c>
      <c r="BJ167" t="s">
        <v>4955</v>
      </c>
      <c r="BK167" t="s">
        <v>4956</v>
      </c>
      <c r="BL167" t="s">
        <v>4957</v>
      </c>
      <c r="BM167" t="s">
        <v>1748</v>
      </c>
      <c r="BN167" t="s">
        <v>4958</v>
      </c>
      <c r="BO167" t="s">
        <v>4959</v>
      </c>
      <c r="BP167" t="s">
        <v>4960</v>
      </c>
      <c r="BQ167" t="s">
        <v>4961</v>
      </c>
      <c r="BR167" t="s">
        <v>1748</v>
      </c>
      <c r="BS167" t="s">
        <v>2792</v>
      </c>
      <c r="BT167" t="s">
        <v>3297</v>
      </c>
      <c r="BU167" t="s">
        <v>1748</v>
      </c>
      <c r="BV167" t="s">
        <v>1748</v>
      </c>
      <c r="BW167" t="s">
        <v>1748</v>
      </c>
      <c r="BX167" t="s">
        <v>4945</v>
      </c>
    </row>
    <row r="168" spans="1:76" x14ac:dyDescent="0.3">
      <c r="A168" t="s">
        <v>192</v>
      </c>
      <c r="B168" t="s">
        <v>1734</v>
      </c>
      <c r="C168" t="s">
        <v>1735</v>
      </c>
      <c r="D168" t="s">
        <v>2090</v>
      </c>
      <c r="E168" t="s">
        <v>4962</v>
      </c>
      <c r="F168" t="s">
        <v>4868</v>
      </c>
      <c r="G168" t="s">
        <v>2093</v>
      </c>
      <c r="H168" t="s">
        <v>1740</v>
      </c>
      <c r="I168" t="s">
        <v>1741</v>
      </c>
      <c r="J168" t="s">
        <v>4963</v>
      </c>
      <c r="K168" t="s">
        <v>4964</v>
      </c>
      <c r="L168" t="s">
        <v>4965</v>
      </c>
      <c r="M168" t="s">
        <v>1745</v>
      </c>
      <c r="N168" t="s">
        <v>2575</v>
      </c>
      <c r="O168" t="s">
        <v>2777</v>
      </c>
      <c r="P168" t="s">
        <v>1748</v>
      </c>
      <c r="Q168" t="s">
        <v>4872</v>
      </c>
      <c r="R168" t="s">
        <v>1790</v>
      </c>
      <c r="S168" t="s">
        <v>1748</v>
      </c>
      <c r="T168" t="s">
        <v>1748</v>
      </c>
      <c r="U168" t="s">
        <v>1735</v>
      </c>
      <c r="V168" t="s">
        <v>1749</v>
      </c>
      <c r="W168" t="s">
        <v>2301</v>
      </c>
      <c r="X168" t="s">
        <v>4966</v>
      </c>
      <c r="Y168" t="s">
        <v>4967</v>
      </c>
      <c r="Z168" t="s">
        <v>4968</v>
      </c>
      <c r="AA168" t="s">
        <v>1996</v>
      </c>
      <c r="AB168" t="s">
        <v>2277</v>
      </c>
      <c r="AC168" t="s">
        <v>2245</v>
      </c>
      <c r="AD168" t="s">
        <v>1790</v>
      </c>
      <c r="AE168" t="s">
        <v>1790</v>
      </c>
      <c r="AF168" t="s">
        <v>1748</v>
      </c>
      <c r="AG168" t="s">
        <v>1748</v>
      </c>
      <c r="AH168" t="s">
        <v>1748</v>
      </c>
      <c r="AI168" t="s">
        <v>1748</v>
      </c>
      <c r="AJ168" t="s">
        <v>1748</v>
      </c>
      <c r="AK168" t="s">
        <v>1748</v>
      </c>
      <c r="AL168" t="s">
        <v>1748</v>
      </c>
      <c r="AM168" t="s">
        <v>1748</v>
      </c>
      <c r="AN168" t="s">
        <v>1748</v>
      </c>
      <c r="AO168" t="s">
        <v>1748</v>
      </c>
      <c r="AP168" t="s">
        <v>1748</v>
      </c>
      <c r="AQ168" t="s">
        <v>1748</v>
      </c>
      <c r="AR168" t="s">
        <v>1748</v>
      </c>
      <c r="AS168" t="s">
        <v>1748</v>
      </c>
      <c r="AT168" t="s">
        <v>1748</v>
      </c>
      <c r="AU168" t="s">
        <v>4951</v>
      </c>
      <c r="AV168" t="s">
        <v>1748</v>
      </c>
      <c r="AW168" t="s">
        <v>4969</v>
      </c>
      <c r="AX168" t="s">
        <v>1762</v>
      </c>
      <c r="AY168" t="s">
        <v>1763</v>
      </c>
      <c r="AZ168" t="s">
        <v>4953</v>
      </c>
      <c r="BA168" t="s">
        <v>4970</v>
      </c>
      <c r="BB168" t="s">
        <v>4875</v>
      </c>
      <c r="BC168" t="s">
        <v>1748</v>
      </c>
      <c r="BD168" t="s">
        <v>4971</v>
      </c>
      <c r="BE168" t="s">
        <v>1748</v>
      </c>
      <c r="BF168" t="s">
        <v>1748</v>
      </c>
      <c r="BG168" t="s">
        <v>1748</v>
      </c>
      <c r="BH168" t="s">
        <v>1748</v>
      </c>
      <c r="BI168" t="s">
        <v>1748</v>
      </c>
      <c r="BJ168" t="s">
        <v>4972</v>
      </c>
      <c r="BK168" t="s">
        <v>4973</v>
      </c>
      <c r="BL168" t="s">
        <v>4974</v>
      </c>
      <c r="BM168" t="s">
        <v>1748</v>
      </c>
      <c r="BN168" t="s">
        <v>4975</v>
      </c>
      <c r="BO168" t="s">
        <v>4976</v>
      </c>
      <c r="BP168" t="s">
        <v>4977</v>
      </c>
      <c r="BQ168" t="s">
        <v>4978</v>
      </c>
      <c r="BR168" t="s">
        <v>1748</v>
      </c>
      <c r="BS168" t="s">
        <v>2792</v>
      </c>
      <c r="BT168" t="s">
        <v>3297</v>
      </c>
      <c r="BU168" t="s">
        <v>1748</v>
      </c>
      <c r="BV168" t="s">
        <v>1748</v>
      </c>
      <c r="BW168" t="s">
        <v>1748</v>
      </c>
      <c r="BX168" t="s">
        <v>4868</v>
      </c>
    </row>
    <row r="169" spans="1:76" x14ac:dyDescent="0.3">
      <c r="A169" t="s">
        <v>291</v>
      </c>
      <c r="B169" t="s">
        <v>1734</v>
      </c>
      <c r="C169" t="s">
        <v>1735</v>
      </c>
      <c r="D169" t="s">
        <v>1957</v>
      </c>
      <c r="E169" t="s">
        <v>4979</v>
      </c>
      <c r="F169" t="s">
        <v>4980</v>
      </c>
      <c r="G169" t="s">
        <v>1873</v>
      </c>
      <c r="H169" t="s">
        <v>1740</v>
      </c>
      <c r="I169" t="s">
        <v>1741</v>
      </c>
      <c r="J169" t="s">
        <v>4981</v>
      </c>
      <c r="K169" t="s">
        <v>1011</v>
      </c>
      <c r="L169" t="s">
        <v>4982</v>
      </c>
      <c r="M169" t="s">
        <v>2098</v>
      </c>
      <c r="N169" t="s">
        <v>4983</v>
      </c>
      <c r="O169" t="s">
        <v>4984</v>
      </c>
      <c r="P169" t="s">
        <v>1748</v>
      </c>
      <c r="Q169" t="s">
        <v>1854</v>
      </c>
      <c r="R169" t="s">
        <v>4985</v>
      </c>
      <c r="S169" t="s">
        <v>1748</v>
      </c>
      <c r="T169" t="s">
        <v>1748</v>
      </c>
      <c r="U169" t="s">
        <v>1815</v>
      </c>
      <c r="V169" t="s">
        <v>1816</v>
      </c>
      <c r="W169" t="s">
        <v>1817</v>
      </c>
      <c r="X169" t="s">
        <v>3599</v>
      </c>
      <c r="Y169" t="s">
        <v>3599</v>
      </c>
      <c r="Z169" t="s">
        <v>4986</v>
      </c>
      <c r="AA169" t="s">
        <v>4987</v>
      </c>
      <c r="AB169" t="s">
        <v>4987</v>
      </c>
      <c r="AC169" t="s">
        <v>2300</v>
      </c>
      <c r="AD169" t="s">
        <v>2300</v>
      </c>
      <c r="AE169" t="s">
        <v>2604</v>
      </c>
      <c r="AF169" t="s">
        <v>1748</v>
      </c>
      <c r="AG169" t="s">
        <v>1748</v>
      </c>
      <c r="AH169" t="s">
        <v>1748</v>
      </c>
      <c r="AI169" t="s">
        <v>1748</v>
      </c>
      <c r="AJ169" t="s">
        <v>1748</v>
      </c>
      <c r="AK169" t="s">
        <v>1748</v>
      </c>
      <c r="AL169" t="s">
        <v>1748</v>
      </c>
      <c r="AM169" t="s">
        <v>1748</v>
      </c>
      <c r="AN169" t="s">
        <v>1748</v>
      </c>
      <c r="AO169" t="s">
        <v>1748</v>
      </c>
      <c r="AP169" t="s">
        <v>1748</v>
      </c>
      <c r="AQ169" t="s">
        <v>1748</v>
      </c>
      <c r="AR169" t="s">
        <v>1748</v>
      </c>
      <c r="AS169" t="s">
        <v>1748</v>
      </c>
      <c r="AT169" t="s">
        <v>1748</v>
      </c>
      <c r="AU169" t="s">
        <v>2647</v>
      </c>
      <c r="AV169" t="s">
        <v>1748</v>
      </c>
      <c r="AW169" t="s">
        <v>1748</v>
      </c>
      <c r="AX169" t="s">
        <v>1748</v>
      </c>
      <c r="AY169" t="s">
        <v>1748</v>
      </c>
      <c r="AZ169" t="s">
        <v>1748</v>
      </c>
      <c r="BA169" t="s">
        <v>1748</v>
      </c>
      <c r="BB169" t="s">
        <v>1947</v>
      </c>
      <c r="BC169" t="s">
        <v>1748</v>
      </c>
      <c r="BD169" t="s">
        <v>4988</v>
      </c>
      <c r="BE169" t="s">
        <v>4989</v>
      </c>
      <c r="BF169" t="s">
        <v>4990</v>
      </c>
      <c r="BG169" t="s">
        <v>4991</v>
      </c>
      <c r="BH169" t="s">
        <v>4992</v>
      </c>
      <c r="BI169" t="s">
        <v>4993</v>
      </c>
      <c r="BJ169" t="s">
        <v>4994</v>
      </c>
      <c r="BK169" t="s">
        <v>1748</v>
      </c>
      <c r="BL169" t="s">
        <v>1748</v>
      </c>
      <c r="BM169" t="s">
        <v>1748</v>
      </c>
      <c r="BN169" t="s">
        <v>1748</v>
      </c>
      <c r="BO169" t="s">
        <v>1748</v>
      </c>
      <c r="BP169" t="s">
        <v>1748</v>
      </c>
      <c r="BQ169" t="s">
        <v>1748</v>
      </c>
      <c r="BR169" t="s">
        <v>1748</v>
      </c>
      <c r="BS169" t="s">
        <v>1776</v>
      </c>
      <c r="BT169" t="s">
        <v>1981</v>
      </c>
      <c r="BU169" t="s">
        <v>1748</v>
      </c>
      <c r="BV169" t="s">
        <v>1748</v>
      </c>
      <c r="BW169" t="s">
        <v>1748</v>
      </c>
      <c r="BX169" t="s">
        <v>1748</v>
      </c>
    </row>
    <row r="170" spans="1:76" x14ac:dyDescent="0.3">
      <c r="A170" t="s">
        <v>151</v>
      </c>
      <c r="B170" t="s">
        <v>1734</v>
      </c>
      <c r="C170" t="s">
        <v>1735</v>
      </c>
      <c r="D170" t="s">
        <v>3298</v>
      </c>
      <c r="E170" t="s">
        <v>4995</v>
      </c>
      <c r="F170" t="s">
        <v>4996</v>
      </c>
      <c r="G170" t="s">
        <v>1873</v>
      </c>
      <c r="H170" t="s">
        <v>1780</v>
      </c>
      <c r="I170" t="s">
        <v>1834</v>
      </c>
      <c r="J170" t="s">
        <v>4997</v>
      </c>
      <c r="K170" t="s">
        <v>887</v>
      </c>
      <c r="L170" t="s">
        <v>4998</v>
      </c>
      <c r="M170" t="s">
        <v>2799</v>
      </c>
      <c r="N170" t="s">
        <v>2757</v>
      </c>
      <c r="O170" t="s">
        <v>4999</v>
      </c>
      <c r="P170" t="s">
        <v>2604</v>
      </c>
      <c r="Q170" t="s">
        <v>1748</v>
      </c>
      <c r="R170" t="s">
        <v>2875</v>
      </c>
      <c r="S170" t="s">
        <v>5000</v>
      </c>
      <c r="T170" t="s">
        <v>5001</v>
      </c>
      <c r="U170" t="s">
        <v>1735</v>
      </c>
      <c r="V170" t="s">
        <v>1749</v>
      </c>
      <c r="W170" t="s">
        <v>2453</v>
      </c>
      <c r="X170" t="s">
        <v>5002</v>
      </c>
      <c r="Y170" t="s">
        <v>5003</v>
      </c>
      <c r="Z170" t="s">
        <v>5004</v>
      </c>
      <c r="AA170" t="s">
        <v>3425</v>
      </c>
      <c r="AB170" t="s">
        <v>2074</v>
      </c>
      <c r="AC170" t="s">
        <v>5005</v>
      </c>
      <c r="AD170" t="s">
        <v>4323</v>
      </c>
      <c r="AE170" t="s">
        <v>2045</v>
      </c>
      <c r="AF170" t="s">
        <v>1748</v>
      </c>
      <c r="AG170" t="s">
        <v>1748</v>
      </c>
      <c r="AH170" t="s">
        <v>1748</v>
      </c>
      <c r="AI170" t="s">
        <v>1748</v>
      </c>
      <c r="AJ170" t="s">
        <v>1748</v>
      </c>
      <c r="AK170" t="s">
        <v>1748</v>
      </c>
      <c r="AL170" t="s">
        <v>1748</v>
      </c>
      <c r="AM170" t="s">
        <v>1748</v>
      </c>
      <c r="AN170" t="s">
        <v>1748</v>
      </c>
      <c r="AO170" t="s">
        <v>1748</v>
      </c>
      <c r="AP170" t="s">
        <v>1748</v>
      </c>
      <c r="AQ170" t="s">
        <v>1748</v>
      </c>
      <c r="AR170" t="s">
        <v>1748</v>
      </c>
      <c r="AS170" t="s">
        <v>1748</v>
      </c>
      <c r="AT170" t="s">
        <v>1748</v>
      </c>
      <c r="AU170" t="s">
        <v>3423</v>
      </c>
      <c r="AV170" t="s">
        <v>5006</v>
      </c>
      <c r="AW170" t="s">
        <v>5007</v>
      </c>
      <c r="AX170" t="s">
        <v>1762</v>
      </c>
      <c r="AY170" t="s">
        <v>1857</v>
      </c>
      <c r="AZ170" t="s">
        <v>2459</v>
      </c>
      <c r="BA170" t="s">
        <v>1764</v>
      </c>
      <c r="BB170" t="s">
        <v>1947</v>
      </c>
      <c r="BC170" t="s">
        <v>1748</v>
      </c>
      <c r="BD170" t="s">
        <v>5008</v>
      </c>
      <c r="BE170" t="s">
        <v>1748</v>
      </c>
      <c r="BF170" t="s">
        <v>1748</v>
      </c>
      <c r="BG170" t="s">
        <v>1748</v>
      </c>
      <c r="BH170" t="s">
        <v>5009</v>
      </c>
      <c r="BI170" t="s">
        <v>5010</v>
      </c>
      <c r="BJ170" t="s">
        <v>5011</v>
      </c>
      <c r="BK170" t="s">
        <v>5012</v>
      </c>
      <c r="BL170" t="s">
        <v>5013</v>
      </c>
      <c r="BM170" t="s">
        <v>1748</v>
      </c>
      <c r="BN170" t="s">
        <v>1748</v>
      </c>
      <c r="BO170" t="s">
        <v>1748</v>
      </c>
      <c r="BP170" t="s">
        <v>5014</v>
      </c>
      <c r="BQ170" t="s">
        <v>5015</v>
      </c>
      <c r="BR170" t="s">
        <v>1748</v>
      </c>
      <c r="BS170" t="s">
        <v>1776</v>
      </c>
      <c r="BT170" t="s">
        <v>1869</v>
      </c>
      <c r="BU170" t="s">
        <v>1748</v>
      </c>
      <c r="BV170" t="s">
        <v>1748</v>
      </c>
      <c r="BW170" t="s">
        <v>1748</v>
      </c>
      <c r="BX170" t="s">
        <v>1748</v>
      </c>
    </row>
    <row r="171" spans="1:76" x14ac:dyDescent="0.3">
      <c r="A171" t="s">
        <v>143</v>
      </c>
      <c r="B171" t="s">
        <v>1734</v>
      </c>
      <c r="C171" t="s">
        <v>1735</v>
      </c>
      <c r="D171" t="s">
        <v>3298</v>
      </c>
      <c r="E171" t="s">
        <v>5016</v>
      </c>
      <c r="F171" t="s">
        <v>5017</v>
      </c>
      <c r="G171" t="s">
        <v>1873</v>
      </c>
      <c r="H171" t="s">
        <v>1780</v>
      </c>
      <c r="I171" t="s">
        <v>1834</v>
      </c>
      <c r="J171" t="s">
        <v>5018</v>
      </c>
      <c r="K171" t="s">
        <v>879</v>
      </c>
      <c r="L171" t="s">
        <v>5019</v>
      </c>
      <c r="M171" t="s">
        <v>2799</v>
      </c>
      <c r="N171" t="s">
        <v>2757</v>
      </c>
      <c r="O171" t="s">
        <v>4999</v>
      </c>
      <c r="P171" t="s">
        <v>5020</v>
      </c>
      <c r="Q171" t="s">
        <v>1748</v>
      </c>
      <c r="R171" t="s">
        <v>2875</v>
      </c>
      <c r="S171" t="s">
        <v>5000</v>
      </c>
      <c r="T171" t="s">
        <v>5021</v>
      </c>
      <c r="U171" t="s">
        <v>1735</v>
      </c>
      <c r="V171" t="s">
        <v>1749</v>
      </c>
      <c r="W171" t="s">
        <v>2453</v>
      </c>
      <c r="X171" t="s">
        <v>5022</v>
      </c>
      <c r="Y171" t="s">
        <v>5023</v>
      </c>
      <c r="Z171" t="s">
        <v>2185</v>
      </c>
      <c r="AA171" t="s">
        <v>1996</v>
      </c>
      <c r="AB171" t="s">
        <v>1755</v>
      </c>
      <c r="AC171" t="s">
        <v>1999</v>
      </c>
      <c r="AD171" t="s">
        <v>2002</v>
      </c>
      <c r="AE171" t="s">
        <v>2045</v>
      </c>
      <c r="AF171" t="s">
        <v>1748</v>
      </c>
      <c r="AG171" t="s">
        <v>1748</v>
      </c>
      <c r="AH171" t="s">
        <v>1748</v>
      </c>
      <c r="AI171" t="s">
        <v>1748</v>
      </c>
      <c r="AJ171" t="s">
        <v>1748</v>
      </c>
      <c r="AK171" t="s">
        <v>1748</v>
      </c>
      <c r="AL171" t="s">
        <v>1748</v>
      </c>
      <c r="AM171" t="s">
        <v>1748</v>
      </c>
      <c r="AN171" t="s">
        <v>1748</v>
      </c>
      <c r="AO171" t="s">
        <v>1748</v>
      </c>
      <c r="AP171" t="s">
        <v>1748</v>
      </c>
      <c r="AQ171" t="s">
        <v>1748</v>
      </c>
      <c r="AR171" t="s">
        <v>1748</v>
      </c>
      <c r="AS171" t="s">
        <v>1748</v>
      </c>
      <c r="AT171" t="s">
        <v>1748</v>
      </c>
      <c r="AU171" t="s">
        <v>3573</v>
      </c>
      <c r="AV171" t="s">
        <v>5024</v>
      </c>
      <c r="AW171" t="s">
        <v>5025</v>
      </c>
      <c r="AX171" t="s">
        <v>1762</v>
      </c>
      <c r="AY171" t="s">
        <v>1857</v>
      </c>
      <c r="AZ171" t="s">
        <v>2459</v>
      </c>
      <c r="BA171" t="s">
        <v>1764</v>
      </c>
      <c r="BB171" t="s">
        <v>1947</v>
      </c>
      <c r="BC171" t="s">
        <v>1748</v>
      </c>
      <c r="BD171" t="s">
        <v>5026</v>
      </c>
      <c r="BE171" t="s">
        <v>1748</v>
      </c>
      <c r="BF171" t="s">
        <v>1748</v>
      </c>
      <c r="BG171" t="s">
        <v>1748</v>
      </c>
      <c r="BH171" t="s">
        <v>1748</v>
      </c>
      <c r="BI171" t="s">
        <v>1748</v>
      </c>
      <c r="BJ171" t="s">
        <v>5027</v>
      </c>
      <c r="BK171" t="s">
        <v>5028</v>
      </c>
      <c r="BL171" t="s">
        <v>5029</v>
      </c>
      <c r="BM171" t="s">
        <v>1748</v>
      </c>
      <c r="BN171" t="s">
        <v>1748</v>
      </c>
      <c r="BO171" t="s">
        <v>1748</v>
      </c>
      <c r="BP171" t="s">
        <v>5030</v>
      </c>
      <c r="BQ171" t="s">
        <v>5031</v>
      </c>
      <c r="BR171" t="s">
        <v>1748</v>
      </c>
      <c r="BS171" t="s">
        <v>1776</v>
      </c>
      <c r="BT171" t="s">
        <v>1869</v>
      </c>
      <c r="BU171" t="s">
        <v>1748</v>
      </c>
      <c r="BV171" t="s">
        <v>1748</v>
      </c>
      <c r="BW171" t="s">
        <v>1748</v>
      </c>
      <c r="BX171" t="s">
        <v>1748</v>
      </c>
    </row>
    <row r="172" spans="1:76" x14ac:dyDescent="0.3">
      <c r="A172" t="s">
        <v>76</v>
      </c>
      <c r="B172" t="s">
        <v>1734</v>
      </c>
      <c r="C172" t="s">
        <v>1735</v>
      </c>
      <c r="D172" t="s">
        <v>3298</v>
      </c>
      <c r="E172" t="s">
        <v>5032</v>
      </c>
      <c r="F172" t="s">
        <v>4996</v>
      </c>
      <c r="G172" t="s">
        <v>1873</v>
      </c>
      <c r="H172" t="s">
        <v>1780</v>
      </c>
      <c r="I172" t="s">
        <v>1834</v>
      </c>
      <c r="J172" t="s">
        <v>5033</v>
      </c>
      <c r="K172" t="s">
        <v>818</v>
      </c>
      <c r="L172" t="s">
        <v>5034</v>
      </c>
      <c r="M172" t="s">
        <v>2799</v>
      </c>
      <c r="N172" t="s">
        <v>2757</v>
      </c>
      <c r="O172" t="s">
        <v>5035</v>
      </c>
      <c r="P172" t="s">
        <v>2604</v>
      </c>
      <c r="Q172" t="s">
        <v>1748</v>
      </c>
      <c r="R172" t="s">
        <v>2875</v>
      </c>
      <c r="S172" t="s">
        <v>5000</v>
      </c>
      <c r="T172" t="s">
        <v>5001</v>
      </c>
      <c r="U172" t="s">
        <v>1735</v>
      </c>
      <c r="V172" t="s">
        <v>1749</v>
      </c>
      <c r="W172" t="s">
        <v>2453</v>
      </c>
      <c r="X172" t="s">
        <v>5002</v>
      </c>
      <c r="Y172" t="s">
        <v>5003</v>
      </c>
      <c r="Z172" t="s">
        <v>5004</v>
      </c>
      <c r="AA172" t="s">
        <v>3425</v>
      </c>
      <c r="AB172" t="s">
        <v>2074</v>
      </c>
      <c r="AC172" t="s">
        <v>5005</v>
      </c>
      <c r="AD172" t="s">
        <v>4323</v>
      </c>
      <c r="AE172" t="s">
        <v>2045</v>
      </c>
      <c r="AF172" t="s">
        <v>1748</v>
      </c>
      <c r="AG172" t="s">
        <v>1748</v>
      </c>
      <c r="AH172" t="s">
        <v>1748</v>
      </c>
      <c r="AI172" t="s">
        <v>1748</v>
      </c>
      <c r="AJ172" t="s">
        <v>1748</v>
      </c>
      <c r="AK172" t="s">
        <v>1748</v>
      </c>
      <c r="AL172" t="s">
        <v>1748</v>
      </c>
      <c r="AM172" t="s">
        <v>1748</v>
      </c>
      <c r="AN172" t="s">
        <v>1748</v>
      </c>
      <c r="AO172" t="s">
        <v>1748</v>
      </c>
      <c r="AP172" t="s">
        <v>1748</v>
      </c>
      <c r="AQ172" t="s">
        <v>1748</v>
      </c>
      <c r="AR172" t="s">
        <v>1748</v>
      </c>
      <c r="AS172" t="s">
        <v>1748</v>
      </c>
      <c r="AT172" t="s">
        <v>1748</v>
      </c>
      <c r="AU172" t="s">
        <v>3423</v>
      </c>
      <c r="AV172" t="s">
        <v>5006</v>
      </c>
      <c r="AW172" t="s">
        <v>5007</v>
      </c>
      <c r="AX172" t="s">
        <v>1762</v>
      </c>
      <c r="AY172" t="s">
        <v>1857</v>
      </c>
      <c r="AZ172" t="s">
        <v>2459</v>
      </c>
      <c r="BA172" t="s">
        <v>1764</v>
      </c>
      <c r="BB172" t="s">
        <v>1947</v>
      </c>
      <c r="BC172" t="s">
        <v>1748</v>
      </c>
      <c r="BD172" t="s">
        <v>5036</v>
      </c>
      <c r="BE172" t="s">
        <v>5037</v>
      </c>
      <c r="BF172" t="s">
        <v>1748</v>
      </c>
      <c r="BG172" t="s">
        <v>1748</v>
      </c>
      <c r="BH172" t="s">
        <v>5038</v>
      </c>
      <c r="BI172" t="s">
        <v>5039</v>
      </c>
      <c r="BJ172" t="s">
        <v>5040</v>
      </c>
      <c r="BK172" t="s">
        <v>5041</v>
      </c>
      <c r="BL172" t="s">
        <v>1748</v>
      </c>
      <c r="BM172" t="s">
        <v>1748</v>
      </c>
      <c r="BN172" t="s">
        <v>1748</v>
      </c>
      <c r="BO172" t="s">
        <v>1748</v>
      </c>
      <c r="BP172" t="s">
        <v>1748</v>
      </c>
      <c r="BQ172" t="s">
        <v>1748</v>
      </c>
      <c r="BR172" t="s">
        <v>1748</v>
      </c>
      <c r="BS172" t="s">
        <v>1776</v>
      </c>
      <c r="BT172" t="s">
        <v>1869</v>
      </c>
      <c r="BU172" t="s">
        <v>1748</v>
      </c>
      <c r="BV172" t="s">
        <v>1748</v>
      </c>
      <c r="BW172" t="s">
        <v>1748</v>
      </c>
      <c r="BX172" t="s">
        <v>1748</v>
      </c>
    </row>
    <row r="173" spans="1:76" x14ac:dyDescent="0.3">
      <c r="A173" t="s">
        <v>64</v>
      </c>
      <c r="B173" t="s">
        <v>1734</v>
      </c>
      <c r="C173" t="s">
        <v>1735</v>
      </c>
      <c r="D173" t="s">
        <v>3298</v>
      </c>
      <c r="E173" t="s">
        <v>5042</v>
      </c>
      <c r="F173" t="s">
        <v>5017</v>
      </c>
      <c r="G173" t="s">
        <v>1873</v>
      </c>
      <c r="H173" t="s">
        <v>1780</v>
      </c>
      <c r="I173" t="s">
        <v>1834</v>
      </c>
      <c r="J173" t="s">
        <v>5043</v>
      </c>
      <c r="K173" t="s">
        <v>806</v>
      </c>
      <c r="L173" t="s">
        <v>5044</v>
      </c>
      <c r="M173" t="s">
        <v>2799</v>
      </c>
      <c r="N173" t="s">
        <v>2757</v>
      </c>
      <c r="O173" t="s">
        <v>5035</v>
      </c>
      <c r="P173" t="s">
        <v>5020</v>
      </c>
      <c r="Q173" t="s">
        <v>1748</v>
      </c>
      <c r="R173" t="s">
        <v>2875</v>
      </c>
      <c r="S173" t="s">
        <v>5000</v>
      </c>
      <c r="T173" t="s">
        <v>5021</v>
      </c>
      <c r="U173" t="s">
        <v>1735</v>
      </c>
      <c r="V173" t="s">
        <v>1749</v>
      </c>
      <c r="W173" t="s">
        <v>2453</v>
      </c>
      <c r="X173" t="s">
        <v>5022</v>
      </c>
      <c r="Y173" t="s">
        <v>5023</v>
      </c>
      <c r="Z173" t="s">
        <v>2185</v>
      </c>
      <c r="AA173" t="s">
        <v>1996</v>
      </c>
      <c r="AB173" t="s">
        <v>1755</v>
      </c>
      <c r="AC173" t="s">
        <v>1999</v>
      </c>
      <c r="AD173" t="s">
        <v>2002</v>
      </c>
      <c r="AE173" t="s">
        <v>2045</v>
      </c>
      <c r="AF173" t="s">
        <v>1748</v>
      </c>
      <c r="AG173" t="s">
        <v>1748</v>
      </c>
      <c r="AH173" t="s">
        <v>1748</v>
      </c>
      <c r="AI173" t="s">
        <v>1748</v>
      </c>
      <c r="AJ173" t="s">
        <v>1748</v>
      </c>
      <c r="AK173" t="s">
        <v>1748</v>
      </c>
      <c r="AL173" t="s">
        <v>1748</v>
      </c>
      <c r="AM173" t="s">
        <v>1748</v>
      </c>
      <c r="AN173" t="s">
        <v>1748</v>
      </c>
      <c r="AO173" t="s">
        <v>1748</v>
      </c>
      <c r="AP173" t="s">
        <v>1748</v>
      </c>
      <c r="AQ173" t="s">
        <v>1748</v>
      </c>
      <c r="AR173" t="s">
        <v>1748</v>
      </c>
      <c r="AS173" t="s">
        <v>1748</v>
      </c>
      <c r="AT173" t="s">
        <v>1748</v>
      </c>
      <c r="AU173" t="s">
        <v>3573</v>
      </c>
      <c r="AV173" t="s">
        <v>5024</v>
      </c>
      <c r="AW173" t="s">
        <v>5025</v>
      </c>
      <c r="AX173" t="s">
        <v>1762</v>
      </c>
      <c r="AY173" t="s">
        <v>1857</v>
      </c>
      <c r="AZ173" t="s">
        <v>2459</v>
      </c>
      <c r="BA173" t="s">
        <v>1764</v>
      </c>
      <c r="BB173" t="s">
        <v>1947</v>
      </c>
      <c r="BC173" t="s">
        <v>1748</v>
      </c>
      <c r="BD173" t="s">
        <v>5045</v>
      </c>
      <c r="BE173" t="s">
        <v>5046</v>
      </c>
      <c r="BF173" t="s">
        <v>5047</v>
      </c>
      <c r="BG173" t="s">
        <v>1748</v>
      </c>
      <c r="BH173" t="s">
        <v>1748</v>
      </c>
      <c r="BI173" t="s">
        <v>1748</v>
      </c>
      <c r="BJ173" t="s">
        <v>5048</v>
      </c>
      <c r="BK173" t="s">
        <v>5049</v>
      </c>
      <c r="BL173" t="s">
        <v>1748</v>
      </c>
      <c r="BM173" t="s">
        <v>1748</v>
      </c>
      <c r="BN173" t="s">
        <v>1748</v>
      </c>
      <c r="BO173" t="s">
        <v>1748</v>
      </c>
      <c r="BP173" t="s">
        <v>1748</v>
      </c>
      <c r="BQ173" t="s">
        <v>1748</v>
      </c>
      <c r="BR173" t="s">
        <v>1748</v>
      </c>
      <c r="BS173" t="s">
        <v>1776</v>
      </c>
      <c r="BT173" t="s">
        <v>1869</v>
      </c>
      <c r="BU173" t="s">
        <v>1748</v>
      </c>
      <c r="BV173" t="s">
        <v>1748</v>
      </c>
      <c r="BW173" t="s">
        <v>1748</v>
      </c>
      <c r="BX173" t="s">
        <v>1748</v>
      </c>
    </row>
    <row r="174" spans="1:76" x14ac:dyDescent="0.3">
      <c r="A174" t="s">
        <v>259</v>
      </c>
      <c r="B174" t="s">
        <v>1734</v>
      </c>
      <c r="C174" t="s">
        <v>1815</v>
      </c>
      <c r="D174" t="s">
        <v>1957</v>
      </c>
      <c r="E174" t="s">
        <v>5050</v>
      </c>
      <c r="F174" t="s">
        <v>5051</v>
      </c>
      <c r="G174" t="s">
        <v>1739</v>
      </c>
      <c r="H174" t="s">
        <v>1740</v>
      </c>
      <c r="I174" t="s">
        <v>1834</v>
      </c>
      <c r="J174" t="s">
        <v>5052</v>
      </c>
      <c r="K174" t="s">
        <v>5053</v>
      </c>
      <c r="L174" t="s">
        <v>5054</v>
      </c>
      <c r="M174" t="s">
        <v>1745</v>
      </c>
      <c r="N174" t="s">
        <v>2237</v>
      </c>
      <c r="O174" t="s">
        <v>2145</v>
      </c>
      <c r="P174" t="s">
        <v>1748</v>
      </c>
      <c r="Q174" t="s">
        <v>1854</v>
      </c>
      <c r="R174" t="s">
        <v>3570</v>
      </c>
      <c r="S174" t="s">
        <v>1748</v>
      </c>
      <c r="T174" t="s">
        <v>1748</v>
      </c>
      <c r="U174" t="s">
        <v>1735</v>
      </c>
      <c r="V174" t="s">
        <v>1749</v>
      </c>
      <c r="W174" t="s">
        <v>1817</v>
      </c>
      <c r="X174" t="s">
        <v>5055</v>
      </c>
      <c r="Y174" t="s">
        <v>5055</v>
      </c>
      <c r="Z174" t="s">
        <v>5056</v>
      </c>
      <c r="AA174" t="s">
        <v>2661</v>
      </c>
      <c r="AB174" t="s">
        <v>2661</v>
      </c>
      <c r="AC174" t="s">
        <v>5057</v>
      </c>
      <c r="AD174" t="s">
        <v>5057</v>
      </c>
      <c r="AE174" t="s">
        <v>2216</v>
      </c>
      <c r="AF174" t="s">
        <v>1748</v>
      </c>
      <c r="AG174" t="s">
        <v>1748</v>
      </c>
      <c r="AH174" t="s">
        <v>1748</v>
      </c>
      <c r="AI174" t="s">
        <v>1748</v>
      </c>
      <c r="AJ174" t="s">
        <v>1748</v>
      </c>
      <c r="AK174" t="s">
        <v>1748</v>
      </c>
      <c r="AL174" t="s">
        <v>1748</v>
      </c>
      <c r="AM174" t="s">
        <v>1748</v>
      </c>
      <c r="AN174" t="s">
        <v>1748</v>
      </c>
      <c r="AO174" t="s">
        <v>1748</v>
      </c>
      <c r="AP174" t="s">
        <v>1748</v>
      </c>
      <c r="AQ174" t="s">
        <v>1748</v>
      </c>
      <c r="AR174" t="s">
        <v>1748</v>
      </c>
      <c r="AS174" t="s">
        <v>1748</v>
      </c>
      <c r="AT174" t="s">
        <v>1748</v>
      </c>
      <c r="AU174" t="s">
        <v>2434</v>
      </c>
      <c r="AV174" t="s">
        <v>1748</v>
      </c>
      <c r="AW174" t="s">
        <v>4921</v>
      </c>
      <c r="AX174" t="s">
        <v>5058</v>
      </c>
      <c r="AY174" t="s">
        <v>1763</v>
      </c>
      <c r="AZ174" t="s">
        <v>2485</v>
      </c>
      <c r="BA174" t="s">
        <v>1764</v>
      </c>
      <c r="BB174" t="s">
        <v>1947</v>
      </c>
      <c r="BC174" t="s">
        <v>1748</v>
      </c>
      <c r="BD174" t="s">
        <v>5059</v>
      </c>
      <c r="BE174" t="s">
        <v>1748</v>
      </c>
      <c r="BF174" t="s">
        <v>1748</v>
      </c>
      <c r="BG174" t="s">
        <v>1748</v>
      </c>
      <c r="BH174" t="s">
        <v>5060</v>
      </c>
      <c r="BI174" t="s">
        <v>1748</v>
      </c>
      <c r="BJ174" t="s">
        <v>5061</v>
      </c>
      <c r="BK174" t="s">
        <v>5062</v>
      </c>
      <c r="BL174" t="s">
        <v>5063</v>
      </c>
      <c r="BM174" t="s">
        <v>1748</v>
      </c>
      <c r="BN174" t="s">
        <v>1748</v>
      </c>
      <c r="BO174" t="s">
        <v>5064</v>
      </c>
      <c r="BP174" t="s">
        <v>5065</v>
      </c>
      <c r="BQ174" t="s">
        <v>5066</v>
      </c>
      <c r="BR174" t="s">
        <v>1748</v>
      </c>
      <c r="BS174" t="s">
        <v>1748</v>
      </c>
      <c r="BT174" t="s">
        <v>1869</v>
      </c>
      <c r="BU174" t="s">
        <v>1748</v>
      </c>
      <c r="BV174" t="s">
        <v>1748</v>
      </c>
      <c r="BW174" t="s">
        <v>1748</v>
      </c>
      <c r="BX174" t="s">
        <v>5067</v>
      </c>
    </row>
    <row r="175" spans="1:76" x14ac:dyDescent="0.3">
      <c r="A175" t="s">
        <v>153</v>
      </c>
      <c r="B175" t="s">
        <v>1734</v>
      </c>
      <c r="C175" t="s">
        <v>1815</v>
      </c>
      <c r="D175" t="s">
        <v>1957</v>
      </c>
      <c r="E175" t="s">
        <v>5068</v>
      </c>
      <c r="F175" t="s">
        <v>5051</v>
      </c>
      <c r="G175" t="s">
        <v>1739</v>
      </c>
      <c r="H175" t="s">
        <v>1740</v>
      </c>
      <c r="I175" t="s">
        <v>1834</v>
      </c>
      <c r="J175" t="s">
        <v>5069</v>
      </c>
      <c r="K175" t="s">
        <v>5070</v>
      </c>
      <c r="L175" t="s">
        <v>5071</v>
      </c>
      <c r="M175" t="s">
        <v>1745</v>
      </c>
      <c r="N175" t="s">
        <v>2237</v>
      </c>
      <c r="O175" t="s">
        <v>5072</v>
      </c>
      <c r="P175" t="s">
        <v>1748</v>
      </c>
      <c r="Q175" t="s">
        <v>1854</v>
      </c>
      <c r="R175" t="s">
        <v>3570</v>
      </c>
      <c r="S175" t="s">
        <v>1748</v>
      </c>
      <c r="T175" t="s">
        <v>1748</v>
      </c>
      <c r="U175" t="s">
        <v>1735</v>
      </c>
      <c r="V175" t="s">
        <v>1749</v>
      </c>
      <c r="W175" t="s">
        <v>1817</v>
      </c>
      <c r="X175" t="s">
        <v>5055</v>
      </c>
      <c r="Y175" t="s">
        <v>5055</v>
      </c>
      <c r="Z175" t="s">
        <v>5056</v>
      </c>
      <c r="AA175" t="s">
        <v>2661</v>
      </c>
      <c r="AB175" t="s">
        <v>2661</v>
      </c>
      <c r="AC175" t="s">
        <v>5057</v>
      </c>
      <c r="AD175" t="s">
        <v>5057</v>
      </c>
      <c r="AE175" t="s">
        <v>2216</v>
      </c>
      <c r="AF175" t="s">
        <v>1748</v>
      </c>
      <c r="AG175" t="s">
        <v>1748</v>
      </c>
      <c r="AH175" t="s">
        <v>1748</v>
      </c>
      <c r="AI175" t="s">
        <v>1748</v>
      </c>
      <c r="AJ175" t="s">
        <v>1748</v>
      </c>
      <c r="AK175" t="s">
        <v>1748</v>
      </c>
      <c r="AL175" t="s">
        <v>1748</v>
      </c>
      <c r="AM175" t="s">
        <v>1748</v>
      </c>
      <c r="AN175" t="s">
        <v>1748</v>
      </c>
      <c r="AO175" t="s">
        <v>1748</v>
      </c>
      <c r="AP175" t="s">
        <v>1748</v>
      </c>
      <c r="AQ175" t="s">
        <v>1748</v>
      </c>
      <c r="AR175" t="s">
        <v>1748</v>
      </c>
      <c r="AS175" t="s">
        <v>1748</v>
      </c>
      <c r="AT175" t="s">
        <v>1748</v>
      </c>
      <c r="AU175" t="s">
        <v>2434</v>
      </c>
      <c r="AV175" t="s">
        <v>1748</v>
      </c>
      <c r="AW175" t="s">
        <v>4921</v>
      </c>
      <c r="AX175" t="s">
        <v>5058</v>
      </c>
      <c r="AY175" t="s">
        <v>1763</v>
      </c>
      <c r="AZ175" t="s">
        <v>2485</v>
      </c>
      <c r="BA175" t="s">
        <v>1764</v>
      </c>
      <c r="BB175" t="s">
        <v>1947</v>
      </c>
      <c r="BC175" t="s">
        <v>1748</v>
      </c>
      <c r="BD175" t="s">
        <v>5073</v>
      </c>
      <c r="BE175" t="s">
        <v>5074</v>
      </c>
      <c r="BF175" t="s">
        <v>5075</v>
      </c>
      <c r="BG175" t="s">
        <v>5076</v>
      </c>
      <c r="BH175" t="s">
        <v>5077</v>
      </c>
      <c r="BI175" t="s">
        <v>5078</v>
      </c>
      <c r="BJ175" t="s">
        <v>5079</v>
      </c>
      <c r="BK175" t="s">
        <v>5080</v>
      </c>
      <c r="BL175" t="s">
        <v>5081</v>
      </c>
      <c r="BM175" t="s">
        <v>1748</v>
      </c>
      <c r="BN175" t="s">
        <v>1748</v>
      </c>
      <c r="BO175" t="s">
        <v>5082</v>
      </c>
      <c r="BP175" t="s">
        <v>5083</v>
      </c>
      <c r="BQ175" t="s">
        <v>5084</v>
      </c>
      <c r="BR175" t="s">
        <v>1748</v>
      </c>
      <c r="BS175" t="s">
        <v>1748</v>
      </c>
      <c r="BT175" t="s">
        <v>1869</v>
      </c>
      <c r="BU175" t="s">
        <v>1748</v>
      </c>
      <c r="BV175" t="s">
        <v>1748</v>
      </c>
      <c r="BW175" t="s">
        <v>1748</v>
      </c>
      <c r="BX175" t="s">
        <v>5067</v>
      </c>
    </row>
    <row r="176" spans="1:76" x14ac:dyDescent="0.3">
      <c r="A176" t="s">
        <v>179</v>
      </c>
      <c r="B176" t="s">
        <v>1734</v>
      </c>
      <c r="C176" t="s">
        <v>1735</v>
      </c>
      <c r="D176" t="s">
        <v>3918</v>
      </c>
      <c r="E176" t="s">
        <v>5085</v>
      </c>
      <c r="F176" t="s">
        <v>5086</v>
      </c>
      <c r="G176" t="s">
        <v>2093</v>
      </c>
      <c r="H176" t="s">
        <v>1780</v>
      </c>
      <c r="I176" t="s">
        <v>3565</v>
      </c>
      <c r="J176" t="s">
        <v>5087</v>
      </c>
      <c r="K176" t="s">
        <v>5088</v>
      </c>
      <c r="L176" t="s">
        <v>5089</v>
      </c>
      <c r="M176" t="s">
        <v>1745</v>
      </c>
      <c r="N176" t="s">
        <v>1746</v>
      </c>
      <c r="O176" t="s">
        <v>5090</v>
      </c>
      <c r="P176" t="s">
        <v>4198</v>
      </c>
      <c r="Q176" t="s">
        <v>2365</v>
      </c>
      <c r="R176" t="s">
        <v>2909</v>
      </c>
      <c r="S176" t="s">
        <v>1748</v>
      </c>
      <c r="T176" t="s">
        <v>1748</v>
      </c>
      <c r="U176" t="s">
        <v>1735</v>
      </c>
      <c r="V176" t="s">
        <v>3421</v>
      </c>
      <c r="W176" t="s">
        <v>1817</v>
      </c>
      <c r="X176" t="s">
        <v>5091</v>
      </c>
      <c r="Y176" t="s">
        <v>5091</v>
      </c>
      <c r="Z176" t="s">
        <v>4484</v>
      </c>
      <c r="AA176" t="s">
        <v>2074</v>
      </c>
      <c r="AB176" t="s">
        <v>2074</v>
      </c>
      <c r="AC176" t="s">
        <v>5092</v>
      </c>
      <c r="AD176" t="s">
        <v>1790</v>
      </c>
      <c r="AE176" t="s">
        <v>1913</v>
      </c>
      <c r="AF176" t="s">
        <v>1748</v>
      </c>
      <c r="AG176" t="s">
        <v>1748</v>
      </c>
      <c r="AH176" t="s">
        <v>1748</v>
      </c>
      <c r="AI176" t="s">
        <v>1748</v>
      </c>
      <c r="AJ176" t="s">
        <v>1748</v>
      </c>
      <c r="AK176" t="s">
        <v>1748</v>
      </c>
      <c r="AL176" t="s">
        <v>1748</v>
      </c>
      <c r="AM176" t="s">
        <v>1748</v>
      </c>
      <c r="AN176" t="s">
        <v>1748</v>
      </c>
      <c r="AO176" t="s">
        <v>1748</v>
      </c>
      <c r="AP176" t="s">
        <v>1748</v>
      </c>
      <c r="AQ176" t="s">
        <v>1748</v>
      </c>
      <c r="AR176" t="s">
        <v>1748</v>
      </c>
      <c r="AS176" t="s">
        <v>1748</v>
      </c>
      <c r="AT176" t="s">
        <v>1748</v>
      </c>
      <c r="AU176" t="s">
        <v>5093</v>
      </c>
      <c r="AV176" t="s">
        <v>1748</v>
      </c>
      <c r="AW176" t="s">
        <v>5094</v>
      </c>
      <c r="AX176" t="s">
        <v>2484</v>
      </c>
      <c r="AY176" t="s">
        <v>1857</v>
      </c>
      <c r="AZ176" t="s">
        <v>2003</v>
      </c>
      <c r="BA176" t="s">
        <v>1764</v>
      </c>
      <c r="BB176" t="s">
        <v>5095</v>
      </c>
      <c r="BC176" t="s">
        <v>1748</v>
      </c>
      <c r="BD176" t="s">
        <v>5096</v>
      </c>
      <c r="BE176" t="s">
        <v>1748</v>
      </c>
      <c r="BF176" t="s">
        <v>1748</v>
      </c>
      <c r="BG176" t="s">
        <v>1748</v>
      </c>
      <c r="BH176" t="s">
        <v>1748</v>
      </c>
      <c r="BI176" t="s">
        <v>1748</v>
      </c>
      <c r="BJ176" t="s">
        <v>5097</v>
      </c>
      <c r="BK176" t="s">
        <v>5098</v>
      </c>
      <c r="BL176" t="s">
        <v>5099</v>
      </c>
      <c r="BM176" t="s">
        <v>1748</v>
      </c>
      <c r="BN176" t="s">
        <v>5100</v>
      </c>
      <c r="BO176" t="s">
        <v>5101</v>
      </c>
      <c r="BP176" t="s">
        <v>5102</v>
      </c>
      <c r="BQ176" t="s">
        <v>5103</v>
      </c>
      <c r="BR176" t="s">
        <v>1748</v>
      </c>
      <c r="BS176" t="s">
        <v>2792</v>
      </c>
      <c r="BT176" t="s">
        <v>1869</v>
      </c>
      <c r="BU176" t="s">
        <v>1748</v>
      </c>
      <c r="BV176" t="s">
        <v>1748</v>
      </c>
      <c r="BW176" t="s">
        <v>1748</v>
      </c>
      <c r="BX176" t="s">
        <v>5104</v>
      </c>
    </row>
    <row r="177" spans="1:76" x14ac:dyDescent="0.3">
      <c r="A177" t="s">
        <v>234</v>
      </c>
      <c r="B177" t="s">
        <v>1734</v>
      </c>
      <c r="C177" t="s">
        <v>1735</v>
      </c>
      <c r="D177" t="s">
        <v>2893</v>
      </c>
      <c r="E177" t="s">
        <v>5105</v>
      </c>
      <c r="F177" t="s">
        <v>1527</v>
      </c>
      <c r="G177" t="s">
        <v>1873</v>
      </c>
      <c r="H177" t="s">
        <v>1740</v>
      </c>
      <c r="I177" t="s">
        <v>1748</v>
      </c>
      <c r="J177" t="s">
        <v>5106</v>
      </c>
      <c r="K177" t="s">
        <v>962</v>
      </c>
      <c r="L177" t="s">
        <v>5107</v>
      </c>
      <c r="M177" t="s">
        <v>2318</v>
      </c>
      <c r="N177" t="s">
        <v>5108</v>
      </c>
      <c r="O177" t="s">
        <v>4481</v>
      </c>
      <c r="P177" t="s">
        <v>1748</v>
      </c>
      <c r="Q177" t="s">
        <v>2245</v>
      </c>
      <c r="R177" t="s">
        <v>2427</v>
      </c>
      <c r="S177" t="s">
        <v>1923</v>
      </c>
      <c r="T177" t="s">
        <v>5109</v>
      </c>
      <c r="U177" t="s">
        <v>1735</v>
      </c>
      <c r="V177" t="s">
        <v>1843</v>
      </c>
      <c r="W177" t="s">
        <v>1750</v>
      </c>
      <c r="X177" t="s">
        <v>5110</v>
      </c>
      <c r="Y177" t="s">
        <v>5111</v>
      </c>
      <c r="Z177" t="s">
        <v>1780</v>
      </c>
      <c r="AA177" t="s">
        <v>5112</v>
      </c>
      <c r="AB177" t="s">
        <v>5113</v>
      </c>
      <c r="AC177" t="s">
        <v>2690</v>
      </c>
      <c r="AD177" t="s">
        <v>2690</v>
      </c>
      <c r="AE177" t="s">
        <v>2431</v>
      </c>
      <c r="AF177" t="s">
        <v>1748</v>
      </c>
      <c r="AG177" t="s">
        <v>1748</v>
      </c>
      <c r="AH177" t="s">
        <v>1748</v>
      </c>
      <c r="AI177" t="s">
        <v>1748</v>
      </c>
      <c r="AJ177" t="s">
        <v>1748</v>
      </c>
      <c r="AK177" t="s">
        <v>1748</v>
      </c>
      <c r="AL177" t="s">
        <v>1748</v>
      </c>
      <c r="AM177" t="s">
        <v>1748</v>
      </c>
      <c r="AN177" t="s">
        <v>1748</v>
      </c>
      <c r="AO177" t="s">
        <v>1748</v>
      </c>
      <c r="AP177" t="s">
        <v>1748</v>
      </c>
      <c r="AQ177" t="s">
        <v>1748</v>
      </c>
      <c r="AR177" t="s">
        <v>1748</v>
      </c>
      <c r="AS177" t="s">
        <v>1748</v>
      </c>
      <c r="AT177" t="s">
        <v>1748</v>
      </c>
      <c r="AU177" t="s">
        <v>1748</v>
      </c>
      <c r="AV177" t="s">
        <v>1925</v>
      </c>
      <c r="AW177" t="s">
        <v>5114</v>
      </c>
      <c r="AX177" t="s">
        <v>1762</v>
      </c>
      <c r="AY177" t="s">
        <v>1857</v>
      </c>
      <c r="AZ177" t="s">
        <v>2459</v>
      </c>
      <c r="BA177" t="s">
        <v>1748</v>
      </c>
      <c r="BB177" t="s">
        <v>1765</v>
      </c>
      <c r="BC177" t="s">
        <v>1748</v>
      </c>
      <c r="BD177" t="s">
        <v>5115</v>
      </c>
      <c r="BE177" t="s">
        <v>5116</v>
      </c>
      <c r="BF177" t="s">
        <v>1748</v>
      </c>
      <c r="BG177" t="s">
        <v>1748</v>
      </c>
      <c r="BH177" t="s">
        <v>5117</v>
      </c>
      <c r="BI177" t="s">
        <v>1748</v>
      </c>
      <c r="BJ177" t="s">
        <v>5118</v>
      </c>
      <c r="BK177" t="s">
        <v>5119</v>
      </c>
      <c r="BL177" t="s">
        <v>5120</v>
      </c>
      <c r="BM177" t="s">
        <v>1748</v>
      </c>
      <c r="BN177" t="s">
        <v>1748</v>
      </c>
      <c r="BO177" t="s">
        <v>1748</v>
      </c>
      <c r="BP177" t="s">
        <v>5121</v>
      </c>
      <c r="BQ177" t="s">
        <v>5122</v>
      </c>
      <c r="BR177" t="s">
        <v>1748</v>
      </c>
      <c r="BS177" t="s">
        <v>4663</v>
      </c>
      <c r="BT177" t="s">
        <v>1869</v>
      </c>
      <c r="BU177" t="s">
        <v>1748</v>
      </c>
      <c r="BV177" t="s">
        <v>1748</v>
      </c>
      <c r="BW177" t="s">
        <v>1748</v>
      </c>
      <c r="BX177" t="s">
        <v>1748</v>
      </c>
    </row>
    <row r="178" spans="1:76" x14ac:dyDescent="0.3">
      <c r="A178" t="s">
        <v>140</v>
      </c>
      <c r="B178" t="s">
        <v>1734</v>
      </c>
      <c r="C178" t="s">
        <v>1735</v>
      </c>
      <c r="D178" t="s">
        <v>2231</v>
      </c>
      <c r="E178" t="s">
        <v>5123</v>
      </c>
      <c r="F178" t="s">
        <v>1485</v>
      </c>
      <c r="G178" t="s">
        <v>1873</v>
      </c>
      <c r="H178" t="s">
        <v>1780</v>
      </c>
      <c r="I178" t="s">
        <v>1748</v>
      </c>
      <c r="J178" t="s">
        <v>5124</v>
      </c>
      <c r="K178" t="s">
        <v>876</v>
      </c>
      <c r="L178" t="s">
        <v>5125</v>
      </c>
      <c r="M178" t="s">
        <v>1745</v>
      </c>
      <c r="N178" t="s">
        <v>1746</v>
      </c>
      <c r="O178" t="s">
        <v>5126</v>
      </c>
      <c r="P178" t="s">
        <v>1748</v>
      </c>
      <c r="Q178" t="s">
        <v>1851</v>
      </c>
      <c r="R178" t="s">
        <v>2214</v>
      </c>
      <c r="S178" t="s">
        <v>2121</v>
      </c>
      <c r="T178" t="s">
        <v>5109</v>
      </c>
      <c r="U178" t="s">
        <v>1735</v>
      </c>
      <c r="V178" t="s">
        <v>1843</v>
      </c>
      <c r="W178" t="s">
        <v>2453</v>
      </c>
      <c r="X178" t="s">
        <v>3968</v>
      </c>
      <c r="Y178" t="s">
        <v>3969</v>
      </c>
      <c r="Z178" t="s">
        <v>1817</v>
      </c>
      <c r="AA178" t="s">
        <v>2050</v>
      </c>
      <c r="AB178" t="s">
        <v>5127</v>
      </c>
      <c r="AC178" t="s">
        <v>2245</v>
      </c>
      <c r="AD178" t="s">
        <v>2106</v>
      </c>
      <c r="AE178" t="s">
        <v>1758</v>
      </c>
      <c r="AF178" t="s">
        <v>1748</v>
      </c>
      <c r="AG178" t="s">
        <v>1748</v>
      </c>
      <c r="AH178" t="s">
        <v>1748</v>
      </c>
      <c r="AI178" t="s">
        <v>1748</v>
      </c>
      <c r="AJ178" t="s">
        <v>1748</v>
      </c>
      <c r="AK178" t="s">
        <v>1748</v>
      </c>
      <c r="AL178" t="s">
        <v>1748</v>
      </c>
      <c r="AM178" t="s">
        <v>1748</v>
      </c>
      <c r="AN178" t="s">
        <v>1748</v>
      </c>
      <c r="AO178" t="s">
        <v>1748</v>
      </c>
      <c r="AP178" t="s">
        <v>1748</v>
      </c>
      <c r="AQ178" t="s">
        <v>1748</v>
      </c>
      <c r="AR178" t="s">
        <v>1748</v>
      </c>
      <c r="AS178" t="s">
        <v>1748</v>
      </c>
      <c r="AT178" t="s">
        <v>1748</v>
      </c>
      <c r="AU178" t="s">
        <v>1748</v>
      </c>
      <c r="AV178" t="s">
        <v>1925</v>
      </c>
      <c r="AW178" t="s">
        <v>1763</v>
      </c>
      <c r="AX178" t="s">
        <v>1762</v>
      </c>
      <c r="AY178" t="s">
        <v>1857</v>
      </c>
      <c r="AZ178" t="s">
        <v>1748</v>
      </c>
      <c r="BA178" t="s">
        <v>1748</v>
      </c>
      <c r="BB178" t="s">
        <v>1765</v>
      </c>
      <c r="BC178" t="s">
        <v>1748</v>
      </c>
      <c r="BD178" t="s">
        <v>5128</v>
      </c>
      <c r="BE178" t="s">
        <v>5129</v>
      </c>
      <c r="BF178" t="s">
        <v>5130</v>
      </c>
      <c r="BG178" t="s">
        <v>5131</v>
      </c>
      <c r="BH178" t="s">
        <v>5132</v>
      </c>
      <c r="BI178" t="s">
        <v>5133</v>
      </c>
      <c r="BJ178" t="s">
        <v>5134</v>
      </c>
      <c r="BK178" t="s">
        <v>5135</v>
      </c>
      <c r="BL178" t="s">
        <v>5136</v>
      </c>
      <c r="BM178" t="s">
        <v>1748</v>
      </c>
      <c r="BN178" t="s">
        <v>1748</v>
      </c>
      <c r="BO178" t="s">
        <v>1748</v>
      </c>
      <c r="BP178" t="s">
        <v>5137</v>
      </c>
      <c r="BQ178" t="s">
        <v>5138</v>
      </c>
      <c r="BR178" t="s">
        <v>1748</v>
      </c>
      <c r="BS178" t="s">
        <v>3411</v>
      </c>
      <c r="BT178" t="s">
        <v>1869</v>
      </c>
      <c r="BU178" t="s">
        <v>1748</v>
      </c>
      <c r="BV178" t="s">
        <v>1748</v>
      </c>
      <c r="BW178" t="s">
        <v>1748</v>
      </c>
      <c r="BX178" t="s">
        <v>1748</v>
      </c>
    </row>
    <row r="179" spans="1:76" x14ac:dyDescent="0.3">
      <c r="A179" t="s">
        <v>60</v>
      </c>
      <c r="B179" t="s">
        <v>1734</v>
      </c>
      <c r="C179" t="s">
        <v>1735</v>
      </c>
      <c r="D179" t="s">
        <v>2893</v>
      </c>
      <c r="E179" t="s">
        <v>5139</v>
      </c>
      <c r="F179" t="s">
        <v>5140</v>
      </c>
      <c r="G179" t="s">
        <v>1873</v>
      </c>
      <c r="H179" t="s">
        <v>1780</v>
      </c>
      <c r="I179" t="s">
        <v>1834</v>
      </c>
      <c r="J179" t="s">
        <v>5141</v>
      </c>
      <c r="K179" t="s">
        <v>802</v>
      </c>
      <c r="L179" t="s">
        <v>5142</v>
      </c>
      <c r="M179" t="s">
        <v>2318</v>
      </c>
      <c r="N179" t="s">
        <v>4591</v>
      </c>
      <c r="O179" t="s">
        <v>4592</v>
      </c>
      <c r="P179" t="s">
        <v>1748</v>
      </c>
      <c r="Q179" t="s">
        <v>2128</v>
      </c>
      <c r="R179" t="s">
        <v>1756</v>
      </c>
      <c r="S179" t="s">
        <v>2128</v>
      </c>
      <c r="T179" t="s">
        <v>5143</v>
      </c>
      <c r="U179" t="s">
        <v>1735</v>
      </c>
      <c r="V179" t="s">
        <v>1916</v>
      </c>
      <c r="W179" t="s">
        <v>1817</v>
      </c>
      <c r="X179" t="s">
        <v>5144</v>
      </c>
      <c r="Y179" t="s">
        <v>5144</v>
      </c>
      <c r="Z179" t="s">
        <v>5145</v>
      </c>
      <c r="AA179" t="s">
        <v>5146</v>
      </c>
      <c r="AB179" t="s">
        <v>5146</v>
      </c>
      <c r="AC179" t="s">
        <v>5147</v>
      </c>
      <c r="AD179" t="s">
        <v>2127</v>
      </c>
      <c r="AE179" t="s">
        <v>3712</v>
      </c>
      <c r="AF179" t="s">
        <v>1748</v>
      </c>
      <c r="AG179" t="s">
        <v>1748</v>
      </c>
      <c r="AH179" t="s">
        <v>1748</v>
      </c>
      <c r="AI179" t="s">
        <v>1748</v>
      </c>
      <c r="AJ179" t="s">
        <v>1748</v>
      </c>
      <c r="AK179" t="s">
        <v>1748</v>
      </c>
      <c r="AL179" t="s">
        <v>1748</v>
      </c>
      <c r="AM179" t="s">
        <v>1748</v>
      </c>
      <c r="AN179" t="s">
        <v>1748</v>
      </c>
      <c r="AO179" t="s">
        <v>1748</v>
      </c>
      <c r="AP179" t="s">
        <v>1748</v>
      </c>
      <c r="AQ179" t="s">
        <v>1748</v>
      </c>
      <c r="AR179" t="s">
        <v>1748</v>
      </c>
      <c r="AS179" t="s">
        <v>1748</v>
      </c>
      <c r="AT179" t="s">
        <v>1748</v>
      </c>
      <c r="AU179" t="s">
        <v>5148</v>
      </c>
      <c r="AV179" t="s">
        <v>3285</v>
      </c>
      <c r="AW179" t="s">
        <v>2481</v>
      </c>
      <c r="AX179" t="s">
        <v>2484</v>
      </c>
      <c r="AY179" t="s">
        <v>1857</v>
      </c>
      <c r="AZ179" t="s">
        <v>2003</v>
      </c>
      <c r="BA179" t="s">
        <v>1764</v>
      </c>
      <c r="BB179" t="s">
        <v>1892</v>
      </c>
      <c r="BC179" t="s">
        <v>1893</v>
      </c>
      <c r="BD179" t="s">
        <v>5149</v>
      </c>
      <c r="BE179" t="s">
        <v>5150</v>
      </c>
      <c r="BF179" t="s">
        <v>1748</v>
      </c>
      <c r="BG179" t="s">
        <v>1748</v>
      </c>
      <c r="BH179" t="s">
        <v>5151</v>
      </c>
      <c r="BI179" t="s">
        <v>5152</v>
      </c>
      <c r="BJ179" t="s">
        <v>5153</v>
      </c>
      <c r="BK179" t="s">
        <v>5154</v>
      </c>
      <c r="BL179" t="s">
        <v>5155</v>
      </c>
      <c r="BM179" t="s">
        <v>1748</v>
      </c>
      <c r="BN179" t="s">
        <v>1748</v>
      </c>
      <c r="BO179" t="s">
        <v>1748</v>
      </c>
      <c r="BP179" t="s">
        <v>5156</v>
      </c>
      <c r="BQ179" t="s">
        <v>5157</v>
      </c>
      <c r="BR179" t="s">
        <v>1748</v>
      </c>
      <c r="BS179" t="s">
        <v>4663</v>
      </c>
      <c r="BT179" t="s">
        <v>1777</v>
      </c>
      <c r="BU179" t="s">
        <v>1748</v>
      </c>
      <c r="BV179" t="s">
        <v>1748</v>
      </c>
      <c r="BW179" t="s">
        <v>1748</v>
      </c>
      <c r="BX179" t="s">
        <v>1748</v>
      </c>
    </row>
    <row r="180" spans="1:76" x14ac:dyDescent="0.3">
      <c r="A180" t="s">
        <v>125</v>
      </c>
      <c r="B180" t="s">
        <v>1734</v>
      </c>
      <c r="C180" t="s">
        <v>1815</v>
      </c>
      <c r="D180" t="s">
        <v>2090</v>
      </c>
      <c r="E180" t="s">
        <v>5158</v>
      </c>
      <c r="F180" t="s">
        <v>5159</v>
      </c>
      <c r="G180" t="s">
        <v>1873</v>
      </c>
      <c r="H180" t="s">
        <v>1780</v>
      </c>
      <c r="I180" t="s">
        <v>1834</v>
      </c>
      <c r="J180" t="s">
        <v>5160</v>
      </c>
      <c r="K180" t="s">
        <v>5161</v>
      </c>
      <c r="L180" t="s">
        <v>5162</v>
      </c>
      <c r="M180" t="s">
        <v>1745</v>
      </c>
      <c r="N180" t="s">
        <v>5163</v>
      </c>
      <c r="O180" t="s">
        <v>5164</v>
      </c>
      <c r="P180" t="s">
        <v>1748</v>
      </c>
      <c r="Q180" t="s">
        <v>5165</v>
      </c>
      <c r="R180" t="s">
        <v>3450</v>
      </c>
      <c r="S180" t="s">
        <v>1748</v>
      </c>
      <c r="T180" t="s">
        <v>5166</v>
      </c>
      <c r="U180" t="s">
        <v>1735</v>
      </c>
      <c r="V180" t="s">
        <v>3421</v>
      </c>
      <c r="W180" t="s">
        <v>2188</v>
      </c>
      <c r="X180" t="s">
        <v>4920</v>
      </c>
      <c r="Y180" t="s">
        <v>5167</v>
      </c>
      <c r="Z180" t="s">
        <v>2687</v>
      </c>
      <c r="AA180" t="s">
        <v>2022</v>
      </c>
      <c r="AB180" t="s">
        <v>1922</v>
      </c>
      <c r="AC180" t="s">
        <v>4730</v>
      </c>
      <c r="AD180" t="s">
        <v>1972</v>
      </c>
      <c r="AE180" t="s">
        <v>4730</v>
      </c>
      <c r="AF180" t="s">
        <v>1748</v>
      </c>
      <c r="AG180" t="s">
        <v>1748</v>
      </c>
      <c r="AH180" t="s">
        <v>1748</v>
      </c>
      <c r="AI180" t="s">
        <v>1748</v>
      </c>
      <c r="AJ180" t="s">
        <v>1748</v>
      </c>
      <c r="AK180" t="s">
        <v>1748</v>
      </c>
      <c r="AL180" t="s">
        <v>1748</v>
      </c>
      <c r="AM180" t="s">
        <v>1748</v>
      </c>
      <c r="AN180" t="s">
        <v>1748</v>
      </c>
      <c r="AO180" t="s">
        <v>1748</v>
      </c>
      <c r="AP180" t="s">
        <v>1748</v>
      </c>
      <c r="AQ180" t="s">
        <v>1748</v>
      </c>
      <c r="AR180" t="s">
        <v>1748</v>
      </c>
      <c r="AS180" t="s">
        <v>1748</v>
      </c>
      <c r="AT180" t="s">
        <v>1748</v>
      </c>
      <c r="AU180" t="s">
        <v>2218</v>
      </c>
      <c r="AV180" t="s">
        <v>5168</v>
      </c>
      <c r="AW180" t="s">
        <v>5169</v>
      </c>
      <c r="AX180" t="s">
        <v>3247</v>
      </c>
      <c r="AY180" t="s">
        <v>1857</v>
      </c>
      <c r="AZ180" t="s">
        <v>3266</v>
      </c>
      <c r="BA180" t="s">
        <v>1764</v>
      </c>
      <c r="BB180" t="s">
        <v>3287</v>
      </c>
      <c r="BC180" t="s">
        <v>1748</v>
      </c>
      <c r="BD180" t="s">
        <v>5170</v>
      </c>
      <c r="BE180" t="s">
        <v>5171</v>
      </c>
      <c r="BF180" t="s">
        <v>1748</v>
      </c>
      <c r="BG180" t="s">
        <v>1748</v>
      </c>
      <c r="BH180" t="s">
        <v>5172</v>
      </c>
      <c r="BI180" t="s">
        <v>5173</v>
      </c>
      <c r="BJ180" t="s">
        <v>5174</v>
      </c>
      <c r="BK180" t="s">
        <v>5175</v>
      </c>
      <c r="BL180" t="s">
        <v>1748</v>
      </c>
      <c r="BM180" t="s">
        <v>1748</v>
      </c>
      <c r="BN180" t="s">
        <v>1748</v>
      </c>
      <c r="BO180" t="s">
        <v>1748</v>
      </c>
      <c r="BP180" t="s">
        <v>1748</v>
      </c>
      <c r="BQ180" t="s">
        <v>1748</v>
      </c>
      <c r="BR180" t="s">
        <v>1748</v>
      </c>
      <c r="BS180" t="s">
        <v>2792</v>
      </c>
      <c r="BT180" t="s">
        <v>3297</v>
      </c>
      <c r="BU180" t="s">
        <v>1748</v>
      </c>
      <c r="BV180" t="s">
        <v>1748</v>
      </c>
      <c r="BW180" t="s">
        <v>1748</v>
      </c>
      <c r="BX180" t="s">
        <v>1748</v>
      </c>
    </row>
    <row r="181" spans="1:76" x14ac:dyDescent="0.3">
      <c r="A181" t="s">
        <v>245</v>
      </c>
      <c r="B181" t="s">
        <v>1734</v>
      </c>
      <c r="C181" t="s">
        <v>1735</v>
      </c>
      <c r="D181" t="s">
        <v>2090</v>
      </c>
      <c r="E181" t="s">
        <v>5176</v>
      </c>
      <c r="F181" t="s">
        <v>5177</v>
      </c>
      <c r="G181" t="s">
        <v>1873</v>
      </c>
      <c r="H181" t="s">
        <v>1780</v>
      </c>
      <c r="I181" t="s">
        <v>1834</v>
      </c>
      <c r="J181" t="s">
        <v>5178</v>
      </c>
      <c r="K181" t="s">
        <v>970</v>
      </c>
      <c r="L181" t="s">
        <v>5179</v>
      </c>
      <c r="M181" t="s">
        <v>1745</v>
      </c>
      <c r="N181" t="s">
        <v>5163</v>
      </c>
      <c r="O181" t="s">
        <v>5164</v>
      </c>
      <c r="P181" t="s">
        <v>2581</v>
      </c>
      <c r="Q181" t="s">
        <v>2581</v>
      </c>
      <c r="R181" t="s">
        <v>3450</v>
      </c>
      <c r="S181" t="s">
        <v>1748</v>
      </c>
      <c r="T181" t="s">
        <v>5180</v>
      </c>
      <c r="U181" t="s">
        <v>1735</v>
      </c>
      <c r="V181" t="s">
        <v>1843</v>
      </c>
      <c r="W181" t="s">
        <v>2188</v>
      </c>
      <c r="X181" t="s">
        <v>2019</v>
      </c>
      <c r="Y181" t="s">
        <v>3970</v>
      </c>
      <c r="Z181" t="s">
        <v>3283</v>
      </c>
      <c r="AA181" t="s">
        <v>2022</v>
      </c>
      <c r="AB181" t="s">
        <v>1922</v>
      </c>
      <c r="AC181" t="s">
        <v>5181</v>
      </c>
      <c r="AD181" t="s">
        <v>1972</v>
      </c>
      <c r="AE181" t="s">
        <v>2106</v>
      </c>
      <c r="AF181" t="s">
        <v>1748</v>
      </c>
      <c r="AG181" t="s">
        <v>1748</v>
      </c>
      <c r="AH181" t="s">
        <v>1748</v>
      </c>
      <c r="AI181" t="s">
        <v>1748</v>
      </c>
      <c r="AJ181" t="s">
        <v>1748</v>
      </c>
      <c r="AK181" t="s">
        <v>1748</v>
      </c>
      <c r="AL181" t="s">
        <v>1748</v>
      </c>
      <c r="AM181" t="s">
        <v>1748</v>
      </c>
      <c r="AN181" t="s">
        <v>1748</v>
      </c>
      <c r="AO181" t="s">
        <v>1748</v>
      </c>
      <c r="AP181" t="s">
        <v>1748</v>
      </c>
      <c r="AQ181" t="s">
        <v>1748</v>
      </c>
      <c r="AR181" t="s">
        <v>1748</v>
      </c>
      <c r="AS181" t="s">
        <v>1748</v>
      </c>
      <c r="AT181" t="s">
        <v>1748</v>
      </c>
      <c r="AU181" t="s">
        <v>2218</v>
      </c>
      <c r="AV181" t="s">
        <v>3142</v>
      </c>
      <c r="AW181" t="s">
        <v>5182</v>
      </c>
      <c r="AX181" t="s">
        <v>2484</v>
      </c>
      <c r="AY181" t="s">
        <v>1857</v>
      </c>
      <c r="AZ181" t="s">
        <v>3266</v>
      </c>
      <c r="BA181" t="s">
        <v>1764</v>
      </c>
      <c r="BB181" t="s">
        <v>3287</v>
      </c>
      <c r="BC181" t="s">
        <v>1748</v>
      </c>
      <c r="BD181" t="s">
        <v>5183</v>
      </c>
      <c r="BE181" t="s">
        <v>1748</v>
      </c>
      <c r="BF181" t="s">
        <v>1748</v>
      </c>
      <c r="BG181" t="s">
        <v>1748</v>
      </c>
      <c r="BH181" t="s">
        <v>1748</v>
      </c>
      <c r="BI181" t="s">
        <v>1748</v>
      </c>
      <c r="BJ181" t="s">
        <v>5184</v>
      </c>
      <c r="BK181" t="s">
        <v>5185</v>
      </c>
      <c r="BL181" t="s">
        <v>1748</v>
      </c>
      <c r="BM181" t="s">
        <v>1748</v>
      </c>
      <c r="BN181" t="s">
        <v>1748</v>
      </c>
      <c r="BO181" t="s">
        <v>1748</v>
      </c>
      <c r="BP181" t="s">
        <v>1748</v>
      </c>
      <c r="BQ181" t="s">
        <v>1748</v>
      </c>
      <c r="BR181" t="s">
        <v>1748</v>
      </c>
      <c r="BS181" t="s">
        <v>2792</v>
      </c>
      <c r="BT181" t="s">
        <v>3297</v>
      </c>
      <c r="BU181" t="s">
        <v>1748</v>
      </c>
      <c r="BV181" t="s">
        <v>1748</v>
      </c>
      <c r="BW181" t="s">
        <v>1748</v>
      </c>
      <c r="BX181" t="s">
        <v>1748</v>
      </c>
    </row>
    <row r="182" spans="1:76" x14ac:dyDescent="0.3">
      <c r="A182" t="s">
        <v>184</v>
      </c>
      <c r="B182" t="s">
        <v>1734</v>
      </c>
      <c r="C182" t="s">
        <v>1735</v>
      </c>
      <c r="D182" t="s">
        <v>2090</v>
      </c>
      <c r="E182" t="s">
        <v>5186</v>
      </c>
      <c r="F182" t="s">
        <v>5177</v>
      </c>
      <c r="G182" t="s">
        <v>1873</v>
      </c>
      <c r="H182" t="s">
        <v>1780</v>
      </c>
      <c r="I182" t="s">
        <v>1834</v>
      </c>
      <c r="J182" t="s">
        <v>5187</v>
      </c>
      <c r="K182" t="s">
        <v>917</v>
      </c>
      <c r="L182" t="s">
        <v>5188</v>
      </c>
      <c r="M182" t="s">
        <v>1745</v>
      </c>
      <c r="N182" t="s">
        <v>5163</v>
      </c>
      <c r="O182" t="s">
        <v>5164</v>
      </c>
      <c r="P182" t="s">
        <v>2581</v>
      </c>
      <c r="Q182" t="s">
        <v>2581</v>
      </c>
      <c r="R182" t="s">
        <v>3450</v>
      </c>
      <c r="S182" t="s">
        <v>1748</v>
      </c>
      <c r="T182" t="s">
        <v>5166</v>
      </c>
      <c r="U182" t="s">
        <v>1735</v>
      </c>
      <c r="V182" t="s">
        <v>3421</v>
      </c>
      <c r="W182" t="s">
        <v>2188</v>
      </c>
      <c r="X182" t="s">
        <v>2019</v>
      </c>
      <c r="Y182" t="s">
        <v>3970</v>
      </c>
      <c r="Z182" t="s">
        <v>3283</v>
      </c>
      <c r="AA182" t="s">
        <v>2022</v>
      </c>
      <c r="AB182" t="s">
        <v>1922</v>
      </c>
      <c r="AC182" t="s">
        <v>5181</v>
      </c>
      <c r="AD182" t="s">
        <v>1972</v>
      </c>
      <c r="AE182" t="s">
        <v>2106</v>
      </c>
      <c r="AF182" t="s">
        <v>1748</v>
      </c>
      <c r="AG182" t="s">
        <v>1748</v>
      </c>
      <c r="AH182" t="s">
        <v>1748</v>
      </c>
      <c r="AI182" t="s">
        <v>1748</v>
      </c>
      <c r="AJ182" t="s">
        <v>1748</v>
      </c>
      <c r="AK182" t="s">
        <v>1748</v>
      </c>
      <c r="AL182" t="s">
        <v>1748</v>
      </c>
      <c r="AM182" t="s">
        <v>1748</v>
      </c>
      <c r="AN182" t="s">
        <v>1748</v>
      </c>
      <c r="AO182" t="s">
        <v>1748</v>
      </c>
      <c r="AP182" t="s">
        <v>1748</v>
      </c>
      <c r="AQ182" t="s">
        <v>1748</v>
      </c>
      <c r="AR182" t="s">
        <v>1748</v>
      </c>
      <c r="AS182" t="s">
        <v>1748</v>
      </c>
      <c r="AT182" t="s">
        <v>1748</v>
      </c>
      <c r="AU182" t="s">
        <v>2218</v>
      </c>
      <c r="AV182" t="s">
        <v>5168</v>
      </c>
      <c r="AW182" t="s">
        <v>5169</v>
      </c>
      <c r="AX182" t="s">
        <v>3247</v>
      </c>
      <c r="AY182" t="s">
        <v>1857</v>
      </c>
      <c r="AZ182" t="s">
        <v>3266</v>
      </c>
      <c r="BA182" t="s">
        <v>1764</v>
      </c>
      <c r="BB182" t="s">
        <v>3287</v>
      </c>
      <c r="BC182" t="s">
        <v>1748</v>
      </c>
      <c r="BD182" t="s">
        <v>5189</v>
      </c>
      <c r="BE182" t="s">
        <v>1748</v>
      </c>
      <c r="BF182" t="s">
        <v>1748</v>
      </c>
      <c r="BG182" t="s">
        <v>1748</v>
      </c>
      <c r="BH182" t="s">
        <v>1748</v>
      </c>
      <c r="BI182" t="s">
        <v>1748</v>
      </c>
      <c r="BJ182" t="s">
        <v>5190</v>
      </c>
      <c r="BK182" t="s">
        <v>5191</v>
      </c>
      <c r="BL182" t="s">
        <v>1748</v>
      </c>
      <c r="BM182" t="s">
        <v>1748</v>
      </c>
      <c r="BN182" t="s">
        <v>1748</v>
      </c>
      <c r="BO182" t="s">
        <v>1748</v>
      </c>
      <c r="BP182" t="s">
        <v>1748</v>
      </c>
      <c r="BQ182" t="s">
        <v>1748</v>
      </c>
      <c r="BR182" t="s">
        <v>1748</v>
      </c>
      <c r="BS182" t="s">
        <v>2792</v>
      </c>
      <c r="BT182" t="s">
        <v>3297</v>
      </c>
      <c r="BU182" t="s">
        <v>1748</v>
      </c>
      <c r="BV182" t="s">
        <v>1748</v>
      </c>
      <c r="BW182" t="s">
        <v>1748</v>
      </c>
      <c r="BX182" t="s">
        <v>1748</v>
      </c>
    </row>
    <row r="183" spans="1:76" x14ac:dyDescent="0.3">
      <c r="A183" t="s">
        <v>191</v>
      </c>
      <c r="B183" t="s">
        <v>1734</v>
      </c>
      <c r="C183" t="s">
        <v>1815</v>
      </c>
      <c r="D183" t="s">
        <v>2090</v>
      </c>
      <c r="E183" t="s">
        <v>5192</v>
      </c>
      <c r="F183" t="s">
        <v>5193</v>
      </c>
      <c r="G183" t="s">
        <v>1873</v>
      </c>
      <c r="H183" t="s">
        <v>1780</v>
      </c>
      <c r="I183" t="s">
        <v>1834</v>
      </c>
      <c r="J183" t="s">
        <v>5194</v>
      </c>
      <c r="K183" t="s">
        <v>5195</v>
      </c>
      <c r="L183" t="s">
        <v>5196</v>
      </c>
      <c r="M183" t="s">
        <v>1745</v>
      </c>
      <c r="N183" t="s">
        <v>5163</v>
      </c>
      <c r="O183" t="s">
        <v>5197</v>
      </c>
      <c r="P183" t="s">
        <v>1748</v>
      </c>
      <c r="Q183" t="s">
        <v>5198</v>
      </c>
      <c r="R183" t="s">
        <v>3450</v>
      </c>
      <c r="S183" t="s">
        <v>1748</v>
      </c>
      <c r="T183" t="s">
        <v>5199</v>
      </c>
      <c r="U183" t="s">
        <v>1735</v>
      </c>
      <c r="V183" t="s">
        <v>1843</v>
      </c>
      <c r="W183" t="s">
        <v>1992</v>
      </c>
      <c r="X183" t="s">
        <v>4949</v>
      </c>
      <c r="Y183" t="s">
        <v>2411</v>
      </c>
      <c r="Z183" t="s">
        <v>4855</v>
      </c>
      <c r="AA183" t="s">
        <v>2506</v>
      </c>
      <c r="AB183" t="s">
        <v>2104</v>
      </c>
      <c r="AC183" t="s">
        <v>2348</v>
      </c>
      <c r="AD183" t="s">
        <v>1972</v>
      </c>
      <c r="AE183" t="s">
        <v>1822</v>
      </c>
      <c r="AF183" t="s">
        <v>1748</v>
      </c>
      <c r="AG183" t="s">
        <v>1748</v>
      </c>
      <c r="AH183" t="s">
        <v>1748</v>
      </c>
      <c r="AI183" t="s">
        <v>1748</v>
      </c>
      <c r="AJ183" t="s">
        <v>1748</v>
      </c>
      <c r="AK183" t="s">
        <v>1748</v>
      </c>
      <c r="AL183" t="s">
        <v>1748</v>
      </c>
      <c r="AM183" t="s">
        <v>1748</v>
      </c>
      <c r="AN183" t="s">
        <v>1748</v>
      </c>
      <c r="AO183" t="s">
        <v>1748</v>
      </c>
      <c r="AP183" t="s">
        <v>1748</v>
      </c>
      <c r="AQ183" t="s">
        <v>1748</v>
      </c>
      <c r="AR183" t="s">
        <v>1748</v>
      </c>
      <c r="AS183" t="s">
        <v>1748</v>
      </c>
      <c r="AT183" t="s">
        <v>1748</v>
      </c>
      <c r="AU183" t="s">
        <v>2186</v>
      </c>
      <c r="AV183" t="s">
        <v>5200</v>
      </c>
      <c r="AW183" t="s">
        <v>5201</v>
      </c>
      <c r="AX183" t="s">
        <v>2484</v>
      </c>
      <c r="AY183" t="s">
        <v>1857</v>
      </c>
      <c r="AZ183" t="s">
        <v>1858</v>
      </c>
      <c r="BA183" t="s">
        <v>1764</v>
      </c>
      <c r="BB183" t="s">
        <v>3287</v>
      </c>
      <c r="BC183" t="s">
        <v>1748</v>
      </c>
      <c r="BD183" t="s">
        <v>5202</v>
      </c>
      <c r="BE183" t="s">
        <v>5203</v>
      </c>
      <c r="BF183" t="s">
        <v>1748</v>
      </c>
      <c r="BG183" t="s">
        <v>1748</v>
      </c>
      <c r="BH183" t="s">
        <v>5204</v>
      </c>
      <c r="BI183" t="s">
        <v>5205</v>
      </c>
      <c r="BJ183" t="s">
        <v>5206</v>
      </c>
      <c r="BK183" t="s">
        <v>5207</v>
      </c>
      <c r="BL183" t="s">
        <v>5208</v>
      </c>
      <c r="BM183" t="s">
        <v>1748</v>
      </c>
      <c r="BN183" t="s">
        <v>1748</v>
      </c>
      <c r="BO183" t="s">
        <v>1748</v>
      </c>
      <c r="BP183" t="s">
        <v>5209</v>
      </c>
      <c r="BQ183" t="s">
        <v>5210</v>
      </c>
      <c r="BR183" t="s">
        <v>1748</v>
      </c>
      <c r="BS183" t="s">
        <v>1748</v>
      </c>
      <c r="BT183" t="s">
        <v>3297</v>
      </c>
      <c r="BU183" t="s">
        <v>1748</v>
      </c>
      <c r="BV183" t="s">
        <v>1748</v>
      </c>
      <c r="BW183" t="s">
        <v>1748</v>
      </c>
      <c r="BX183" t="s">
        <v>1748</v>
      </c>
    </row>
    <row r="184" spans="1:76" x14ac:dyDescent="0.3">
      <c r="A184" t="s">
        <v>103</v>
      </c>
      <c r="B184" t="s">
        <v>1734</v>
      </c>
      <c r="C184" t="s">
        <v>1815</v>
      </c>
      <c r="D184" t="s">
        <v>2090</v>
      </c>
      <c r="E184" t="s">
        <v>5211</v>
      </c>
      <c r="F184" t="s">
        <v>5193</v>
      </c>
      <c r="G184" t="s">
        <v>1873</v>
      </c>
      <c r="H184" t="s">
        <v>1780</v>
      </c>
      <c r="I184" t="s">
        <v>1834</v>
      </c>
      <c r="J184" t="s">
        <v>5212</v>
      </c>
      <c r="K184" t="s">
        <v>5213</v>
      </c>
      <c r="L184" t="s">
        <v>5214</v>
      </c>
      <c r="M184" t="s">
        <v>1745</v>
      </c>
      <c r="N184" t="s">
        <v>5163</v>
      </c>
      <c r="O184" t="s">
        <v>5197</v>
      </c>
      <c r="P184" t="s">
        <v>1748</v>
      </c>
      <c r="Q184" t="s">
        <v>5198</v>
      </c>
      <c r="R184" t="s">
        <v>3450</v>
      </c>
      <c r="S184" t="s">
        <v>1748</v>
      </c>
      <c r="T184" t="s">
        <v>5215</v>
      </c>
      <c r="U184" t="s">
        <v>1735</v>
      </c>
      <c r="V184" t="s">
        <v>3421</v>
      </c>
      <c r="W184" t="s">
        <v>1992</v>
      </c>
      <c r="X184" t="s">
        <v>4949</v>
      </c>
      <c r="Y184" t="s">
        <v>2411</v>
      </c>
      <c r="Z184" t="s">
        <v>4855</v>
      </c>
      <c r="AA184" t="s">
        <v>2506</v>
      </c>
      <c r="AB184" t="s">
        <v>2104</v>
      </c>
      <c r="AC184" t="s">
        <v>2348</v>
      </c>
      <c r="AD184" t="s">
        <v>1972</v>
      </c>
      <c r="AE184" t="s">
        <v>1822</v>
      </c>
      <c r="AF184" t="s">
        <v>1748</v>
      </c>
      <c r="AG184" t="s">
        <v>1748</v>
      </c>
      <c r="AH184" t="s">
        <v>1748</v>
      </c>
      <c r="AI184" t="s">
        <v>1748</v>
      </c>
      <c r="AJ184" t="s">
        <v>1748</v>
      </c>
      <c r="AK184" t="s">
        <v>1748</v>
      </c>
      <c r="AL184" t="s">
        <v>1748</v>
      </c>
      <c r="AM184" t="s">
        <v>1748</v>
      </c>
      <c r="AN184" t="s">
        <v>1748</v>
      </c>
      <c r="AO184" t="s">
        <v>1748</v>
      </c>
      <c r="AP184" t="s">
        <v>1748</v>
      </c>
      <c r="AQ184" t="s">
        <v>1748</v>
      </c>
      <c r="AR184" t="s">
        <v>1748</v>
      </c>
      <c r="AS184" t="s">
        <v>1748</v>
      </c>
      <c r="AT184" t="s">
        <v>1748</v>
      </c>
      <c r="AU184" t="s">
        <v>2186</v>
      </c>
      <c r="AV184" t="s">
        <v>5216</v>
      </c>
      <c r="AW184" t="s">
        <v>5217</v>
      </c>
      <c r="AX184" t="s">
        <v>3247</v>
      </c>
      <c r="AY184" t="s">
        <v>1857</v>
      </c>
      <c r="AZ184" t="s">
        <v>1858</v>
      </c>
      <c r="BA184" t="s">
        <v>1764</v>
      </c>
      <c r="BB184" t="s">
        <v>3287</v>
      </c>
      <c r="BC184" t="s">
        <v>1748</v>
      </c>
      <c r="BD184" t="s">
        <v>5218</v>
      </c>
      <c r="BE184" t="s">
        <v>1748</v>
      </c>
      <c r="BF184" t="s">
        <v>1748</v>
      </c>
      <c r="BG184" t="s">
        <v>1748</v>
      </c>
      <c r="BH184" t="s">
        <v>5219</v>
      </c>
      <c r="BI184" t="s">
        <v>5220</v>
      </c>
      <c r="BJ184" t="s">
        <v>5221</v>
      </c>
      <c r="BK184" t="s">
        <v>5222</v>
      </c>
      <c r="BL184" t="s">
        <v>5223</v>
      </c>
      <c r="BM184" t="s">
        <v>1748</v>
      </c>
      <c r="BN184" t="s">
        <v>1748</v>
      </c>
      <c r="BO184" t="s">
        <v>1748</v>
      </c>
      <c r="BP184" t="s">
        <v>5224</v>
      </c>
      <c r="BQ184" t="s">
        <v>5225</v>
      </c>
      <c r="BR184" t="s">
        <v>1748</v>
      </c>
      <c r="BS184" t="s">
        <v>1748</v>
      </c>
      <c r="BT184" t="s">
        <v>3297</v>
      </c>
      <c r="BU184" t="s">
        <v>1748</v>
      </c>
      <c r="BV184" t="s">
        <v>1748</v>
      </c>
      <c r="BW184" t="s">
        <v>1748</v>
      </c>
      <c r="BX184" t="s">
        <v>1748</v>
      </c>
    </row>
    <row r="185" spans="1:76" x14ac:dyDescent="0.3">
      <c r="A185" t="s">
        <v>232</v>
      </c>
      <c r="B185" t="s">
        <v>1734</v>
      </c>
      <c r="C185" t="s">
        <v>1735</v>
      </c>
      <c r="D185" t="s">
        <v>2090</v>
      </c>
      <c r="E185" t="s">
        <v>5226</v>
      </c>
      <c r="F185" t="s">
        <v>5227</v>
      </c>
      <c r="G185" t="s">
        <v>1873</v>
      </c>
      <c r="H185" t="s">
        <v>1780</v>
      </c>
      <c r="I185" t="s">
        <v>1834</v>
      </c>
      <c r="J185" t="s">
        <v>5228</v>
      </c>
      <c r="K185" t="s">
        <v>5229</v>
      </c>
      <c r="L185" t="s">
        <v>5230</v>
      </c>
      <c r="M185" t="s">
        <v>1745</v>
      </c>
      <c r="N185" t="s">
        <v>5163</v>
      </c>
      <c r="O185" t="s">
        <v>5164</v>
      </c>
      <c r="P185" t="s">
        <v>2105</v>
      </c>
      <c r="Q185" t="s">
        <v>2105</v>
      </c>
      <c r="R185" t="s">
        <v>3450</v>
      </c>
      <c r="S185" t="s">
        <v>1748</v>
      </c>
      <c r="T185" t="s">
        <v>5231</v>
      </c>
      <c r="U185" t="s">
        <v>1735</v>
      </c>
      <c r="V185" t="s">
        <v>1843</v>
      </c>
      <c r="W185" t="s">
        <v>1992</v>
      </c>
      <c r="X185" t="s">
        <v>4483</v>
      </c>
      <c r="Y185" t="s">
        <v>5232</v>
      </c>
      <c r="Z185" t="s">
        <v>5233</v>
      </c>
      <c r="AA185" t="s">
        <v>2506</v>
      </c>
      <c r="AB185" t="s">
        <v>2104</v>
      </c>
      <c r="AC185" t="s">
        <v>2605</v>
      </c>
      <c r="AD185" t="s">
        <v>1972</v>
      </c>
      <c r="AE185" t="s">
        <v>1822</v>
      </c>
      <c r="AF185" t="s">
        <v>1748</v>
      </c>
      <c r="AG185" t="s">
        <v>1748</v>
      </c>
      <c r="AH185" t="s">
        <v>1748</v>
      </c>
      <c r="AI185" t="s">
        <v>1748</v>
      </c>
      <c r="AJ185" t="s">
        <v>1748</v>
      </c>
      <c r="AK185" t="s">
        <v>1748</v>
      </c>
      <c r="AL185" t="s">
        <v>1748</v>
      </c>
      <c r="AM185" t="s">
        <v>1748</v>
      </c>
      <c r="AN185" t="s">
        <v>1748</v>
      </c>
      <c r="AO185" t="s">
        <v>1748</v>
      </c>
      <c r="AP185" t="s">
        <v>1748</v>
      </c>
      <c r="AQ185" t="s">
        <v>1748</v>
      </c>
      <c r="AR185" t="s">
        <v>1748</v>
      </c>
      <c r="AS185" t="s">
        <v>1748</v>
      </c>
      <c r="AT185" t="s">
        <v>1748</v>
      </c>
      <c r="AU185" t="s">
        <v>2186</v>
      </c>
      <c r="AV185" t="s">
        <v>5234</v>
      </c>
      <c r="AW185" t="s">
        <v>5235</v>
      </c>
      <c r="AX185" t="s">
        <v>1762</v>
      </c>
      <c r="AY185" t="s">
        <v>1857</v>
      </c>
      <c r="AZ185" t="s">
        <v>1858</v>
      </c>
      <c r="BA185" t="s">
        <v>1764</v>
      </c>
      <c r="BB185" t="s">
        <v>3287</v>
      </c>
      <c r="BC185" t="s">
        <v>1748</v>
      </c>
      <c r="BD185" t="s">
        <v>5236</v>
      </c>
      <c r="BE185" t="s">
        <v>1748</v>
      </c>
      <c r="BF185" t="s">
        <v>1748</v>
      </c>
      <c r="BG185" t="s">
        <v>1748</v>
      </c>
      <c r="BH185" t="s">
        <v>1748</v>
      </c>
      <c r="BI185" t="s">
        <v>1748</v>
      </c>
      <c r="BJ185" t="s">
        <v>5237</v>
      </c>
      <c r="BK185" t="s">
        <v>5238</v>
      </c>
      <c r="BL185" t="s">
        <v>5239</v>
      </c>
      <c r="BM185" t="s">
        <v>1748</v>
      </c>
      <c r="BN185" t="s">
        <v>1748</v>
      </c>
      <c r="BO185" t="s">
        <v>1748</v>
      </c>
      <c r="BP185" t="s">
        <v>5240</v>
      </c>
      <c r="BQ185" t="s">
        <v>5241</v>
      </c>
      <c r="BR185" t="s">
        <v>1748</v>
      </c>
      <c r="BS185" t="s">
        <v>2792</v>
      </c>
      <c r="BT185" t="s">
        <v>3297</v>
      </c>
      <c r="BU185" t="s">
        <v>1748</v>
      </c>
      <c r="BV185" t="s">
        <v>1748</v>
      </c>
      <c r="BW185" t="s">
        <v>1748</v>
      </c>
      <c r="BX185" t="s">
        <v>1748</v>
      </c>
    </row>
    <row r="186" spans="1:76" x14ac:dyDescent="0.3">
      <c r="A186" t="s">
        <v>170</v>
      </c>
      <c r="B186" t="s">
        <v>1734</v>
      </c>
      <c r="C186" t="s">
        <v>1735</v>
      </c>
      <c r="D186" t="s">
        <v>2090</v>
      </c>
      <c r="E186" t="s">
        <v>5242</v>
      </c>
      <c r="F186" t="s">
        <v>5227</v>
      </c>
      <c r="G186" t="s">
        <v>1873</v>
      </c>
      <c r="H186" t="s">
        <v>1780</v>
      </c>
      <c r="I186" t="s">
        <v>1834</v>
      </c>
      <c r="J186" t="s">
        <v>5243</v>
      </c>
      <c r="K186" t="s">
        <v>904</v>
      </c>
      <c r="L186" t="s">
        <v>5244</v>
      </c>
      <c r="M186" t="s">
        <v>1745</v>
      </c>
      <c r="N186" t="s">
        <v>5163</v>
      </c>
      <c r="O186" t="s">
        <v>5197</v>
      </c>
      <c r="P186" t="s">
        <v>2105</v>
      </c>
      <c r="Q186" t="s">
        <v>2105</v>
      </c>
      <c r="R186" t="s">
        <v>3450</v>
      </c>
      <c r="S186" t="s">
        <v>1748</v>
      </c>
      <c r="T186" t="s">
        <v>5215</v>
      </c>
      <c r="U186" t="s">
        <v>1735</v>
      </c>
      <c r="V186" t="s">
        <v>3421</v>
      </c>
      <c r="W186" t="s">
        <v>1992</v>
      </c>
      <c r="X186" t="s">
        <v>5245</v>
      </c>
      <c r="Y186" t="s">
        <v>3970</v>
      </c>
      <c r="Z186" t="s">
        <v>5246</v>
      </c>
      <c r="AA186" t="s">
        <v>2506</v>
      </c>
      <c r="AB186" t="s">
        <v>2104</v>
      </c>
      <c r="AC186" t="s">
        <v>2214</v>
      </c>
      <c r="AD186" t="s">
        <v>1972</v>
      </c>
      <c r="AE186" t="s">
        <v>1822</v>
      </c>
      <c r="AF186" t="s">
        <v>1748</v>
      </c>
      <c r="AG186" t="s">
        <v>1748</v>
      </c>
      <c r="AH186" t="s">
        <v>1748</v>
      </c>
      <c r="AI186" t="s">
        <v>1748</v>
      </c>
      <c r="AJ186" t="s">
        <v>1748</v>
      </c>
      <c r="AK186" t="s">
        <v>1748</v>
      </c>
      <c r="AL186" t="s">
        <v>1748</v>
      </c>
      <c r="AM186" t="s">
        <v>1748</v>
      </c>
      <c r="AN186" t="s">
        <v>1748</v>
      </c>
      <c r="AO186" t="s">
        <v>1748</v>
      </c>
      <c r="AP186" t="s">
        <v>1748</v>
      </c>
      <c r="AQ186" t="s">
        <v>1748</v>
      </c>
      <c r="AR186" t="s">
        <v>1748</v>
      </c>
      <c r="AS186" t="s">
        <v>1748</v>
      </c>
      <c r="AT186" t="s">
        <v>1748</v>
      </c>
      <c r="AU186" t="s">
        <v>2186</v>
      </c>
      <c r="AV186" t="s">
        <v>5216</v>
      </c>
      <c r="AW186" t="s">
        <v>5217</v>
      </c>
      <c r="AX186" t="s">
        <v>3247</v>
      </c>
      <c r="AY186" t="s">
        <v>1857</v>
      </c>
      <c r="AZ186" t="s">
        <v>1858</v>
      </c>
      <c r="BA186" t="s">
        <v>1764</v>
      </c>
      <c r="BB186" t="s">
        <v>3287</v>
      </c>
      <c r="BC186" t="s">
        <v>1748</v>
      </c>
      <c r="BD186" t="s">
        <v>5247</v>
      </c>
      <c r="BE186" t="s">
        <v>1748</v>
      </c>
      <c r="BF186" t="s">
        <v>1748</v>
      </c>
      <c r="BG186" t="s">
        <v>1748</v>
      </c>
      <c r="BH186" t="s">
        <v>1748</v>
      </c>
      <c r="BI186" t="s">
        <v>1748</v>
      </c>
      <c r="BJ186" t="s">
        <v>5248</v>
      </c>
      <c r="BK186" t="s">
        <v>5249</v>
      </c>
      <c r="BL186" t="s">
        <v>5250</v>
      </c>
      <c r="BM186" t="s">
        <v>1748</v>
      </c>
      <c r="BN186" t="s">
        <v>1748</v>
      </c>
      <c r="BO186" t="s">
        <v>1748</v>
      </c>
      <c r="BP186" t="s">
        <v>5251</v>
      </c>
      <c r="BQ186" t="s">
        <v>5252</v>
      </c>
      <c r="BR186" t="s">
        <v>1748</v>
      </c>
      <c r="BS186" t="s">
        <v>2792</v>
      </c>
      <c r="BT186" t="s">
        <v>3297</v>
      </c>
      <c r="BU186" t="s">
        <v>1748</v>
      </c>
      <c r="BV186" t="s">
        <v>1748</v>
      </c>
      <c r="BW186" t="s">
        <v>1748</v>
      </c>
      <c r="BX186" t="s">
        <v>1748</v>
      </c>
    </row>
    <row r="187" spans="1:76" x14ac:dyDescent="0.3">
      <c r="A187" t="s">
        <v>142</v>
      </c>
      <c r="B187" t="s">
        <v>1734</v>
      </c>
      <c r="C187" t="s">
        <v>1735</v>
      </c>
      <c r="D187" t="s">
        <v>2090</v>
      </c>
      <c r="E187" t="s">
        <v>5253</v>
      </c>
      <c r="F187" t="s">
        <v>5254</v>
      </c>
      <c r="G187" t="s">
        <v>1873</v>
      </c>
      <c r="H187" t="s">
        <v>1780</v>
      </c>
      <c r="I187" t="s">
        <v>1834</v>
      </c>
      <c r="J187" t="s">
        <v>5255</v>
      </c>
      <c r="K187" t="s">
        <v>5256</v>
      </c>
      <c r="L187" t="s">
        <v>5257</v>
      </c>
      <c r="M187" t="s">
        <v>1745</v>
      </c>
      <c r="N187" t="s">
        <v>5163</v>
      </c>
      <c r="O187" t="s">
        <v>5164</v>
      </c>
      <c r="P187" t="s">
        <v>1748</v>
      </c>
      <c r="Q187" t="s">
        <v>1879</v>
      </c>
      <c r="R187" t="s">
        <v>3450</v>
      </c>
      <c r="S187" t="s">
        <v>1748</v>
      </c>
      <c r="T187" t="s">
        <v>5258</v>
      </c>
      <c r="U187" t="s">
        <v>1735</v>
      </c>
      <c r="V187" t="s">
        <v>1843</v>
      </c>
      <c r="W187" t="s">
        <v>1968</v>
      </c>
      <c r="X187" t="s">
        <v>3424</v>
      </c>
      <c r="Y187" t="s">
        <v>3636</v>
      </c>
      <c r="Z187" t="s">
        <v>3243</v>
      </c>
      <c r="AA187" t="s">
        <v>1921</v>
      </c>
      <c r="AB187" t="s">
        <v>2455</v>
      </c>
      <c r="AC187" t="s">
        <v>1886</v>
      </c>
      <c r="AD187" t="s">
        <v>1972</v>
      </c>
      <c r="AE187" t="s">
        <v>1886</v>
      </c>
      <c r="AF187" t="s">
        <v>1748</v>
      </c>
      <c r="AG187" t="s">
        <v>1748</v>
      </c>
      <c r="AH187" t="s">
        <v>1748</v>
      </c>
      <c r="AI187" t="s">
        <v>1748</v>
      </c>
      <c r="AJ187" t="s">
        <v>1748</v>
      </c>
      <c r="AK187" t="s">
        <v>1748</v>
      </c>
      <c r="AL187" t="s">
        <v>1748</v>
      </c>
      <c r="AM187" t="s">
        <v>1748</v>
      </c>
      <c r="AN187" t="s">
        <v>1748</v>
      </c>
      <c r="AO187" t="s">
        <v>1748</v>
      </c>
      <c r="AP187" t="s">
        <v>1748</v>
      </c>
      <c r="AQ187" t="s">
        <v>1748</v>
      </c>
      <c r="AR187" t="s">
        <v>1748</v>
      </c>
      <c r="AS187" t="s">
        <v>1748</v>
      </c>
      <c r="AT187" t="s">
        <v>1748</v>
      </c>
      <c r="AU187" t="s">
        <v>5259</v>
      </c>
      <c r="AV187" t="s">
        <v>5260</v>
      </c>
      <c r="AW187" t="s">
        <v>5261</v>
      </c>
      <c r="AX187" t="s">
        <v>1762</v>
      </c>
      <c r="AY187" t="s">
        <v>1857</v>
      </c>
      <c r="AZ187" t="s">
        <v>1748</v>
      </c>
      <c r="BA187" t="s">
        <v>1764</v>
      </c>
      <c r="BB187" t="s">
        <v>3287</v>
      </c>
      <c r="BC187" t="s">
        <v>1748</v>
      </c>
      <c r="BD187" t="s">
        <v>5262</v>
      </c>
      <c r="BE187" t="s">
        <v>5263</v>
      </c>
      <c r="BF187" t="s">
        <v>1748</v>
      </c>
      <c r="BG187" t="s">
        <v>1748</v>
      </c>
      <c r="BH187" t="s">
        <v>5264</v>
      </c>
      <c r="BI187" t="s">
        <v>5265</v>
      </c>
      <c r="BJ187" t="s">
        <v>5266</v>
      </c>
      <c r="BK187" t="s">
        <v>5267</v>
      </c>
      <c r="BL187" t="s">
        <v>1748</v>
      </c>
      <c r="BM187" t="s">
        <v>1748</v>
      </c>
      <c r="BN187" t="s">
        <v>1748</v>
      </c>
      <c r="BO187" t="s">
        <v>1748</v>
      </c>
      <c r="BP187" t="s">
        <v>1748</v>
      </c>
      <c r="BQ187" t="s">
        <v>1748</v>
      </c>
      <c r="BR187" t="s">
        <v>1748</v>
      </c>
      <c r="BS187" t="s">
        <v>2792</v>
      </c>
      <c r="BT187" t="s">
        <v>3297</v>
      </c>
      <c r="BU187" t="s">
        <v>1748</v>
      </c>
      <c r="BV187" t="s">
        <v>1748</v>
      </c>
      <c r="BW187" t="s">
        <v>1748</v>
      </c>
      <c r="BX187" t="s">
        <v>1748</v>
      </c>
    </row>
    <row r="188" spans="1:76" x14ac:dyDescent="0.3">
      <c r="A188" t="s">
        <v>146</v>
      </c>
      <c r="B188" t="s">
        <v>1734</v>
      </c>
      <c r="C188" t="s">
        <v>1815</v>
      </c>
      <c r="D188" t="s">
        <v>2090</v>
      </c>
      <c r="E188" t="s">
        <v>5268</v>
      </c>
      <c r="F188" t="s">
        <v>5254</v>
      </c>
      <c r="G188" t="s">
        <v>1873</v>
      </c>
      <c r="H188" t="s">
        <v>1780</v>
      </c>
      <c r="I188" t="s">
        <v>1834</v>
      </c>
      <c r="J188" t="s">
        <v>5269</v>
      </c>
      <c r="K188" t="s">
        <v>5270</v>
      </c>
      <c r="L188" t="s">
        <v>5271</v>
      </c>
      <c r="M188" t="s">
        <v>1745</v>
      </c>
      <c r="N188" t="s">
        <v>5163</v>
      </c>
      <c r="O188" t="s">
        <v>5164</v>
      </c>
      <c r="P188" t="s">
        <v>1748</v>
      </c>
      <c r="Q188" t="s">
        <v>1879</v>
      </c>
      <c r="R188" t="s">
        <v>3450</v>
      </c>
      <c r="S188" t="s">
        <v>1748</v>
      </c>
      <c r="T188" t="s">
        <v>5272</v>
      </c>
      <c r="U188" t="s">
        <v>1735</v>
      </c>
      <c r="V188" t="s">
        <v>1843</v>
      </c>
      <c r="W188" t="s">
        <v>1968</v>
      </c>
      <c r="X188" t="s">
        <v>3424</v>
      </c>
      <c r="Y188" t="s">
        <v>3636</v>
      </c>
      <c r="Z188" t="s">
        <v>3243</v>
      </c>
      <c r="AA188" t="s">
        <v>1921</v>
      </c>
      <c r="AB188" t="s">
        <v>2455</v>
      </c>
      <c r="AC188" t="s">
        <v>1886</v>
      </c>
      <c r="AD188" t="s">
        <v>1972</v>
      </c>
      <c r="AE188" t="s">
        <v>1886</v>
      </c>
      <c r="AF188" t="s">
        <v>1748</v>
      </c>
      <c r="AG188" t="s">
        <v>1748</v>
      </c>
      <c r="AH188" t="s">
        <v>1748</v>
      </c>
      <c r="AI188" t="s">
        <v>1748</v>
      </c>
      <c r="AJ188" t="s">
        <v>1748</v>
      </c>
      <c r="AK188" t="s">
        <v>1748</v>
      </c>
      <c r="AL188" t="s">
        <v>1748</v>
      </c>
      <c r="AM188" t="s">
        <v>1748</v>
      </c>
      <c r="AN188" t="s">
        <v>1748</v>
      </c>
      <c r="AO188" t="s">
        <v>1748</v>
      </c>
      <c r="AP188" t="s">
        <v>1748</v>
      </c>
      <c r="AQ188" t="s">
        <v>1748</v>
      </c>
      <c r="AR188" t="s">
        <v>1748</v>
      </c>
      <c r="AS188" t="s">
        <v>1748</v>
      </c>
      <c r="AT188" t="s">
        <v>1748</v>
      </c>
      <c r="AU188" t="s">
        <v>5259</v>
      </c>
      <c r="AV188" t="s">
        <v>5273</v>
      </c>
      <c r="AW188" t="s">
        <v>5274</v>
      </c>
      <c r="AX188" t="s">
        <v>2484</v>
      </c>
      <c r="AY188" t="s">
        <v>1857</v>
      </c>
      <c r="AZ188" t="s">
        <v>1748</v>
      </c>
      <c r="BA188" t="s">
        <v>1764</v>
      </c>
      <c r="BB188" t="s">
        <v>3287</v>
      </c>
      <c r="BC188" t="s">
        <v>1748</v>
      </c>
      <c r="BD188" t="s">
        <v>5275</v>
      </c>
      <c r="BE188" t="s">
        <v>5276</v>
      </c>
      <c r="BF188" t="s">
        <v>1748</v>
      </c>
      <c r="BG188" t="s">
        <v>1748</v>
      </c>
      <c r="BH188" t="s">
        <v>5277</v>
      </c>
      <c r="BI188" t="s">
        <v>5278</v>
      </c>
      <c r="BJ188" t="s">
        <v>5279</v>
      </c>
      <c r="BK188" t="s">
        <v>5280</v>
      </c>
      <c r="BL188" t="s">
        <v>1748</v>
      </c>
      <c r="BM188" t="s">
        <v>1748</v>
      </c>
      <c r="BN188" t="s">
        <v>1748</v>
      </c>
      <c r="BO188" t="s">
        <v>1748</v>
      </c>
      <c r="BP188" t="s">
        <v>1748</v>
      </c>
      <c r="BQ188" t="s">
        <v>1748</v>
      </c>
      <c r="BR188" t="s">
        <v>1748</v>
      </c>
      <c r="BS188" t="s">
        <v>1748</v>
      </c>
      <c r="BT188" t="s">
        <v>3297</v>
      </c>
      <c r="BU188" t="s">
        <v>1748</v>
      </c>
      <c r="BV188" t="s">
        <v>1748</v>
      </c>
      <c r="BW188" t="s">
        <v>1748</v>
      </c>
      <c r="BX188" t="s">
        <v>1748</v>
      </c>
    </row>
    <row r="189" spans="1:76" x14ac:dyDescent="0.3">
      <c r="A189" t="s">
        <v>286</v>
      </c>
      <c r="B189" t="s">
        <v>1734</v>
      </c>
      <c r="C189" t="s">
        <v>1735</v>
      </c>
      <c r="D189" t="s">
        <v>2090</v>
      </c>
      <c r="E189" t="s">
        <v>5281</v>
      </c>
      <c r="F189" t="s">
        <v>5282</v>
      </c>
      <c r="G189" t="s">
        <v>1873</v>
      </c>
      <c r="H189" t="s">
        <v>1780</v>
      </c>
      <c r="I189" t="s">
        <v>1834</v>
      </c>
      <c r="J189" t="s">
        <v>5283</v>
      </c>
      <c r="K189" t="s">
        <v>5284</v>
      </c>
      <c r="L189" t="s">
        <v>5285</v>
      </c>
      <c r="M189" t="s">
        <v>1745</v>
      </c>
      <c r="N189" t="s">
        <v>5163</v>
      </c>
      <c r="O189" t="s">
        <v>5164</v>
      </c>
      <c r="P189" t="s">
        <v>1879</v>
      </c>
      <c r="Q189" t="s">
        <v>1879</v>
      </c>
      <c r="R189" t="s">
        <v>3280</v>
      </c>
      <c r="S189" t="s">
        <v>1748</v>
      </c>
      <c r="T189" t="s">
        <v>5286</v>
      </c>
      <c r="U189" t="s">
        <v>1735</v>
      </c>
      <c r="V189" t="s">
        <v>3421</v>
      </c>
      <c r="W189" t="s">
        <v>1968</v>
      </c>
      <c r="X189" t="s">
        <v>2345</v>
      </c>
      <c r="Y189" t="s">
        <v>2218</v>
      </c>
      <c r="Z189" t="s">
        <v>5004</v>
      </c>
      <c r="AA189" t="s">
        <v>2480</v>
      </c>
      <c r="AB189" t="s">
        <v>2104</v>
      </c>
      <c r="AC189" t="s">
        <v>1888</v>
      </c>
      <c r="AD189" t="s">
        <v>1972</v>
      </c>
      <c r="AE189" t="s">
        <v>1886</v>
      </c>
      <c r="AF189" t="s">
        <v>1748</v>
      </c>
      <c r="AG189" t="s">
        <v>1748</v>
      </c>
      <c r="AH189" t="s">
        <v>1748</v>
      </c>
      <c r="AI189" t="s">
        <v>1748</v>
      </c>
      <c r="AJ189" t="s">
        <v>1748</v>
      </c>
      <c r="AK189" t="s">
        <v>1748</v>
      </c>
      <c r="AL189" t="s">
        <v>1748</v>
      </c>
      <c r="AM189" t="s">
        <v>1748</v>
      </c>
      <c r="AN189" t="s">
        <v>1748</v>
      </c>
      <c r="AO189" t="s">
        <v>1748</v>
      </c>
      <c r="AP189" t="s">
        <v>1748</v>
      </c>
      <c r="AQ189" t="s">
        <v>1748</v>
      </c>
      <c r="AR189" t="s">
        <v>1748</v>
      </c>
      <c r="AS189" t="s">
        <v>1748</v>
      </c>
      <c r="AT189" t="s">
        <v>1748</v>
      </c>
      <c r="AU189" t="s">
        <v>5259</v>
      </c>
      <c r="AV189" t="s">
        <v>5287</v>
      </c>
      <c r="AW189" t="s">
        <v>5288</v>
      </c>
      <c r="AX189" t="s">
        <v>3247</v>
      </c>
      <c r="AY189" t="s">
        <v>1857</v>
      </c>
      <c r="AZ189" t="s">
        <v>1748</v>
      </c>
      <c r="BA189" t="s">
        <v>1764</v>
      </c>
      <c r="BB189" t="s">
        <v>3287</v>
      </c>
      <c r="BC189" t="s">
        <v>1748</v>
      </c>
      <c r="BD189" t="s">
        <v>5289</v>
      </c>
      <c r="BE189" t="s">
        <v>1748</v>
      </c>
      <c r="BF189" t="s">
        <v>1748</v>
      </c>
      <c r="BG189" t="s">
        <v>1748</v>
      </c>
      <c r="BH189" t="s">
        <v>1748</v>
      </c>
      <c r="BI189" t="s">
        <v>1748</v>
      </c>
      <c r="BJ189" t="s">
        <v>5290</v>
      </c>
      <c r="BK189" t="s">
        <v>5291</v>
      </c>
      <c r="BL189" t="s">
        <v>1748</v>
      </c>
      <c r="BM189" t="s">
        <v>1748</v>
      </c>
      <c r="BN189" t="s">
        <v>1748</v>
      </c>
      <c r="BO189" t="s">
        <v>1748</v>
      </c>
      <c r="BP189" t="s">
        <v>1748</v>
      </c>
      <c r="BQ189" t="s">
        <v>1748</v>
      </c>
      <c r="BR189" t="s">
        <v>1748</v>
      </c>
      <c r="BS189" t="s">
        <v>2792</v>
      </c>
      <c r="BT189" t="s">
        <v>3297</v>
      </c>
      <c r="BU189" t="s">
        <v>1748</v>
      </c>
      <c r="BV189" t="s">
        <v>1748</v>
      </c>
      <c r="BW189" t="s">
        <v>1748</v>
      </c>
      <c r="BX189" t="s">
        <v>1748</v>
      </c>
    </row>
    <row r="190" spans="1:76" x14ac:dyDescent="0.3">
      <c r="A190" t="s">
        <v>108</v>
      </c>
      <c r="B190" t="s">
        <v>1734</v>
      </c>
      <c r="C190" t="s">
        <v>1735</v>
      </c>
      <c r="D190" t="s">
        <v>1870</v>
      </c>
      <c r="E190" t="s">
        <v>5292</v>
      </c>
      <c r="F190" t="s">
        <v>1470</v>
      </c>
      <c r="G190" t="s">
        <v>1873</v>
      </c>
      <c r="H190" t="s">
        <v>1780</v>
      </c>
      <c r="I190" t="s">
        <v>1741</v>
      </c>
      <c r="J190" t="s">
        <v>5293</v>
      </c>
      <c r="K190" t="s">
        <v>848</v>
      </c>
      <c r="L190" t="s">
        <v>5294</v>
      </c>
      <c r="M190" t="s">
        <v>2098</v>
      </c>
      <c r="N190" t="s">
        <v>4591</v>
      </c>
      <c r="O190" t="s">
        <v>5295</v>
      </c>
      <c r="P190" t="s">
        <v>1880</v>
      </c>
      <c r="Q190" t="s">
        <v>1880</v>
      </c>
      <c r="R190" t="s">
        <v>1912</v>
      </c>
      <c r="S190" t="s">
        <v>1748</v>
      </c>
      <c r="T190" t="s">
        <v>1748</v>
      </c>
      <c r="U190" t="s">
        <v>1815</v>
      </c>
      <c r="V190" t="s">
        <v>1816</v>
      </c>
      <c r="W190" t="s">
        <v>1917</v>
      </c>
      <c r="X190" t="s">
        <v>4354</v>
      </c>
      <c r="Y190" t="s">
        <v>2453</v>
      </c>
      <c r="Z190" t="s">
        <v>3333</v>
      </c>
      <c r="AA190" t="s">
        <v>1921</v>
      </c>
      <c r="AB190" t="s">
        <v>1922</v>
      </c>
      <c r="AC190" t="s">
        <v>5000</v>
      </c>
      <c r="AD190" t="s">
        <v>5000</v>
      </c>
      <c r="AE190" t="s">
        <v>2001</v>
      </c>
      <c r="AF190" t="s">
        <v>1748</v>
      </c>
      <c r="AG190" t="s">
        <v>1748</v>
      </c>
      <c r="AH190" t="s">
        <v>1748</v>
      </c>
      <c r="AI190" t="s">
        <v>1748</v>
      </c>
      <c r="AJ190" t="s">
        <v>1748</v>
      </c>
      <c r="AK190" t="s">
        <v>1748</v>
      </c>
      <c r="AL190" t="s">
        <v>1748</v>
      </c>
      <c r="AM190" t="s">
        <v>1748</v>
      </c>
      <c r="AN190" t="s">
        <v>1748</v>
      </c>
      <c r="AO190" t="s">
        <v>1748</v>
      </c>
      <c r="AP190" t="s">
        <v>1748</v>
      </c>
      <c r="AQ190" t="s">
        <v>1748</v>
      </c>
      <c r="AR190" t="s">
        <v>1748</v>
      </c>
      <c r="AS190" t="s">
        <v>1748</v>
      </c>
      <c r="AT190" t="s">
        <v>1748</v>
      </c>
      <c r="AU190" t="s">
        <v>1917</v>
      </c>
      <c r="AV190" t="s">
        <v>1748</v>
      </c>
      <c r="AW190" t="s">
        <v>1748</v>
      </c>
      <c r="AX190" t="s">
        <v>1748</v>
      </c>
      <c r="AY190" t="s">
        <v>1748</v>
      </c>
      <c r="AZ190" t="s">
        <v>1748</v>
      </c>
      <c r="BA190" t="s">
        <v>1748</v>
      </c>
      <c r="BB190" t="s">
        <v>1765</v>
      </c>
      <c r="BC190" t="s">
        <v>1748</v>
      </c>
      <c r="BD190" t="s">
        <v>5296</v>
      </c>
      <c r="BE190" t="s">
        <v>5297</v>
      </c>
      <c r="BF190" t="s">
        <v>5298</v>
      </c>
      <c r="BG190" t="s">
        <v>1748</v>
      </c>
      <c r="BH190" t="s">
        <v>5299</v>
      </c>
      <c r="BI190" t="s">
        <v>5300</v>
      </c>
      <c r="BJ190" t="s">
        <v>5301</v>
      </c>
      <c r="BK190" t="s">
        <v>1748</v>
      </c>
      <c r="BL190" t="s">
        <v>1748</v>
      </c>
      <c r="BM190" t="s">
        <v>1748</v>
      </c>
      <c r="BN190" t="s">
        <v>1748</v>
      </c>
      <c r="BO190" t="s">
        <v>1748</v>
      </c>
      <c r="BP190" t="s">
        <v>1748</v>
      </c>
      <c r="BQ190" t="s">
        <v>1748</v>
      </c>
      <c r="BR190" t="s">
        <v>1748</v>
      </c>
      <c r="BS190" t="s">
        <v>1776</v>
      </c>
      <c r="BT190" t="s">
        <v>1981</v>
      </c>
      <c r="BU190" t="s">
        <v>1748</v>
      </c>
      <c r="BV190" t="s">
        <v>1748</v>
      </c>
      <c r="BW190" t="s">
        <v>1748</v>
      </c>
      <c r="BX190" t="s">
        <v>1748</v>
      </c>
    </row>
    <row r="191" spans="1:76" x14ac:dyDescent="0.3">
      <c r="A191" t="s">
        <v>9</v>
      </c>
      <c r="B191" t="s">
        <v>1734</v>
      </c>
      <c r="C191" t="s">
        <v>1735</v>
      </c>
      <c r="D191" t="s">
        <v>2231</v>
      </c>
      <c r="E191" t="s">
        <v>5302</v>
      </c>
      <c r="F191" t="s">
        <v>5303</v>
      </c>
      <c r="G191" t="s">
        <v>1873</v>
      </c>
      <c r="H191" t="s">
        <v>1740</v>
      </c>
      <c r="I191" t="s">
        <v>1741</v>
      </c>
      <c r="J191" t="s">
        <v>5304</v>
      </c>
      <c r="K191" t="s">
        <v>753</v>
      </c>
      <c r="L191" t="s">
        <v>5305</v>
      </c>
      <c r="M191" t="s">
        <v>2098</v>
      </c>
      <c r="N191" t="s">
        <v>2575</v>
      </c>
      <c r="O191" t="s">
        <v>3171</v>
      </c>
      <c r="P191" t="s">
        <v>1790</v>
      </c>
      <c r="Q191" t="s">
        <v>1790</v>
      </c>
      <c r="R191" t="s">
        <v>2105</v>
      </c>
      <c r="S191" t="s">
        <v>1748</v>
      </c>
      <c r="T191" t="s">
        <v>1748</v>
      </c>
      <c r="U191" t="s">
        <v>1815</v>
      </c>
      <c r="V191" t="s">
        <v>1816</v>
      </c>
      <c r="W191" t="s">
        <v>1917</v>
      </c>
      <c r="X191" t="s">
        <v>3449</v>
      </c>
      <c r="Y191" t="s">
        <v>5306</v>
      </c>
      <c r="Z191" t="s">
        <v>1817</v>
      </c>
      <c r="AA191" t="s">
        <v>2369</v>
      </c>
      <c r="AB191" t="s">
        <v>2370</v>
      </c>
      <c r="AC191" t="s">
        <v>1923</v>
      </c>
      <c r="AD191" t="s">
        <v>1923</v>
      </c>
      <c r="AE191" t="s">
        <v>1926</v>
      </c>
      <c r="AF191" t="s">
        <v>1748</v>
      </c>
      <c r="AG191" t="s">
        <v>1748</v>
      </c>
      <c r="AH191" t="s">
        <v>1748</v>
      </c>
      <c r="AI191" t="s">
        <v>1748</v>
      </c>
      <c r="AJ191" t="s">
        <v>1748</v>
      </c>
      <c r="AK191" t="s">
        <v>1748</v>
      </c>
      <c r="AL191" t="s">
        <v>1748</v>
      </c>
      <c r="AM191" t="s">
        <v>1748</v>
      </c>
      <c r="AN191" t="s">
        <v>1748</v>
      </c>
      <c r="AO191" t="s">
        <v>1748</v>
      </c>
      <c r="AP191" t="s">
        <v>1748</v>
      </c>
      <c r="AQ191" t="s">
        <v>1748</v>
      </c>
      <c r="AR191" t="s">
        <v>1748</v>
      </c>
      <c r="AS191" t="s">
        <v>1748</v>
      </c>
      <c r="AT191" t="s">
        <v>1748</v>
      </c>
      <c r="AU191" t="s">
        <v>2647</v>
      </c>
      <c r="AV191" t="s">
        <v>1748</v>
      </c>
      <c r="AW191" t="s">
        <v>1748</v>
      </c>
      <c r="AX191" t="s">
        <v>1748</v>
      </c>
      <c r="AY191" t="s">
        <v>1748</v>
      </c>
      <c r="AZ191" t="s">
        <v>1748</v>
      </c>
      <c r="BA191" t="s">
        <v>1748</v>
      </c>
      <c r="BB191" t="s">
        <v>1765</v>
      </c>
      <c r="BC191" t="s">
        <v>5307</v>
      </c>
      <c r="BD191" t="s">
        <v>5308</v>
      </c>
      <c r="BE191" t="s">
        <v>5309</v>
      </c>
      <c r="BF191" t="s">
        <v>5310</v>
      </c>
      <c r="BG191" t="s">
        <v>5311</v>
      </c>
      <c r="BH191" t="s">
        <v>5312</v>
      </c>
      <c r="BI191" t="s">
        <v>5313</v>
      </c>
      <c r="BJ191" t="s">
        <v>5314</v>
      </c>
      <c r="BK191" t="s">
        <v>1748</v>
      </c>
      <c r="BL191" t="s">
        <v>1748</v>
      </c>
      <c r="BM191" t="s">
        <v>1748</v>
      </c>
      <c r="BN191" t="s">
        <v>1748</v>
      </c>
      <c r="BO191" t="s">
        <v>1748</v>
      </c>
      <c r="BP191" t="s">
        <v>1748</v>
      </c>
      <c r="BQ191" t="s">
        <v>1748</v>
      </c>
      <c r="BR191" t="s">
        <v>1748</v>
      </c>
      <c r="BS191" t="s">
        <v>3411</v>
      </c>
      <c r="BT191" t="s">
        <v>1981</v>
      </c>
      <c r="BU191" t="s">
        <v>1748</v>
      </c>
      <c r="BV191" t="s">
        <v>1748</v>
      </c>
      <c r="BW191" t="s">
        <v>1748</v>
      </c>
      <c r="BX191" t="s">
        <v>1748</v>
      </c>
    </row>
    <row r="192" spans="1:76" x14ac:dyDescent="0.3">
      <c r="A192" t="s">
        <v>70</v>
      </c>
      <c r="B192" t="s">
        <v>1734</v>
      </c>
      <c r="C192" t="s">
        <v>1735</v>
      </c>
      <c r="D192" t="s">
        <v>2267</v>
      </c>
      <c r="E192" t="s">
        <v>5315</v>
      </c>
      <c r="F192" t="s">
        <v>5316</v>
      </c>
      <c r="G192" t="s">
        <v>1873</v>
      </c>
      <c r="H192" t="s">
        <v>1780</v>
      </c>
      <c r="I192" t="s">
        <v>1741</v>
      </c>
      <c r="J192" t="s">
        <v>5317</v>
      </c>
      <c r="K192" t="s">
        <v>5318</v>
      </c>
      <c r="L192" t="s">
        <v>5319</v>
      </c>
      <c r="M192" t="s">
        <v>2272</v>
      </c>
      <c r="N192" t="s">
        <v>1839</v>
      </c>
      <c r="O192" t="s">
        <v>5320</v>
      </c>
      <c r="P192" t="s">
        <v>1748</v>
      </c>
      <c r="Q192" t="s">
        <v>5321</v>
      </c>
      <c r="R192" t="s">
        <v>5322</v>
      </c>
      <c r="S192" t="s">
        <v>1748</v>
      </c>
      <c r="T192" t="s">
        <v>1748</v>
      </c>
      <c r="U192" t="s">
        <v>1815</v>
      </c>
      <c r="V192" t="s">
        <v>1816</v>
      </c>
      <c r="W192" t="s">
        <v>1817</v>
      </c>
      <c r="X192" t="s">
        <v>5323</v>
      </c>
      <c r="Y192" t="s">
        <v>5323</v>
      </c>
      <c r="Z192" t="s">
        <v>5324</v>
      </c>
      <c r="AA192" t="s">
        <v>5325</v>
      </c>
      <c r="AB192" t="s">
        <v>5325</v>
      </c>
      <c r="AC192" t="s">
        <v>1852</v>
      </c>
      <c r="AD192" t="s">
        <v>4626</v>
      </c>
      <c r="AE192" t="s">
        <v>5326</v>
      </c>
      <c r="AF192" t="s">
        <v>1748</v>
      </c>
      <c r="AG192" t="s">
        <v>1748</v>
      </c>
      <c r="AH192" t="s">
        <v>1748</v>
      </c>
      <c r="AI192" t="s">
        <v>1748</v>
      </c>
      <c r="AJ192" t="s">
        <v>1748</v>
      </c>
      <c r="AK192" t="s">
        <v>1748</v>
      </c>
      <c r="AL192" t="s">
        <v>1748</v>
      </c>
      <c r="AM192" t="s">
        <v>1748</v>
      </c>
      <c r="AN192" t="s">
        <v>1748</v>
      </c>
      <c r="AO192" t="s">
        <v>1748</v>
      </c>
      <c r="AP192" t="s">
        <v>1748</v>
      </c>
      <c r="AQ192" t="s">
        <v>1748</v>
      </c>
      <c r="AR192" t="s">
        <v>1748</v>
      </c>
      <c r="AS192" t="s">
        <v>1748</v>
      </c>
      <c r="AT192" t="s">
        <v>1748</v>
      </c>
      <c r="AU192" t="s">
        <v>2647</v>
      </c>
      <c r="AV192" t="s">
        <v>1748</v>
      </c>
      <c r="AW192" t="s">
        <v>1748</v>
      </c>
      <c r="AX192" t="s">
        <v>1748</v>
      </c>
      <c r="AY192" t="s">
        <v>1748</v>
      </c>
      <c r="AZ192" t="s">
        <v>1748</v>
      </c>
      <c r="BA192" t="s">
        <v>1748</v>
      </c>
      <c r="BB192" t="s">
        <v>1947</v>
      </c>
      <c r="BC192" t="s">
        <v>1748</v>
      </c>
      <c r="BD192" t="s">
        <v>5327</v>
      </c>
      <c r="BE192" t="s">
        <v>1748</v>
      </c>
      <c r="BF192" t="s">
        <v>1748</v>
      </c>
      <c r="BG192" t="s">
        <v>1748</v>
      </c>
      <c r="BH192" t="s">
        <v>1748</v>
      </c>
      <c r="BI192" t="s">
        <v>1748</v>
      </c>
      <c r="BJ192" t="s">
        <v>5328</v>
      </c>
      <c r="BK192" t="s">
        <v>1748</v>
      </c>
      <c r="BL192" t="s">
        <v>5329</v>
      </c>
      <c r="BM192" t="s">
        <v>1748</v>
      </c>
      <c r="BN192" t="s">
        <v>1748</v>
      </c>
      <c r="BO192" t="s">
        <v>5330</v>
      </c>
      <c r="BP192" t="s">
        <v>5331</v>
      </c>
      <c r="BQ192" t="s">
        <v>5332</v>
      </c>
      <c r="BR192" t="s">
        <v>1748</v>
      </c>
      <c r="BS192" t="s">
        <v>1748</v>
      </c>
      <c r="BT192" t="s">
        <v>1981</v>
      </c>
      <c r="BU192" t="s">
        <v>1748</v>
      </c>
      <c r="BV192" t="s">
        <v>1748</v>
      </c>
      <c r="BW192" t="s">
        <v>1748</v>
      </c>
      <c r="BX192" t="s">
        <v>1748</v>
      </c>
    </row>
    <row r="193" spans="1:76" x14ac:dyDescent="0.3">
      <c r="A193" t="s">
        <v>283</v>
      </c>
      <c r="B193" t="s">
        <v>1734</v>
      </c>
      <c r="C193" t="s">
        <v>1735</v>
      </c>
      <c r="D193" t="s">
        <v>2267</v>
      </c>
      <c r="E193" t="s">
        <v>5333</v>
      </c>
      <c r="F193" t="s">
        <v>5334</v>
      </c>
      <c r="G193" t="s">
        <v>1873</v>
      </c>
      <c r="H193" t="s">
        <v>1740</v>
      </c>
      <c r="I193" t="s">
        <v>2360</v>
      </c>
      <c r="J193" t="s">
        <v>5335</v>
      </c>
      <c r="K193" t="s">
        <v>1003</v>
      </c>
      <c r="L193" t="s">
        <v>5336</v>
      </c>
      <c r="M193" t="s">
        <v>2272</v>
      </c>
      <c r="N193" t="s">
        <v>1839</v>
      </c>
      <c r="O193" t="s">
        <v>4242</v>
      </c>
      <c r="P193" t="s">
        <v>1748</v>
      </c>
      <c r="Q193" t="s">
        <v>5337</v>
      </c>
      <c r="R193" t="s">
        <v>5338</v>
      </c>
      <c r="S193" t="s">
        <v>1748</v>
      </c>
      <c r="T193" t="s">
        <v>1748</v>
      </c>
      <c r="U193" t="s">
        <v>1815</v>
      </c>
      <c r="V193" t="s">
        <v>1816</v>
      </c>
      <c r="W193" t="s">
        <v>1817</v>
      </c>
      <c r="X193" t="s">
        <v>5339</v>
      </c>
      <c r="Y193" t="s">
        <v>5339</v>
      </c>
      <c r="Z193" t="s">
        <v>5340</v>
      </c>
      <c r="AA193" t="s">
        <v>5341</v>
      </c>
      <c r="AB193" t="s">
        <v>5341</v>
      </c>
      <c r="AC193" t="s">
        <v>3571</v>
      </c>
      <c r="AD193" t="s">
        <v>5342</v>
      </c>
      <c r="AE193" t="s">
        <v>1924</v>
      </c>
      <c r="AF193" t="s">
        <v>1748</v>
      </c>
      <c r="AG193" t="s">
        <v>1748</v>
      </c>
      <c r="AH193" t="s">
        <v>1748</v>
      </c>
      <c r="AI193" t="s">
        <v>1748</v>
      </c>
      <c r="AJ193" t="s">
        <v>1748</v>
      </c>
      <c r="AK193" t="s">
        <v>1748</v>
      </c>
      <c r="AL193" t="s">
        <v>3571</v>
      </c>
      <c r="AM193" t="s">
        <v>5342</v>
      </c>
      <c r="AN193" t="s">
        <v>1924</v>
      </c>
      <c r="AO193" t="s">
        <v>1748</v>
      </c>
      <c r="AP193" t="s">
        <v>1748</v>
      </c>
      <c r="AQ193" t="s">
        <v>1748</v>
      </c>
      <c r="AR193" t="s">
        <v>1748</v>
      </c>
      <c r="AS193" t="s">
        <v>1748</v>
      </c>
      <c r="AT193" t="s">
        <v>1748</v>
      </c>
      <c r="AU193" t="s">
        <v>1748</v>
      </c>
      <c r="AV193" t="s">
        <v>1748</v>
      </c>
      <c r="AW193" t="s">
        <v>1748</v>
      </c>
      <c r="AX193" t="s">
        <v>1748</v>
      </c>
      <c r="AY193" t="s">
        <v>1748</v>
      </c>
      <c r="AZ193" t="s">
        <v>1748</v>
      </c>
      <c r="BA193" t="s">
        <v>1748</v>
      </c>
      <c r="BB193" t="s">
        <v>1748</v>
      </c>
      <c r="BC193" t="s">
        <v>1748</v>
      </c>
      <c r="BD193" t="s">
        <v>5343</v>
      </c>
      <c r="BE193" t="s">
        <v>5344</v>
      </c>
      <c r="BF193" t="s">
        <v>1748</v>
      </c>
      <c r="BG193" t="s">
        <v>1748</v>
      </c>
      <c r="BH193" t="s">
        <v>5345</v>
      </c>
      <c r="BI193" t="s">
        <v>1748</v>
      </c>
      <c r="BJ193" t="s">
        <v>5346</v>
      </c>
      <c r="BK193" t="s">
        <v>1748</v>
      </c>
      <c r="BL193" t="s">
        <v>5347</v>
      </c>
      <c r="BM193" t="s">
        <v>1748</v>
      </c>
      <c r="BN193" t="s">
        <v>1748</v>
      </c>
      <c r="BO193" t="s">
        <v>5348</v>
      </c>
      <c r="BP193" t="s">
        <v>5349</v>
      </c>
      <c r="BQ193" t="s">
        <v>5350</v>
      </c>
      <c r="BR193" t="s">
        <v>1748</v>
      </c>
      <c r="BS193" t="s">
        <v>1748</v>
      </c>
      <c r="BT193" t="s">
        <v>1830</v>
      </c>
      <c r="BU193" t="s">
        <v>1748</v>
      </c>
      <c r="BV193" t="s">
        <v>1748</v>
      </c>
      <c r="BW193" t="s">
        <v>1748</v>
      </c>
      <c r="BX193" t="s">
        <v>1748</v>
      </c>
    </row>
    <row r="194" spans="1:76" x14ac:dyDescent="0.3">
      <c r="A194" t="s">
        <v>264</v>
      </c>
      <c r="B194" t="s">
        <v>1734</v>
      </c>
      <c r="C194" t="s">
        <v>1735</v>
      </c>
      <c r="D194" t="s">
        <v>2793</v>
      </c>
      <c r="E194" t="s">
        <v>5351</v>
      </c>
      <c r="F194" t="s">
        <v>1534</v>
      </c>
      <c r="G194" t="s">
        <v>1873</v>
      </c>
      <c r="H194" t="s">
        <v>1960</v>
      </c>
      <c r="I194" t="s">
        <v>1834</v>
      </c>
      <c r="J194" t="s">
        <v>5352</v>
      </c>
      <c r="K194" t="s">
        <v>986</v>
      </c>
      <c r="L194" t="s">
        <v>5353</v>
      </c>
      <c r="M194" t="s">
        <v>2799</v>
      </c>
      <c r="N194" t="s">
        <v>1746</v>
      </c>
      <c r="O194" t="s">
        <v>4242</v>
      </c>
      <c r="P194" t="s">
        <v>2099</v>
      </c>
      <c r="Q194" t="s">
        <v>2045</v>
      </c>
      <c r="R194" t="s">
        <v>2214</v>
      </c>
      <c r="S194" t="s">
        <v>1748</v>
      </c>
      <c r="T194" t="s">
        <v>5354</v>
      </c>
      <c r="U194" t="s">
        <v>1735</v>
      </c>
      <c r="V194" t="s">
        <v>1749</v>
      </c>
      <c r="W194" t="s">
        <v>5355</v>
      </c>
      <c r="X194" t="s">
        <v>2778</v>
      </c>
      <c r="Y194" t="s">
        <v>5356</v>
      </c>
      <c r="Z194" t="s">
        <v>4483</v>
      </c>
      <c r="AA194" t="s">
        <v>1921</v>
      </c>
      <c r="AB194" t="s">
        <v>5357</v>
      </c>
      <c r="AC194" t="s">
        <v>2348</v>
      </c>
      <c r="AD194" t="s">
        <v>2244</v>
      </c>
      <c r="AE194" t="s">
        <v>2742</v>
      </c>
      <c r="AF194" t="s">
        <v>1748</v>
      </c>
      <c r="AG194" t="s">
        <v>1748</v>
      </c>
      <c r="AH194" t="s">
        <v>1748</v>
      </c>
      <c r="AI194" t="s">
        <v>1748</v>
      </c>
      <c r="AJ194" t="s">
        <v>1748</v>
      </c>
      <c r="AK194" t="s">
        <v>1748</v>
      </c>
      <c r="AL194" t="s">
        <v>1748</v>
      </c>
      <c r="AM194" t="s">
        <v>1748</v>
      </c>
      <c r="AN194" t="s">
        <v>1748</v>
      </c>
      <c r="AO194" t="s">
        <v>1748</v>
      </c>
      <c r="AP194" t="s">
        <v>1748</v>
      </c>
      <c r="AQ194" t="s">
        <v>1748</v>
      </c>
      <c r="AR194" t="s">
        <v>1748</v>
      </c>
      <c r="AS194" t="s">
        <v>1748</v>
      </c>
      <c r="AT194" t="s">
        <v>1748</v>
      </c>
      <c r="AU194" t="s">
        <v>5358</v>
      </c>
      <c r="AV194" t="s">
        <v>5359</v>
      </c>
      <c r="AW194" t="s">
        <v>5360</v>
      </c>
      <c r="AX194" t="s">
        <v>1762</v>
      </c>
      <c r="AY194" t="s">
        <v>1763</v>
      </c>
      <c r="AZ194" t="s">
        <v>1931</v>
      </c>
      <c r="BA194" t="s">
        <v>1764</v>
      </c>
      <c r="BB194" t="s">
        <v>1748</v>
      </c>
      <c r="BC194" t="s">
        <v>1748</v>
      </c>
      <c r="BD194" t="s">
        <v>5361</v>
      </c>
      <c r="BE194" t="s">
        <v>5362</v>
      </c>
      <c r="BF194" t="s">
        <v>1748</v>
      </c>
      <c r="BG194" t="s">
        <v>1748</v>
      </c>
      <c r="BH194" t="s">
        <v>5363</v>
      </c>
      <c r="BI194" t="s">
        <v>1748</v>
      </c>
      <c r="BJ194" t="s">
        <v>5364</v>
      </c>
      <c r="BK194" t="s">
        <v>5365</v>
      </c>
      <c r="BL194" t="s">
        <v>5366</v>
      </c>
      <c r="BM194" t="s">
        <v>1748</v>
      </c>
      <c r="BN194" t="s">
        <v>1748</v>
      </c>
      <c r="BO194" t="s">
        <v>1748</v>
      </c>
      <c r="BP194" t="s">
        <v>5367</v>
      </c>
      <c r="BQ194" t="s">
        <v>5368</v>
      </c>
      <c r="BR194" t="s">
        <v>1748</v>
      </c>
      <c r="BS194" t="s">
        <v>3482</v>
      </c>
      <c r="BT194" t="s">
        <v>1777</v>
      </c>
      <c r="BU194" t="s">
        <v>1748</v>
      </c>
      <c r="BV194" t="s">
        <v>1748</v>
      </c>
      <c r="BW194" t="s">
        <v>1748</v>
      </c>
      <c r="BX194" t="s">
        <v>1748</v>
      </c>
    </row>
    <row r="195" spans="1:76" x14ac:dyDescent="0.3">
      <c r="A195" t="s">
        <v>251</v>
      </c>
      <c r="B195" t="s">
        <v>1734</v>
      </c>
      <c r="C195" t="s">
        <v>1735</v>
      </c>
      <c r="D195" t="s">
        <v>3959</v>
      </c>
      <c r="E195" t="s">
        <v>5369</v>
      </c>
      <c r="F195" t="s">
        <v>3961</v>
      </c>
      <c r="G195" t="s">
        <v>1807</v>
      </c>
      <c r="H195" t="s">
        <v>1780</v>
      </c>
      <c r="I195" t="s">
        <v>1834</v>
      </c>
      <c r="J195" t="s">
        <v>5370</v>
      </c>
      <c r="K195" t="s">
        <v>5371</v>
      </c>
      <c r="L195" t="s">
        <v>5372</v>
      </c>
      <c r="M195" t="s">
        <v>1745</v>
      </c>
      <c r="N195" t="s">
        <v>2575</v>
      </c>
      <c r="O195" t="s">
        <v>3965</v>
      </c>
      <c r="P195" t="s">
        <v>1748</v>
      </c>
      <c r="Q195" t="s">
        <v>3966</v>
      </c>
      <c r="R195" t="s">
        <v>2217</v>
      </c>
      <c r="S195" t="s">
        <v>3967</v>
      </c>
      <c r="T195" t="s">
        <v>1748</v>
      </c>
      <c r="U195" t="s">
        <v>1735</v>
      </c>
      <c r="V195" t="s">
        <v>1843</v>
      </c>
      <c r="W195" t="s">
        <v>2453</v>
      </c>
      <c r="X195" t="s">
        <v>3968</v>
      </c>
      <c r="Y195" t="s">
        <v>3969</v>
      </c>
      <c r="Z195" t="s">
        <v>2538</v>
      </c>
      <c r="AA195" t="s">
        <v>1996</v>
      </c>
      <c r="AB195" t="s">
        <v>1755</v>
      </c>
      <c r="AC195" t="s">
        <v>5373</v>
      </c>
      <c r="AD195" t="s">
        <v>3618</v>
      </c>
      <c r="AE195" t="s">
        <v>2327</v>
      </c>
      <c r="AF195" t="s">
        <v>1748</v>
      </c>
      <c r="AG195" t="s">
        <v>1748</v>
      </c>
      <c r="AH195" t="s">
        <v>1748</v>
      </c>
      <c r="AI195" t="s">
        <v>1748</v>
      </c>
      <c r="AJ195" t="s">
        <v>1748</v>
      </c>
      <c r="AK195" t="s">
        <v>1748</v>
      </c>
      <c r="AL195" t="s">
        <v>1748</v>
      </c>
      <c r="AM195" t="s">
        <v>1748</v>
      </c>
      <c r="AN195" t="s">
        <v>1748</v>
      </c>
      <c r="AO195" t="s">
        <v>1748</v>
      </c>
      <c r="AP195" t="s">
        <v>1748</v>
      </c>
      <c r="AQ195" t="s">
        <v>1748</v>
      </c>
      <c r="AR195" t="s">
        <v>1748</v>
      </c>
      <c r="AS195" t="s">
        <v>1748</v>
      </c>
      <c r="AT195" t="s">
        <v>1748</v>
      </c>
      <c r="AU195" t="s">
        <v>5374</v>
      </c>
      <c r="AV195" t="s">
        <v>1748</v>
      </c>
      <c r="AW195" t="s">
        <v>5375</v>
      </c>
      <c r="AX195" t="s">
        <v>2484</v>
      </c>
      <c r="AY195" t="s">
        <v>1857</v>
      </c>
      <c r="AZ195" t="s">
        <v>2485</v>
      </c>
      <c r="BA195" t="s">
        <v>1764</v>
      </c>
      <c r="BB195" t="s">
        <v>2882</v>
      </c>
      <c r="BC195" t="s">
        <v>5307</v>
      </c>
      <c r="BD195" t="s">
        <v>5376</v>
      </c>
      <c r="BE195" t="s">
        <v>1748</v>
      </c>
      <c r="BF195" t="s">
        <v>1748</v>
      </c>
      <c r="BG195" t="s">
        <v>1748</v>
      </c>
      <c r="BH195" t="s">
        <v>1748</v>
      </c>
      <c r="BI195" t="s">
        <v>1748</v>
      </c>
      <c r="BJ195" t="s">
        <v>5377</v>
      </c>
      <c r="BK195" t="s">
        <v>5378</v>
      </c>
      <c r="BL195" t="s">
        <v>5379</v>
      </c>
      <c r="BM195" t="s">
        <v>1748</v>
      </c>
      <c r="BN195" t="s">
        <v>5380</v>
      </c>
      <c r="BO195" t="s">
        <v>5381</v>
      </c>
      <c r="BP195" t="s">
        <v>5382</v>
      </c>
      <c r="BQ195" t="s">
        <v>5383</v>
      </c>
      <c r="BR195" t="s">
        <v>1748</v>
      </c>
      <c r="BS195" t="s">
        <v>3411</v>
      </c>
      <c r="BT195" t="s">
        <v>1869</v>
      </c>
      <c r="BU195" t="s">
        <v>1748</v>
      </c>
      <c r="BV195" t="s">
        <v>1748</v>
      </c>
      <c r="BW195" t="s">
        <v>1748</v>
      </c>
      <c r="BX195" t="s">
        <v>1748</v>
      </c>
    </row>
    <row r="196" spans="1:76" x14ac:dyDescent="0.3">
      <c r="A196" t="s">
        <v>297</v>
      </c>
      <c r="B196" t="s">
        <v>1734</v>
      </c>
      <c r="C196" t="s">
        <v>1815</v>
      </c>
      <c r="D196" t="s">
        <v>2231</v>
      </c>
      <c r="E196" t="s">
        <v>5384</v>
      </c>
      <c r="F196" t="s">
        <v>5385</v>
      </c>
      <c r="G196" t="s">
        <v>1739</v>
      </c>
      <c r="H196" t="s">
        <v>1740</v>
      </c>
      <c r="I196" t="s">
        <v>1741</v>
      </c>
      <c r="J196" t="s">
        <v>5386</v>
      </c>
      <c r="K196" t="s">
        <v>5387</v>
      </c>
      <c r="L196" t="s">
        <v>5388</v>
      </c>
      <c r="M196" t="s">
        <v>1745</v>
      </c>
      <c r="N196" t="s">
        <v>1910</v>
      </c>
      <c r="O196" t="s">
        <v>1911</v>
      </c>
      <c r="P196" t="s">
        <v>1748</v>
      </c>
      <c r="Q196" t="s">
        <v>5389</v>
      </c>
      <c r="R196" t="s">
        <v>5390</v>
      </c>
      <c r="S196" t="s">
        <v>5391</v>
      </c>
      <c r="T196" t="s">
        <v>1748</v>
      </c>
      <c r="U196" t="s">
        <v>1735</v>
      </c>
      <c r="V196" t="s">
        <v>1843</v>
      </c>
      <c r="W196" t="s">
        <v>1917</v>
      </c>
      <c r="X196" t="s">
        <v>2299</v>
      </c>
      <c r="Y196" t="s">
        <v>5392</v>
      </c>
      <c r="Z196" t="s">
        <v>3555</v>
      </c>
      <c r="AA196" t="s">
        <v>2346</v>
      </c>
      <c r="AB196" t="s">
        <v>2277</v>
      </c>
      <c r="AC196" t="s">
        <v>5393</v>
      </c>
      <c r="AD196" t="s">
        <v>4659</v>
      </c>
      <c r="AE196" t="s">
        <v>2106</v>
      </c>
      <c r="AF196" t="s">
        <v>1748</v>
      </c>
      <c r="AG196" t="s">
        <v>1748</v>
      </c>
      <c r="AH196" t="s">
        <v>1748</v>
      </c>
      <c r="AI196" t="s">
        <v>1748</v>
      </c>
      <c r="AJ196" t="s">
        <v>1748</v>
      </c>
      <c r="AK196" t="s">
        <v>1748</v>
      </c>
      <c r="AL196" t="s">
        <v>1748</v>
      </c>
      <c r="AM196" t="s">
        <v>1748</v>
      </c>
      <c r="AN196" t="s">
        <v>1748</v>
      </c>
      <c r="AO196" t="s">
        <v>1748</v>
      </c>
      <c r="AP196" t="s">
        <v>1748</v>
      </c>
      <c r="AQ196" t="s">
        <v>1748</v>
      </c>
      <c r="AR196" t="s">
        <v>1748</v>
      </c>
      <c r="AS196" t="s">
        <v>1748</v>
      </c>
      <c r="AT196" t="s">
        <v>1748</v>
      </c>
      <c r="AU196" t="s">
        <v>3865</v>
      </c>
      <c r="AV196" t="s">
        <v>1748</v>
      </c>
      <c r="AW196" t="s">
        <v>2106</v>
      </c>
      <c r="AX196" t="s">
        <v>1930</v>
      </c>
      <c r="AY196" t="s">
        <v>1763</v>
      </c>
      <c r="AZ196" t="s">
        <v>1931</v>
      </c>
      <c r="BA196" t="s">
        <v>1764</v>
      </c>
      <c r="BB196" t="s">
        <v>1748</v>
      </c>
      <c r="BC196" t="s">
        <v>1748</v>
      </c>
      <c r="BD196" t="s">
        <v>5394</v>
      </c>
      <c r="BE196" t="s">
        <v>1748</v>
      </c>
      <c r="BF196" t="s">
        <v>1748</v>
      </c>
      <c r="BG196" t="s">
        <v>1748</v>
      </c>
      <c r="BH196" t="s">
        <v>1748</v>
      </c>
      <c r="BI196" t="s">
        <v>1748</v>
      </c>
      <c r="BJ196" t="s">
        <v>5395</v>
      </c>
      <c r="BK196" t="s">
        <v>5396</v>
      </c>
      <c r="BL196" t="s">
        <v>5397</v>
      </c>
      <c r="BM196" t="s">
        <v>1748</v>
      </c>
      <c r="BN196" t="s">
        <v>5398</v>
      </c>
      <c r="BO196" t="s">
        <v>5399</v>
      </c>
      <c r="BP196" t="s">
        <v>5400</v>
      </c>
      <c r="BQ196" t="s">
        <v>5401</v>
      </c>
      <c r="BR196" t="s">
        <v>1748</v>
      </c>
      <c r="BS196" t="s">
        <v>1748</v>
      </c>
      <c r="BT196" t="s">
        <v>1869</v>
      </c>
      <c r="BU196" t="s">
        <v>1748</v>
      </c>
      <c r="BV196" t="s">
        <v>1748</v>
      </c>
      <c r="BW196" t="s">
        <v>1748</v>
      </c>
      <c r="BX196" t="s">
        <v>5402</v>
      </c>
    </row>
    <row r="197" spans="1:76" x14ac:dyDescent="0.3">
      <c r="A197" t="s">
        <v>214</v>
      </c>
      <c r="B197" t="s">
        <v>1734</v>
      </c>
      <c r="C197" t="s">
        <v>1815</v>
      </c>
      <c r="D197" t="s">
        <v>2090</v>
      </c>
      <c r="E197" t="s">
        <v>5403</v>
      </c>
      <c r="F197" t="s">
        <v>5404</v>
      </c>
      <c r="G197" t="s">
        <v>1873</v>
      </c>
      <c r="H197" t="s">
        <v>1740</v>
      </c>
      <c r="I197" t="s">
        <v>1834</v>
      </c>
      <c r="J197" t="s">
        <v>5405</v>
      </c>
      <c r="K197" t="s">
        <v>5406</v>
      </c>
      <c r="L197" t="s">
        <v>5407</v>
      </c>
      <c r="M197" t="s">
        <v>1745</v>
      </c>
      <c r="N197" t="s">
        <v>3279</v>
      </c>
      <c r="O197" t="s">
        <v>1878</v>
      </c>
      <c r="P197" t="s">
        <v>1748</v>
      </c>
      <c r="Q197" t="s">
        <v>1879</v>
      </c>
      <c r="R197" t="s">
        <v>3798</v>
      </c>
      <c r="S197" t="s">
        <v>1748</v>
      </c>
      <c r="T197" t="s">
        <v>5408</v>
      </c>
      <c r="U197" t="s">
        <v>1735</v>
      </c>
      <c r="V197" t="s">
        <v>1843</v>
      </c>
      <c r="W197" t="s">
        <v>1968</v>
      </c>
      <c r="X197" t="s">
        <v>1918</v>
      </c>
      <c r="Y197" t="s">
        <v>2664</v>
      </c>
      <c r="Z197" t="s">
        <v>2603</v>
      </c>
      <c r="AA197" t="s">
        <v>1921</v>
      </c>
      <c r="AB197" t="s">
        <v>2455</v>
      </c>
      <c r="AC197" t="s">
        <v>1886</v>
      </c>
      <c r="AD197" t="s">
        <v>1972</v>
      </c>
      <c r="AE197" t="s">
        <v>1886</v>
      </c>
      <c r="AF197" t="s">
        <v>1748</v>
      </c>
      <c r="AG197" t="s">
        <v>1748</v>
      </c>
      <c r="AH197" t="s">
        <v>1748</v>
      </c>
      <c r="AI197" t="s">
        <v>1748</v>
      </c>
      <c r="AJ197" t="s">
        <v>1748</v>
      </c>
      <c r="AK197" t="s">
        <v>1748</v>
      </c>
      <c r="AL197" t="s">
        <v>1748</v>
      </c>
      <c r="AM197" t="s">
        <v>1748</v>
      </c>
      <c r="AN197" t="s">
        <v>1748</v>
      </c>
      <c r="AO197" t="s">
        <v>1748</v>
      </c>
      <c r="AP197" t="s">
        <v>1748</v>
      </c>
      <c r="AQ197" t="s">
        <v>1748</v>
      </c>
      <c r="AR197" t="s">
        <v>1748</v>
      </c>
      <c r="AS197" t="s">
        <v>1748</v>
      </c>
      <c r="AT197" t="s">
        <v>1748</v>
      </c>
      <c r="AU197" t="s">
        <v>1890</v>
      </c>
      <c r="AV197" t="s">
        <v>5409</v>
      </c>
      <c r="AW197" t="s">
        <v>5261</v>
      </c>
      <c r="AX197" t="s">
        <v>1762</v>
      </c>
      <c r="AY197" t="s">
        <v>1857</v>
      </c>
      <c r="AZ197" t="s">
        <v>1858</v>
      </c>
      <c r="BA197" t="s">
        <v>1764</v>
      </c>
      <c r="BB197" t="s">
        <v>2108</v>
      </c>
      <c r="BC197" t="s">
        <v>1748</v>
      </c>
      <c r="BD197" t="s">
        <v>5410</v>
      </c>
      <c r="BE197" t="s">
        <v>1748</v>
      </c>
      <c r="BF197" t="s">
        <v>1748</v>
      </c>
      <c r="BG197" t="s">
        <v>1748</v>
      </c>
      <c r="BH197" t="s">
        <v>5411</v>
      </c>
      <c r="BI197" t="s">
        <v>5412</v>
      </c>
      <c r="BJ197" t="s">
        <v>5413</v>
      </c>
      <c r="BK197" t="s">
        <v>5414</v>
      </c>
      <c r="BL197" t="s">
        <v>1748</v>
      </c>
      <c r="BM197" t="s">
        <v>1748</v>
      </c>
      <c r="BN197" t="s">
        <v>1748</v>
      </c>
      <c r="BO197" t="s">
        <v>1748</v>
      </c>
      <c r="BP197" t="s">
        <v>1748</v>
      </c>
      <c r="BQ197" t="s">
        <v>1748</v>
      </c>
      <c r="BR197" t="s">
        <v>1748</v>
      </c>
      <c r="BS197" t="s">
        <v>1748</v>
      </c>
      <c r="BT197" t="s">
        <v>3297</v>
      </c>
      <c r="BU197" t="s">
        <v>1748</v>
      </c>
      <c r="BV197" t="s">
        <v>1748</v>
      </c>
      <c r="BW197" t="s">
        <v>1748</v>
      </c>
      <c r="BX197" t="s">
        <v>1748</v>
      </c>
    </row>
    <row r="198" spans="1:76" x14ac:dyDescent="0.3">
      <c r="A198" t="s">
        <v>62</v>
      </c>
      <c r="B198" t="s">
        <v>1734</v>
      </c>
      <c r="C198" t="s">
        <v>1815</v>
      </c>
      <c r="D198" t="s">
        <v>2090</v>
      </c>
      <c r="E198" t="s">
        <v>5415</v>
      </c>
      <c r="F198" t="s">
        <v>5416</v>
      </c>
      <c r="G198" t="s">
        <v>1873</v>
      </c>
      <c r="H198" t="s">
        <v>1740</v>
      </c>
      <c r="I198" t="s">
        <v>1834</v>
      </c>
      <c r="J198" t="s">
        <v>5417</v>
      </c>
      <c r="K198" t="s">
        <v>5418</v>
      </c>
      <c r="L198" t="s">
        <v>5419</v>
      </c>
      <c r="M198" t="s">
        <v>1745</v>
      </c>
      <c r="N198" t="s">
        <v>3279</v>
      </c>
      <c r="O198" t="s">
        <v>1878</v>
      </c>
      <c r="P198" t="s">
        <v>1748</v>
      </c>
      <c r="Q198" t="s">
        <v>1879</v>
      </c>
      <c r="R198" t="s">
        <v>3798</v>
      </c>
      <c r="S198" t="s">
        <v>1748</v>
      </c>
      <c r="T198" t="s">
        <v>5420</v>
      </c>
      <c r="U198" t="s">
        <v>1735</v>
      </c>
      <c r="V198" t="s">
        <v>3421</v>
      </c>
      <c r="W198" t="s">
        <v>1968</v>
      </c>
      <c r="X198" t="s">
        <v>1918</v>
      </c>
      <c r="Y198" t="s">
        <v>2664</v>
      </c>
      <c r="Z198" t="s">
        <v>2603</v>
      </c>
      <c r="AA198" t="s">
        <v>1921</v>
      </c>
      <c r="AB198" t="s">
        <v>2455</v>
      </c>
      <c r="AC198" t="s">
        <v>1886</v>
      </c>
      <c r="AD198" t="s">
        <v>1972</v>
      </c>
      <c r="AE198" t="s">
        <v>1886</v>
      </c>
      <c r="AF198" t="s">
        <v>1748</v>
      </c>
      <c r="AG198" t="s">
        <v>1748</v>
      </c>
      <c r="AH198" t="s">
        <v>1748</v>
      </c>
      <c r="AI198" t="s">
        <v>1748</v>
      </c>
      <c r="AJ198" t="s">
        <v>1748</v>
      </c>
      <c r="AK198" t="s">
        <v>1748</v>
      </c>
      <c r="AL198" t="s">
        <v>1748</v>
      </c>
      <c r="AM198" t="s">
        <v>1748</v>
      </c>
      <c r="AN198" t="s">
        <v>1748</v>
      </c>
      <c r="AO198" t="s">
        <v>1748</v>
      </c>
      <c r="AP198" t="s">
        <v>1748</v>
      </c>
      <c r="AQ198" t="s">
        <v>1748</v>
      </c>
      <c r="AR198" t="s">
        <v>1748</v>
      </c>
      <c r="AS198" t="s">
        <v>1748</v>
      </c>
      <c r="AT198" t="s">
        <v>1748</v>
      </c>
      <c r="AU198" t="s">
        <v>1890</v>
      </c>
      <c r="AV198" t="s">
        <v>5421</v>
      </c>
      <c r="AW198" t="s">
        <v>5288</v>
      </c>
      <c r="AX198" t="s">
        <v>3247</v>
      </c>
      <c r="AY198" t="s">
        <v>1857</v>
      </c>
      <c r="AZ198" t="s">
        <v>1858</v>
      </c>
      <c r="BA198" t="s">
        <v>1764</v>
      </c>
      <c r="BB198" t="s">
        <v>2108</v>
      </c>
      <c r="BC198" t="s">
        <v>1748</v>
      </c>
      <c r="BD198" t="s">
        <v>5422</v>
      </c>
      <c r="BE198" t="s">
        <v>1748</v>
      </c>
      <c r="BF198" t="s">
        <v>1748</v>
      </c>
      <c r="BG198" t="s">
        <v>1748</v>
      </c>
      <c r="BH198" t="s">
        <v>5423</v>
      </c>
      <c r="BI198" t="s">
        <v>5424</v>
      </c>
      <c r="BJ198" t="s">
        <v>5425</v>
      </c>
      <c r="BK198" t="s">
        <v>5426</v>
      </c>
      <c r="BL198" t="s">
        <v>1748</v>
      </c>
      <c r="BM198" t="s">
        <v>1748</v>
      </c>
      <c r="BN198" t="s">
        <v>1748</v>
      </c>
      <c r="BO198" t="s">
        <v>1748</v>
      </c>
      <c r="BP198" t="s">
        <v>1748</v>
      </c>
      <c r="BQ198" t="s">
        <v>1748</v>
      </c>
      <c r="BR198" t="s">
        <v>1748</v>
      </c>
      <c r="BS198" t="s">
        <v>1748</v>
      </c>
      <c r="BT198" t="s">
        <v>3297</v>
      </c>
      <c r="BU198" t="s">
        <v>1748</v>
      </c>
      <c r="BV198" t="s">
        <v>1748</v>
      </c>
      <c r="BW198" t="s">
        <v>1748</v>
      </c>
      <c r="BX198" t="s">
        <v>1748</v>
      </c>
    </row>
    <row r="199" spans="1:76" x14ac:dyDescent="0.3">
      <c r="A199" t="s">
        <v>139</v>
      </c>
      <c r="B199" t="s">
        <v>1734</v>
      </c>
      <c r="C199" t="s">
        <v>1815</v>
      </c>
      <c r="D199" t="s">
        <v>2090</v>
      </c>
      <c r="E199" t="s">
        <v>5427</v>
      </c>
      <c r="F199" t="s">
        <v>5428</v>
      </c>
      <c r="G199" t="s">
        <v>1873</v>
      </c>
      <c r="H199" t="s">
        <v>1740</v>
      </c>
      <c r="I199" t="s">
        <v>1834</v>
      </c>
      <c r="J199" t="s">
        <v>5429</v>
      </c>
      <c r="K199" t="s">
        <v>5430</v>
      </c>
      <c r="L199" t="s">
        <v>5431</v>
      </c>
      <c r="M199" t="s">
        <v>1745</v>
      </c>
      <c r="N199" t="s">
        <v>3279</v>
      </c>
      <c r="O199" t="s">
        <v>1878</v>
      </c>
      <c r="P199" t="s">
        <v>2105</v>
      </c>
      <c r="Q199" t="s">
        <v>2105</v>
      </c>
      <c r="R199" t="s">
        <v>3798</v>
      </c>
      <c r="S199" t="s">
        <v>1748</v>
      </c>
      <c r="T199" t="s">
        <v>5432</v>
      </c>
      <c r="U199" t="s">
        <v>1735</v>
      </c>
      <c r="V199" t="s">
        <v>1843</v>
      </c>
      <c r="W199" t="s">
        <v>1992</v>
      </c>
      <c r="X199" t="s">
        <v>2073</v>
      </c>
      <c r="Y199" t="s">
        <v>5433</v>
      </c>
      <c r="Z199" t="s">
        <v>5434</v>
      </c>
      <c r="AA199" t="s">
        <v>2506</v>
      </c>
      <c r="AB199" t="s">
        <v>2104</v>
      </c>
      <c r="AC199" t="s">
        <v>1822</v>
      </c>
      <c r="AD199" t="s">
        <v>5435</v>
      </c>
      <c r="AE199" t="s">
        <v>1822</v>
      </c>
      <c r="AF199" t="s">
        <v>1748</v>
      </c>
      <c r="AG199" t="s">
        <v>1748</v>
      </c>
      <c r="AH199" t="s">
        <v>1748</v>
      </c>
      <c r="AI199" t="s">
        <v>1748</v>
      </c>
      <c r="AJ199" t="s">
        <v>1748</v>
      </c>
      <c r="AK199" t="s">
        <v>1748</v>
      </c>
      <c r="AL199" t="s">
        <v>1748</v>
      </c>
      <c r="AM199" t="s">
        <v>1748</v>
      </c>
      <c r="AN199" t="s">
        <v>1748</v>
      </c>
      <c r="AO199" t="s">
        <v>1748</v>
      </c>
      <c r="AP199" t="s">
        <v>1748</v>
      </c>
      <c r="AQ199" t="s">
        <v>1748</v>
      </c>
      <c r="AR199" t="s">
        <v>1748</v>
      </c>
      <c r="AS199" t="s">
        <v>1748</v>
      </c>
      <c r="AT199" t="s">
        <v>1748</v>
      </c>
      <c r="AU199" t="s">
        <v>1992</v>
      </c>
      <c r="AV199" t="s">
        <v>5436</v>
      </c>
      <c r="AW199" t="s">
        <v>5235</v>
      </c>
      <c r="AX199" t="s">
        <v>1762</v>
      </c>
      <c r="AY199" t="s">
        <v>1857</v>
      </c>
      <c r="AZ199" t="s">
        <v>1858</v>
      </c>
      <c r="BA199" t="s">
        <v>1764</v>
      </c>
      <c r="BB199" t="s">
        <v>2108</v>
      </c>
      <c r="BC199" t="s">
        <v>1748</v>
      </c>
      <c r="BD199" t="s">
        <v>5437</v>
      </c>
      <c r="BE199" t="s">
        <v>1748</v>
      </c>
      <c r="BF199" t="s">
        <v>1748</v>
      </c>
      <c r="BG199" t="s">
        <v>1748</v>
      </c>
      <c r="BH199" t="s">
        <v>5438</v>
      </c>
      <c r="BI199" t="s">
        <v>5439</v>
      </c>
      <c r="BJ199" t="s">
        <v>5440</v>
      </c>
      <c r="BK199" t="s">
        <v>5441</v>
      </c>
      <c r="BL199" t="s">
        <v>1748</v>
      </c>
      <c r="BM199" t="s">
        <v>1748</v>
      </c>
      <c r="BN199" t="s">
        <v>1748</v>
      </c>
      <c r="BO199" t="s">
        <v>1748</v>
      </c>
      <c r="BP199" t="s">
        <v>1748</v>
      </c>
      <c r="BQ199" t="s">
        <v>1748</v>
      </c>
      <c r="BR199" t="s">
        <v>1748</v>
      </c>
      <c r="BS199" t="s">
        <v>1748</v>
      </c>
      <c r="BT199" t="s">
        <v>3297</v>
      </c>
      <c r="BU199" t="s">
        <v>1748</v>
      </c>
      <c r="BV199" t="s">
        <v>1748</v>
      </c>
      <c r="BW199" t="s">
        <v>1748</v>
      </c>
      <c r="BX199" t="s">
        <v>1748</v>
      </c>
    </row>
    <row r="200" spans="1:76" x14ac:dyDescent="0.3">
      <c r="A200" t="s">
        <v>86</v>
      </c>
      <c r="B200" t="s">
        <v>1734</v>
      </c>
      <c r="C200" t="s">
        <v>1815</v>
      </c>
      <c r="D200" t="s">
        <v>2090</v>
      </c>
      <c r="E200" t="s">
        <v>5442</v>
      </c>
      <c r="F200" t="s">
        <v>5443</v>
      </c>
      <c r="G200" t="s">
        <v>1873</v>
      </c>
      <c r="H200" t="s">
        <v>1740</v>
      </c>
      <c r="I200" t="s">
        <v>1834</v>
      </c>
      <c r="J200" t="s">
        <v>5444</v>
      </c>
      <c r="K200" t="s">
        <v>5445</v>
      </c>
      <c r="L200" t="s">
        <v>5446</v>
      </c>
      <c r="M200" t="s">
        <v>1745</v>
      </c>
      <c r="N200" t="s">
        <v>3279</v>
      </c>
      <c r="O200" t="s">
        <v>1878</v>
      </c>
      <c r="P200" t="s">
        <v>2105</v>
      </c>
      <c r="Q200" t="s">
        <v>2105</v>
      </c>
      <c r="R200" t="s">
        <v>3798</v>
      </c>
      <c r="S200" t="s">
        <v>1748</v>
      </c>
      <c r="T200" t="s">
        <v>5447</v>
      </c>
      <c r="U200" t="s">
        <v>1735</v>
      </c>
      <c r="V200" t="s">
        <v>3421</v>
      </c>
      <c r="W200" t="s">
        <v>1992</v>
      </c>
      <c r="X200" t="s">
        <v>2073</v>
      </c>
      <c r="Y200" t="s">
        <v>5433</v>
      </c>
      <c r="Z200" t="s">
        <v>5434</v>
      </c>
      <c r="AA200" t="s">
        <v>2506</v>
      </c>
      <c r="AB200" t="s">
        <v>2104</v>
      </c>
      <c r="AC200" t="s">
        <v>1822</v>
      </c>
      <c r="AD200" t="s">
        <v>5435</v>
      </c>
      <c r="AE200" t="s">
        <v>1822</v>
      </c>
      <c r="AF200" t="s">
        <v>1748</v>
      </c>
      <c r="AG200" t="s">
        <v>1748</v>
      </c>
      <c r="AH200" t="s">
        <v>1748</v>
      </c>
      <c r="AI200" t="s">
        <v>1748</v>
      </c>
      <c r="AJ200" t="s">
        <v>1748</v>
      </c>
      <c r="AK200" t="s">
        <v>1748</v>
      </c>
      <c r="AL200" t="s">
        <v>1748</v>
      </c>
      <c r="AM200" t="s">
        <v>1748</v>
      </c>
      <c r="AN200" t="s">
        <v>1748</v>
      </c>
      <c r="AO200" t="s">
        <v>1748</v>
      </c>
      <c r="AP200" t="s">
        <v>1748</v>
      </c>
      <c r="AQ200" t="s">
        <v>1748</v>
      </c>
      <c r="AR200" t="s">
        <v>1748</v>
      </c>
      <c r="AS200" t="s">
        <v>1748</v>
      </c>
      <c r="AT200" t="s">
        <v>1748</v>
      </c>
      <c r="AU200" t="s">
        <v>1992</v>
      </c>
      <c r="AV200" t="s">
        <v>5448</v>
      </c>
      <c r="AW200" t="s">
        <v>5217</v>
      </c>
      <c r="AX200" t="s">
        <v>3247</v>
      </c>
      <c r="AY200" t="s">
        <v>1857</v>
      </c>
      <c r="AZ200" t="s">
        <v>1858</v>
      </c>
      <c r="BA200" t="s">
        <v>1764</v>
      </c>
      <c r="BB200" t="s">
        <v>2108</v>
      </c>
      <c r="BC200" t="s">
        <v>1748</v>
      </c>
      <c r="BD200" t="s">
        <v>5449</v>
      </c>
      <c r="BE200" t="s">
        <v>1748</v>
      </c>
      <c r="BF200" t="s">
        <v>1748</v>
      </c>
      <c r="BG200" t="s">
        <v>1748</v>
      </c>
      <c r="BH200" t="s">
        <v>5450</v>
      </c>
      <c r="BI200" t="s">
        <v>5451</v>
      </c>
      <c r="BJ200" t="s">
        <v>5452</v>
      </c>
      <c r="BK200" t="s">
        <v>5453</v>
      </c>
      <c r="BL200" t="s">
        <v>1748</v>
      </c>
      <c r="BM200" t="s">
        <v>1748</v>
      </c>
      <c r="BN200" t="s">
        <v>1748</v>
      </c>
      <c r="BO200" t="s">
        <v>1748</v>
      </c>
      <c r="BP200" t="s">
        <v>1748</v>
      </c>
      <c r="BQ200" t="s">
        <v>1748</v>
      </c>
      <c r="BR200" t="s">
        <v>1748</v>
      </c>
      <c r="BS200" t="s">
        <v>1748</v>
      </c>
      <c r="BT200" t="s">
        <v>3297</v>
      </c>
      <c r="BU200" t="s">
        <v>1748</v>
      </c>
      <c r="BV200" t="s">
        <v>1748</v>
      </c>
      <c r="BW200" t="s">
        <v>1748</v>
      </c>
      <c r="BX200" t="s">
        <v>1748</v>
      </c>
    </row>
    <row r="201" spans="1:76" x14ac:dyDescent="0.3">
      <c r="A201" t="s">
        <v>279</v>
      </c>
      <c r="B201" t="s">
        <v>1734</v>
      </c>
      <c r="C201" t="s">
        <v>1815</v>
      </c>
      <c r="D201" t="s">
        <v>2090</v>
      </c>
      <c r="E201" t="s">
        <v>5454</v>
      </c>
      <c r="F201" t="s">
        <v>5455</v>
      </c>
      <c r="G201" t="s">
        <v>1873</v>
      </c>
      <c r="H201" t="s">
        <v>1740</v>
      </c>
      <c r="I201" t="s">
        <v>1834</v>
      </c>
      <c r="J201" t="s">
        <v>5456</v>
      </c>
      <c r="K201" t="s">
        <v>5457</v>
      </c>
      <c r="L201" t="s">
        <v>5458</v>
      </c>
      <c r="M201" t="s">
        <v>1745</v>
      </c>
      <c r="N201" t="s">
        <v>3279</v>
      </c>
      <c r="O201" t="s">
        <v>1878</v>
      </c>
      <c r="P201" t="s">
        <v>1879</v>
      </c>
      <c r="Q201" t="s">
        <v>1879</v>
      </c>
      <c r="R201" t="s">
        <v>3798</v>
      </c>
      <c r="S201" t="s">
        <v>1748</v>
      </c>
      <c r="T201" t="s">
        <v>5408</v>
      </c>
      <c r="U201" t="s">
        <v>1735</v>
      </c>
      <c r="V201" t="s">
        <v>1843</v>
      </c>
      <c r="W201" t="s">
        <v>1968</v>
      </c>
      <c r="X201" t="s">
        <v>4445</v>
      </c>
      <c r="Y201" t="s">
        <v>5459</v>
      </c>
      <c r="Z201" t="s">
        <v>3468</v>
      </c>
      <c r="AA201" t="s">
        <v>1921</v>
      </c>
      <c r="AB201" t="s">
        <v>2455</v>
      </c>
      <c r="AC201" t="s">
        <v>5460</v>
      </c>
      <c r="AD201" t="s">
        <v>5435</v>
      </c>
      <c r="AE201" t="s">
        <v>5460</v>
      </c>
      <c r="AF201" t="s">
        <v>1748</v>
      </c>
      <c r="AG201" t="s">
        <v>1748</v>
      </c>
      <c r="AH201" t="s">
        <v>1748</v>
      </c>
      <c r="AI201" t="s">
        <v>1748</v>
      </c>
      <c r="AJ201" t="s">
        <v>1748</v>
      </c>
      <c r="AK201" t="s">
        <v>1748</v>
      </c>
      <c r="AL201" t="s">
        <v>1748</v>
      </c>
      <c r="AM201" t="s">
        <v>1748</v>
      </c>
      <c r="AN201" t="s">
        <v>1748</v>
      </c>
      <c r="AO201" t="s">
        <v>1748</v>
      </c>
      <c r="AP201" t="s">
        <v>1748</v>
      </c>
      <c r="AQ201" t="s">
        <v>1748</v>
      </c>
      <c r="AR201" t="s">
        <v>1748</v>
      </c>
      <c r="AS201" t="s">
        <v>1748</v>
      </c>
      <c r="AT201" t="s">
        <v>1748</v>
      </c>
      <c r="AU201" t="s">
        <v>1890</v>
      </c>
      <c r="AV201" t="s">
        <v>5409</v>
      </c>
      <c r="AW201" t="s">
        <v>5261</v>
      </c>
      <c r="AX201" t="s">
        <v>1762</v>
      </c>
      <c r="AY201" t="s">
        <v>1857</v>
      </c>
      <c r="AZ201" t="s">
        <v>1858</v>
      </c>
      <c r="BA201" t="s">
        <v>1764</v>
      </c>
      <c r="BB201" t="s">
        <v>2108</v>
      </c>
      <c r="BC201" t="s">
        <v>1748</v>
      </c>
      <c r="BD201" t="s">
        <v>5461</v>
      </c>
      <c r="BE201" t="s">
        <v>5462</v>
      </c>
      <c r="BF201" t="s">
        <v>1748</v>
      </c>
      <c r="BG201" t="s">
        <v>1748</v>
      </c>
      <c r="BH201" t="s">
        <v>5463</v>
      </c>
      <c r="BI201" t="s">
        <v>5464</v>
      </c>
      <c r="BJ201" t="s">
        <v>5465</v>
      </c>
      <c r="BK201" t="s">
        <v>5466</v>
      </c>
      <c r="BL201" t="s">
        <v>1748</v>
      </c>
      <c r="BM201" t="s">
        <v>1748</v>
      </c>
      <c r="BN201" t="s">
        <v>1748</v>
      </c>
      <c r="BO201" t="s">
        <v>1748</v>
      </c>
      <c r="BP201" t="s">
        <v>1748</v>
      </c>
      <c r="BQ201" t="s">
        <v>1748</v>
      </c>
      <c r="BR201" t="s">
        <v>1748</v>
      </c>
      <c r="BS201" t="s">
        <v>1748</v>
      </c>
      <c r="BT201" t="s">
        <v>3297</v>
      </c>
      <c r="BU201" t="s">
        <v>1748</v>
      </c>
      <c r="BV201" t="s">
        <v>1748</v>
      </c>
      <c r="BW201" t="s">
        <v>1748</v>
      </c>
      <c r="BX201" t="s">
        <v>1748</v>
      </c>
    </row>
    <row r="202" spans="1:76" x14ac:dyDescent="0.3">
      <c r="A202" t="s">
        <v>252</v>
      </c>
      <c r="B202" t="s">
        <v>1734</v>
      </c>
      <c r="C202" t="s">
        <v>1815</v>
      </c>
      <c r="D202" t="s">
        <v>2090</v>
      </c>
      <c r="E202" t="s">
        <v>5467</v>
      </c>
      <c r="F202" t="s">
        <v>5455</v>
      </c>
      <c r="G202" t="s">
        <v>1873</v>
      </c>
      <c r="H202" t="s">
        <v>1740</v>
      </c>
      <c r="I202" t="s">
        <v>1834</v>
      </c>
      <c r="J202" t="s">
        <v>5468</v>
      </c>
      <c r="K202" t="s">
        <v>5469</v>
      </c>
      <c r="L202" t="s">
        <v>5470</v>
      </c>
      <c r="M202" t="s">
        <v>1745</v>
      </c>
      <c r="N202" t="s">
        <v>3279</v>
      </c>
      <c r="O202" t="s">
        <v>1878</v>
      </c>
      <c r="P202" t="s">
        <v>1879</v>
      </c>
      <c r="Q202" t="s">
        <v>1879</v>
      </c>
      <c r="R202" t="s">
        <v>3798</v>
      </c>
      <c r="S202" t="s">
        <v>1748</v>
      </c>
      <c r="T202" t="s">
        <v>5420</v>
      </c>
      <c r="U202" t="s">
        <v>1735</v>
      </c>
      <c r="V202" t="s">
        <v>3421</v>
      </c>
      <c r="W202" t="s">
        <v>1968</v>
      </c>
      <c r="X202" t="s">
        <v>4445</v>
      </c>
      <c r="Y202" t="s">
        <v>5459</v>
      </c>
      <c r="Z202" t="s">
        <v>3468</v>
      </c>
      <c r="AA202" t="s">
        <v>1921</v>
      </c>
      <c r="AB202" t="s">
        <v>2455</v>
      </c>
      <c r="AC202" t="s">
        <v>5460</v>
      </c>
      <c r="AD202" t="s">
        <v>5435</v>
      </c>
      <c r="AE202" t="s">
        <v>5460</v>
      </c>
      <c r="AF202" t="s">
        <v>1748</v>
      </c>
      <c r="AG202" t="s">
        <v>1748</v>
      </c>
      <c r="AH202" t="s">
        <v>1748</v>
      </c>
      <c r="AI202" t="s">
        <v>1748</v>
      </c>
      <c r="AJ202" t="s">
        <v>1748</v>
      </c>
      <c r="AK202" t="s">
        <v>1748</v>
      </c>
      <c r="AL202" t="s">
        <v>1748</v>
      </c>
      <c r="AM202" t="s">
        <v>1748</v>
      </c>
      <c r="AN202" t="s">
        <v>1748</v>
      </c>
      <c r="AO202" t="s">
        <v>1748</v>
      </c>
      <c r="AP202" t="s">
        <v>1748</v>
      </c>
      <c r="AQ202" t="s">
        <v>1748</v>
      </c>
      <c r="AR202" t="s">
        <v>1748</v>
      </c>
      <c r="AS202" t="s">
        <v>1748</v>
      </c>
      <c r="AT202" t="s">
        <v>1748</v>
      </c>
      <c r="AU202" t="s">
        <v>1890</v>
      </c>
      <c r="AV202" t="s">
        <v>5421</v>
      </c>
      <c r="AW202" t="s">
        <v>5288</v>
      </c>
      <c r="AX202" t="s">
        <v>3247</v>
      </c>
      <c r="AY202" t="s">
        <v>1857</v>
      </c>
      <c r="AZ202" t="s">
        <v>1858</v>
      </c>
      <c r="BA202" t="s">
        <v>1764</v>
      </c>
      <c r="BB202" t="s">
        <v>2108</v>
      </c>
      <c r="BC202" t="s">
        <v>1748</v>
      </c>
      <c r="BD202" t="s">
        <v>5471</v>
      </c>
      <c r="BE202" t="s">
        <v>5472</v>
      </c>
      <c r="BF202" t="s">
        <v>1748</v>
      </c>
      <c r="BG202" t="s">
        <v>1748</v>
      </c>
      <c r="BH202" t="s">
        <v>5473</v>
      </c>
      <c r="BI202" t="s">
        <v>5474</v>
      </c>
      <c r="BJ202" t="s">
        <v>5475</v>
      </c>
      <c r="BK202" t="s">
        <v>5476</v>
      </c>
      <c r="BL202" t="s">
        <v>1748</v>
      </c>
      <c r="BM202" t="s">
        <v>1748</v>
      </c>
      <c r="BN202" t="s">
        <v>1748</v>
      </c>
      <c r="BO202" t="s">
        <v>1748</v>
      </c>
      <c r="BP202" t="s">
        <v>1748</v>
      </c>
      <c r="BQ202" t="s">
        <v>1748</v>
      </c>
      <c r="BR202" t="s">
        <v>1748</v>
      </c>
      <c r="BS202" t="s">
        <v>1748</v>
      </c>
      <c r="BT202" t="s">
        <v>3297</v>
      </c>
      <c r="BU202" t="s">
        <v>1748</v>
      </c>
      <c r="BV202" t="s">
        <v>1748</v>
      </c>
      <c r="BW202" t="s">
        <v>1748</v>
      </c>
      <c r="BX202" t="s">
        <v>1748</v>
      </c>
    </row>
    <row r="203" spans="1:76" x14ac:dyDescent="0.3">
      <c r="A203" t="s">
        <v>14</v>
      </c>
      <c r="B203" t="s">
        <v>1734</v>
      </c>
      <c r="C203" t="s">
        <v>1815</v>
      </c>
      <c r="D203" t="s">
        <v>2267</v>
      </c>
      <c r="E203" t="s">
        <v>5477</v>
      </c>
      <c r="F203" t="s">
        <v>5478</v>
      </c>
      <c r="G203" t="s">
        <v>1873</v>
      </c>
      <c r="H203" t="s">
        <v>1740</v>
      </c>
      <c r="I203" t="s">
        <v>5479</v>
      </c>
      <c r="J203" t="s">
        <v>5480</v>
      </c>
      <c r="K203" t="s">
        <v>5481</v>
      </c>
      <c r="L203" t="s">
        <v>5482</v>
      </c>
      <c r="M203" t="s">
        <v>2272</v>
      </c>
      <c r="N203" t="s">
        <v>5483</v>
      </c>
      <c r="O203" t="s">
        <v>5484</v>
      </c>
      <c r="P203" t="s">
        <v>1748</v>
      </c>
      <c r="Q203" t="s">
        <v>5485</v>
      </c>
      <c r="R203" t="s">
        <v>2107</v>
      </c>
      <c r="S203" t="s">
        <v>1748</v>
      </c>
      <c r="T203" t="s">
        <v>5486</v>
      </c>
      <c r="U203" t="s">
        <v>1735</v>
      </c>
      <c r="V203" t="s">
        <v>1843</v>
      </c>
      <c r="W203" t="s">
        <v>1817</v>
      </c>
      <c r="X203" t="s">
        <v>3426</v>
      </c>
      <c r="Y203" t="s">
        <v>3426</v>
      </c>
      <c r="Z203" t="s">
        <v>5487</v>
      </c>
      <c r="AA203" t="s">
        <v>5488</v>
      </c>
      <c r="AB203" t="s">
        <v>5488</v>
      </c>
      <c r="AC203" t="s">
        <v>5489</v>
      </c>
      <c r="AD203" t="s">
        <v>5490</v>
      </c>
      <c r="AE203" t="s">
        <v>1926</v>
      </c>
      <c r="AF203" t="s">
        <v>1748</v>
      </c>
      <c r="AG203" t="s">
        <v>1748</v>
      </c>
      <c r="AH203" t="s">
        <v>1748</v>
      </c>
      <c r="AI203" t="s">
        <v>1748</v>
      </c>
      <c r="AJ203" t="s">
        <v>1748</v>
      </c>
      <c r="AK203" t="s">
        <v>1748</v>
      </c>
      <c r="AL203" t="s">
        <v>1748</v>
      </c>
      <c r="AM203" t="s">
        <v>1748</v>
      </c>
      <c r="AN203" t="s">
        <v>1748</v>
      </c>
      <c r="AO203" t="s">
        <v>1748</v>
      </c>
      <c r="AP203" t="s">
        <v>1748</v>
      </c>
      <c r="AQ203" t="s">
        <v>1748</v>
      </c>
      <c r="AR203" t="s">
        <v>1748</v>
      </c>
      <c r="AS203" t="s">
        <v>1748</v>
      </c>
      <c r="AT203" t="s">
        <v>1748</v>
      </c>
      <c r="AU203" t="s">
        <v>2053</v>
      </c>
      <c r="AV203" t="s">
        <v>5491</v>
      </c>
      <c r="AW203" t="s">
        <v>1748</v>
      </c>
      <c r="AX203" t="s">
        <v>5492</v>
      </c>
      <c r="AY203" t="s">
        <v>1857</v>
      </c>
      <c r="AZ203" t="s">
        <v>1748</v>
      </c>
      <c r="BA203" t="s">
        <v>1764</v>
      </c>
      <c r="BB203" t="s">
        <v>1947</v>
      </c>
      <c r="BC203" t="s">
        <v>1748</v>
      </c>
      <c r="BD203" t="s">
        <v>5493</v>
      </c>
      <c r="BE203" t="s">
        <v>5494</v>
      </c>
      <c r="BF203" t="s">
        <v>5495</v>
      </c>
      <c r="BG203" t="s">
        <v>1748</v>
      </c>
      <c r="BH203" t="s">
        <v>5496</v>
      </c>
      <c r="BI203" t="s">
        <v>5497</v>
      </c>
      <c r="BJ203" t="s">
        <v>5498</v>
      </c>
      <c r="BK203" t="s">
        <v>5499</v>
      </c>
      <c r="BL203" t="s">
        <v>1748</v>
      </c>
      <c r="BM203" t="s">
        <v>1748</v>
      </c>
      <c r="BN203" t="s">
        <v>1748</v>
      </c>
      <c r="BO203" t="s">
        <v>1748</v>
      </c>
      <c r="BP203" t="s">
        <v>1748</v>
      </c>
      <c r="BQ203" t="s">
        <v>1748</v>
      </c>
      <c r="BR203" t="s">
        <v>1748</v>
      </c>
      <c r="BS203" t="s">
        <v>1748</v>
      </c>
      <c r="BT203" t="s">
        <v>1869</v>
      </c>
      <c r="BU203" t="s">
        <v>1748</v>
      </c>
      <c r="BV203" t="s">
        <v>1748</v>
      </c>
      <c r="BW203" t="s">
        <v>1748</v>
      </c>
      <c r="BX203" t="s">
        <v>1748</v>
      </c>
    </row>
    <row r="204" spans="1:76" x14ac:dyDescent="0.3">
      <c r="A204" t="s">
        <v>79</v>
      </c>
      <c r="B204" t="s">
        <v>1734</v>
      </c>
      <c r="C204" t="s">
        <v>1735</v>
      </c>
      <c r="D204" t="s">
        <v>2231</v>
      </c>
      <c r="E204" t="s">
        <v>5500</v>
      </c>
      <c r="F204" t="s">
        <v>3609</v>
      </c>
      <c r="G204" t="s">
        <v>1807</v>
      </c>
      <c r="H204" t="s">
        <v>1740</v>
      </c>
      <c r="I204" t="s">
        <v>1834</v>
      </c>
      <c r="J204" t="s">
        <v>5501</v>
      </c>
      <c r="K204" t="s">
        <v>5502</v>
      </c>
      <c r="L204" t="s">
        <v>5503</v>
      </c>
      <c r="M204" t="s">
        <v>1745</v>
      </c>
      <c r="N204" t="s">
        <v>2575</v>
      </c>
      <c r="O204" t="s">
        <v>2972</v>
      </c>
      <c r="P204" t="s">
        <v>1748</v>
      </c>
      <c r="Q204" t="s">
        <v>1879</v>
      </c>
      <c r="R204" t="s">
        <v>1790</v>
      </c>
      <c r="S204" t="s">
        <v>3613</v>
      </c>
      <c r="T204" t="s">
        <v>1748</v>
      </c>
      <c r="U204" t="s">
        <v>1735</v>
      </c>
      <c r="V204" t="s">
        <v>1843</v>
      </c>
      <c r="W204" t="s">
        <v>1780</v>
      </c>
      <c r="X204" t="s">
        <v>5504</v>
      </c>
      <c r="Y204" t="s">
        <v>5505</v>
      </c>
      <c r="Z204" t="s">
        <v>2026</v>
      </c>
      <c r="AA204" t="s">
        <v>2103</v>
      </c>
      <c r="AB204" t="s">
        <v>2905</v>
      </c>
      <c r="AC204" t="s">
        <v>3618</v>
      </c>
      <c r="AD204" t="s">
        <v>2165</v>
      </c>
      <c r="AE204" t="s">
        <v>2244</v>
      </c>
      <c r="AF204" t="s">
        <v>1748</v>
      </c>
      <c r="AG204" t="s">
        <v>1748</v>
      </c>
      <c r="AH204" t="s">
        <v>1748</v>
      </c>
      <c r="AI204" t="s">
        <v>1748</v>
      </c>
      <c r="AJ204" t="s">
        <v>1748</v>
      </c>
      <c r="AK204" t="s">
        <v>1748</v>
      </c>
      <c r="AL204" t="s">
        <v>1748</v>
      </c>
      <c r="AM204" t="s">
        <v>1748</v>
      </c>
      <c r="AN204" t="s">
        <v>1748</v>
      </c>
      <c r="AO204" t="s">
        <v>1748</v>
      </c>
      <c r="AP204" t="s">
        <v>1748</v>
      </c>
      <c r="AQ204" t="s">
        <v>1748</v>
      </c>
      <c r="AR204" t="s">
        <v>1748</v>
      </c>
      <c r="AS204" t="s">
        <v>1748</v>
      </c>
      <c r="AT204" t="s">
        <v>1748</v>
      </c>
      <c r="AU204" t="s">
        <v>5506</v>
      </c>
      <c r="AV204" t="s">
        <v>1748</v>
      </c>
      <c r="AW204" t="s">
        <v>5507</v>
      </c>
      <c r="AX204" t="s">
        <v>2484</v>
      </c>
      <c r="AY204" t="s">
        <v>1857</v>
      </c>
      <c r="AZ204" t="s">
        <v>2003</v>
      </c>
      <c r="BA204" t="s">
        <v>1764</v>
      </c>
      <c r="BB204" t="s">
        <v>2882</v>
      </c>
      <c r="BC204" t="s">
        <v>2586</v>
      </c>
      <c r="BD204" t="s">
        <v>5508</v>
      </c>
      <c r="BE204" t="s">
        <v>1748</v>
      </c>
      <c r="BF204" t="s">
        <v>1748</v>
      </c>
      <c r="BG204" t="s">
        <v>1748</v>
      </c>
      <c r="BH204" t="s">
        <v>1748</v>
      </c>
      <c r="BI204" t="s">
        <v>1748</v>
      </c>
      <c r="BJ204" t="s">
        <v>5509</v>
      </c>
      <c r="BK204" t="s">
        <v>5510</v>
      </c>
      <c r="BL204" t="s">
        <v>5511</v>
      </c>
      <c r="BM204" t="s">
        <v>1748</v>
      </c>
      <c r="BN204" t="s">
        <v>1748</v>
      </c>
      <c r="BO204" t="s">
        <v>5512</v>
      </c>
      <c r="BP204" t="s">
        <v>5513</v>
      </c>
      <c r="BQ204" t="s">
        <v>5514</v>
      </c>
      <c r="BR204" t="s">
        <v>1748</v>
      </c>
      <c r="BS204" t="s">
        <v>3411</v>
      </c>
      <c r="BT204" t="s">
        <v>1869</v>
      </c>
      <c r="BU204" t="s">
        <v>1748</v>
      </c>
      <c r="BV204" t="s">
        <v>1748</v>
      </c>
      <c r="BW204" t="s">
        <v>1748</v>
      </c>
      <c r="BX204" t="s">
        <v>3609</v>
      </c>
    </row>
    <row r="205" spans="1:76" x14ac:dyDescent="0.3">
      <c r="A205" t="s">
        <v>168</v>
      </c>
      <c r="B205" t="s">
        <v>1734</v>
      </c>
      <c r="C205" t="s">
        <v>1735</v>
      </c>
      <c r="D205" t="s">
        <v>1957</v>
      </c>
      <c r="E205" t="s">
        <v>5515</v>
      </c>
      <c r="F205" t="s">
        <v>5516</v>
      </c>
      <c r="G205" t="s">
        <v>1739</v>
      </c>
      <c r="H205" t="s">
        <v>1740</v>
      </c>
      <c r="I205" t="s">
        <v>1834</v>
      </c>
      <c r="J205" t="s">
        <v>5517</v>
      </c>
      <c r="K205" t="s">
        <v>5518</v>
      </c>
      <c r="L205" t="s">
        <v>5519</v>
      </c>
      <c r="M205" t="s">
        <v>1745</v>
      </c>
      <c r="N205" t="s">
        <v>2575</v>
      </c>
      <c r="O205" t="s">
        <v>5520</v>
      </c>
      <c r="P205" t="s">
        <v>1748</v>
      </c>
      <c r="Q205" t="s">
        <v>5373</v>
      </c>
      <c r="R205" t="s">
        <v>1973</v>
      </c>
      <c r="S205" t="s">
        <v>1748</v>
      </c>
      <c r="T205" t="s">
        <v>1748</v>
      </c>
      <c r="U205" t="s">
        <v>1735</v>
      </c>
      <c r="V205" t="s">
        <v>1749</v>
      </c>
      <c r="W205" t="s">
        <v>1844</v>
      </c>
      <c r="X205" t="s">
        <v>5521</v>
      </c>
      <c r="Y205" t="s">
        <v>5522</v>
      </c>
      <c r="Z205" t="s">
        <v>5523</v>
      </c>
      <c r="AA205" t="s">
        <v>1787</v>
      </c>
      <c r="AB205" t="s">
        <v>5524</v>
      </c>
      <c r="AC205" t="s">
        <v>1823</v>
      </c>
      <c r="AD205" t="s">
        <v>1823</v>
      </c>
      <c r="AE205" t="s">
        <v>2044</v>
      </c>
      <c r="AF205" t="s">
        <v>1748</v>
      </c>
      <c r="AG205" t="s">
        <v>1748</v>
      </c>
      <c r="AH205" t="s">
        <v>1748</v>
      </c>
      <c r="AI205" t="s">
        <v>1748</v>
      </c>
      <c r="AJ205" t="s">
        <v>1748</v>
      </c>
      <c r="AK205" t="s">
        <v>1748</v>
      </c>
      <c r="AL205" t="s">
        <v>1748</v>
      </c>
      <c r="AM205" t="s">
        <v>1748</v>
      </c>
      <c r="AN205" t="s">
        <v>1748</v>
      </c>
      <c r="AO205" t="s">
        <v>1748</v>
      </c>
      <c r="AP205" t="s">
        <v>1748</v>
      </c>
      <c r="AQ205" t="s">
        <v>1748</v>
      </c>
      <c r="AR205" t="s">
        <v>1748</v>
      </c>
      <c r="AS205" t="s">
        <v>1748</v>
      </c>
      <c r="AT205" t="s">
        <v>1748</v>
      </c>
      <c r="AU205" t="s">
        <v>5525</v>
      </c>
      <c r="AV205" t="s">
        <v>1748</v>
      </c>
      <c r="AW205" t="s">
        <v>3658</v>
      </c>
      <c r="AX205" t="s">
        <v>1762</v>
      </c>
      <c r="AY205" t="s">
        <v>1857</v>
      </c>
      <c r="AZ205" t="s">
        <v>2459</v>
      </c>
      <c r="BA205" t="s">
        <v>1764</v>
      </c>
      <c r="BB205" t="s">
        <v>1947</v>
      </c>
      <c r="BC205" t="s">
        <v>1748</v>
      </c>
      <c r="BD205" t="s">
        <v>5526</v>
      </c>
      <c r="BE205" t="s">
        <v>5527</v>
      </c>
      <c r="BF205" t="s">
        <v>1748</v>
      </c>
      <c r="BG205" t="s">
        <v>1748</v>
      </c>
      <c r="BH205" t="s">
        <v>5528</v>
      </c>
      <c r="BI205" t="s">
        <v>1748</v>
      </c>
      <c r="BJ205" t="s">
        <v>5529</v>
      </c>
      <c r="BK205" t="s">
        <v>5530</v>
      </c>
      <c r="BL205" t="s">
        <v>5531</v>
      </c>
      <c r="BM205" t="s">
        <v>1748</v>
      </c>
      <c r="BN205" t="s">
        <v>1748</v>
      </c>
      <c r="BO205" t="s">
        <v>5532</v>
      </c>
      <c r="BP205" t="s">
        <v>5533</v>
      </c>
      <c r="BQ205" t="s">
        <v>5534</v>
      </c>
      <c r="BR205" t="s">
        <v>1748</v>
      </c>
      <c r="BS205" t="s">
        <v>1776</v>
      </c>
      <c r="BT205" t="s">
        <v>1777</v>
      </c>
      <c r="BU205" t="s">
        <v>1748</v>
      </c>
      <c r="BV205" t="s">
        <v>1748</v>
      </c>
      <c r="BW205" t="s">
        <v>1748</v>
      </c>
      <c r="BX205" t="s">
        <v>5535</v>
      </c>
    </row>
    <row r="206" spans="1:76" x14ac:dyDescent="0.3">
      <c r="A206" t="s">
        <v>274</v>
      </c>
      <c r="B206" t="s">
        <v>1734</v>
      </c>
      <c r="C206" t="s">
        <v>1815</v>
      </c>
      <c r="D206" t="s">
        <v>2231</v>
      </c>
      <c r="E206" t="s">
        <v>5536</v>
      </c>
      <c r="F206" t="s">
        <v>5537</v>
      </c>
      <c r="G206" t="s">
        <v>1807</v>
      </c>
      <c r="H206" t="s">
        <v>1740</v>
      </c>
      <c r="I206" t="s">
        <v>1834</v>
      </c>
      <c r="J206" t="s">
        <v>5538</v>
      </c>
      <c r="K206" t="s">
        <v>5539</v>
      </c>
      <c r="L206" t="s">
        <v>5540</v>
      </c>
      <c r="M206" t="s">
        <v>1745</v>
      </c>
      <c r="N206" t="s">
        <v>2575</v>
      </c>
      <c r="O206" t="s">
        <v>5541</v>
      </c>
      <c r="P206" t="s">
        <v>1748</v>
      </c>
      <c r="Q206" t="s">
        <v>1879</v>
      </c>
      <c r="R206" t="s">
        <v>1790</v>
      </c>
      <c r="S206" t="s">
        <v>3613</v>
      </c>
      <c r="T206" t="s">
        <v>1748</v>
      </c>
      <c r="U206" t="s">
        <v>1735</v>
      </c>
      <c r="V206" t="s">
        <v>1843</v>
      </c>
      <c r="W206" t="s">
        <v>1780</v>
      </c>
      <c r="X206" t="s">
        <v>5542</v>
      </c>
      <c r="Y206" t="s">
        <v>5543</v>
      </c>
      <c r="Z206" t="s">
        <v>5544</v>
      </c>
      <c r="AA206" t="s">
        <v>2103</v>
      </c>
      <c r="AB206" t="s">
        <v>2905</v>
      </c>
      <c r="AC206" t="s">
        <v>3618</v>
      </c>
      <c r="AD206" t="s">
        <v>2165</v>
      </c>
      <c r="AE206" t="s">
        <v>2244</v>
      </c>
      <c r="AF206" t="s">
        <v>1748</v>
      </c>
      <c r="AG206" t="s">
        <v>1748</v>
      </c>
      <c r="AH206" t="s">
        <v>1748</v>
      </c>
      <c r="AI206" t="s">
        <v>1748</v>
      </c>
      <c r="AJ206" t="s">
        <v>1748</v>
      </c>
      <c r="AK206" t="s">
        <v>1748</v>
      </c>
      <c r="AL206" t="s">
        <v>1748</v>
      </c>
      <c r="AM206" t="s">
        <v>1748</v>
      </c>
      <c r="AN206" t="s">
        <v>1748</v>
      </c>
      <c r="AO206" t="s">
        <v>1748</v>
      </c>
      <c r="AP206" t="s">
        <v>1748</v>
      </c>
      <c r="AQ206" t="s">
        <v>1748</v>
      </c>
      <c r="AR206" t="s">
        <v>1748</v>
      </c>
      <c r="AS206" t="s">
        <v>1748</v>
      </c>
      <c r="AT206" t="s">
        <v>1748</v>
      </c>
      <c r="AU206" t="s">
        <v>5545</v>
      </c>
      <c r="AV206" t="s">
        <v>1748</v>
      </c>
      <c r="AW206" t="s">
        <v>5546</v>
      </c>
      <c r="AX206" t="s">
        <v>1762</v>
      </c>
      <c r="AY206" t="s">
        <v>1857</v>
      </c>
      <c r="AZ206" t="s">
        <v>2003</v>
      </c>
      <c r="BA206" t="s">
        <v>1764</v>
      </c>
      <c r="BB206" t="s">
        <v>2882</v>
      </c>
      <c r="BC206" t="s">
        <v>2586</v>
      </c>
      <c r="BD206" t="s">
        <v>5547</v>
      </c>
      <c r="BE206" t="s">
        <v>1748</v>
      </c>
      <c r="BF206" t="s">
        <v>1748</v>
      </c>
      <c r="BG206" t="s">
        <v>1748</v>
      </c>
      <c r="BH206" t="s">
        <v>1748</v>
      </c>
      <c r="BI206" t="s">
        <v>1748</v>
      </c>
      <c r="BJ206" t="s">
        <v>5548</v>
      </c>
      <c r="BK206" t="s">
        <v>5549</v>
      </c>
      <c r="BL206" t="s">
        <v>5550</v>
      </c>
      <c r="BM206" t="s">
        <v>1748</v>
      </c>
      <c r="BN206" t="s">
        <v>1748</v>
      </c>
      <c r="BO206" t="s">
        <v>5551</v>
      </c>
      <c r="BP206" t="s">
        <v>5552</v>
      </c>
      <c r="BQ206" t="s">
        <v>5553</v>
      </c>
      <c r="BR206" t="s">
        <v>1748</v>
      </c>
      <c r="BS206" t="s">
        <v>1748</v>
      </c>
      <c r="BT206" t="s">
        <v>1869</v>
      </c>
      <c r="BU206" t="s">
        <v>1748</v>
      </c>
      <c r="BV206" t="s">
        <v>1748</v>
      </c>
      <c r="BW206" t="s">
        <v>1748</v>
      </c>
      <c r="BX206" t="s">
        <v>5537</v>
      </c>
    </row>
    <row r="207" spans="1:76" x14ac:dyDescent="0.3">
      <c r="A207" t="s">
        <v>204</v>
      </c>
      <c r="B207" t="s">
        <v>1734</v>
      </c>
      <c r="C207" t="s">
        <v>1815</v>
      </c>
      <c r="D207" t="s">
        <v>2231</v>
      </c>
      <c r="E207" t="s">
        <v>5554</v>
      </c>
      <c r="F207" t="s">
        <v>5537</v>
      </c>
      <c r="G207" t="s">
        <v>1807</v>
      </c>
      <c r="H207" t="s">
        <v>1740</v>
      </c>
      <c r="I207" t="s">
        <v>1834</v>
      </c>
      <c r="J207" t="s">
        <v>5555</v>
      </c>
      <c r="K207" t="s">
        <v>5539</v>
      </c>
      <c r="L207" t="s">
        <v>5556</v>
      </c>
      <c r="M207" t="s">
        <v>1745</v>
      </c>
      <c r="N207" t="s">
        <v>2575</v>
      </c>
      <c r="O207" t="s">
        <v>3596</v>
      </c>
      <c r="P207" t="s">
        <v>1748</v>
      </c>
      <c r="Q207" t="s">
        <v>1879</v>
      </c>
      <c r="R207" t="s">
        <v>1790</v>
      </c>
      <c r="S207" t="s">
        <v>3613</v>
      </c>
      <c r="T207" t="s">
        <v>1748</v>
      </c>
      <c r="U207" t="s">
        <v>1735</v>
      </c>
      <c r="V207" t="s">
        <v>1843</v>
      </c>
      <c r="W207" t="s">
        <v>1780</v>
      </c>
      <c r="X207" t="s">
        <v>5542</v>
      </c>
      <c r="Y207" t="s">
        <v>5543</v>
      </c>
      <c r="Z207" t="s">
        <v>5544</v>
      </c>
      <c r="AA207" t="s">
        <v>2103</v>
      </c>
      <c r="AB207" t="s">
        <v>2905</v>
      </c>
      <c r="AC207" t="s">
        <v>3618</v>
      </c>
      <c r="AD207" t="s">
        <v>2165</v>
      </c>
      <c r="AE207" t="s">
        <v>2244</v>
      </c>
      <c r="AF207" t="s">
        <v>1748</v>
      </c>
      <c r="AG207" t="s">
        <v>1748</v>
      </c>
      <c r="AH207" t="s">
        <v>1748</v>
      </c>
      <c r="AI207" t="s">
        <v>1748</v>
      </c>
      <c r="AJ207" t="s">
        <v>1748</v>
      </c>
      <c r="AK207" t="s">
        <v>1748</v>
      </c>
      <c r="AL207" t="s">
        <v>1748</v>
      </c>
      <c r="AM207" t="s">
        <v>1748</v>
      </c>
      <c r="AN207" t="s">
        <v>1748</v>
      </c>
      <c r="AO207" t="s">
        <v>1748</v>
      </c>
      <c r="AP207" t="s">
        <v>1748</v>
      </c>
      <c r="AQ207" t="s">
        <v>1748</v>
      </c>
      <c r="AR207" t="s">
        <v>1748</v>
      </c>
      <c r="AS207" t="s">
        <v>1748</v>
      </c>
      <c r="AT207" t="s">
        <v>1748</v>
      </c>
      <c r="AU207" t="s">
        <v>5545</v>
      </c>
      <c r="AV207" t="s">
        <v>1748</v>
      </c>
      <c r="AW207" t="s">
        <v>5546</v>
      </c>
      <c r="AX207" t="s">
        <v>1762</v>
      </c>
      <c r="AY207" t="s">
        <v>1857</v>
      </c>
      <c r="AZ207" t="s">
        <v>2003</v>
      </c>
      <c r="BA207" t="s">
        <v>1764</v>
      </c>
      <c r="BB207" t="s">
        <v>2882</v>
      </c>
      <c r="BC207" t="s">
        <v>2586</v>
      </c>
      <c r="BD207" t="s">
        <v>5557</v>
      </c>
      <c r="BE207" t="s">
        <v>1748</v>
      </c>
      <c r="BF207" t="s">
        <v>1748</v>
      </c>
      <c r="BG207" t="s">
        <v>1748</v>
      </c>
      <c r="BH207" t="s">
        <v>1748</v>
      </c>
      <c r="BI207" t="s">
        <v>1748</v>
      </c>
      <c r="BJ207" t="s">
        <v>5558</v>
      </c>
      <c r="BK207" t="s">
        <v>5559</v>
      </c>
      <c r="BL207" t="s">
        <v>5560</v>
      </c>
      <c r="BM207" t="s">
        <v>1748</v>
      </c>
      <c r="BN207" t="s">
        <v>1748</v>
      </c>
      <c r="BO207" t="s">
        <v>5561</v>
      </c>
      <c r="BP207" t="s">
        <v>5562</v>
      </c>
      <c r="BQ207" t="s">
        <v>5563</v>
      </c>
      <c r="BR207" t="s">
        <v>1748</v>
      </c>
      <c r="BS207" t="s">
        <v>1748</v>
      </c>
      <c r="BT207" t="s">
        <v>1869</v>
      </c>
      <c r="BU207" t="s">
        <v>1748</v>
      </c>
      <c r="BV207" t="s">
        <v>1748</v>
      </c>
      <c r="BW207" t="s">
        <v>1748</v>
      </c>
      <c r="BX207" t="s">
        <v>5537</v>
      </c>
    </row>
    <row r="208" spans="1:76" x14ac:dyDescent="0.3">
      <c r="A208" t="s">
        <v>90</v>
      </c>
      <c r="B208" t="s">
        <v>1734</v>
      </c>
      <c r="C208" t="s">
        <v>1815</v>
      </c>
      <c r="D208" t="s">
        <v>2231</v>
      </c>
      <c r="E208" t="s">
        <v>5564</v>
      </c>
      <c r="F208" t="s">
        <v>5537</v>
      </c>
      <c r="G208" t="s">
        <v>1807</v>
      </c>
      <c r="H208" t="s">
        <v>1740</v>
      </c>
      <c r="I208" t="s">
        <v>1834</v>
      </c>
      <c r="J208" t="s">
        <v>5565</v>
      </c>
      <c r="K208" t="s">
        <v>5539</v>
      </c>
      <c r="L208" t="s">
        <v>5566</v>
      </c>
      <c r="M208" t="s">
        <v>1745</v>
      </c>
      <c r="N208" t="s">
        <v>2575</v>
      </c>
      <c r="O208" t="s">
        <v>2972</v>
      </c>
      <c r="P208" t="s">
        <v>1748</v>
      </c>
      <c r="Q208" t="s">
        <v>1879</v>
      </c>
      <c r="R208" t="s">
        <v>1790</v>
      </c>
      <c r="S208" t="s">
        <v>3613</v>
      </c>
      <c r="T208" t="s">
        <v>1748</v>
      </c>
      <c r="U208" t="s">
        <v>1735</v>
      </c>
      <c r="V208" t="s">
        <v>1843</v>
      </c>
      <c r="W208" t="s">
        <v>1780</v>
      </c>
      <c r="X208" t="s">
        <v>5542</v>
      </c>
      <c r="Y208" t="s">
        <v>5543</v>
      </c>
      <c r="Z208" t="s">
        <v>5544</v>
      </c>
      <c r="AA208" t="s">
        <v>2103</v>
      </c>
      <c r="AB208" t="s">
        <v>2905</v>
      </c>
      <c r="AC208" t="s">
        <v>3618</v>
      </c>
      <c r="AD208" t="s">
        <v>2165</v>
      </c>
      <c r="AE208" t="s">
        <v>2244</v>
      </c>
      <c r="AF208" t="s">
        <v>1748</v>
      </c>
      <c r="AG208" t="s">
        <v>1748</v>
      </c>
      <c r="AH208" t="s">
        <v>1748</v>
      </c>
      <c r="AI208" t="s">
        <v>1748</v>
      </c>
      <c r="AJ208" t="s">
        <v>1748</v>
      </c>
      <c r="AK208" t="s">
        <v>1748</v>
      </c>
      <c r="AL208" t="s">
        <v>1748</v>
      </c>
      <c r="AM208" t="s">
        <v>1748</v>
      </c>
      <c r="AN208" t="s">
        <v>1748</v>
      </c>
      <c r="AO208" t="s">
        <v>1748</v>
      </c>
      <c r="AP208" t="s">
        <v>1748</v>
      </c>
      <c r="AQ208" t="s">
        <v>1748</v>
      </c>
      <c r="AR208" t="s">
        <v>1748</v>
      </c>
      <c r="AS208" t="s">
        <v>1748</v>
      </c>
      <c r="AT208" t="s">
        <v>1748</v>
      </c>
      <c r="AU208" t="s">
        <v>5545</v>
      </c>
      <c r="AV208" t="s">
        <v>1748</v>
      </c>
      <c r="AW208" t="s">
        <v>5546</v>
      </c>
      <c r="AX208" t="s">
        <v>1762</v>
      </c>
      <c r="AY208" t="s">
        <v>1857</v>
      </c>
      <c r="AZ208" t="s">
        <v>2003</v>
      </c>
      <c r="BA208" t="s">
        <v>1764</v>
      </c>
      <c r="BB208" t="s">
        <v>2882</v>
      </c>
      <c r="BC208" t="s">
        <v>2586</v>
      </c>
      <c r="BD208" t="s">
        <v>5567</v>
      </c>
      <c r="BE208" t="s">
        <v>1748</v>
      </c>
      <c r="BF208" t="s">
        <v>1748</v>
      </c>
      <c r="BG208" t="s">
        <v>1748</v>
      </c>
      <c r="BH208" t="s">
        <v>1748</v>
      </c>
      <c r="BI208" t="s">
        <v>1748</v>
      </c>
      <c r="BJ208" t="s">
        <v>5568</v>
      </c>
      <c r="BK208" t="s">
        <v>5569</v>
      </c>
      <c r="BL208" t="s">
        <v>5570</v>
      </c>
      <c r="BM208" t="s">
        <v>1748</v>
      </c>
      <c r="BN208" t="s">
        <v>1748</v>
      </c>
      <c r="BO208" t="s">
        <v>5571</v>
      </c>
      <c r="BP208" t="s">
        <v>5572</v>
      </c>
      <c r="BQ208" t="s">
        <v>5573</v>
      </c>
      <c r="BR208" t="s">
        <v>1748</v>
      </c>
      <c r="BS208" t="s">
        <v>1748</v>
      </c>
      <c r="BT208" t="s">
        <v>1869</v>
      </c>
      <c r="BU208" t="s">
        <v>1748</v>
      </c>
      <c r="BV208" t="s">
        <v>1748</v>
      </c>
      <c r="BW208" t="s">
        <v>1748</v>
      </c>
      <c r="BX208" t="s">
        <v>5537</v>
      </c>
    </row>
    <row r="209" spans="1:76" x14ac:dyDescent="0.3">
      <c r="A209" t="s">
        <v>109</v>
      </c>
      <c r="B209" t="s">
        <v>1734</v>
      </c>
      <c r="C209" t="s">
        <v>1735</v>
      </c>
      <c r="D209" t="s">
        <v>1957</v>
      </c>
      <c r="E209" t="s">
        <v>5574</v>
      </c>
      <c r="F209" t="s">
        <v>5575</v>
      </c>
      <c r="G209" t="s">
        <v>1739</v>
      </c>
      <c r="H209" t="s">
        <v>1740</v>
      </c>
      <c r="I209" t="s">
        <v>1834</v>
      </c>
      <c r="J209" t="s">
        <v>5576</v>
      </c>
      <c r="K209" t="s">
        <v>5577</v>
      </c>
      <c r="L209" t="s">
        <v>5578</v>
      </c>
      <c r="M209" t="s">
        <v>1745</v>
      </c>
      <c r="N209" t="s">
        <v>1746</v>
      </c>
      <c r="O209" t="s">
        <v>3171</v>
      </c>
      <c r="P209" t="s">
        <v>1748</v>
      </c>
      <c r="Q209" t="s">
        <v>1998</v>
      </c>
      <c r="R209" t="s">
        <v>5579</v>
      </c>
      <c r="S209" t="s">
        <v>1748</v>
      </c>
      <c r="T209" t="s">
        <v>1748</v>
      </c>
      <c r="U209" t="s">
        <v>1735</v>
      </c>
      <c r="V209" t="s">
        <v>1749</v>
      </c>
      <c r="W209" t="s">
        <v>2647</v>
      </c>
      <c r="X209" t="s">
        <v>3310</v>
      </c>
      <c r="Y209" t="s">
        <v>5580</v>
      </c>
      <c r="Z209" t="s">
        <v>5004</v>
      </c>
      <c r="AA209" t="s">
        <v>2050</v>
      </c>
      <c r="AB209" t="s">
        <v>5581</v>
      </c>
      <c r="AC209" t="s">
        <v>2217</v>
      </c>
      <c r="AD209" t="s">
        <v>2217</v>
      </c>
      <c r="AE209" t="s">
        <v>5582</v>
      </c>
      <c r="AF209" t="s">
        <v>1748</v>
      </c>
      <c r="AG209" t="s">
        <v>1748</v>
      </c>
      <c r="AH209" t="s">
        <v>1748</v>
      </c>
      <c r="AI209" t="s">
        <v>1748</v>
      </c>
      <c r="AJ209" t="s">
        <v>1748</v>
      </c>
      <c r="AK209" t="s">
        <v>1748</v>
      </c>
      <c r="AL209" t="s">
        <v>1748</v>
      </c>
      <c r="AM209" t="s">
        <v>1748</v>
      </c>
      <c r="AN209" t="s">
        <v>1748</v>
      </c>
      <c r="AO209" t="s">
        <v>1748</v>
      </c>
      <c r="AP209" t="s">
        <v>1748</v>
      </c>
      <c r="AQ209" t="s">
        <v>1748</v>
      </c>
      <c r="AR209" t="s">
        <v>1748</v>
      </c>
      <c r="AS209" t="s">
        <v>1748</v>
      </c>
      <c r="AT209" t="s">
        <v>1748</v>
      </c>
      <c r="AU209" t="s">
        <v>2803</v>
      </c>
      <c r="AV209" t="s">
        <v>1748</v>
      </c>
      <c r="AW209" t="s">
        <v>5583</v>
      </c>
      <c r="AX209" t="s">
        <v>1762</v>
      </c>
      <c r="AY209" t="s">
        <v>1763</v>
      </c>
      <c r="AZ209" t="s">
        <v>2459</v>
      </c>
      <c r="BA209" t="s">
        <v>1764</v>
      </c>
      <c r="BB209" t="s">
        <v>1947</v>
      </c>
      <c r="BC209" t="s">
        <v>1748</v>
      </c>
      <c r="BD209" t="s">
        <v>5584</v>
      </c>
      <c r="BE209" t="s">
        <v>1748</v>
      </c>
      <c r="BF209" t="s">
        <v>1748</v>
      </c>
      <c r="BG209" t="s">
        <v>1748</v>
      </c>
      <c r="BH209" t="s">
        <v>1748</v>
      </c>
      <c r="BI209" t="s">
        <v>1748</v>
      </c>
      <c r="BJ209" t="s">
        <v>5585</v>
      </c>
      <c r="BK209" t="s">
        <v>5586</v>
      </c>
      <c r="BL209" t="s">
        <v>5587</v>
      </c>
      <c r="BM209" t="s">
        <v>1748</v>
      </c>
      <c r="BN209" t="s">
        <v>1748</v>
      </c>
      <c r="BO209" t="s">
        <v>5588</v>
      </c>
      <c r="BP209" t="s">
        <v>5589</v>
      </c>
      <c r="BQ209" t="s">
        <v>5590</v>
      </c>
      <c r="BR209" t="s">
        <v>1748</v>
      </c>
      <c r="BS209" t="s">
        <v>1776</v>
      </c>
      <c r="BT209" t="s">
        <v>1869</v>
      </c>
      <c r="BU209" t="s">
        <v>1748</v>
      </c>
      <c r="BV209" t="s">
        <v>1748</v>
      </c>
      <c r="BW209" t="s">
        <v>1748</v>
      </c>
      <c r="BX209" t="s">
        <v>5575</v>
      </c>
    </row>
    <row r="210" spans="1:76" x14ac:dyDescent="0.3">
      <c r="A210" t="s">
        <v>281</v>
      </c>
      <c r="B210" t="s">
        <v>1734</v>
      </c>
      <c r="C210" t="s">
        <v>1735</v>
      </c>
      <c r="D210" t="s">
        <v>1870</v>
      </c>
      <c r="E210" t="s">
        <v>5591</v>
      </c>
      <c r="F210" t="s">
        <v>5592</v>
      </c>
      <c r="G210" t="s">
        <v>3301</v>
      </c>
      <c r="H210" t="s">
        <v>1740</v>
      </c>
      <c r="I210" t="s">
        <v>1834</v>
      </c>
      <c r="J210" t="s">
        <v>5593</v>
      </c>
      <c r="K210" t="s">
        <v>5594</v>
      </c>
      <c r="L210" t="s">
        <v>5595</v>
      </c>
      <c r="M210" t="s">
        <v>5596</v>
      </c>
      <c r="N210" t="s">
        <v>5597</v>
      </c>
      <c r="O210" t="s">
        <v>5598</v>
      </c>
      <c r="P210" t="s">
        <v>1748</v>
      </c>
      <c r="Q210" t="s">
        <v>1879</v>
      </c>
      <c r="R210" t="s">
        <v>4323</v>
      </c>
      <c r="S210" t="s">
        <v>1748</v>
      </c>
      <c r="T210" t="s">
        <v>5599</v>
      </c>
      <c r="U210" t="s">
        <v>1735</v>
      </c>
      <c r="V210" t="s">
        <v>1843</v>
      </c>
      <c r="W210" t="s">
        <v>1992</v>
      </c>
      <c r="X210" t="s">
        <v>5600</v>
      </c>
      <c r="Y210" t="s">
        <v>3533</v>
      </c>
      <c r="Z210" t="s">
        <v>3396</v>
      </c>
      <c r="AA210" t="s">
        <v>2050</v>
      </c>
      <c r="AB210" t="s">
        <v>2021</v>
      </c>
      <c r="AC210" t="s">
        <v>1886</v>
      </c>
      <c r="AD210" t="s">
        <v>1998</v>
      </c>
      <c r="AE210" t="s">
        <v>1886</v>
      </c>
      <c r="AF210" t="s">
        <v>1748</v>
      </c>
      <c r="AG210" t="s">
        <v>1748</v>
      </c>
      <c r="AH210" t="s">
        <v>1748</v>
      </c>
      <c r="AI210" t="s">
        <v>1748</v>
      </c>
      <c r="AJ210" t="s">
        <v>1748</v>
      </c>
      <c r="AK210" t="s">
        <v>1748</v>
      </c>
      <c r="AL210" t="s">
        <v>1748</v>
      </c>
      <c r="AM210" t="s">
        <v>1748</v>
      </c>
      <c r="AN210" t="s">
        <v>1748</v>
      </c>
      <c r="AO210" t="s">
        <v>1748</v>
      </c>
      <c r="AP210" t="s">
        <v>1748</v>
      </c>
      <c r="AQ210" t="s">
        <v>1748</v>
      </c>
      <c r="AR210" t="s">
        <v>1748</v>
      </c>
      <c r="AS210" t="s">
        <v>1748</v>
      </c>
      <c r="AT210" t="s">
        <v>1748</v>
      </c>
      <c r="AU210" t="s">
        <v>5601</v>
      </c>
      <c r="AV210" t="s">
        <v>4560</v>
      </c>
      <c r="AW210" t="s">
        <v>1748</v>
      </c>
      <c r="AX210" t="s">
        <v>2484</v>
      </c>
      <c r="AY210" t="s">
        <v>1857</v>
      </c>
      <c r="AZ210" t="s">
        <v>1748</v>
      </c>
      <c r="BA210" t="s">
        <v>1764</v>
      </c>
      <c r="BB210" t="s">
        <v>1947</v>
      </c>
      <c r="BC210" t="s">
        <v>1748</v>
      </c>
      <c r="BD210" t="s">
        <v>5602</v>
      </c>
      <c r="BE210" t="s">
        <v>5603</v>
      </c>
      <c r="BF210" t="s">
        <v>5604</v>
      </c>
      <c r="BG210" t="s">
        <v>1748</v>
      </c>
      <c r="BH210" t="s">
        <v>5605</v>
      </c>
      <c r="BI210" t="s">
        <v>5606</v>
      </c>
      <c r="BJ210" t="s">
        <v>5607</v>
      </c>
      <c r="BK210" t="s">
        <v>5608</v>
      </c>
      <c r="BL210" t="s">
        <v>1748</v>
      </c>
      <c r="BM210" t="s">
        <v>1748</v>
      </c>
      <c r="BN210" t="s">
        <v>1748</v>
      </c>
      <c r="BO210" t="s">
        <v>1748</v>
      </c>
      <c r="BP210" t="s">
        <v>1748</v>
      </c>
      <c r="BQ210" t="s">
        <v>1748</v>
      </c>
      <c r="BR210" t="s">
        <v>1748</v>
      </c>
      <c r="BS210" t="s">
        <v>1776</v>
      </c>
      <c r="BT210" t="s">
        <v>1777</v>
      </c>
      <c r="BU210" t="s">
        <v>1748</v>
      </c>
      <c r="BV210" t="s">
        <v>1748</v>
      </c>
      <c r="BW210" t="s">
        <v>1748</v>
      </c>
      <c r="BX210" t="s">
        <v>1748</v>
      </c>
    </row>
    <row r="211" spans="1:76" x14ac:dyDescent="0.3">
      <c r="A211" t="s">
        <v>130</v>
      </c>
      <c r="B211" t="s">
        <v>1734</v>
      </c>
      <c r="C211" t="s">
        <v>1815</v>
      </c>
      <c r="D211" t="s">
        <v>1870</v>
      </c>
      <c r="E211" t="s">
        <v>5609</v>
      </c>
      <c r="F211" t="s">
        <v>5592</v>
      </c>
      <c r="G211" t="s">
        <v>3301</v>
      </c>
      <c r="H211" t="s">
        <v>1740</v>
      </c>
      <c r="I211" t="s">
        <v>1834</v>
      </c>
      <c r="J211" t="s">
        <v>5610</v>
      </c>
      <c r="K211" t="s">
        <v>5611</v>
      </c>
      <c r="L211" t="s">
        <v>5612</v>
      </c>
      <c r="M211" t="s">
        <v>5596</v>
      </c>
      <c r="N211" t="s">
        <v>5597</v>
      </c>
      <c r="O211" t="s">
        <v>5598</v>
      </c>
      <c r="P211" t="s">
        <v>1748</v>
      </c>
      <c r="Q211" t="s">
        <v>1925</v>
      </c>
      <c r="R211" t="s">
        <v>2002</v>
      </c>
      <c r="S211" t="s">
        <v>1748</v>
      </c>
      <c r="T211" t="s">
        <v>5613</v>
      </c>
      <c r="U211" t="s">
        <v>1735</v>
      </c>
      <c r="V211" t="s">
        <v>1843</v>
      </c>
      <c r="W211" t="s">
        <v>1968</v>
      </c>
      <c r="X211" t="s">
        <v>5614</v>
      </c>
      <c r="Y211" t="s">
        <v>5615</v>
      </c>
      <c r="Z211" t="s">
        <v>3864</v>
      </c>
      <c r="AA211" t="s">
        <v>4808</v>
      </c>
      <c r="AB211" t="s">
        <v>2021</v>
      </c>
      <c r="AC211" t="s">
        <v>2542</v>
      </c>
      <c r="AD211" t="s">
        <v>3120</v>
      </c>
      <c r="AE211" t="s">
        <v>2542</v>
      </c>
      <c r="AF211" t="s">
        <v>1748</v>
      </c>
      <c r="AG211" t="s">
        <v>1748</v>
      </c>
      <c r="AH211" t="s">
        <v>1748</v>
      </c>
      <c r="AI211" t="s">
        <v>1748</v>
      </c>
      <c r="AJ211" t="s">
        <v>1748</v>
      </c>
      <c r="AK211" t="s">
        <v>1748</v>
      </c>
      <c r="AL211" t="s">
        <v>1748</v>
      </c>
      <c r="AM211" t="s">
        <v>1748</v>
      </c>
      <c r="AN211" t="s">
        <v>1748</v>
      </c>
      <c r="AO211" t="s">
        <v>1748</v>
      </c>
      <c r="AP211" t="s">
        <v>1748</v>
      </c>
      <c r="AQ211" t="s">
        <v>1748</v>
      </c>
      <c r="AR211" t="s">
        <v>1748</v>
      </c>
      <c r="AS211" t="s">
        <v>1748</v>
      </c>
      <c r="AT211" t="s">
        <v>1748</v>
      </c>
      <c r="AU211" t="s">
        <v>5616</v>
      </c>
      <c r="AV211" t="s">
        <v>5617</v>
      </c>
      <c r="AW211" t="s">
        <v>1748</v>
      </c>
      <c r="AX211" t="s">
        <v>2484</v>
      </c>
      <c r="AY211" t="s">
        <v>1857</v>
      </c>
      <c r="AZ211" t="s">
        <v>1748</v>
      </c>
      <c r="BA211" t="s">
        <v>1764</v>
      </c>
      <c r="BB211" t="s">
        <v>1947</v>
      </c>
      <c r="BC211" t="s">
        <v>1748</v>
      </c>
      <c r="BD211" t="s">
        <v>5618</v>
      </c>
      <c r="BE211" t="s">
        <v>5619</v>
      </c>
      <c r="BF211" t="s">
        <v>1748</v>
      </c>
      <c r="BG211" t="s">
        <v>1748</v>
      </c>
      <c r="BH211" t="s">
        <v>5620</v>
      </c>
      <c r="BI211" t="s">
        <v>5621</v>
      </c>
      <c r="BJ211" t="s">
        <v>5622</v>
      </c>
      <c r="BK211" t="s">
        <v>5623</v>
      </c>
      <c r="BL211" t="s">
        <v>1748</v>
      </c>
      <c r="BM211" t="s">
        <v>1748</v>
      </c>
      <c r="BN211" t="s">
        <v>1748</v>
      </c>
      <c r="BO211" t="s">
        <v>1748</v>
      </c>
      <c r="BP211" t="s">
        <v>1748</v>
      </c>
      <c r="BQ211" t="s">
        <v>1748</v>
      </c>
      <c r="BR211" t="s">
        <v>1748</v>
      </c>
      <c r="BS211" t="s">
        <v>1748</v>
      </c>
      <c r="BT211" t="s">
        <v>1777</v>
      </c>
      <c r="BU211" t="s">
        <v>1748</v>
      </c>
      <c r="BV211" t="s">
        <v>1748</v>
      </c>
      <c r="BW211" t="s">
        <v>1748</v>
      </c>
      <c r="BX211" t="s">
        <v>1748</v>
      </c>
    </row>
    <row r="212" spans="1:76" x14ac:dyDescent="0.3">
      <c r="A212" t="s">
        <v>227</v>
      </c>
      <c r="B212" t="s">
        <v>1734</v>
      </c>
      <c r="C212" t="s">
        <v>1735</v>
      </c>
      <c r="D212" t="s">
        <v>1870</v>
      </c>
      <c r="E212" t="s">
        <v>5624</v>
      </c>
      <c r="F212" t="s">
        <v>1457</v>
      </c>
      <c r="G212" t="s">
        <v>3301</v>
      </c>
      <c r="H212" t="s">
        <v>1740</v>
      </c>
      <c r="I212" t="s">
        <v>1834</v>
      </c>
      <c r="J212" t="s">
        <v>5625</v>
      </c>
      <c r="K212" t="s">
        <v>5626</v>
      </c>
      <c r="L212" t="s">
        <v>5627</v>
      </c>
      <c r="M212" t="s">
        <v>1745</v>
      </c>
      <c r="N212" t="s">
        <v>5628</v>
      </c>
      <c r="O212" t="s">
        <v>5629</v>
      </c>
      <c r="P212" t="s">
        <v>1748</v>
      </c>
      <c r="Q212" t="s">
        <v>1925</v>
      </c>
      <c r="R212" t="s">
        <v>2045</v>
      </c>
      <c r="S212" t="s">
        <v>1748</v>
      </c>
      <c r="T212" t="s">
        <v>5630</v>
      </c>
      <c r="U212" t="s">
        <v>1735</v>
      </c>
      <c r="V212" t="s">
        <v>1843</v>
      </c>
      <c r="W212" t="s">
        <v>1740</v>
      </c>
      <c r="X212" t="s">
        <v>5631</v>
      </c>
      <c r="Y212" t="s">
        <v>3710</v>
      </c>
      <c r="Z212" t="s">
        <v>5632</v>
      </c>
      <c r="AA212" t="s">
        <v>2125</v>
      </c>
      <c r="AB212" t="s">
        <v>5633</v>
      </c>
      <c r="AC212" t="s">
        <v>3990</v>
      </c>
      <c r="AD212" t="s">
        <v>1790</v>
      </c>
      <c r="AE212" t="s">
        <v>4636</v>
      </c>
      <c r="AF212" t="s">
        <v>1748</v>
      </c>
      <c r="AG212" t="s">
        <v>1748</v>
      </c>
      <c r="AH212" t="s">
        <v>1748</v>
      </c>
      <c r="AI212" t="s">
        <v>1748</v>
      </c>
      <c r="AJ212" t="s">
        <v>1748</v>
      </c>
      <c r="AK212" t="s">
        <v>1748</v>
      </c>
      <c r="AL212" t="s">
        <v>1748</v>
      </c>
      <c r="AM212" t="s">
        <v>1748</v>
      </c>
      <c r="AN212" t="s">
        <v>1748</v>
      </c>
      <c r="AO212" t="s">
        <v>1748</v>
      </c>
      <c r="AP212" t="s">
        <v>1748</v>
      </c>
      <c r="AQ212" t="s">
        <v>1748</v>
      </c>
      <c r="AR212" t="s">
        <v>1748</v>
      </c>
      <c r="AS212" t="s">
        <v>1748</v>
      </c>
      <c r="AT212" t="s">
        <v>1748</v>
      </c>
      <c r="AU212" t="s">
        <v>1760</v>
      </c>
      <c r="AV212" t="s">
        <v>5634</v>
      </c>
      <c r="AW212" t="s">
        <v>1748</v>
      </c>
      <c r="AX212" t="s">
        <v>2484</v>
      </c>
      <c r="AY212" t="s">
        <v>1857</v>
      </c>
      <c r="AZ212" t="s">
        <v>1748</v>
      </c>
      <c r="BA212" t="s">
        <v>1764</v>
      </c>
      <c r="BB212" t="s">
        <v>1947</v>
      </c>
      <c r="BC212" t="s">
        <v>1748</v>
      </c>
      <c r="BD212" t="s">
        <v>5635</v>
      </c>
      <c r="BE212" t="s">
        <v>5636</v>
      </c>
      <c r="BF212" t="s">
        <v>1748</v>
      </c>
      <c r="BG212" t="s">
        <v>1748</v>
      </c>
      <c r="BH212" t="s">
        <v>5637</v>
      </c>
      <c r="BI212" t="s">
        <v>1748</v>
      </c>
      <c r="BJ212" t="s">
        <v>5638</v>
      </c>
      <c r="BK212" t="s">
        <v>5639</v>
      </c>
      <c r="BL212" t="s">
        <v>1748</v>
      </c>
      <c r="BM212" t="s">
        <v>1748</v>
      </c>
      <c r="BN212" t="s">
        <v>1748</v>
      </c>
      <c r="BO212" t="s">
        <v>1748</v>
      </c>
      <c r="BP212" t="s">
        <v>1748</v>
      </c>
      <c r="BQ212" t="s">
        <v>1748</v>
      </c>
      <c r="BR212" t="s">
        <v>1748</v>
      </c>
      <c r="BS212" t="s">
        <v>1776</v>
      </c>
      <c r="BT212" t="s">
        <v>1869</v>
      </c>
      <c r="BU212" t="s">
        <v>1748</v>
      </c>
      <c r="BV212" t="s">
        <v>1748</v>
      </c>
      <c r="BW212" t="s">
        <v>1748</v>
      </c>
      <c r="BX212" t="s">
        <v>1748</v>
      </c>
    </row>
    <row r="213" spans="1:76" x14ac:dyDescent="0.3">
      <c r="A213" t="s">
        <v>81</v>
      </c>
      <c r="B213" t="s">
        <v>1734</v>
      </c>
      <c r="C213" t="s">
        <v>1735</v>
      </c>
      <c r="D213" t="s">
        <v>1870</v>
      </c>
      <c r="E213" t="s">
        <v>5640</v>
      </c>
      <c r="F213" t="s">
        <v>1457</v>
      </c>
      <c r="G213" t="s">
        <v>3301</v>
      </c>
      <c r="H213" t="s">
        <v>1740</v>
      </c>
      <c r="I213" t="s">
        <v>1834</v>
      </c>
      <c r="J213" t="s">
        <v>5641</v>
      </c>
      <c r="K213" t="s">
        <v>5642</v>
      </c>
      <c r="L213" t="s">
        <v>5643</v>
      </c>
      <c r="M213" t="s">
        <v>1745</v>
      </c>
      <c r="N213" t="s">
        <v>5628</v>
      </c>
      <c r="O213" t="s">
        <v>5629</v>
      </c>
      <c r="P213" t="s">
        <v>1748</v>
      </c>
      <c r="Q213" t="s">
        <v>2691</v>
      </c>
      <c r="R213" t="s">
        <v>2327</v>
      </c>
      <c r="S213" t="s">
        <v>1748</v>
      </c>
      <c r="T213" t="s">
        <v>5644</v>
      </c>
      <c r="U213" t="s">
        <v>1735</v>
      </c>
      <c r="V213" t="s">
        <v>1843</v>
      </c>
      <c r="W213" t="s">
        <v>1960</v>
      </c>
      <c r="X213" t="s">
        <v>5645</v>
      </c>
      <c r="Y213" t="s">
        <v>5646</v>
      </c>
      <c r="Z213" t="s">
        <v>4484</v>
      </c>
      <c r="AA213" t="s">
        <v>5647</v>
      </c>
      <c r="AB213" t="s">
        <v>5648</v>
      </c>
      <c r="AC213" t="s">
        <v>5649</v>
      </c>
      <c r="AD213" t="s">
        <v>2099</v>
      </c>
      <c r="AE213" t="s">
        <v>4889</v>
      </c>
      <c r="AF213" t="s">
        <v>1748</v>
      </c>
      <c r="AG213" t="s">
        <v>1748</v>
      </c>
      <c r="AH213" t="s">
        <v>1748</v>
      </c>
      <c r="AI213" t="s">
        <v>1748</v>
      </c>
      <c r="AJ213" t="s">
        <v>1748</v>
      </c>
      <c r="AK213" t="s">
        <v>1748</v>
      </c>
      <c r="AL213" t="s">
        <v>1748</v>
      </c>
      <c r="AM213" t="s">
        <v>1748</v>
      </c>
      <c r="AN213" t="s">
        <v>1748</v>
      </c>
      <c r="AO213" t="s">
        <v>1748</v>
      </c>
      <c r="AP213" t="s">
        <v>1748</v>
      </c>
      <c r="AQ213" t="s">
        <v>1748</v>
      </c>
      <c r="AR213" t="s">
        <v>1748</v>
      </c>
      <c r="AS213" t="s">
        <v>1748</v>
      </c>
      <c r="AT213" t="s">
        <v>1748</v>
      </c>
      <c r="AU213" t="s">
        <v>2188</v>
      </c>
      <c r="AV213" t="s">
        <v>5650</v>
      </c>
      <c r="AW213" t="s">
        <v>1748</v>
      </c>
      <c r="AX213" t="s">
        <v>2484</v>
      </c>
      <c r="AY213" t="s">
        <v>1857</v>
      </c>
      <c r="AZ213" t="s">
        <v>1748</v>
      </c>
      <c r="BA213" t="s">
        <v>1764</v>
      </c>
      <c r="BB213" t="s">
        <v>1947</v>
      </c>
      <c r="BC213" t="s">
        <v>1748</v>
      </c>
      <c r="BD213" t="s">
        <v>5651</v>
      </c>
      <c r="BE213" t="s">
        <v>1748</v>
      </c>
      <c r="BF213" t="s">
        <v>1748</v>
      </c>
      <c r="BG213" t="s">
        <v>1748</v>
      </c>
      <c r="BH213" t="s">
        <v>1748</v>
      </c>
      <c r="BI213" t="s">
        <v>1748</v>
      </c>
      <c r="BJ213" t="s">
        <v>5652</v>
      </c>
      <c r="BK213" t="s">
        <v>5653</v>
      </c>
      <c r="BL213" t="s">
        <v>1748</v>
      </c>
      <c r="BM213" t="s">
        <v>1748</v>
      </c>
      <c r="BN213" t="s">
        <v>1748</v>
      </c>
      <c r="BO213" t="s">
        <v>1748</v>
      </c>
      <c r="BP213" t="s">
        <v>1748</v>
      </c>
      <c r="BQ213" t="s">
        <v>1748</v>
      </c>
      <c r="BR213" t="s">
        <v>1748</v>
      </c>
      <c r="BS213" t="s">
        <v>1776</v>
      </c>
      <c r="BT213" t="s">
        <v>1869</v>
      </c>
      <c r="BU213" t="s">
        <v>1748</v>
      </c>
      <c r="BV213" t="s">
        <v>1748</v>
      </c>
      <c r="BW213" t="s">
        <v>1748</v>
      </c>
      <c r="BX213" t="s">
        <v>1748</v>
      </c>
    </row>
    <row r="214" spans="1:76" x14ac:dyDescent="0.3">
      <c r="A214" t="s">
        <v>166</v>
      </c>
      <c r="B214" t="s">
        <v>1734</v>
      </c>
      <c r="C214" t="s">
        <v>1735</v>
      </c>
      <c r="D214" t="s">
        <v>2231</v>
      </c>
      <c r="E214" t="s">
        <v>5654</v>
      </c>
      <c r="F214" t="s">
        <v>5655</v>
      </c>
      <c r="G214" t="s">
        <v>1873</v>
      </c>
      <c r="H214" t="s">
        <v>1740</v>
      </c>
      <c r="I214" t="s">
        <v>1741</v>
      </c>
      <c r="J214" t="s">
        <v>5656</v>
      </c>
      <c r="K214" t="s">
        <v>5657</v>
      </c>
      <c r="L214" t="s">
        <v>5658</v>
      </c>
      <c r="M214" t="s">
        <v>1745</v>
      </c>
      <c r="N214" t="s">
        <v>2575</v>
      </c>
      <c r="O214" t="s">
        <v>1812</v>
      </c>
      <c r="P214" t="s">
        <v>5659</v>
      </c>
      <c r="Q214" t="s">
        <v>5660</v>
      </c>
      <c r="R214" t="s">
        <v>1880</v>
      </c>
      <c r="S214" t="s">
        <v>2165</v>
      </c>
      <c r="T214" t="s">
        <v>5661</v>
      </c>
      <c r="U214" t="s">
        <v>1735</v>
      </c>
      <c r="V214" t="s">
        <v>1749</v>
      </c>
      <c r="W214" t="s">
        <v>2453</v>
      </c>
      <c r="X214" t="s">
        <v>2645</v>
      </c>
      <c r="Y214" t="s">
        <v>5662</v>
      </c>
      <c r="Z214" t="s">
        <v>2047</v>
      </c>
      <c r="AA214" t="s">
        <v>3425</v>
      </c>
      <c r="AB214" t="s">
        <v>2074</v>
      </c>
      <c r="AC214" t="s">
        <v>1851</v>
      </c>
      <c r="AD214" t="s">
        <v>1790</v>
      </c>
      <c r="AE214" t="s">
        <v>1912</v>
      </c>
      <c r="AF214" t="s">
        <v>1748</v>
      </c>
      <c r="AG214" t="s">
        <v>1748</v>
      </c>
      <c r="AH214" t="s">
        <v>1748</v>
      </c>
      <c r="AI214" t="s">
        <v>1748</v>
      </c>
      <c r="AJ214" t="s">
        <v>1748</v>
      </c>
      <c r="AK214" t="s">
        <v>1748</v>
      </c>
      <c r="AL214" t="s">
        <v>1748</v>
      </c>
      <c r="AM214" t="s">
        <v>1748</v>
      </c>
      <c r="AN214" t="s">
        <v>1748</v>
      </c>
      <c r="AO214" t="s">
        <v>1748</v>
      </c>
      <c r="AP214" t="s">
        <v>1748</v>
      </c>
      <c r="AQ214" t="s">
        <v>1748</v>
      </c>
      <c r="AR214" t="s">
        <v>1748</v>
      </c>
      <c r="AS214" t="s">
        <v>1748</v>
      </c>
      <c r="AT214" t="s">
        <v>1748</v>
      </c>
      <c r="AU214" t="s">
        <v>2411</v>
      </c>
      <c r="AV214" t="s">
        <v>5663</v>
      </c>
      <c r="AW214" t="s">
        <v>1748</v>
      </c>
      <c r="AX214" t="s">
        <v>1762</v>
      </c>
      <c r="AY214" t="s">
        <v>1857</v>
      </c>
      <c r="AZ214" t="s">
        <v>1748</v>
      </c>
      <c r="BA214" t="s">
        <v>1764</v>
      </c>
      <c r="BB214" t="s">
        <v>1765</v>
      </c>
      <c r="BC214" t="s">
        <v>1748</v>
      </c>
      <c r="BD214" t="s">
        <v>5664</v>
      </c>
      <c r="BE214" t="s">
        <v>5665</v>
      </c>
      <c r="BF214" t="s">
        <v>5666</v>
      </c>
      <c r="BG214" t="s">
        <v>5667</v>
      </c>
      <c r="BH214" t="s">
        <v>5668</v>
      </c>
      <c r="BI214" t="s">
        <v>5669</v>
      </c>
      <c r="BJ214" t="s">
        <v>5670</v>
      </c>
      <c r="BK214" t="s">
        <v>5671</v>
      </c>
      <c r="BL214" t="s">
        <v>1748</v>
      </c>
      <c r="BM214" t="s">
        <v>1748</v>
      </c>
      <c r="BN214" t="s">
        <v>1748</v>
      </c>
      <c r="BO214" t="s">
        <v>1748</v>
      </c>
      <c r="BP214" t="s">
        <v>1748</v>
      </c>
      <c r="BQ214" t="s">
        <v>1748</v>
      </c>
      <c r="BR214" t="s">
        <v>1748</v>
      </c>
      <c r="BS214" t="s">
        <v>3411</v>
      </c>
      <c r="BT214" t="s">
        <v>1869</v>
      </c>
      <c r="BU214" t="s">
        <v>1748</v>
      </c>
      <c r="BV214" t="s">
        <v>1748</v>
      </c>
      <c r="BW214" t="s">
        <v>1748</v>
      </c>
      <c r="BX214" t="s">
        <v>1748</v>
      </c>
    </row>
    <row r="215" spans="1:76" x14ac:dyDescent="0.3">
      <c r="A215" t="s">
        <v>260</v>
      </c>
      <c r="B215" t="s">
        <v>1734</v>
      </c>
      <c r="C215" t="s">
        <v>1735</v>
      </c>
      <c r="D215" t="s">
        <v>2231</v>
      </c>
      <c r="E215" t="s">
        <v>5672</v>
      </c>
      <c r="F215" t="s">
        <v>5673</v>
      </c>
      <c r="G215" t="s">
        <v>1873</v>
      </c>
      <c r="H215" t="s">
        <v>1740</v>
      </c>
      <c r="I215" t="s">
        <v>1741</v>
      </c>
      <c r="J215" t="s">
        <v>5674</v>
      </c>
      <c r="K215" t="s">
        <v>982</v>
      </c>
      <c r="L215" t="s">
        <v>5675</v>
      </c>
      <c r="M215" t="s">
        <v>2098</v>
      </c>
      <c r="N215" t="s">
        <v>5676</v>
      </c>
      <c r="O215" t="s">
        <v>2777</v>
      </c>
      <c r="P215" t="s">
        <v>1748</v>
      </c>
      <c r="Q215" t="s">
        <v>5677</v>
      </c>
      <c r="R215" t="s">
        <v>1748</v>
      </c>
      <c r="S215" t="s">
        <v>1913</v>
      </c>
      <c r="T215" t="s">
        <v>1748</v>
      </c>
      <c r="U215" t="s">
        <v>1815</v>
      </c>
      <c r="V215" t="s">
        <v>1816</v>
      </c>
      <c r="W215" t="s">
        <v>1844</v>
      </c>
      <c r="X215" t="s">
        <v>5678</v>
      </c>
      <c r="Y215" t="s">
        <v>5679</v>
      </c>
      <c r="Z215" t="s">
        <v>2504</v>
      </c>
      <c r="AA215" t="s">
        <v>1996</v>
      </c>
      <c r="AB215" t="s">
        <v>2074</v>
      </c>
      <c r="AC215" t="s">
        <v>1851</v>
      </c>
      <c r="AD215" t="s">
        <v>2106</v>
      </c>
      <c r="AE215" t="s">
        <v>1928</v>
      </c>
      <c r="AF215" t="s">
        <v>1748</v>
      </c>
      <c r="AG215" t="s">
        <v>1748</v>
      </c>
      <c r="AH215" t="s">
        <v>1748</v>
      </c>
      <c r="AI215" t="s">
        <v>1748</v>
      </c>
      <c r="AJ215" t="s">
        <v>1748</v>
      </c>
      <c r="AK215" t="s">
        <v>1748</v>
      </c>
      <c r="AL215" t="s">
        <v>1748</v>
      </c>
      <c r="AM215" t="s">
        <v>1748</v>
      </c>
      <c r="AN215" t="s">
        <v>1748</v>
      </c>
      <c r="AO215" t="s">
        <v>1748</v>
      </c>
      <c r="AP215" t="s">
        <v>1748</v>
      </c>
      <c r="AQ215" t="s">
        <v>1748</v>
      </c>
      <c r="AR215" t="s">
        <v>1748</v>
      </c>
      <c r="AS215" t="s">
        <v>1748</v>
      </c>
      <c r="AT215" t="s">
        <v>1748</v>
      </c>
      <c r="AU215" t="s">
        <v>2301</v>
      </c>
      <c r="AV215" t="s">
        <v>1748</v>
      </c>
      <c r="AW215" t="s">
        <v>1748</v>
      </c>
      <c r="AX215" t="s">
        <v>1748</v>
      </c>
      <c r="AY215" t="s">
        <v>1748</v>
      </c>
      <c r="AZ215" t="s">
        <v>1748</v>
      </c>
      <c r="BA215" t="s">
        <v>1748</v>
      </c>
      <c r="BB215" t="s">
        <v>1765</v>
      </c>
      <c r="BC215" t="s">
        <v>1748</v>
      </c>
      <c r="BD215" t="s">
        <v>5680</v>
      </c>
      <c r="BE215" t="s">
        <v>5681</v>
      </c>
      <c r="BF215" t="s">
        <v>5682</v>
      </c>
      <c r="BG215" t="s">
        <v>1748</v>
      </c>
      <c r="BH215" t="s">
        <v>5683</v>
      </c>
      <c r="BI215" t="s">
        <v>5684</v>
      </c>
      <c r="BJ215" t="s">
        <v>5685</v>
      </c>
      <c r="BK215" t="s">
        <v>1748</v>
      </c>
      <c r="BL215" t="s">
        <v>1748</v>
      </c>
      <c r="BM215" t="s">
        <v>1748</v>
      </c>
      <c r="BN215" t="s">
        <v>1748</v>
      </c>
      <c r="BO215" t="s">
        <v>1748</v>
      </c>
      <c r="BP215" t="s">
        <v>1748</v>
      </c>
      <c r="BQ215" t="s">
        <v>1748</v>
      </c>
      <c r="BR215" t="s">
        <v>1748</v>
      </c>
      <c r="BS215" t="s">
        <v>3411</v>
      </c>
      <c r="BT215" t="s">
        <v>1981</v>
      </c>
      <c r="BU215" t="s">
        <v>1748</v>
      </c>
      <c r="BV215" t="s">
        <v>1748</v>
      </c>
      <c r="BW215" t="s">
        <v>1748</v>
      </c>
      <c r="BX215" t="s">
        <v>1748</v>
      </c>
    </row>
    <row r="216" spans="1:76" x14ac:dyDescent="0.3">
      <c r="A216" t="s">
        <v>31</v>
      </c>
      <c r="B216" t="s">
        <v>1734</v>
      </c>
      <c r="C216" t="s">
        <v>1735</v>
      </c>
      <c r="D216" t="s">
        <v>1736</v>
      </c>
      <c r="E216" t="s">
        <v>5686</v>
      </c>
      <c r="F216" t="s">
        <v>5687</v>
      </c>
      <c r="G216" t="s">
        <v>1739</v>
      </c>
      <c r="H216" t="s">
        <v>1740</v>
      </c>
      <c r="I216" t="s">
        <v>1834</v>
      </c>
      <c r="J216" t="s">
        <v>5688</v>
      </c>
      <c r="K216" t="s">
        <v>5689</v>
      </c>
      <c r="L216" t="s">
        <v>5690</v>
      </c>
      <c r="M216" t="s">
        <v>1745</v>
      </c>
      <c r="N216" t="s">
        <v>1746</v>
      </c>
      <c r="O216" t="s">
        <v>1747</v>
      </c>
      <c r="P216" t="s">
        <v>1748</v>
      </c>
      <c r="Q216" t="s">
        <v>1748</v>
      </c>
      <c r="R216" t="s">
        <v>1748</v>
      </c>
      <c r="S216" t="s">
        <v>1748</v>
      </c>
      <c r="T216" t="s">
        <v>1748</v>
      </c>
      <c r="U216" t="s">
        <v>1735</v>
      </c>
      <c r="V216" t="s">
        <v>1749</v>
      </c>
      <c r="W216" t="s">
        <v>1750</v>
      </c>
      <c r="X216" t="s">
        <v>5691</v>
      </c>
      <c r="Y216" t="s">
        <v>5692</v>
      </c>
      <c r="Z216" t="s">
        <v>5693</v>
      </c>
      <c r="AA216" t="s">
        <v>2346</v>
      </c>
      <c r="AB216" t="s">
        <v>2541</v>
      </c>
      <c r="AC216" t="s">
        <v>1925</v>
      </c>
      <c r="AD216" t="s">
        <v>1790</v>
      </c>
      <c r="AE216" t="s">
        <v>1790</v>
      </c>
      <c r="AF216" t="s">
        <v>1748</v>
      </c>
      <c r="AG216" t="s">
        <v>1748</v>
      </c>
      <c r="AH216" t="s">
        <v>1748</v>
      </c>
      <c r="AI216" t="s">
        <v>1748</v>
      </c>
      <c r="AJ216" t="s">
        <v>1748</v>
      </c>
      <c r="AK216" t="s">
        <v>1748</v>
      </c>
      <c r="AL216" t="s">
        <v>1748</v>
      </c>
      <c r="AM216" t="s">
        <v>1748</v>
      </c>
      <c r="AN216" t="s">
        <v>1748</v>
      </c>
      <c r="AO216" t="s">
        <v>1748</v>
      </c>
      <c r="AP216" t="s">
        <v>1748</v>
      </c>
      <c r="AQ216" t="s">
        <v>1748</v>
      </c>
      <c r="AR216" t="s">
        <v>1748</v>
      </c>
      <c r="AS216" t="s">
        <v>1748</v>
      </c>
      <c r="AT216" t="s">
        <v>1748</v>
      </c>
      <c r="AU216" t="s">
        <v>1994</v>
      </c>
      <c r="AV216" t="s">
        <v>1748</v>
      </c>
      <c r="AW216" t="s">
        <v>2389</v>
      </c>
      <c r="AX216" t="s">
        <v>1762</v>
      </c>
      <c r="AY216" t="s">
        <v>1763</v>
      </c>
      <c r="AZ216" t="s">
        <v>1748</v>
      </c>
      <c r="BA216" t="s">
        <v>1764</v>
      </c>
      <c r="BB216" t="s">
        <v>1765</v>
      </c>
      <c r="BC216" t="s">
        <v>1748</v>
      </c>
      <c r="BD216" t="s">
        <v>5694</v>
      </c>
      <c r="BE216" t="s">
        <v>5695</v>
      </c>
      <c r="BF216" t="s">
        <v>1748</v>
      </c>
      <c r="BG216" t="s">
        <v>1748</v>
      </c>
      <c r="BH216" t="s">
        <v>1748</v>
      </c>
      <c r="BI216" t="s">
        <v>1748</v>
      </c>
      <c r="BJ216" t="s">
        <v>5696</v>
      </c>
      <c r="BK216" t="s">
        <v>5697</v>
      </c>
      <c r="BL216" t="s">
        <v>5698</v>
      </c>
      <c r="BM216" t="s">
        <v>1748</v>
      </c>
      <c r="BN216" t="s">
        <v>1748</v>
      </c>
      <c r="BO216" t="s">
        <v>5699</v>
      </c>
      <c r="BP216" t="s">
        <v>5700</v>
      </c>
      <c r="BQ216" t="s">
        <v>5701</v>
      </c>
      <c r="BR216" t="s">
        <v>1748</v>
      </c>
      <c r="BS216" t="s">
        <v>1776</v>
      </c>
      <c r="BT216" t="s">
        <v>1777</v>
      </c>
      <c r="BU216" t="s">
        <v>1748</v>
      </c>
      <c r="BV216" t="s">
        <v>1748</v>
      </c>
      <c r="BW216" t="s">
        <v>1748</v>
      </c>
      <c r="BX216" t="s">
        <v>5687</v>
      </c>
    </row>
    <row r="217" spans="1:76" x14ac:dyDescent="0.3">
      <c r="A217" t="s">
        <v>171</v>
      </c>
      <c r="B217" t="s">
        <v>1734</v>
      </c>
      <c r="C217" t="s">
        <v>1735</v>
      </c>
      <c r="D217" t="s">
        <v>3959</v>
      </c>
      <c r="E217" t="s">
        <v>5702</v>
      </c>
      <c r="F217" t="s">
        <v>1502</v>
      </c>
      <c r="G217" t="s">
        <v>1873</v>
      </c>
      <c r="H217" t="s">
        <v>1740</v>
      </c>
      <c r="I217" t="s">
        <v>1834</v>
      </c>
      <c r="J217" t="s">
        <v>5703</v>
      </c>
      <c r="K217" t="s">
        <v>5704</v>
      </c>
      <c r="L217" t="s">
        <v>5705</v>
      </c>
      <c r="M217" t="s">
        <v>1745</v>
      </c>
      <c r="N217" t="s">
        <v>2575</v>
      </c>
      <c r="O217" t="s">
        <v>4481</v>
      </c>
      <c r="P217" t="s">
        <v>1748</v>
      </c>
      <c r="Q217" t="s">
        <v>2742</v>
      </c>
      <c r="R217" t="s">
        <v>3116</v>
      </c>
      <c r="S217" t="s">
        <v>2453</v>
      </c>
      <c r="T217" t="s">
        <v>5706</v>
      </c>
      <c r="U217" t="s">
        <v>1735</v>
      </c>
      <c r="V217" t="s">
        <v>1916</v>
      </c>
      <c r="W217" t="s">
        <v>2693</v>
      </c>
      <c r="X217" t="s">
        <v>4919</v>
      </c>
      <c r="Y217" t="s">
        <v>5707</v>
      </c>
      <c r="Z217" t="s">
        <v>4920</v>
      </c>
      <c r="AA217" t="s">
        <v>2022</v>
      </c>
      <c r="AB217" t="s">
        <v>1755</v>
      </c>
      <c r="AC217" t="s">
        <v>1790</v>
      </c>
      <c r="AD217" t="s">
        <v>1790</v>
      </c>
      <c r="AE217" t="s">
        <v>2045</v>
      </c>
      <c r="AF217" t="s">
        <v>1748</v>
      </c>
      <c r="AG217" t="s">
        <v>1748</v>
      </c>
      <c r="AH217" t="s">
        <v>1748</v>
      </c>
      <c r="AI217" t="s">
        <v>1748</v>
      </c>
      <c r="AJ217" t="s">
        <v>1748</v>
      </c>
      <c r="AK217" t="s">
        <v>1748</v>
      </c>
      <c r="AL217" t="s">
        <v>1748</v>
      </c>
      <c r="AM217" t="s">
        <v>1748</v>
      </c>
      <c r="AN217" t="s">
        <v>1748</v>
      </c>
      <c r="AO217" t="s">
        <v>1748</v>
      </c>
      <c r="AP217" t="s">
        <v>1748</v>
      </c>
      <c r="AQ217" t="s">
        <v>1748</v>
      </c>
      <c r="AR217" t="s">
        <v>1748</v>
      </c>
      <c r="AS217" t="s">
        <v>1748</v>
      </c>
      <c r="AT217" t="s">
        <v>1748</v>
      </c>
      <c r="AU217" t="s">
        <v>3882</v>
      </c>
      <c r="AV217" t="s">
        <v>1790</v>
      </c>
      <c r="AW217" t="s">
        <v>1748</v>
      </c>
      <c r="AX217" t="s">
        <v>1762</v>
      </c>
      <c r="AY217" t="s">
        <v>1857</v>
      </c>
      <c r="AZ217" t="s">
        <v>1748</v>
      </c>
      <c r="BA217" t="s">
        <v>1764</v>
      </c>
      <c r="BB217" t="s">
        <v>1892</v>
      </c>
      <c r="BC217" t="s">
        <v>1748</v>
      </c>
      <c r="BD217" t="s">
        <v>5708</v>
      </c>
      <c r="BE217" t="s">
        <v>5709</v>
      </c>
      <c r="BF217" t="s">
        <v>1748</v>
      </c>
      <c r="BG217" t="s">
        <v>1748</v>
      </c>
      <c r="BH217" t="s">
        <v>5710</v>
      </c>
      <c r="BI217" t="s">
        <v>5711</v>
      </c>
      <c r="BJ217" t="s">
        <v>5712</v>
      </c>
      <c r="BK217" t="s">
        <v>5713</v>
      </c>
      <c r="BL217" t="s">
        <v>1748</v>
      </c>
      <c r="BM217" t="s">
        <v>1748</v>
      </c>
      <c r="BN217" t="s">
        <v>5714</v>
      </c>
      <c r="BO217" t="s">
        <v>1748</v>
      </c>
      <c r="BP217" t="s">
        <v>1748</v>
      </c>
      <c r="BQ217" t="s">
        <v>1748</v>
      </c>
      <c r="BR217" t="s">
        <v>1748</v>
      </c>
      <c r="BS217" t="s">
        <v>3411</v>
      </c>
      <c r="BT217" t="s">
        <v>3297</v>
      </c>
      <c r="BU217" t="s">
        <v>1748</v>
      </c>
      <c r="BV217" t="s">
        <v>1748</v>
      </c>
      <c r="BW217" t="s">
        <v>1748</v>
      </c>
      <c r="BX217" t="s">
        <v>1748</v>
      </c>
    </row>
    <row r="218" spans="1:76" x14ac:dyDescent="0.3">
      <c r="A218" t="s">
        <v>271</v>
      </c>
      <c r="B218" t="s">
        <v>1734</v>
      </c>
      <c r="C218" t="s">
        <v>1815</v>
      </c>
      <c r="D218" t="s">
        <v>2793</v>
      </c>
      <c r="E218" t="s">
        <v>5715</v>
      </c>
      <c r="F218" t="s">
        <v>5716</v>
      </c>
      <c r="G218" t="s">
        <v>1807</v>
      </c>
      <c r="H218" t="s">
        <v>1740</v>
      </c>
      <c r="I218" t="s">
        <v>1834</v>
      </c>
      <c r="J218" t="s">
        <v>5717</v>
      </c>
      <c r="K218" t="s">
        <v>5718</v>
      </c>
      <c r="L218" t="s">
        <v>5719</v>
      </c>
      <c r="M218" t="s">
        <v>2799</v>
      </c>
      <c r="N218" t="s">
        <v>2575</v>
      </c>
      <c r="O218" t="s">
        <v>1812</v>
      </c>
      <c r="P218" t="s">
        <v>5460</v>
      </c>
      <c r="Q218" t="s">
        <v>1928</v>
      </c>
      <c r="R218" t="s">
        <v>5720</v>
      </c>
      <c r="S218" t="s">
        <v>1748</v>
      </c>
      <c r="T218" t="s">
        <v>5721</v>
      </c>
      <c r="U218" t="s">
        <v>1735</v>
      </c>
      <c r="V218" t="s">
        <v>1843</v>
      </c>
      <c r="W218" t="s">
        <v>1750</v>
      </c>
      <c r="X218" t="s">
        <v>5722</v>
      </c>
      <c r="Y218" t="s">
        <v>2878</v>
      </c>
      <c r="Z218" t="s">
        <v>5056</v>
      </c>
      <c r="AA218" t="s">
        <v>1848</v>
      </c>
      <c r="AB218" t="s">
        <v>2370</v>
      </c>
      <c r="AC218" t="s">
        <v>2129</v>
      </c>
      <c r="AD218" t="s">
        <v>2347</v>
      </c>
      <c r="AE218" t="s">
        <v>2246</v>
      </c>
      <c r="AF218" t="s">
        <v>1748</v>
      </c>
      <c r="AG218" t="s">
        <v>1748</v>
      </c>
      <c r="AH218" t="s">
        <v>1748</v>
      </c>
      <c r="AI218" t="s">
        <v>1748</v>
      </c>
      <c r="AJ218" t="s">
        <v>1748</v>
      </c>
      <c r="AK218" t="s">
        <v>1748</v>
      </c>
      <c r="AL218" t="s">
        <v>1748</v>
      </c>
      <c r="AM218" t="s">
        <v>1748</v>
      </c>
      <c r="AN218" t="s">
        <v>1748</v>
      </c>
      <c r="AO218" t="s">
        <v>1748</v>
      </c>
      <c r="AP218" t="s">
        <v>1748</v>
      </c>
      <c r="AQ218" t="s">
        <v>1748</v>
      </c>
      <c r="AR218" t="s">
        <v>1748</v>
      </c>
      <c r="AS218" t="s">
        <v>1748</v>
      </c>
      <c r="AT218" t="s">
        <v>1748</v>
      </c>
      <c r="AU218" t="s">
        <v>5723</v>
      </c>
      <c r="AV218" t="s">
        <v>5724</v>
      </c>
      <c r="AW218" t="s">
        <v>5725</v>
      </c>
      <c r="AX218" t="s">
        <v>2484</v>
      </c>
      <c r="AY218" t="s">
        <v>1857</v>
      </c>
      <c r="AZ218" t="s">
        <v>5726</v>
      </c>
      <c r="BA218" t="s">
        <v>1764</v>
      </c>
      <c r="BB218" t="s">
        <v>1892</v>
      </c>
      <c r="BC218" t="s">
        <v>2883</v>
      </c>
      <c r="BD218" t="s">
        <v>5727</v>
      </c>
      <c r="BE218" t="s">
        <v>5728</v>
      </c>
      <c r="BF218" t="s">
        <v>1748</v>
      </c>
      <c r="BG218" t="s">
        <v>1748</v>
      </c>
      <c r="BH218" t="s">
        <v>5729</v>
      </c>
      <c r="BI218" t="s">
        <v>1748</v>
      </c>
      <c r="BJ218" t="s">
        <v>5730</v>
      </c>
      <c r="BK218" t="s">
        <v>5731</v>
      </c>
      <c r="BL218" t="s">
        <v>5732</v>
      </c>
      <c r="BM218" t="s">
        <v>1748</v>
      </c>
      <c r="BN218" t="s">
        <v>5733</v>
      </c>
      <c r="BO218" t="s">
        <v>5734</v>
      </c>
      <c r="BP218" t="s">
        <v>5735</v>
      </c>
      <c r="BQ218" t="s">
        <v>5736</v>
      </c>
      <c r="BR218" t="s">
        <v>1748</v>
      </c>
      <c r="BS218" t="s">
        <v>1748</v>
      </c>
      <c r="BT218" t="s">
        <v>1869</v>
      </c>
      <c r="BU218" t="s">
        <v>1748</v>
      </c>
      <c r="BV218" t="s">
        <v>1748</v>
      </c>
      <c r="BW218" t="s">
        <v>1748</v>
      </c>
      <c r="BX218" t="s">
        <v>5716</v>
      </c>
    </row>
    <row r="219" spans="1:76" x14ac:dyDescent="0.3">
      <c r="A219" t="s">
        <v>106</v>
      </c>
      <c r="B219" t="s">
        <v>1734</v>
      </c>
      <c r="C219" t="s">
        <v>1735</v>
      </c>
      <c r="D219" t="s">
        <v>2231</v>
      </c>
      <c r="E219" t="s">
        <v>5737</v>
      </c>
      <c r="F219" t="s">
        <v>1469</v>
      </c>
      <c r="G219" t="s">
        <v>1873</v>
      </c>
      <c r="H219" t="s">
        <v>1740</v>
      </c>
      <c r="I219" t="s">
        <v>1834</v>
      </c>
      <c r="J219" t="s">
        <v>5738</v>
      </c>
      <c r="K219" t="s">
        <v>846</v>
      </c>
      <c r="L219" t="s">
        <v>5739</v>
      </c>
      <c r="M219" t="s">
        <v>5596</v>
      </c>
      <c r="N219" t="s">
        <v>1877</v>
      </c>
      <c r="O219" t="s">
        <v>3569</v>
      </c>
      <c r="P219" t="s">
        <v>2099</v>
      </c>
      <c r="Q219" t="s">
        <v>2099</v>
      </c>
      <c r="R219" t="s">
        <v>4146</v>
      </c>
      <c r="S219" t="s">
        <v>4146</v>
      </c>
      <c r="T219" t="s">
        <v>5740</v>
      </c>
      <c r="U219" t="s">
        <v>1735</v>
      </c>
      <c r="V219" t="s">
        <v>1749</v>
      </c>
      <c r="W219" t="s">
        <v>5355</v>
      </c>
      <c r="X219" t="s">
        <v>4873</v>
      </c>
      <c r="Y219" t="s">
        <v>5741</v>
      </c>
      <c r="Z219" t="s">
        <v>2049</v>
      </c>
      <c r="AA219" t="s">
        <v>2022</v>
      </c>
      <c r="AB219" t="s">
        <v>2074</v>
      </c>
      <c r="AC219" t="s">
        <v>1851</v>
      </c>
      <c r="AD219" t="s">
        <v>2188</v>
      </c>
      <c r="AE219" t="s">
        <v>2581</v>
      </c>
      <c r="AF219" t="s">
        <v>1748</v>
      </c>
      <c r="AG219" t="s">
        <v>1748</v>
      </c>
      <c r="AH219" t="s">
        <v>1748</v>
      </c>
      <c r="AI219" t="s">
        <v>1748</v>
      </c>
      <c r="AJ219" t="s">
        <v>1748</v>
      </c>
      <c r="AK219" t="s">
        <v>1748</v>
      </c>
      <c r="AL219" t="s">
        <v>1748</v>
      </c>
      <c r="AM219" t="s">
        <v>1748</v>
      </c>
      <c r="AN219" t="s">
        <v>1748</v>
      </c>
      <c r="AO219" t="s">
        <v>1748</v>
      </c>
      <c r="AP219" t="s">
        <v>1748</v>
      </c>
      <c r="AQ219" t="s">
        <v>1748</v>
      </c>
      <c r="AR219" t="s">
        <v>1748</v>
      </c>
      <c r="AS219" t="s">
        <v>1748</v>
      </c>
      <c r="AT219" t="s">
        <v>1748</v>
      </c>
      <c r="AU219" t="s">
        <v>1844</v>
      </c>
      <c r="AV219" t="s">
        <v>5742</v>
      </c>
      <c r="AW219" t="s">
        <v>1748</v>
      </c>
      <c r="AX219" t="s">
        <v>1762</v>
      </c>
      <c r="AY219" t="s">
        <v>1857</v>
      </c>
      <c r="AZ219" t="s">
        <v>1748</v>
      </c>
      <c r="BA219" t="s">
        <v>1764</v>
      </c>
      <c r="BB219" t="s">
        <v>1892</v>
      </c>
      <c r="BC219" t="s">
        <v>1748</v>
      </c>
      <c r="BD219" t="s">
        <v>5743</v>
      </c>
      <c r="BE219" t="s">
        <v>5744</v>
      </c>
      <c r="BF219" t="s">
        <v>5745</v>
      </c>
      <c r="BG219" t="s">
        <v>1748</v>
      </c>
      <c r="BH219" t="s">
        <v>5746</v>
      </c>
      <c r="BI219" t="s">
        <v>5747</v>
      </c>
      <c r="BJ219" t="s">
        <v>5748</v>
      </c>
      <c r="BK219" t="s">
        <v>5749</v>
      </c>
      <c r="BL219" t="s">
        <v>1748</v>
      </c>
      <c r="BM219" t="s">
        <v>1748</v>
      </c>
      <c r="BN219" t="s">
        <v>1748</v>
      </c>
      <c r="BO219" t="s">
        <v>1748</v>
      </c>
      <c r="BP219" t="s">
        <v>1748</v>
      </c>
      <c r="BQ219" t="s">
        <v>1748</v>
      </c>
      <c r="BR219" t="s">
        <v>1748</v>
      </c>
      <c r="BS219" t="s">
        <v>3411</v>
      </c>
      <c r="BT219" t="s">
        <v>1777</v>
      </c>
      <c r="BU219" t="s">
        <v>1748</v>
      </c>
      <c r="BV219" t="s">
        <v>1748</v>
      </c>
      <c r="BW219" t="s">
        <v>1748</v>
      </c>
      <c r="BX219" t="s">
        <v>1748</v>
      </c>
    </row>
    <row r="220" spans="1:76" x14ac:dyDescent="0.3">
      <c r="A220" t="s">
        <v>85</v>
      </c>
      <c r="B220" t="s">
        <v>1734</v>
      </c>
      <c r="C220" t="s">
        <v>1735</v>
      </c>
      <c r="D220" t="s">
        <v>2231</v>
      </c>
      <c r="E220" t="s">
        <v>5750</v>
      </c>
      <c r="F220" t="s">
        <v>1459</v>
      </c>
      <c r="G220" t="s">
        <v>1873</v>
      </c>
      <c r="H220" t="s">
        <v>1740</v>
      </c>
      <c r="I220" t="s">
        <v>1834</v>
      </c>
      <c r="J220" t="s">
        <v>5751</v>
      </c>
      <c r="K220" t="s">
        <v>5752</v>
      </c>
      <c r="L220" t="s">
        <v>5753</v>
      </c>
      <c r="M220" t="s">
        <v>5596</v>
      </c>
      <c r="N220" t="s">
        <v>1877</v>
      </c>
      <c r="O220" t="s">
        <v>3569</v>
      </c>
      <c r="P220" t="s">
        <v>1748</v>
      </c>
      <c r="Q220" t="s">
        <v>2106</v>
      </c>
      <c r="R220" t="s">
        <v>5754</v>
      </c>
      <c r="S220" t="s">
        <v>5754</v>
      </c>
      <c r="T220" t="s">
        <v>5755</v>
      </c>
      <c r="U220" t="s">
        <v>1735</v>
      </c>
      <c r="V220" t="s">
        <v>1843</v>
      </c>
      <c r="W220" t="s">
        <v>5355</v>
      </c>
      <c r="X220" t="s">
        <v>4855</v>
      </c>
      <c r="Y220" t="s">
        <v>2344</v>
      </c>
      <c r="Z220" t="s">
        <v>2452</v>
      </c>
      <c r="AA220" t="s">
        <v>3425</v>
      </c>
      <c r="AB220" t="s">
        <v>1755</v>
      </c>
      <c r="AC220" t="s">
        <v>2121</v>
      </c>
      <c r="AD220" t="s">
        <v>3120</v>
      </c>
      <c r="AE220" t="s">
        <v>2121</v>
      </c>
      <c r="AF220" t="s">
        <v>1748</v>
      </c>
      <c r="AG220" t="s">
        <v>1748</v>
      </c>
      <c r="AH220" t="s">
        <v>1748</v>
      </c>
      <c r="AI220" t="s">
        <v>1748</v>
      </c>
      <c r="AJ220" t="s">
        <v>1748</v>
      </c>
      <c r="AK220" t="s">
        <v>1748</v>
      </c>
      <c r="AL220" t="s">
        <v>1748</v>
      </c>
      <c r="AM220" t="s">
        <v>1748</v>
      </c>
      <c r="AN220" t="s">
        <v>1748</v>
      </c>
      <c r="AO220" t="s">
        <v>1748</v>
      </c>
      <c r="AP220" t="s">
        <v>1748</v>
      </c>
      <c r="AQ220" t="s">
        <v>1748</v>
      </c>
      <c r="AR220" t="s">
        <v>1748</v>
      </c>
      <c r="AS220" t="s">
        <v>1748</v>
      </c>
      <c r="AT220" t="s">
        <v>1748</v>
      </c>
      <c r="AU220" t="s">
        <v>5756</v>
      </c>
      <c r="AV220" t="s">
        <v>5757</v>
      </c>
      <c r="AW220" t="s">
        <v>1748</v>
      </c>
      <c r="AX220" t="s">
        <v>1762</v>
      </c>
      <c r="AY220" t="s">
        <v>1857</v>
      </c>
      <c r="AZ220" t="s">
        <v>1748</v>
      </c>
      <c r="BA220" t="s">
        <v>1764</v>
      </c>
      <c r="BB220" t="s">
        <v>1892</v>
      </c>
      <c r="BC220" t="s">
        <v>1748</v>
      </c>
      <c r="BD220" t="s">
        <v>5758</v>
      </c>
      <c r="BE220" t="s">
        <v>5759</v>
      </c>
      <c r="BF220" t="s">
        <v>5760</v>
      </c>
      <c r="BG220" t="s">
        <v>1748</v>
      </c>
      <c r="BH220" t="s">
        <v>5761</v>
      </c>
      <c r="BI220" t="s">
        <v>5762</v>
      </c>
      <c r="BJ220" t="s">
        <v>5763</v>
      </c>
      <c r="BK220" t="s">
        <v>5764</v>
      </c>
      <c r="BL220" t="s">
        <v>1748</v>
      </c>
      <c r="BM220" t="s">
        <v>1748</v>
      </c>
      <c r="BN220" t="s">
        <v>1748</v>
      </c>
      <c r="BO220" t="s">
        <v>1748</v>
      </c>
      <c r="BP220" t="s">
        <v>1748</v>
      </c>
      <c r="BQ220" t="s">
        <v>1748</v>
      </c>
      <c r="BR220" t="s">
        <v>1748</v>
      </c>
      <c r="BS220" t="s">
        <v>3411</v>
      </c>
      <c r="BT220" t="s">
        <v>1777</v>
      </c>
      <c r="BU220" t="s">
        <v>1748</v>
      </c>
      <c r="BV220" t="s">
        <v>1748</v>
      </c>
      <c r="BW220" t="s">
        <v>1748</v>
      </c>
      <c r="BX220" t="s">
        <v>1748</v>
      </c>
    </row>
    <row r="221" spans="1:76" x14ac:dyDescent="0.3">
      <c r="A221" t="s">
        <v>242</v>
      </c>
      <c r="B221" t="s">
        <v>1734</v>
      </c>
      <c r="C221" t="s">
        <v>1735</v>
      </c>
      <c r="D221" t="s">
        <v>2231</v>
      </c>
      <c r="E221" t="s">
        <v>5765</v>
      </c>
      <c r="F221" t="s">
        <v>5766</v>
      </c>
      <c r="G221" t="s">
        <v>1807</v>
      </c>
      <c r="H221" t="s">
        <v>1740</v>
      </c>
      <c r="I221" t="s">
        <v>1741</v>
      </c>
      <c r="J221" t="s">
        <v>5767</v>
      </c>
      <c r="K221" t="s">
        <v>5768</v>
      </c>
      <c r="L221" t="s">
        <v>5769</v>
      </c>
      <c r="M221" t="s">
        <v>1745</v>
      </c>
      <c r="N221" t="s">
        <v>2575</v>
      </c>
      <c r="O221" t="s">
        <v>2576</v>
      </c>
      <c r="P221" t="s">
        <v>1748</v>
      </c>
      <c r="Q221" t="s">
        <v>1880</v>
      </c>
      <c r="R221" t="s">
        <v>2099</v>
      </c>
      <c r="S221" t="s">
        <v>2099</v>
      </c>
      <c r="T221" t="s">
        <v>1748</v>
      </c>
      <c r="U221" t="s">
        <v>1735</v>
      </c>
      <c r="V221" t="s">
        <v>1843</v>
      </c>
      <c r="W221" t="s">
        <v>1750</v>
      </c>
      <c r="X221" t="s">
        <v>3599</v>
      </c>
      <c r="Y221" t="s">
        <v>3616</v>
      </c>
      <c r="Z221" t="s">
        <v>4559</v>
      </c>
      <c r="AA221" t="s">
        <v>2506</v>
      </c>
      <c r="AB221" t="s">
        <v>1754</v>
      </c>
      <c r="AC221" t="s">
        <v>2581</v>
      </c>
      <c r="AD221" t="s">
        <v>1912</v>
      </c>
      <c r="AE221" t="s">
        <v>1923</v>
      </c>
      <c r="AF221" t="s">
        <v>1748</v>
      </c>
      <c r="AG221" t="s">
        <v>1748</v>
      </c>
      <c r="AH221" t="s">
        <v>1748</v>
      </c>
      <c r="AI221" t="s">
        <v>1748</v>
      </c>
      <c r="AJ221" t="s">
        <v>1748</v>
      </c>
      <c r="AK221" t="s">
        <v>1748</v>
      </c>
      <c r="AL221" t="s">
        <v>1748</v>
      </c>
      <c r="AM221" t="s">
        <v>1748</v>
      </c>
      <c r="AN221" t="s">
        <v>1748</v>
      </c>
      <c r="AO221" t="s">
        <v>1748</v>
      </c>
      <c r="AP221" t="s">
        <v>1748</v>
      </c>
      <c r="AQ221" t="s">
        <v>1748</v>
      </c>
      <c r="AR221" t="s">
        <v>1748</v>
      </c>
      <c r="AS221" t="s">
        <v>1748</v>
      </c>
      <c r="AT221" t="s">
        <v>1748</v>
      </c>
      <c r="AU221" t="s">
        <v>2372</v>
      </c>
      <c r="AV221" t="s">
        <v>1748</v>
      </c>
      <c r="AW221" t="s">
        <v>4198</v>
      </c>
      <c r="AX221" t="s">
        <v>1762</v>
      </c>
      <c r="AY221" t="s">
        <v>1857</v>
      </c>
      <c r="AZ221" t="s">
        <v>1931</v>
      </c>
      <c r="BA221" t="s">
        <v>1764</v>
      </c>
      <c r="BB221" t="s">
        <v>2585</v>
      </c>
      <c r="BC221" t="s">
        <v>2586</v>
      </c>
      <c r="BD221" t="s">
        <v>5770</v>
      </c>
      <c r="BE221" t="s">
        <v>1748</v>
      </c>
      <c r="BF221" t="s">
        <v>1748</v>
      </c>
      <c r="BG221" t="s">
        <v>1748</v>
      </c>
      <c r="BH221" t="s">
        <v>1748</v>
      </c>
      <c r="BI221" t="s">
        <v>1748</v>
      </c>
      <c r="BJ221" t="s">
        <v>5771</v>
      </c>
      <c r="BK221" t="s">
        <v>5772</v>
      </c>
      <c r="BL221" t="s">
        <v>5773</v>
      </c>
      <c r="BM221" t="s">
        <v>1748</v>
      </c>
      <c r="BN221" t="s">
        <v>1748</v>
      </c>
      <c r="BO221" t="s">
        <v>5774</v>
      </c>
      <c r="BP221" t="s">
        <v>5775</v>
      </c>
      <c r="BQ221" t="s">
        <v>5776</v>
      </c>
      <c r="BR221" t="s">
        <v>1748</v>
      </c>
      <c r="BS221" t="s">
        <v>3411</v>
      </c>
      <c r="BT221" t="s">
        <v>1869</v>
      </c>
      <c r="BU221" t="s">
        <v>1748</v>
      </c>
      <c r="BV221" t="s">
        <v>1748</v>
      </c>
      <c r="BW221" t="s">
        <v>1748</v>
      </c>
      <c r="BX221" t="s">
        <v>5777</v>
      </c>
    </row>
    <row r="222" spans="1:76" x14ac:dyDescent="0.3">
      <c r="A222" t="s">
        <v>218</v>
      </c>
      <c r="B222" t="s">
        <v>1734</v>
      </c>
      <c r="C222" t="s">
        <v>1735</v>
      </c>
      <c r="D222" t="s">
        <v>2231</v>
      </c>
      <c r="E222" t="s">
        <v>5778</v>
      </c>
      <c r="F222" t="s">
        <v>5766</v>
      </c>
      <c r="G222" t="s">
        <v>1807</v>
      </c>
      <c r="H222" t="s">
        <v>1780</v>
      </c>
      <c r="I222" t="s">
        <v>1741</v>
      </c>
      <c r="J222" t="s">
        <v>5779</v>
      </c>
      <c r="K222" t="s">
        <v>5780</v>
      </c>
      <c r="L222" t="s">
        <v>5781</v>
      </c>
      <c r="M222" t="s">
        <v>1745</v>
      </c>
      <c r="N222" t="s">
        <v>2575</v>
      </c>
      <c r="O222" t="s">
        <v>2576</v>
      </c>
      <c r="P222" t="s">
        <v>1748</v>
      </c>
      <c r="Q222" t="s">
        <v>1880</v>
      </c>
      <c r="R222" t="s">
        <v>2099</v>
      </c>
      <c r="S222" t="s">
        <v>2099</v>
      </c>
      <c r="T222" t="s">
        <v>1748</v>
      </c>
      <c r="U222" t="s">
        <v>1735</v>
      </c>
      <c r="V222" t="s">
        <v>1843</v>
      </c>
      <c r="W222" t="s">
        <v>1750</v>
      </c>
      <c r="X222" t="s">
        <v>3599</v>
      </c>
      <c r="Y222" t="s">
        <v>3616</v>
      </c>
      <c r="Z222" t="s">
        <v>4559</v>
      </c>
      <c r="AA222" t="s">
        <v>2506</v>
      </c>
      <c r="AB222" t="s">
        <v>1754</v>
      </c>
      <c r="AC222" t="s">
        <v>2581</v>
      </c>
      <c r="AD222" t="s">
        <v>1912</v>
      </c>
      <c r="AE222" t="s">
        <v>1923</v>
      </c>
      <c r="AF222" t="s">
        <v>1748</v>
      </c>
      <c r="AG222" t="s">
        <v>1748</v>
      </c>
      <c r="AH222" t="s">
        <v>1748</v>
      </c>
      <c r="AI222" t="s">
        <v>1748</v>
      </c>
      <c r="AJ222" t="s">
        <v>1748</v>
      </c>
      <c r="AK222" t="s">
        <v>1748</v>
      </c>
      <c r="AL222" t="s">
        <v>1748</v>
      </c>
      <c r="AM222" t="s">
        <v>1748</v>
      </c>
      <c r="AN222" t="s">
        <v>1748</v>
      </c>
      <c r="AO222" t="s">
        <v>1748</v>
      </c>
      <c r="AP222" t="s">
        <v>1748</v>
      </c>
      <c r="AQ222" t="s">
        <v>1748</v>
      </c>
      <c r="AR222" t="s">
        <v>1748</v>
      </c>
      <c r="AS222" t="s">
        <v>1748</v>
      </c>
      <c r="AT222" t="s">
        <v>1748</v>
      </c>
      <c r="AU222" t="s">
        <v>2372</v>
      </c>
      <c r="AV222" t="s">
        <v>1748</v>
      </c>
      <c r="AW222" t="s">
        <v>4198</v>
      </c>
      <c r="AX222" t="s">
        <v>2484</v>
      </c>
      <c r="AY222" t="s">
        <v>1857</v>
      </c>
      <c r="AZ222" t="s">
        <v>1931</v>
      </c>
      <c r="BA222" t="s">
        <v>1764</v>
      </c>
      <c r="BB222" t="s">
        <v>2585</v>
      </c>
      <c r="BC222" t="s">
        <v>2586</v>
      </c>
      <c r="BD222" t="s">
        <v>5782</v>
      </c>
      <c r="BE222" t="s">
        <v>1748</v>
      </c>
      <c r="BF222" t="s">
        <v>1748</v>
      </c>
      <c r="BG222" t="s">
        <v>1748</v>
      </c>
      <c r="BH222" t="s">
        <v>1748</v>
      </c>
      <c r="BI222" t="s">
        <v>1748</v>
      </c>
      <c r="BJ222" t="s">
        <v>5783</v>
      </c>
      <c r="BK222" t="s">
        <v>5784</v>
      </c>
      <c r="BL222" t="s">
        <v>5785</v>
      </c>
      <c r="BM222" t="s">
        <v>1748</v>
      </c>
      <c r="BN222" t="s">
        <v>1748</v>
      </c>
      <c r="BO222" t="s">
        <v>5786</v>
      </c>
      <c r="BP222" t="s">
        <v>5787</v>
      </c>
      <c r="BQ222" t="s">
        <v>5788</v>
      </c>
      <c r="BR222" t="s">
        <v>1748</v>
      </c>
      <c r="BS222" t="s">
        <v>3411</v>
      </c>
      <c r="BT222" t="s">
        <v>1869</v>
      </c>
      <c r="BU222" t="s">
        <v>1748</v>
      </c>
      <c r="BV222" t="s">
        <v>1748</v>
      </c>
      <c r="BW222" t="s">
        <v>1748</v>
      </c>
      <c r="BX222" t="s">
        <v>5777</v>
      </c>
    </row>
    <row r="223" spans="1:76" x14ac:dyDescent="0.3">
      <c r="A223" t="s">
        <v>155</v>
      </c>
      <c r="B223" t="s">
        <v>1734</v>
      </c>
      <c r="C223" t="s">
        <v>1735</v>
      </c>
      <c r="D223" t="s">
        <v>2469</v>
      </c>
      <c r="E223" t="s">
        <v>5789</v>
      </c>
      <c r="F223" t="s">
        <v>5790</v>
      </c>
      <c r="G223" t="s">
        <v>1873</v>
      </c>
      <c r="H223" t="s">
        <v>1740</v>
      </c>
      <c r="I223" t="s">
        <v>1741</v>
      </c>
      <c r="J223" t="s">
        <v>5791</v>
      </c>
      <c r="K223" t="s">
        <v>5792</v>
      </c>
      <c r="L223" t="s">
        <v>5793</v>
      </c>
      <c r="M223" t="s">
        <v>2475</v>
      </c>
      <c r="N223" t="s">
        <v>5794</v>
      </c>
      <c r="O223" t="s">
        <v>5795</v>
      </c>
      <c r="P223" t="s">
        <v>2742</v>
      </c>
      <c r="Q223" t="s">
        <v>1912</v>
      </c>
      <c r="R223" t="s">
        <v>1748</v>
      </c>
      <c r="S223" t="s">
        <v>1748</v>
      </c>
      <c r="T223" t="s">
        <v>5796</v>
      </c>
      <c r="U223" t="s">
        <v>1735</v>
      </c>
      <c r="V223" t="s">
        <v>1843</v>
      </c>
      <c r="W223" t="s">
        <v>2453</v>
      </c>
      <c r="X223" t="s">
        <v>3424</v>
      </c>
      <c r="Y223" t="s">
        <v>5797</v>
      </c>
      <c r="Z223" t="s">
        <v>2047</v>
      </c>
      <c r="AA223" t="s">
        <v>2506</v>
      </c>
      <c r="AB223" t="s">
        <v>3674</v>
      </c>
      <c r="AC223" t="s">
        <v>2481</v>
      </c>
      <c r="AD223" t="s">
        <v>2481</v>
      </c>
      <c r="AE223" t="s">
        <v>2121</v>
      </c>
      <c r="AF223" t="s">
        <v>1748</v>
      </c>
      <c r="AG223" t="s">
        <v>1748</v>
      </c>
      <c r="AH223" t="s">
        <v>1748</v>
      </c>
      <c r="AI223" t="s">
        <v>1748</v>
      </c>
      <c r="AJ223" t="s">
        <v>1748</v>
      </c>
      <c r="AK223" t="s">
        <v>1748</v>
      </c>
      <c r="AL223" t="s">
        <v>1748</v>
      </c>
      <c r="AM223" t="s">
        <v>1748</v>
      </c>
      <c r="AN223" t="s">
        <v>1748</v>
      </c>
      <c r="AO223" t="s">
        <v>1748</v>
      </c>
      <c r="AP223" t="s">
        <v>1748</v>
      </c>
      <c r="AQ223" t="s">
        <v>1748</v>
      </c>
      <c r="AR223" t="s">
        <v>1748</v>
      </c>
      <c r="AS223" t="s">
        <v>1748</v>
      </c>
      <c r="AT223" t="s">
        <v>1748</v>
      </c>
      <c r="AU223" t="s">
        <v>3675</v>
      </c>
      <c r="AV223" t="s">
        <v>5798</v>
      </c>
      <c r="AW223" t="s">
        <v>5799</v>
      </c>
      <c r="AX223" t="s">
        <v>1762</v>
      </c>
      <c r="AY223" t="s">
        <v>1857</v>
      </c>
      <c r="AZ223" t="s">
        <v>1931</v>
      </c>
      <c r="BA223" t="s">
        <v>1764</v>
      </c>
      <c r="BB223" t="s">
        <v>2486</v>
      </c>
      <c r="BC223" t="s">
        <v>1893</v>
      </c>
      <c r="BD223" t="s">
        <v>5800</v>
      </c>
      <c r="BE223" t="s">
        <v>1748</v>
      </c>
      <c r="BF223" t="s">
        <v>1748</v>
      </c>
      <c r="BG223" t="s">
        <v>1748</v>
      </c>
      <c r="BH223" t="s">
        <v>5801</v>
      </c>
      <c r="BI223" t="s">
        <v>5802</v>
      </c>
      <c r="BJ223" t="s">
        <v>5803</v>
      </c>
      <c r="BK223" t="s">
        <v>5804</v>
      </c>
      <c r="BL223" t="s">
        <v>1748</v>
      </c>
      <c r="BM223" t="s">
        <v>1748</v>
      </c>
      <c r="BN223" t="s">
        <v>1748</v>
      </c>
      <c r="BO223" t="s">
        <v>1748</v>
      </c>
      <c r="BP223" t="s">
        <v>1748</v>
      </c>
      <c r="BQ223" t="s">
        <v>1748</v>
      </c>
      <c r="BR223" t="s">
        <v>1748</v>
      </c>
      <c r="BS223" t="s">
        <v>2792</v>
      </c>
      <c r="BT223" t="s">
        <v>3297</v>
      </c>
      <c r="BU223" t="s">
        <v>1748</v>
      </c>
      <c r="BV223" t="s">
        <v>1748</v>
      </c>
      <c r="BW223" t="s">
        <v>1748</v>
      </c>
      <c r="BX223" t="s">
        <v>1748</v>
      </c>
    </row>
    <row r="224" spans="1:76" x14ac:dyDescent="0.3">
      <c r="A224" t="s">
        <v>141</v>
      </c>
      <c r="B224" t="s">
        <v>1734</v>
      </c>
      <c r="C224" t="s">
        <v>1735</v>
      </c>
      <c r="D224" t="s">
        <v>2469</v>
      </c>
      <c r="E224" t="s">
        <v>5805</v>
      </c>
      <c r="F224" t="s">
        <v>5806</v>
      </c>
      <c r="G224" t="s">
        <v>1873</v>
      </c>
      <c r="H224" t="s">
        <v>1740</v>
      </c>
      <c r="I224" t="s">
        <v>1741</v>
      </c>
      <c r="J224" t="s">
        <v>5807</v>
      </c>
      <c r="K224" t="s">
        <v>877</v>
      </c>
      <c r="L224" t="s">
        <v>5808</v>
      </c>
      <c r="M224" t="s">
        <v>5809</v>
      </c>
      <c r="N224" t="s">
        <v>5810</v>
      </c>
      <c r="O224" t="s">
        <v>3171</v>
      </c>
      <c r="P224" t="s">
        <v>1748</v>
      </c>
      <c r="Q224" t="s">
        <v>5181</v>
      </c>
      <c r="R224" t="s">
        <v>5811</v>
      </c>
      <c r="S224" t="s">
        <v>1748</v>
      </c>
      <c r="T224" t="s">
        <v>1748</v>
      </c>
      <c r="U224" t="s">
        <v>1815</v>
      </c>
      <c r="V224" t="s">
        <v>1816</v>
      </c>
      <c r="W224" t="s">
        <v>1844</v>
      </c>
      <c r="X224" t="s">
        <v>5812</v>
      </c>
      <c r="Y224" t="s">
        <v>5813</v>
      </c>
      <c r="Z224" t="s">
        <v>2580</v>
      </c>
      <c r="AA224" t="s">
        <v>2346</v>
      </c>
      <c r="AB224" t="s">
        <v>1755</v>
      </c>
      <c r="AC224" t="s">
        <v>2245</v>
      </c>
      <c r="AD224" t="s">
        <v>2245</v>
      </c>
      <c r="AE224" t="s">
        <v>1822</v>
      </c>
      <c r="AF224" t="s">
        <v>1748</v>
      </c>
      <c r="AG224" t="s">
        <v>1748</v>
      </c>
      <c r="AH224" t="s">
        <v>1748</v>
      </c>
      <c r="AI224" t="s">
        <v>1748</v>
      </c>
      <c r="AJ224" t="s">
        <v>1748</v>
      </c>
      <c r="AK224" t="s">
        <v>1748</v>
      </c>
      <c r="AL224" t="s">
        <v>1748</v>
      </c>
      <c r="AM224" t="s">
        <v>1748</v>
      </c>
      <c r="AN224" t="s">
        <v>1748</v>
      </c>
      <c r="AO224" t="s">
        <v>1748</v>
      </c>
      <c r="AP224" t="s">
        <v>1748</v>
      </c>
      <c r="AQ224" t="s">
        <v>1748</v>
      </c>
      <c r="AR224" t="s">
        <v>1748</v>
      </c>
      <c r="AS224" t="s">
        <v>1748</v>
      </c>
      <c r="AT224" t="s">
        <v>1748</v>
      </c>
      <c r="AU224" t="s">
        <v>1998</v>
      </c>
      <c r="AV224" t="s">
        <v>1748</v>
      </c>
      <c r="AW224" t="s">
        <v>5814</v>
      </c>
      <c r="AX224" t="s">
        <v>1748</v>
      </c>
      <c r="AY224" t="s">
        <v>1748</v>
      </c>
      <c r="AZ224" t="s">
        <v>1931</v>
      </c>
      <c r="BA224" t="s">
        <v>1748</v>
      </c>
      <c r="BB224" t="s">
        <v>2486</v>
      </c>
      <c r="BC224" t="s">
        <v>1893</v>
      </c>
      <c r="BD224" t="s">
        <v>5815</v>
      </c>
      <c r="BE224" t="s">
        <v>5816</v>
      </c>
      <c r="BF224" t="s">
        <v>1748</v>
      </c>
      <c r="BG224" t="s">
        <v>1748</v>
      </c>
      <c r="BH224" t="s">
        <v>5817</v>
      </c>
      <c r="BI224" t="s">
        <v>1748</v>
      </c>
      <c r="BJ224" t="s">
        <v>5818</v>
      </c>
      <c r="BK224" t="s">
        <v>1748</v>
      </c>
      <c r="BL224" t="s">
        <v>1748</v>
      </c>
      <c r="BM224" t="s">
        <v>1748</v>
      </c>
      <c r="BN224" t="s">
        <v>1748</v>
      </c>
      <c r="BO224" t="s">
        <v>1748</v>
      </c>
      <c r="BP224" t="s">
        <v>1748</v>
      </c>
      <c r="BQ224" t="s">
        <v>1748</v>
      </c>
      <c r="BR224" t="s">
        <v>1748</v>
      </c>
      <c r="BS224" t="s">
        <v>2792</v>
      </c>
      <c r="BT224" t="s">
        <v>3297</v>
      </c>
      <c r="BU224" t="s">
        <v>1748</v>
      </c>
      <c r="BV224" t="s">
        <v>1748</v>
      </c>
      <c r="BW224" t="s">
        <v>1748</v>
      </c>
      <c r="BX224" t="s">
        <v>1748</v>
      </c>
    </row>
    <row r="225" spans="1:76" x14ac:dyDescent="0.3">
      <c r="A225" t="s">
        <v>231</v>
      </c>
      <c r="B225" t="s">
        <v>1734</v>
      </c>
      <c r="C225" t="s">
        <v>1735</v>
      </c>
      <c r="D225" t="s">
        <v>2231</v>
      </c>
      <c r="E225" t="s">
        <v>5819</v>
      </c>
      <c r="F225" t="s">
        <v>5820</v>
      </c>
      <c r="G225" t="s">
        <v>1873</v>
      </c>
      <c r="H225" t="s">
        <v>1740</v>
      </c>
      <c r="I225" t="s">
        <v>1834</v>
      </c>
      <c r="J225" t="s">
        <v>5821</v>
      </c>
      <c r="K225" t="s">
        <v>5822</v>
      </c>
      <c r="L225" t="s">
        <v>5823</v>
      </c>
      <c r="M225" t="s">
        <v>1745</v>
      </c>
      <c r="N225" t="s">
        <v>1746</v>
      </c>
      <c r="O225" t="s">
        <v>5824</v>
      </c>
      <c r="P225" t="s">
        <v>1748</v>
      </c>
      <c r="Q225" t="s">
        <v>1924</v>
      </c>
      <c r="R225" t="s">
        <v>1880</v>
      </c>
      <c r="S225" t="s">
        <v>2900</v>
      </c>
      <c r="T225" t="s">
        <v>5825</v>
      </c>
      <c r="U225" t="s">
        <v>1735</v>
      </c>
      <c r="V225" t="s">
        <v>1843</v>
      </c>
      <c r="W225" t="s">
        <v>2453</v>
      </c>
      <c r="X225" t="s">
        <v>3243</v>
      </c>
      <c r="Y225" t="s">
        <v>3426</v>
      </c>
      <c r="Z225" t="s">
        <v>3396</v>
      </c>
      <c r="AA225" t="s">
        <v>2506</v>
      </c>
      <c r="AB225" t="s">
        <v>3674</v>
      </c>
      <c r="AC225" t="s">
        <v>2690</v>
      </c>
      <c r="AD225" t="s">
        <v>1880</v>
      </c>
      <c r="AE225" t="s">
        <v>1912</v>
      </c>
      <c r="AF225" t="s">
        <v>1748</v>
      </c>
      <c r="AG225" t="s">
        <v>1748</v>
      </c>
      <c r="AH225" t="s">
        <v>1748</v>
      </c>
      <c r="AI225" t="s">
        <v>1748</v>
      </c>
      <c r="AJ225" t="s">
        <v>1748</v>
      </c>
      <c r="AK225" t="s">
        <v>1748</v>
      </c>
      <c r="AL225" t="s">
        <v>1748</v>
      </c>
      <c r="AM225" t="s">
        <v>1748</v>
      </c>
      <c r="AN225" t="s">
        <v>1748</v>
      </c>
      <c r="AO225" t="s">
        <v>1748</v>
      </c>
      <c r="AP225" t="s">
        <v>1748</v>
      </c>
      <c r="AQ225" t="s">
        <v>1748</v>
      </c>
      <c r="AR225" t="s">
        <v>1748</v>
      </c>
      <c r="AS225" t="s">
        <v>1748</v>
      </c>
      <c r="AT225" t="s">
        <v>1748</v>
      </c>
      <c r="AU225" t="s">
        <v>1968</v>
      </c>
      <c r="AV225" t="s">
        <v>5826</v>
      </c>
      <c r="AW225" t="s">
        <v>5827</v>
      </c>
      <c r="AX225" t="s">
        <v>2484</v>
      </c>
      <c r="AY225" t="s">
        <v>1857</v>
      </c>
      <c r="AZ225" t="s">
        <v>1858</v>
      </c>
      <c r="BA225" t="s">
        <v>1764</v>
      </c>
      <c r="BB225" t="s">
        <v>4577</v>
      </c>
      <c r="BC225" t="s">
        <v>1893</v>
      </c>
      <c r="BD225" t="s">
        <v>5828</v>
      </c>
      <c r="BE225" t="s">
        <v>5829</v>
      </c>
      <c r="BF225" t="s">
        <v>5830</v>
      </c>
      <c r="BG225" t="s">
        <v>1748</v>
      </c>
      <c r="BH225" t="s">
        <v>5831</v>
      </c>
      <c r="BI225" t="s">
        <v>5832</v>
      </c>
      <c r="BJ225" t="s">
        <v>5833</v>
      </c>
      <c r="BK225" t="s">
        <v>5834</v>
      </c>
      <c r="BL225" t="s">
        <v>1748</v>
      </c>
      <c r="BM225" t="s">
        <v>1748</v>
      </c>
      <c r="BN225" t="s">
        <v>1748</v>
      </c>
      <c r="BO225" t="s">
        <v>1748</v>
      </c>
      <c r="BP225" t="s">
        <v>1748</v>
      </c>
      <c r="BQ225" t="s">
        <v>1748</v>
      </c>
      <c r="BR225" t="s">
        <v>1748</v>
      </c>
      <c r="BS225" t="s">
        <v>3411</v>
      </c>
      <c r="BT225" t="s">
        <v>1869</v>
      </c>
      <c r="BU225" t="s">
        <v>1748</v>
      </c>
      <c r="BV225" t="s">
        <v>1748</v>
      </c>
      <c r="BW225" t="s">
        <v>1748</v>
      </c>
      <c r="BX225" t="s">
        <v>1748</v>
      </c>
    </row>
    <row r="226" spans="1:76" x14ac:dyDescent="0.3">
      <c r="A226" t="s">
        <v>116</v>
      </c>
      <c r="B226" t="s">
        <v>1734</v>
      </c>
      <c r="C226" t="s">
        <v>1735</v>
      </c>
      <c r="D226" t="s">
        <v>2231</v>
      </c>
      <c r="E226" t="s">
        <v>5835</v>
      </c>
      <c r="F226" t="s">
        <v>1475</v>
      </c>
      <c r="G226" t="s">
        <v>1873</v>
      </c>
      <c r="H226" t="s">
        <v>1740</v>
      </c>
      <c r="I226" t="s">
        <v>1834</v>
      </c>
      <c r="J226" t="s">
        <v>5836</v>
      </c>
      <c r="K226" t="s">
        <v>5837</v>
      </c>
      <c r="L226" t="s">
        <v>5838</v>
      </c>
      <c r="M226" t="s">
        <v>5596</v>
      </c>
      <c r="N226" t="s">
        <v>1877</v>
      </c>
      <c r="O226" t="s">
        <v>1812</v>
      </c>
      <c r="P226" t="s">
        <v>1748</v>
      </c>
      <c r="Q226" t="s">
        <v>2106</v>
      </c>
      <c r="R226" t="s">
        <v>3201</v>
      </c>
      <c r="S226" t="s">
        <v>3201</v>
      </c>
      <c r="T226" t="s">
        <v>5839</v>
      </c>
      <c r="U226" t="s">
        <v>1735</v>
      </c>
      <c r="V226" t="s">
        <v>1916</v>
      </c>
      <c r="W226" t="s">
        <v>2188</v>
      </c>
      <c r="X226" t="s">
        <v>3711</v>
      </c>
      <c r="Y226" t="s">
        <v>4104</v>
      </c>
      <c r="Z226" t="s">
        <v>2049</v>
      </c>
      <c r="AA226" t="s">
        <v>2022</v>
      </c>
      <c r="AB226" t="s">
        <v>1922</v>
      </c>
      <c r="AC226" t="s">
        <v>1923</v>
      </c>
      <c r="AD226" t="s">
        <v>3798</v>
      </c>
      <c r="AE226" t="s">
        <v>1923</v>
      </c>
      <c r="AF226" t="s">
        <v>1748</v>
      </c>
      <c r="AG226" t="s">
        <v>1748</v>
      </c>
      <c r="AH226" t="s">
        <v>1748</v>
      </c>
      <c r="AI226" t="s">
        <v>1748</v>
      </c>
      <c r="AJ226" t="s">
        <v>1748</v>
      </c>
      <c r="AK226" t="s">
        <v>1748</v>
      </c>
      <c r="AL226" t="s">
        <v>1748</v>
      </c>
      <c r="AM226" t="s">
        <v>1748</v>
      </c>
      <c r="AN226" t="s">
        <v>1748</v>
      </c>
      <c r="AO226" t="s">
        <v>1748</v>
      </c>
      <c r="AP226" t="s">
        <v>1748</v>
      </c>
      <c r="AQ226" t="s">
        <v>1748</v>
      </c>
      <c r="AR226" t="s">
        <v>1748</v>
      </c>
      <c r="AS226" t="s">
        <v>1748</v>
      </c>
      <c r="AT226" t="s">
        <v>1748</v>
      </c>
      <c r="AU226" t="s">
        <v>4124</v>
      </c>
      <c r="AV226" t="s">
        <v>4596</v>
      </c>
      <c r="AW226" t="s">
        <v>1748</v>
      </c>
      <c r="AX226" t="s">
        <v>1762</v>
      </c>
      <c r="AY226" t="s">
        <v>1857</v>
      </c>
      <c r="AZ226" t="s">
        <v>1748</v>
      </c>
      <c r="BA226" t="s">
        <v>1764</v>
      </c>
      <c r="BB226" t="s">
        <v>1892</v>
      </c>
      <c r="BC226" t="s">
        <v>1748</v>
      </c>
      <c r="BD226" t="s">
        <v>5840</v>
      </c>
      <c r="BE226" t="s">
        <v>5841</v>
      </c>
      <c r="BF226" t="s">
        <v>1748</v>
      </c>
      <c r="BG226" t="s">
        <v>1748</v>
      </c>
      <c r="BH226" t="s">
        <v>5842</v>
      </c>
      <c r="BI226" t="s">
        <v>5843</v>
      </c>
      <c r="BJ226" t="s">
        <v>5844</v>
      </c>
      <c r="BK226" t="s">
        <v>5845</v>
      </c>
      <c r="BL226" t="s">
        <v>1748</v>
      </c>
      <c r="BM226" t="s">
        <v>1748</v>
      </c>
      <c r="BN226" t="s">
        <v>1748</v>
      </c>
      <c r="BO226" t="s">
        <v>1748</v>
      </c>
      <c r="BP226" t="s">
        <v>1748</v>
      </c>
      <c r="BQ226" t="s">
        <v>1748</v>
      </c>
      <c r="BR226" t="s">
        <v>1748</v>
      </c>
      <c r="BS226" t="s">
        <v>3411</v>
      </c>
      <c r="BT226" t="s">
        <v>1777</v>
      </c>
      <c r="BU226" t="s">
        <v>1748</v>
      </c>
      <c r="BV226" t="s">
        <v>1748</v>
      </c>
      <c r="BW226" t="s">
        <v>1748</v>
      </c>
      <c r="BX226" t="s">
        <v>1748</v>
      </c>
    </row>
    <row r="227" spans="1:76" x14ac:dyDescent="0.3">
      <c r="A227" t="s">
        <v>292</v>
      </c>
      <c r="B227" t="s">
        <v>1734</v>
      </c>
      <c r="C227" t="s">
        <v>1735</v>
      </c>
      <c r="D227" t="s">
        <v>2231</v>
      </c>
      <c r="E227" t="s">
        <v>5846</v>
      </c>
      <c r="F227" t="s">
        <v>1475</v>
      </c>
      <c r="G227" t="s">
        <v>1873</v>
      </c>
      <c r="H227" t="s">
        <v>1740</v>
      </c>
      <c r="I227" t="s">
        <v>1834</v>
      </c>
      <c r="J227" t="s">
        <v>5847</v>
      </c>
      <c r="K227" t="s">
        <v>5848</v>
      </c>
      <c r="L227" t="s">
        <v>5849</v>
      </c>
      <c r="M227" t="s">
        <v>5596</v>
      </c>
      <c r="N227" t="s">
        <v>1877</v>
      </c>
      <c r="O227" t="s">
        <v>2777</v>
      </c>
      <c r="P227" t="s">
        <v>1748</v>
      </c>
      <c r="Q227" t="s">
        <v>2106</v>
      </c>
      <c r="R227" t="s">
        <v>3201</v>
      </c>
      <c r="S227" t="s">
        <v>3201</v>
      </c>
      <c r="T227" t="s">
        <v>5839</v>
      </c>
      <c r="U227" t="s">
        <v>1735</v>
      </c>
      <c r="V227" t="s">
        <v>1916</v>
      </c>
      <c r="W227" t="s">
        <v>2188</v>
      </c>
      <c r="X227" t="s">
        <v>3711</v>
      </c>
      <c r="Y227" t="s">
        <v>4104</v>
      </c>
      <c r="Z227" t="s">
        <v>2049</v>
      </c>
      <c r="AA227" t="s">
        <v>2022</v>
      </c>
      <c r="AB227" t="s">
        <v>1922</v>
      </c>
      <c r="AC227" t="s">
        <v>1923</v>
      </c>
      <c r="AD227" t="s">
        <v>3798</v>
      </c>
      <c r="AE227" t="s">
        <v>1923</v>
      </c>
      <c r="AF227" t="s">
        <v>1748</v>
      </c>
      <c r="AG227" t="s">
        <v>1748</v>
      </c>
      <c r="AH227" t="s">
        <v>1748</v>
      </c>
      <c r="AI227" t="s">
        <v>1748</v>
      </c>
      <c r="AJ227" t="s">
        <v>1748</v>
      </c>
      <c r="AK227" t="s">
        <v>1748</v>
      </c>
      <c r="AL227" t="s">
        <v>1748</v>
      </c>
      <c r="AM227" t="s">
        <v>1748</v>
      </c>
      <c r="AN227" t="s">
        <v>1748</v>
      </c>
      <c r="AO227" t="s">
        <v>1748</v>
      </c>
      <c r="AP227" t="s">
        <v>1748</v>
      </c>
      <c r="AQ227" t="s">
        <v>1748</v>
      </c>
      <c r="AR227" t="s">
        <v>1748</v>
      </c>
      <c r="AS227" t="s">
        <v>1748</v>
      </c>
      <c r="AT227" t="s">
        <v>1748</v>
      </c>
      <c r="AU227" t="s">
        <v>4124</v>
      </c>
      <c r="AV227" t="s">
        <v>4596</v>
      </c>
      <c r="AW227" t="s">
        <v>1748</v>
      </c>
      <c r="AX227" t="s">
        <v>1762</v>
      </c>
      <c r="AY227" t="s">
        <v>1857</v>
      </c>
      <c r="AZ227" t="s">
        <v>1748</v>
      </c>
      <c r="BA227" t="s">
        <v>1764</v>
      </c>
      <c r="BB227" t="s">
        <v>1892</v>
      </c>
      <c r="BC227" t="s">
        <v>1748</v>
      </c>
      <c r="BD227" t="s">
        <v>5850</v>
      </c>
      <c r="BE227" t="s">
        <v>1748</v>
      </c>
      <c r="BF227" t="s">
        <v>1748</v>
      </c>
      <c r="BG227" t="s">
        <v>1748</v>
      </c>
      <c r="BH227" t="s">
        <v>5851</v>
      </c>
      <c r="BI227" t="s">
        <v>5852</v>
      </c>
      <c r="BJ227" t="s">
        <v>5853</v>
      </c>
      <c r="BK227" t="s">
        <v>5854</v>
      </c>
      <c r="BL227" t="s">
        <v>1748</v>
      </c>
      <c r="BM227" t="s">
        <v>1748</v>
      </c>
      <c r="BN227" t="s">
        <v>1748</v>
      </c>
      <c r="BO227" t="s">
        <v>1748</v>
      </c>
      <c r="BP227" t="s">
        <v>1748</v>
      </c>
      <c r="BQ227" t="s">
        <v>1748</v>
      </c>
      <c r="BR227" t="s">
        <v>1748</v>
      </c>
      <c r="BS227" t="s">
        <v>3411</v>
      </c>
      <c r="BT227" t="s">
        <v>1777</v>
      </c>
      <c r="BU227" t="s">
        <v>1748</v>
      </c>
      <c r="BV227" t="s">
        <v>1748</v>
      </c>
      <c r="BW227" t="s">
        <v>1748</v>
      </c>
      <c r="BX227" t="s">
        <v>1748</v>
      </c>
    </row>
    <row r="228" spans="1:76" x14ac:dyDescent="0.3">
      <c r="A228" t="s">
        <v>68</v>
      </c>
      <c r="B228" t="s">
        <v>1734</v>
      </c>
      <c r="C228" t="s">
        <v>1735</v>
      </c>
      <c r="D228" t="s">
        <v>2202</v>
      </c>
      <c r="E228" t="s">
        <v>5855</v>
      </c>
      <c r="F228" t="s">
        <v>5856</v>
      </c>
      <c r="G228" t="s">
        <v>1739</v>
      </c>
      <c r="H228" t="s">
        <v>1740</v>
      </c>
      <c r="I228" t="s">
        <v>1834</v>
      </c>
      <c r="J228" t="s">
        <v>5857</v>
      </c>
      <c r="K228" t="s">
        <v>5858</v>
      </c>
      <c r="L228" t="s">
        <v>5859</v>
      </c>
      <c r="M228" t="s">
        <v>2318</v>
      </c>
      <c r="N228" t="s">
        <v>5860</v>
      </c>
      <c r="O228" t="s">
        <v>3569</v>
      </c>
      <c r="P228" t="s">
        <v>2302</v>
      </c>
      <c r="Q228" t="s">
        <v>1851</v>
      </c>
      <c r="R228" t="s">
        <v>2662</v>
      </c>
      <c r="S228" t="s">
        <v>1748</v>
      </c>
      <c r="T228" t="s">
        <v>1748</v>
      </c>
      <c r="U228" t="s">
        <v>1735</v>
      </c>
      <c r="V228" t="s">
        <v>1843</v>
      </c>
      <c r="W228" t="s">
        <v>1750</v>
      </c>
      <c r="X228" t="s">
        <v>1750</v>
      </c>
      <c r="Y228" t="s">
        <v>2301</v>
      </c>
      <c r="Z228" t="s">
        <v>5861</v>
      </c>
      <c r="AA228" t="s">
        <v>5862</v>
      </c>
      <c r="AB228" t="s">
        <v>5863</v>
      </c>
      <c r="AC228" t="s">
        <v>2348</v>
      </c>
      <c r="AD228" t="s">
        <v>1946</v>
      </c>
      <c r="AE228" t="s">
        <v>5864</v>
      </c>
      <c r="AF228" t="s">
        <v>1748</v>
      </c>
      <c r="AG228" t="s">
        <v>1748</v>
      </c>
      <c r="AH228" t="s">
        <v>1748</v>
      </c>
      <c r="AI228" t="s">
        <v>1748</v>
      </c>
      <c r="AJ228" t="s">
        <v>1748</v>
      </c>
      <c r="AK228" t="s">
        <v>1748</v>
      </c>
      <c r="AL228" t="s">
        <v>1748</v>
      </c>
      <c r="AM228" t="s">
        <v>1748</v>
      </c>
      <c r="AN228" t="s">
        <v>1748</v>
      </c>
      <c r="AO228" t="s">
        <v>1748</v>
      </c>
      <c r="AP228" t="s">
        <v>1748</v>
      </c>
      <c r="AQ228" t="s">
        <v>1748</v>
      </c>
      <c r="AR228" t="s">
        <v>1748</v>
      </c>
      <c r="AS228" t="s">
        <v>1748</v>
      </c>
      <c r="AT228" t="s">
        <v>1748</v>
      </c>
      <c r="AU228" t="s">
        <v>5865</v>
      </c>
      <c r="AV228" t="s">
        <v>1748</v>
      </c>
      <c r="AW228" t="s">
        <v>5827</v>
      </c>
      <c r="AX228" t="s">
        <v>1762</v>
      </c>
      <c r="AY228" t="s">
        <v>1763</v>
      </c>
      <c r="AZ228" t="s">
        <v>2003</v>
      </c>
      <c r="BA228" t="s">
        <v>3769</v>
      </c>
      <c r="BB228" t="s">
        <v>1947</v>
      </c>
      <c r="BC228" t="s">
        <v>1748</v>
      </c>
      <c r="BD228" t="s">
        <v>5866</v>
      </c>
      <c r="BE228" t="s">
        <v>5867</v>
      </c>
      <c r="BF228" t="s">
        <v>1748</v>
      </c>
      <c r="BG228" t="s">
        <v>1748</v>
      </c>
      <c r="BH228" t="s">
        <v>5868</v>
      </c>
      <c r="BI228" t="s">
        <v>1748</v>
      </c>
      <c r="BJ228" t="s">
        <v>5869</v>
      </c>
      <c r="BK228" t="s">
        <v>5870</v>
      </c>
      <c r="BL228" t="s">
        <v>5871</v>
      </c>
      <c r="BM228" t="s">
        <v>1748</v>
      </c>
      <c r="BN228" t="s">
        <v>1748</v>
      </c>
      <c r="BO228" t="s">
        <v>5872</v>
      </c>
      <c r="BP228" t="s">
        <v>5873</v>
      </c>
      <c r="BQ228" t="s">
        <v>5874</v>
      </c>
      <c r="BR228" t="s">
        <v>1748</v>
      </c>
      <c r="BS228" t="s">
        <v>1776</v>
      </c>
      <c r="BT228" t="s">
        <v>1869</v>
      </c>
      <c r="BU228" t="s">
        <v>1748</v>
      </c>
      <c r="BV228" t="s">
        <v>1748</v>
      </c>
      <c r="BW228" t="s">
        <v>1748</v>
      </c>
      <c r="BX228" t="s">
        <v>1748</v>
      </c>
    </row>
    <row r="229" spans="1:76" x14ac:dyDescent="0.3">
      <c r="A229" t="s">
        <v>188</v>
      </c>
      <c r="B229" t="s">
        <v>1734</v>
      </c>
      <c r="C229" t="s">
        <v>1735</v>
      </c>
      <c r="D229" t="s">
        <v>2918</v>
      </c>
      <c r="E229" t="s">
        <v>5875</v>
      </c>
      <c r="F229" t="s">
        <v>5856</v>
      </c>
      <c r="G229" t="s">
        <v>1739</v>
      </c>
      <c r="H229" t="s">
        <v>1740</v>
      </c>
      <c r="I229" t="s">
        <v>1834</v>
      </c>
      <c r="J229" t="s">
        <v>5876</v>
      </c>
      <c r="K229" t="s">
        <v>5877</v>
      </c>
      <c r="L229" t="s">
        <v>5878</v>
      </c>
      <c r="M229" t="s">
        <v>2318</v>
      </c>
      <c r="N229" t="s">
        <v>5860</v>
      </c>
      <c r="O229" t="s">
        <v>3569</v>
      </c>
      <c r="P229" t="s">
        <v>2371</v>
      </c>
      <c r="Q229" t="s">
        <v>2245</v>
      </c>
      <c r="R229" t="s">
        <v>5485</v>
      </c>
      <c r="S229" t="s">
        <v>1748</v>
      </c>
      <c r="T229" t="s">
        <v>1748</v>
      </c>
      <c r="U229" t="s">
        <v>1735</v>
      </c>
      <c r="V229" t="s">
        <v>1843</v>
      </c>
      <c r="W229" t="s">
        <v>1817</v>
      </c>
      <c r="X229" t="s">
        <v>5879</v>
      </c>
      <c r="Y229" t="s">
        <v>5879</v>
      </c>
      <c r="Z229" t="s">
        <v>5880</v>
      </c>
      <c r="AA229" t="s">
        <v>5881</v>
      </c>
      <c r="AB229" t="s">
        <v>5881</v>
      </c>
      <c r="AC229" t="s">
        <v>1926</v>
      </c>
      <c r="AD229" t="s">
        <v>5882</v>
      </c>
      <c r="AE229" t="s">
        <v>5883</v>
      </c>
      <c r="AF229" t="s">
        <v>1748</v>
      </c>
      <c r="AG229" t="s">
        <v>1748</v>
      </c>
      <c r="AH229" t="s">
        <v>1748</v>
      </c>
      <c r="AI229" t="s">
        <v>1748</v>
      </c>
      <c r="AJ229" t="s">
        <v>1748</v>
      </c>
      <c r="AK229" t="s">
        <v>1748</v>
      </c>
      <c r="AL229" t="s">
        <v>1748</v>
      </c>
      <c r="AM229" t="s">
        <v>1748</v>
      </c>
      <c r="AN229" t="s">
        <v>1748</v>
      </c>
      <c r="AO229" t="s">
        <v>1748</v>
      </c>
      <c r="AP229" t="s">
        <v>1748</v>
      </c>
      <c r="AQ229" t="s">
        <v>1748</v>
      </c>
      <c r="AR229" t="s">
        <v>1748</v>
      </c>
      <c r="AS229" t="s">
        <v>1748</v>
      </c>
      <c r="AT229" t="s">
        <v>1748</v>
      </c>
      <c r="AU229" t="s">
        <v>5865</v>
      </c>
      <c r="AV229" t="s">
        <v>1748</v>
      </c>
      <c r="AW229" t="s">
        <v>5827</v>
      </c>
      <c r="AX229" t="s">
        <v>1762</v>
      </c>
      <c r="AY229" t="s">
        <v>1763</v>
      </c>
      <c r="AZ229" t="s">
        <v>2003</v>
      </c>
      <c r="BA229" t="s">
        <v>3769</v>
      </c>
      <c r="BB229" t="s">
        <v>1947</v>
      </c>
      <c r="BC229" t="s">
        <v>1748</v>
      </c>
      <c r="BD229" t="s">
        <v>5884</v>
      </c>
      <c r="BE229" t="s">
        <v>5885</v>
      </c>
      <c r="BF229" t="s">
        <v>1748</v>
      </c>
      <c r="BG229" t="s">
        <v>1748</v>
      </c>
      <c r="BH229" t="s">
        <v>5886</v>
      </c>
      <c r="BI229" t="s">
        <v>1748</v>
      </c>
      <c r="BJ229" t="s">
        <v>5887</v>
      </c>
      <c r="BK229" t="s">
        <v>5888</v>
      </c>
      <c r="BL229" t="s">
        <v>5889</v>
      </c>
      <c r="BM229" t="s">
        <v>1748</v>
      </c>
      <c r="BN229" t="s">
        <v>1748</v>
      </c>
      <c r="BO229" t="s">
        <v>5890</v>
      </c>
      <c r="BP229" t="s">
        <v>5891</v>
      </c>
      <c r="BQ229" t="s">
        <v>5892</v>
      </c>
      <c r="BR229" t="s">
        <v>1748</v>
      </c>
      <c r="BS229" t="s">
        <v>1776</v>
      </c>
      <c r="BT229" t="s">
        <v>1869</v>
      </c>
      <c r="BU229" t="s">
        <v>1748</v>
      </c>
      <c r="BV229" t="s">
        <v>1748</v>
      </c>
      <c r="BW229" t="s">
        <v>1748</v>
      </c>
      <c r="BX229" t="s">
        <v>1748</v>
      </c>
    </row>
    <row r="230" spans="1:76" x14ac:dyDescent="0.3">
      <c r="A230" t="s">
        <v>113</v>
      </c>
      <c r="B230" t="s">
        <v>1734</v>
      </c>
      <c r="C230" t="s">
        <v>1735</v>
      </c>
      <c r="D230" t="s">
        <v>2676</v>
      </c>
      <c r="E230" t="s">
        <v>5893</v>
      </c>
      <c r="F230" t="s">
        <v>5894</v>
      </c>
      <c r="G230" t="s">
        <v>1873</v>
      </c>
      <c r="H230" t="s">
        <v>1740</v>
      </c>
      <c r="I230" t="s">
        <v>5895</v>
      </c>
      <c r="J230" t="s">
        <v>5896</v>
      </c>
      <c r="K230" t="s">
        <v>852</v>
      </c>
      <c r="L230" t="s">
        <v>5897</v>
      </c>
      <c r="M230" t="s">
        <v>2475</v>
      </c>
      <c r="N230" t="s">
        <v>1910</v>
      </c>
      <c r="O230" t="s">
        <v>1748</v>
      </c>
      <c r="P230" t="s">
        <v>2183</v>
      </c>
      <c r="Q230" t="s">
        <v>1968</v>
      </c>
      <c r="R230" t="s">
        <v>1748</v>
      </c>
      <c r="S230" t="s">
        <v>1748</v>
      </c>
      <c r="T230" t="s">
        <v>1748</v>
      </c>
      <c r="U230" t="s">
        <v>1735</v>
      </c>
      <c r="V230" t="s">
        <v>1816</v>
      </c>
      <c r="W230" t="s">
        <v>2343</v>
      </c>
      <c r="X230" t="s">
        <v>4071</v>
      </c>
      <c r="Y230" t="s">
        <v>5898</v>
      </c>
      <c r="Z230" t="s">
        <v>2454</v>
      </c>
      <c r="AA230" t="s">
        <v>2022</v>
      </c>
      <c r="AB230" t="s">
        <v>5899</v>
      </c>
      <c r="AC230" t="s">
        <v>1790</v>
      </c>
      <c r="AD230" t="s">
        <v>1851</v>
      </c>
      <c r="AE230" t="s">
        <v>2188</v>
      </c>
      <c r="AF230" t="s">
        <v>1748</v>
      </c>
      <c r="AG230" t="s">
        <v>1748</v>
      </c>
      <c r="AH230" t="s">
        <v>1748</v>
      </c>
      <c r="AI230" t="s">
        <v>1748</v>
      </c>
      <c r="AJ230" t="s">
        <v>1748</v>
      </c>
      <c r="AK230" t="s">
        <v>1748</v>
      </c>
      <c r="AL230" t="s">
        <v>1748</v>
      </c>
      <c r="AM230" t="s">
        <v>1748</v>
      </c>
      <c r="AN230" t="s">
        <v>1748</v>
      </c>
      <c r="AO230" t="s">
        <v>1748</v>
      </c>
      <c r="AP230" t="s">
        <v>1748</v>
      </c>
      <c r="AQ230" t="s">
        <v>1748</v>
      </c>
      <c r="AR230" t="s">
        <v>1748</v>
      </c>
      <c r="AS230" t="s">
        <v>1748</v>
      </c>
      <c r="AT230" t="s">
        <v>1748</v>
      </c>
      <c r="AU230" t="s">
        <v>2479</v>
      </c>
      <c r="AV230" t="s">
        <v>1748</v>
      </c>
      <c r="AW230" t="s">
        <v>1748</v>
      </c>
      <c r="AX230" t="s">
        <v>4211</v>
      </c>
      <c r="AY230" t="s">
        <v>1748</v>
      </c>
      <c r="AZ230" t="s">
        <v>1748</v>
      </c>
      <c r="BA230" t="s">
        <v>1748</v>
      </c>
      <c r="BB230" t="s">
        <v>1947</v>
      </c>
      <c r="BC230" t="s">
        <v>1748</v>
      </c>
      <c r="BD230" t="s">
        <v>5900</v>
      </c>
      <c r="BE230" t="s">
        <v>1748</v>
      </c>
      <c r="BF230" t="s">
        <v>1748</v>
      </c>
      <c r="BG230" t="s">
        <v>1748</v>
      </c>
      <c r="BH230" t="s">
        <v>5901</v>
      </c>
      <c r="BI230" t="s">
        <v>5902</v>
      </c>
      <c r="BJ230" t="s">
        <v>5903</v>
      </c>
      <c r="BK230" t="s">
        <v>1748</v>
      </c>
      <c r="BL230" t="s">
        <v>1748</v>
      </c>
      <c r="BM230" t="s">
        <v>1748</v>
      </c>
      <c r="BN230" t="s">
        <v>1748</v>
      </c>
      <c r="BO230" t="s">
        <v>1748</v>
      </c>
      <c r="BP230" t="s">
        <v>1748</v>
      </c>
      <c r="BQ230" t="s">
        <v>1748</v>
      </c>
      <c r="BR230" t="s">
        <v>1748</v>
      </c>
      <c r="BS230" t="s">
        <v>1776</v>
      </c>
      <c r="BT230" t="s">
        <v>2708</v>
      </c>
      <c r="BU230" t="s">
        <v>1748</v>
      </c>
      <c r="BV230" t="s">
        <v>1748</v>
      </c>
      <c r="BW230" t="s">
        <v>1748</v>
      </c>
      <c r="BX230" t="s">
        <v>1748</v>
      </c>
    </row>
    <row r="231" spans="1:76" x14ac:dyDescent="0.3">
      <c r="A231" t="s">
        <v>32</v>
      </c>
      <c r="B231" t="s">
        <v>1734</v>
      </c>
      <c r="C231" t="s">
        <v>1815</v>
      </c>
      <c r="D231" t="s">
        <v>2676</v>
      </c>
      <c r="E231" t="s">
        <v>5904</v>
      </c>
      <c r="F231" t="s">
        <v>5905</v>
      </c>
      <c r="G231" t="s">
        <v>1873</v>
      </c>
      <c r="H231" t="s">
        <v>1740</v>
      </c>
      <c r="I231" t="s">
        <v>1834</v>
      </c>
      <c r="J231" t="s">
        <v>5906</v>
      </c>
      <c r="K231" t="s">
        <v>5907</v>
      </c>
      <c r="L231" t="s">
        <v>5908</v>
      </c>
      <c r="M231" t="s">
        <v>2475</v>
      </c>
      <c r="N231" t="s">
        <v>5909</v>
      </c>
      <c r="O231" t="s">
        <v>2945</v>
      </c>
      <c r="P231" t="s">
        <v>2684</v>
      </c>
      <c r="Q231" t="s">
        <v>2453</v>
      </c>
      <c r="R231" t="s">
        <v>1740</v>
      </c>
      <c r="S231" t="s">
        <v>1748</v>
      </c>
      <c r="T231" t="s">
        <v>5910</v>
      </c>
      <c r="U231" t="s">
        <v>1735</v>
      </c>
      <c r="V231" t="s">
        <v>1749</v>
      </c>
      <c r="W231" t="s">
        <v>1890</v>
      </c>
      <c r="X231" t="s">
        <v>3693</v>
      </c>
      <c r="Y231" t="s">
        <v>5911</v>
      </c>
      <c r="Z231" t="s">
        <v>3555</v>
      </c>
      <c r="AA231" t="s">
        <v>2506</v>
      </c>
      <c r="AB231" t="s">
        <v>2156</v>
      </c>
      <c r="AC231" t="s">
        <v>1924</v>
      </c>
      <c r="AD231" t="s">
        <v>1924</v>
      </c>
      <c r="AE231" t="s">
        <v>4323</v>
      </c>
      <c r="AF231" t="s">
        <v>1748</v>
      </c>
      <c r="AG231" t="s">
        <v>1748</v>
      </c>
      <c r="AH231" t="s">
        <v>1748</v>
      </c>
      <c r="AI231" t="s">
        <v>1748</v>
      </c>
      <c r="AJ231" t="s">
        <v>1748</v>
      </c>
      <c r="AK231" t="s">
        <v>1748</v>
      </c>
      <c r="AL231" t="s">
        <v>1748</v>
      </c>
      <c r="AM231" t="s">
        <v>1748</v>
      </c>
      <c r="AN231" t="s">
        <v>1748</v>
      </c>
      <c r="AO231" t="s">
        <v>1748</v>
      </c>
      <c r="AP231" t="s">
        <v>1748</v>
      </c>
      <c r="AQ231" t="s">
        <v>1748</v>
      </c>
      <c r="AR231" t="s">
        <v>1748</v>
      </c>
      <c r="AS231" t="s">
        <v>1748</v>
      </c>
      <c r="AT231" t="s">
        <v>1748</v>
      </c>
      <c r="AU231" t="s">
        <v>5355</v>
      </c>
      <c r="AV231" t="s">
        <v>5912</v>
      </c>
      <c r="AW231" t="s">
        <v>1748</v>
      </c>
      <c r="AX231" t="s">
        <v>1762</v>
      </c>
      <c r="AY231" t="s">
        <v>4507</v>
      </c>
      <c r="AZ231" t="s">
        <v>1748</v>
      </c>
      <c r="BA231" t="s">
        <v>1764</v>
      </c>
      <c r="BB231" t="s">
        <v>1892</v>
      </c>
      <c r="BC231" t="s">
        <v>1748</v>
      </c>
      <c r="BD231" t="s">
        <v>5913</v>
      </c>
      <c r="BE231" t="s">
        <v>1748</v>
      </c>
      <c r="BF231" t="s">
        <v>1748</v>
      </c>
      <c r="BG231" t="s">
        <v>1748</v>
      </c>
      <c r="BH231" t="s">
        <v>5914</v>
      </c>
      <c r="BI231" t="s">
        <v>5915</v>
      </c>
      <c r="BJ231" t="s">
        <v>5916</v>
      </c>
      <c r="BK231" t="s">
        <v>5917</v>
      </c>
      <c r="BL231" t="s">
        <v>1748</v>
      </c>
      <c r="BM231" t="s">
        <v>1748</v>
      </c>
      <c r="BN231" t="s">
        <v>1748</v>
      </c>
      <c r="BO231" t="s">
        <v>1748</v>
      </c>
      <c r="BP231" t="s">
        <v>1748</v>
      </c>
      <c r="BQ231" t="s">
        <v>1748</v>
      </c>
      <c r="BR231" t="s">
        <v>1748</v>
      </c>
      <c r="BS231" t="s">
        <v>1748</v>
      </c>
      <c r="BT231" t="s">
        <v>2708</v>
      </c>
      <c r="BU231" t="s">
        <v>1748</v>
      </c>
      <c r="BV231" t="s">
        <v>1748</v>
      </c>
      <c r="BW231" t="s">
        <v>1748</v>
      </c>
      <c r="BX231" t="s">
        <v>1748</v>
      </c>
    </row>
    <row r="232" spans="1:76" x14ac:dyDescent="0.3">
      <c r="A232" t="s">
        <v>41</v>
      </c>
      <c r="B232" t="s">
        <v>1734</v>
      </c>
      <c r="C232" t="s">
        <v>1735</v>
      </c>
      <c r="D232" t="s">
        <v>2676</v>
      </c>
      <c r="E232" t="s">
        <v>5918</v>
      </c>
      <c r="F232" t="s">
        <v>5905</v>
      </c>
      <c r="G232" t="s">
        <v>1873</v>
      </c>
      <c r="H232" t="s">
        <v>1740</v>
      </c>
      <c r="I232" t="s">
        <v>1834</v>
      </c>
      <c r="J232" t="s">
        <v>5919</v>
      </c>
      <c r="K232" t="s">
        <v>784</v>
      </c>
      <c r="L232" t="s">
        <v>5920</v>
      </c>
      <c r="M232" t="s">
        <v>2475</v>
      </c>
      <c r="N232" t="s">
        <v>5909</v>
      </c>
      <c r="O232" t="s">
        <v>2945</v>
      </c>
      <c r="P232" t="s">
        <v>2684</v>
      </c>
      <c r="Q232" t="s">
        <v>2453</v>
      </c>
      <c r="R232" t="s">
        <v>1740</v>
      </c>
      <c r="S232" t="s">
        <v>1748</v>
      </c>
      <c r="T232" t="s">
        <v>5910</v>
      </c>
      <c r="U232" t="s">
        <v>1735</v>
      </c>
      <c r="V232" t="s">
        <v>1749</v>
      </c>
      <c r="W232" t="s">
        <v>1890</v>
      </c>
      <c r="X232" t="s">
        <v>3693</v>
      </c>
      <c r="Y232" t="s">
        <v>5911</v>
      </c>
      <c r="Z232" t="s">
        <v>3555</v>
      </c>
      <c r="AA232" t="s">
        <v>2506</v>
      </c>
      <c r="AB232" t="s">
        <v>2156</v>
      </c>
      <c r="AC232" t="s">
        <v>1924</v>
      </c>
      <c r="AD232" t="s">
        <v>1924</v>
      </c>
      <c r="AE232" t="s">
        <v>4323</v>
      </c>
      <c r="AF232" t="s">
        <v>1748</v>
      </c>
      <c r="AG232" t="s">
        <v>1748</v>
      </c>
      <c r="AH232" t="s">
        <v>1748</v>
      </c>
      <c r="AI232" t="s">
        <v>1748</v>
      </c>
      <c r="AJ232" t="s">
        <v>1748</v>
      </c>
      <c r="AK232" t="s">
        <v>1748</v>
      </c>
      <c r="AL232" t="s">
        <v>1748</v>
      </c>
      <c r="AM232" t="s">
        <v>1748</v>
      </c>
      <c r="AN232" t="s">
        <v>1748</v>
      </c>
      <c r="AO232" t="s">
        <v>1748</v>
      </c>
      <c r="AP232" t="s">
        <v>1748</v>
      </c>
      <c r="AQ232" t="s">
        <v>1748</v>
      </c>
      <c r="AR232" t="s">
        <v>1748</v>
      </c>
      <c r="AS232" t="s">
        <v>1748</v>
      </c>
      <c r="AT232" t="s">
        <v>1748</v>
      </c>
      <c r="AU232" t="s">
        <v>5355</v>
      </c>
      <c r="AV232" t="s">
        <v>5912</v>
      </c>
      <c r="AW232" t="s">
        <v>1748</v>
      </c>
      <c r="AX232" t="s">
        <v>2484</v>
      </c>
      <c r="AY232" t="s">
        <v>3715</v>
      </c>
      <c r="AZ232" t="s">
        <v>1748</v>
      </c>
      <c r="BA232" t="s">
        <v>1764</v>
      </c>
      <c r="BB232" t="s">
        <v>1892</v>
      </c>
      <c r="BC232" t="s">
        <v>1748</v>
      </c>
      <c r="BD232" t="s">
        <v>5921</v>
      </c>
      <c r="BE232" t="s">
        <v>1748</v>
      </c>
      <c r="BF232" t="s">
        <v>1748</v>
      </c>
      <c r="BG232" t="s">
        <v>1748</v>
      </c>
      <c r="BH232" t="s">
        <v>5922</v>
      </c>
      <c r="BI232" t="s">
        <v>5923</v>
      </c>
      <c r="BJ232" t="s">
        <v>5924</v>
      </c>
      <c r="BK232" t="s">
        <v>5925</v>
      </c>
      <c r="BL232" t="s">
        <v>1748</v>
      </c>
      <c r="BM232" t="s">
        <v>1748</v>
      </c>
      <c r="BN232" t="s">
        <v>1748</v>
      </c>
      <c r="BO232" t="s">
        <v>1748</v>
      </c>
      <c r="BP232" t="s">
        <v>1748</v>
      </c>
      <c r="BQ232" t="s">
        <v>1748</v>
      </c>
      <c r="BR232" t="s">
        <v>1748</v>
      </c>
      <c r="BS232" t="s">
        <v>1776</v>
      </c>
      <c r="BT232" t="s">
        <v>2708</v>
      </c>
      <c r="BU232" t="s">
        <v>1748</v>
      </c>
      <c r="BV232" t="s">
        <v>1748</v>
      </c>
      <c r="BW232" t="s">
        <v>1748</v>
      </c>
      <c r="BX232" t="s">
        <v>1748</v>
      </c>
    </row>
    <row r="233" spans="1:76" x14ac:dyDescent="0.3">
      <c r="A233" t="s">
        <v>136</v>
      </c>
      <c r="B233" t="s">
        <v>1734</v>
      </c>
      <c r="C233" t="s">
        <v>1735</v>
      </c>
      <c r="D233" t="s">
        <v>2231</v>
      </c>
      <c r="E233" t="s">
        <v>5926</v>
      </c>
      <c r="F233" t="s">
        <v>5927</v>
      </c>
      <c r="G233" t="s">
        <v>1739</v>
      </c>
      <c r="H233" t="s">
        <v>1740</v>
      </c>
      <c r="I233" t="s">
        <v>1834</v>
      </c>
      <c r="J233" t="s">
        <v>5928</v>
      </c>
      <c r="K233" t="s">
        <v>5929</v>
      </c>
      <c r="L233" t="s">
        <v>5930</v>
      </c>
      <c r="M233" t="s">
        <v>1745</v>
      </c>
      <c r="N233" t="s">
        <v>2600</v>
      </c>
      <c r="O233" t="s">
        <v>5931</v>
      </c>
      <c r="P233" t="s">
        <v>1748</v>
      </c>
      <c r="Q233" t="s">
        <v>5932</v>
      </c>
      <c r="R233" t="s">
        <v>2365</v>
      </c>
      <c r="S233" t="s">
        <v>2165</v>
      </c>
      <c r="T233" t="s">
        <v>1748</v>
      </c>
      <c r="U233" t="s">
        <v>1735</v>
      </c>
      <c r="V233" t="s">
        <v>1749</v>
      </c>
      <c r="W233" t="s">
        <v>1748</v>
      </c>
      <c r="X233" t="s">
        <v>5933</v>
      </c>
      <c r="Y233" t="s">
        <v>1748</v>
      </c>
      <c r="Z233" t="s">
        <v>5934</v>
      </c>
      <c r="AA233" t="s">
        <v>1921</v>
      </c>
      <c r="AB233" t="s">
        <v>1755</v>
      </c>
      <c r="AC233" t="s">
        <v>2327</v>
      </c>
      <c r="AD233" t="s">
        <v>2188</v>
      </c>
      <c r="AE233" t="s">
        <v>2045</v>
      </c>
      <c r="AF233" t="s">
        <v>2075</v>
      </c>
      <c r="AG233" t="s">
        <v>2165</v>
      </c>
      <c r="AH233" t="s">
        <v>2165</v>
      </c>
      <c r="AI233" t="s">
        <v>1748</v>
      </c>
      <c r="AJ233" t="s">
        <v>1748</v>
      </c>
      <c r="AK233" t="s">
        <v>1748</v>
      </c>
      <c r="AL233" t="s">
        <v>1748</v>
      </c>
      <c r="AM233" t="s">
        <v>1748</v>
      </c>
      <c r="AN233" t="s">
        <v>1748</v>
      </c>
      <c r="AO233" t="s">
        <v>1748</v>
      </c>
      <c r="AP233" t="s">
        <v>1748</v>
      </c>
      <c r="AQ233" t="s">
        <v>1748</v>
      </c>
      <c r="AR233" t="s">
        <v>1748</v>
      </c>
      <c r="AS233" t="s">
        <v>1748</v>
      </c>
      <c r="AT233" t="s">
        <v>1748</v>
      </c>
      <c r="AU233" t="s">
        <v>5935</v>
      </c>
      <c r="AV233" t="s">
        <v>1748</v>
      </c>
      <c r="AW233" t="s">
        <v>1854</v>
      </c>
      <c r="AX233" t="s">
        <v>1930</v>
      </c>
      <c r="AY233" t="s">
        <v>1857</v>
      </c>
      <c r="AZ233" t="s">
        <v>2459</v>
      </c>
      <c r="BA233" t="s">
        <v>1764</v>
      </c>
      <c r="BB233" t="s">
        <v>1947</v>
      </c>
      <c r="BC233" t="s">
        <v>1748</v>
      </c>
      <c r="BD233" t="s">
        <v>5936</v>
      </c>
      <c r="BE233" t="s">
        <v>5937</v>
      </c>
      <c r="BF233" t="s">
        <v>1748</v>
      </c>
      <c r="BG233" t="s">
        <v>1748</v>
      </c>
      <c r="BH233" t="s">
        <v>5938</v>
      </c>
      <c r="BI233" t="s">
        <v>1748</v>
      </c>
      <c r="BJ233" t="s">
        <v>5939</v>
      </c>
      <c r="BK233" t="s">
        <v>5940</v>
      </c>
      <c r="BL233" t="s">
        <v>5941</v>
      </c>
      <c r="BM233" t="s">
        <v>1748</v>
      </c>
      <c r="BN233" t="s">
        <v>1748</v>
      </c>
      <c r="BO233" t="s">
        <v>5942</v>
      </c>
      <c r="BP233" t="s">
        <v>5943</v>
      </c>
      <c r="BQ233" t="s">
        <v>5944</v>
      </c>
      <c r="BR233" t="s">
        <v>1748</v>
      </c>
      <c r="BS233" t="s">
        <v>1776</v>
      </c>
      <c r="BT233" t="s">
        <v>1869</v>
      </c>
      <c r="BU233" t="s">
        <v>1748</v>
      </c>
      <c r="BV233" t="s">
        <v>1748</v>
      </c>
      <c r="BW233" t="s">
        <v>1748</v>
      </c>
      <c r="BX233" t="s">
        <v>5927</v>
      </c>
    </row>
    <row r="234" spans="1:76" x14ac:dyDescent="0.3">
      <c r="A234" t="s">
        <v>89</v>
      </c>
      <c r="B234" t="s">
        <v>1734</v>
      </c>
      <c r="C234" t="s">
        <v>1735</v>
      </c>
      <c r="D234" t="s">
        <v>2231</v>
      </c>
      <c r="E234" t="s">
        <v>5945</v>
      </c>
      <c r="F234" t="s">
        <v>5927</v>
      </c>
      <c r="G234" t="s">
        <v>1739</v>
      </c>
      <c r="H234" t="s">
        <v>1740</v>
      </c>
      <c r="I234" t="s">
        <v>1834</v>
      </c>
      <c r="J234" t="s">
        <v>5946</v>
      </c>
      <c r="K234" t="s">
        <v>5929</v>
      </c>
      <c r="L234" t="s">
        <v>5947</v>
      </c>
      <c r="M234" t="s">
        <v>1745</v>
      </c>
      <c r="N234" t="s">
        <v>2600</v>
      </c>
      <c r="O234" t="s">
        <v>5948</v>
      </c>
      <c r="P234" t="s">
        <v>1748</v>
      </c>
      <c r="Q234" t="s">
        <v>5932</v>
      </c>
      <c r="R234" t="s">
        <v>2365</v>
      </c>
      <c r="S234" t="s">
        <v>2165</v>
      </c>
      <c r="T234" t="s">
        <v>1748</v>
      </c>
      <c r="U234" t="s">
        <v>1735</v>
      </c>
      <c r="V234" t="s">
        <v>1749</v>
      </c>
      <c r="W234" t="s">
        <v>1748</v>
      </c>
      <c r="X234" t="s">
        <v>5933</v>
      </c>
      <c r="Y234" t="s">
        <v>1748</v>
      </c>
      <c r="Z234" t="s">
        <v>5934</v>
      </c>
      <c r="AA234" t="s">
        <v>1921</v>
      </c>
      <c r="AB234" t="s">
        <v>1755</v>
      </c>
      <c r="AC234" t="s">
        <v>1880</v>
      </c>
      <c r="AD234" t="s">
        <v>1972</v>
      </c>
      <c r="AE234" t="s">
        <v>1880</v>
      </c>
      <c r="AF234" t="s">
        <v>2075</v>
      </c>
      <c r="AG234" t="s">
        <v>2165</v>
      </c>
      <c r="AH234" t="s">
        <v>2165</v>
      </c>
      <c r="AI234" t="s">
        <v>1748</v>
      </c>
      <c r="AJ234" t="s">
        <v>1748</v>
      </c>
      <c r="AK234" t="s">
        <v>1748</v>
      </c>
      <c r="AL234" t="s">
        <v>1748</v>
      </c>
      <c r="AM234" t="s">
        <v>1748</v>
      </c>
      <c r="AN234" t="s">
        <v>1748</v>
      </c>
      <c r="AO234" t="s">
        <v>1748</v>
      </c>
      <c r="AP234" t="s">
        <v>1748</v>
      </c>
      <c r="AQ234" t="s">
        <v>1748</v>
      </c>
      <c r="AR234" t="s">
        <v>1748</v>
      </c>
      <c r="AS234" t="s">
        <v>1748</v>
      </c>
      <c r="AT234" t="s">
        <v>1748</v>
      </c>
      <c r="AU234" t="s">
        <v>5935</v>
      </c>
      <c r="AV234" t="s">
        <v>1748</v>
      </c>
      <c r="AW234" t="s">
        <v>1854</v>
      </c>
      <c r="AX234" t="s">
        <v>1930</v>
      </c>
      <c r="AY234" t="s">
        <v>1857</v>
      </c>
      <c r="AZ234" t="s">
        <v>2459</v>
      </c>
      <c r="BA234" t="s">
        <v>1764</v>
      </c>
      <c r="BB234" t="s">
        <v>1947</v>
      </c>
      <c r="BC234" t="s">
        <v>1748</v>
      </c>
      <c r="BD234" t="s">
        <v>5949</v>
      </c>
      <c r="BE234" t="s">
        <v>5950</v>
      </c>
      <c r="BF234" t="s">
        <v>1748</v>
      </c>
      <c r="BG234" t="s">
        <v>1748</v>
      </c>
      <c r="BH234" t="s">
        <v>1748</v>
      </c>
      <c r="BI234" t="s">
        <v>1748</v>
      </c>
      <c r="BJ234" t="s">
        <v>5951</v>
      </c>
      <c r="BK234" t="s">
        <v>5952</v>
      </c>
      <c r="BL234" t="s">
        <v>5953</v>
      </c>
      <c r="BM234" t="s">
        <v>1748</v>
      </c>
      <c r="BN234" t="s">
        <v>1748</v>
      </c>
      <c r="BO234" t="s">
        <v>5954</v>
      </c>
      <c r="BP234" t="s">
        <v>5955</v>
      </c>
      <c r="BQ234" t="s">
        <v>5956</v>
      </c>
      <c r="BR234" t="s">
        <v>1748</v>
      </c>
      <c r="BS234" t="s">
        <v>1776</v>
      </c>
      <c r="BT234" t="s">
        <v>1869</v>
      </c>
      <c r="BU234" t="s">
        <v>1748</v>
      </c>
      <c r="BV234" t="s">
        <v>1748</v>
      </c>
      <c r="BW234" t="s">
        <v>1748</v>
      </c>
      <c r="BX234" t="s">
        <v>5927</v>
      </c>
    </row>
    <row r="235" spans="1:76" x14ac:dyDescent="0.3">
      <c r="A235" t="s">
        <v>92</v>
      </c>
      <c r="B235" t="s">
        <v>1734</v>
      </c>
      <c r="C235" t="s">
        <v>1735</v>
      </c>
      <c r="D235" t="s">
        <v>2231</v>
      </c>
      <c r="E235" t="s">
        <v>5957</v>
      </c>
      <c r="F235" t="s">
        <v>5927</v>
      </c>
      <c r="G235" t="s">
        <v>1739</v>
      </c>
      <c r="H235" t="s">
        <v>1740</v>
      </c>
      <c r="I235" t="s">
        <v>1834</v>
      </c>
      <c r="J235" t="s">
        <v>5958</v>
      </c>
      <c r="K235" t="s">
        <v>5929</v>
      </c>
      <c r="L235" t="s">
        <v>5959</v>
      </c>
      <c r="M235" t="s">
        <v>1745</v>
      </c>
      <c r="N235" t="s">
        <v>2600</v>
      </c>
      <c r="O235" t="s">
        <v>5960</v>
      </c>
      <c r="P235" t="s">
        <v>1748</v>
      </c>
      <c r="Q235" t="s">
        <v>5932</v>
      </c>
      <c r="R235" t="s">
        <v>2365</v>
      </c>
      <c r="S235" t="s">
        <v>2165</v>
      </c>
      <c r="T235" t="s">
        <v>1748</v>
      </c>
      <c r="U235" t="s">
        <v>1735</v>
      </c>
      <c r="V235" t="s">
        <v>1749</v>
      </c>
      <c r="W235" t="s">
        <v>1748</v>
      </c>
      <c r="X235" t="s">
        <v>5933</v>
      </c>
      <c r="Y235" t="s">
        <v>1748</v>
      </c>
      <c r="Z235" t="s">
        <v>5934</v>
      </c>
      <c r="AA235" t="s">
        <v>1921</v>
      </c>
      <c r="AB235" t="s">
        <v>1755</v>
      </c>
      <c r="AC235" t="s">
        <v>2327</v>
      </c>
      <c r="AD235" t="s">
        <v>2188</v>
      </c>
      <c r="AE235" t="s">
        <v>2045</v>
      </c>
      <c r="AF235" t="s">
        <v>2075</v>
      </c>
      <c r="AG235" t="s">
        <v>2165</v>
      </c>
      <c r="AH235" t="s">
        <v>2165</v>
      </c>
      <c r="AI235" t="s">
        <v>1748</v>
      </c>
      <c r="AJ235" t="s">
        <v>1748</v>
      </c>
      <c r="AK235" t="s">
        <v>1748</v>
      </c>
      <c r="AL235" t="s">
        <v>1748</v>
      </c>
      <c r="AM235" t="s">
        <v>1748</v>
      </c>
      <c r="AN235" t="s">
        <v>1748</v>
      </c>
      <c r="AO235" t="s">
        <v>1748</v>
      </c>
      <c r="AP235" t="s">
        <v>1748</v>
      </c>
      <c r="AQ235" t="s">
        <v>1748</v>
      </c>
      <c r="AR235" t="s">
        <v>1748</v>
      </c>
      <c r="AS235" t="s">
        <v>1748</v>
      </c>
      <c r="AT235" t="s">
        <v>1748</v>
      </c>
      <c r="AU235" t="s">
        <v>5935</v>
      </c>
      <c r="AV235" t="s">
        <v>1748</v>
      </c>
      <c r="AW235" t="s">
        <v>1854</v>
      </c>
      <c r="AX235" t="s">
        <v>1930</v>
      </c>
      <c r="AY235" t="s">
        <v>1857</v>
      </c>
      <c r="AZ235" t="s">
        <v>2459</v>
      </c>
      <c r="BA235" t="s">
        <v>1764</v>
      </c>
      <c r="BB235" t="s">
        <v>1947</v>
      </c>
      <c r="BC235" t="s">
        <v>1748</v>
      </c>
      <c r="BD235" t="s">
        <v>5961</v>
      </c>
      <c r="BE235" t="s">
        <v>5962</v>
      </c>
      <c r="BF235" t="s">
        <v>1748</v>
      </c>
      <c r="BG235" t="s">
        <v>1748</v>
      </c>
      <c r="BH235" t="s">
        <v>5963</v>
      </c>
      <c r="BI235" t="s">
        <v>1748</v>
      </c>
      <c r="BJ235" t="s">
        <v>5964</v>
      </c>
      <c r="BK235" t="s">
        <v>5965</v>
      </c>
      <c r="BL235" t="s">
        <v>5966</v>
      </c>
      <c r="BM235" t="s">
        <v>1748</v>
      </c>
      <c r="BN235" t="s">
        <v>1748</v>
      </c>
      <c r="BO235" t="s">
        <v>5967</v>
      </c>
      <c r="BP235" t="s">
        <v>5968</v>
      </c>
      <c r="BQ235" t="s">
        <v>5969</v>
      </c>
      <c r="BR235" t="s">
        <v>1748</v>
      </c>
      <c r="BS235" t="s">
        <v>1776</v>
      </c>
      <c r="BT235" t="s">
        <v>1869</v>
      </c>
      <c r="BU235" t="s">
        <v>1748</v>
      </c>
      <c r="BV235" t="s">
        <v>1748</v>
      </c>
      <c r="BW235" t="s">
        <v>1748</v>
      </c>
      <c r="BX235" t="s">
        <v>5927</v>
      </c>
    </row>
    <row r="236" spans="1:76" x14ac:dyDescent="0.3">
      <c r="A236" t="s">
        <v>122</v>
      </c>
      <c r="B236" t="s">
        <v>1734</v>
      </c>
      <c r="C236" t="s">
        <v>1735</v>
      </c>
      <c r="D236" t="s">
        <v>1957</v>
      </c>
      <c r="E236" t="s">
        <v>5970</v>
      </c>
      <c r="F236" t="s">
        <v>5971</v>
      </c>
      <c r="G236" t="s">
        <v>3301</v>
      </c>
      <c r="H236" t="s">
        <v>1740</v>
      </c>
      <c r="I236" t="s">
        <v>1834</v>
      </c>
      <c r="J236" t="s">
        <v>5972</v>
      </c>
      <c r="K236" t="s">
        <v>861</v>
      </c>
      <c r="L236" t="s">
        <v>5973</v>
      </c>
      <c r="M236" t="s">
        <v>1745</v>
      </c>
      <c r="N236" t="s">
        <v>5974</v>
      </c>
      <c r="O236" t="s">
        <v>5975</v>
      </c>
      <c r="P236" t="s">
        <v>1748</v>
      </c>
      <c r="Q236" t="s">
        <v>2930</v>
      </c>
      <c r="R236" t="s">
        <v>3570</v>
      </c>
      <c r="S236" t="s">
        <v>1923</v>
      </c>
      <c r="T236" t="s">
        <v>5976</v>
      </c>
      <c r="U236" t="s">
        <v>1735</v>
      </c>
      <c r="V236" t="s">
        <v>1843</v>
      </c>
      <c r="W236" t="s">
        <v>1750</v>
      </c>
      <c r="X236" t="s">
        <v>5977</v>
      </c>
      <c r="Y236" t="s">
        <v>5978</v>
      </c>
      <c r="Z236" t="s">
        <v>4445</v>
      </c>
      <c r="AA236" t="s">
        <v>5979</v>
      </c>
      <c r="AB236" t="s">
        <v>5980</v>
      </c>
      <c r="AC236" t="s">
        <v>3313</v>
      </c>
      <c r="AD236" t="s">
        <v>1924</v>
      </c>
      <c r="AE236" t="s">
        <v>1822</v>
      </c>
      <c r="AF236" t="s">
        <v>1748</v>
      </c>
      <c r="AG236" t="s">
        <v>1748</v>
      </c>
      <c r="AH236" t="s">
        <v>1748</v>
      </c>
      <c r="AI236" t="s">
        <v>1748</v>
      </c>
      <c r="AJ236" t="s">
        <v>1748</v>
      </c>
      <c r="AK236" t="s">
        <v>1748</v>
      </c>
      <c r="AL236" t="s">
        <v>1748</v>
      </c>
      <c r="AM236" t="s">
        <v>1748</v>
      </c>
      <c r="AN236" t="s">
        <v>1748</v>
      </c>
      <c r="AO236" t="s">
        <v>1748</v>
      </c>
      <c r="AP236" t="s">
        <v>1748</v>
      </c>
      <c r="AQ236" t="s">
        <v>1748</v>
      </c>
      <c r="AR236" t="s">
        <v>1748</v>
      </c>
      <c r="AS236" t="s">
        <v>1748</v>
      </c>
      <c r="AT236" t="s">
        <v>1748</v>
      </c>
      <c r="AU236" t="s">
        <v>1890</v>
      </c>
      <c r="AV236" t="s">
        <v>5981</v>
      </c>
      <c r="AW236" t="s">
        <v>1748</v>
      </c>
      <c r="AX236" t="s">
        <v>2484</v>
      </c>
      <c r="AY236" t="s">
        <v>1857</v>
      </c>
      <c r="AZ236" t="s">
        <v>1748</v>
      </c>
      <c r="BA236" t="s">
        <v>1764</v>
      </c>
      <c r="BB236" t="s">
        <v>1947</v>
      </c>
      <c r="BC236" t="s">
        <v>1748</v>
      </c>
      <c r="BD236" t="s">
        <v>5982</v>
      </c>
      <c r="BE236" t="s">
        <v>1748</v>
      </c>
      <c r="BF236" t="s">
        <v>1748</v>
      </c>
      <c r="BG236" t="s">
        <v>1748</v>
      </c>
      <c r="BH236" t="s">
        <v>5983</v>
      </c>
      <c r="BI236" t="s">
        <v>5984</v>
      </c>
      <c r="BJ236" t="s">
        <v>5985</v>
      </c>
      <c r="BK236" t="s">
        <v>5986</v>
      </c>
      <c r="BL236" t="s">
        <v>1748</v>
      </c>
      <c r="BM236" t="s">
        <v>1748</v>
      </c>
      <c r="BN236" t="s">
        <v>1748</v>
      </c>
      <c r="BO236" t="s">
        <v>1748</v>
      </c>
      <c r="BP236" t="s">
        <v>1748</v>
      </c>
      <c r="BQ236" t="s">
        <v>1748</v>
      </c>
      <c r="BR236" t="s">
        <v>1748</v>
      </c>
      <c r="BS236" t="s">
        <v>1776</v>
      </c>
      <c r="BT236" t="s">
        <v>1777</v>
      </c>
      <c r="BU236" t="s">
        <v>1748</v>
      </c>
      <c r="BV236" t="s">
        <v>1748</v>
      </c>
      <c r="BW236" t="s">
        <v>1748</v>
      </c>
      <c r="BX236" t="s">
        <v>1748</v>
      </c>
    </row>
    <row r="237" spans="1:76" x14ac:dyDescent="0.3">
      <c r="A237" t="s">
        <v>147</v>
      </c>
      <c r="B237" t="s">
        <v>1734</v>
      </c>
      <c r="C237" t="s">
        <v>1735</v>
      </c>
      <c r="D237" t="s">
        <v>1870</v>
      </c>
      <c r="E237" t="s">
        <v>5987</v>
      </c>
      <c r="F237" t="s">
        <v>5971</v>
      </c>
      <c r="G237" t="s">
        <v>3301</v>
      </c>
      <c r="H237" t="s">
        <v>1740</v>
      </c>
      <c r="I237" t="s">
        <v>1834</v>
      </c>
      <c r="J237" t="s">
        <v>5988</v>
      </c>
      <c r="K237" t="s">
        <v>5989</v>
      </c>
      <c r="L237" t="s">
        <v>5990</v>
      </c>
      <c r="M237" t="s">
        <v>1745</v>
      </c>
      <c r="N237" t="s">
        <v>5974</v>
      </c>
      <c r="O237" t="s">
        <v>5975</v>
      </c>
      <c r="P237" t="s">
        <v>1748</v>
      </c>
      <c r="Q237" t="s">
        <v>4826</v>
      </c>
      <c r="R237" t="s">
        <v>1924</v>
      </c>
      <c r="S237" t="s">
        <v>2245</v>
      </c>
      <c r="T237" t="s">
        <v>5991</v>
      </c>
      <c r="U237" t="s">
        <v>1735</v>
      </c>
      <c r="V237" t="s">
        <v>1843</v>
      </c>
      <c r="W237" t="s">
        <v>1750</v>
      </c>
      <c r="X237" t="s">
        <v>5022</v>
      </c>
      <c r="Y237" t="s">
        <v>5992</v>
      </c>
      <c r="Z237" t="s">
        <v>1993</v>
      </c>
      <c r="AA237" t="s">
        <v>4764</v>
      </c>
      <c r="AB237" t="s">
        <v>2646</v>
      </c>
      <c r="AC237" t="s">
        <v>5993</v>
      </c>
      <c r="AD237" t="s">
        <v>1823</v>
      </c>
      <c r="AE237" t="s">
        <v>2052</v>
      </c>
      <c r="AF237" t="s">
        <v>1748</v>
      </c>
      <c r="AG237" t="s">
        <v>1748</v>
      </c>
      <c r="AH237" t="s">
        <v>1748</v>
      </c>
      <c r="AI237" t="s">
        <v>1748</v>
      </c>
      <c r="AJ237" t="s">
        <v>1748</v>
      </c>
      <c r="AK237" t="s">
        <v>1748</v>
      </c>
      <c r="AL237" t="s">
        <v>1748</v>
      </c>
      <c r="AM237" t="s">
        <v>1748</v>
      </c>
      <c r="AN237" t="s">
        <v>1748</v>
      </c>
      <c r="AO237" t="s">
        <v>1748</v>
      </c>
      <c r="AP237" t="s">
        <v>1748</v>
      </c>
      <c r="AQ237" t="s">
        <v>1748</v>
      </c>
      <c r="AR237" t="s">
        <v>1748</v>
      </c>
      <c r="AS237" t="s">
        <v>1748</v>
      </c>
      <c r="AT237" t="s">
        <v>1748</v>
      </c>
      <c r="AU237" t="s">
        <v>1992</v>
      </c>
      <c r="AV237" t="s">
        <v>5912</v>
      </c>
      <c r="AW237" t="s">
        <v>1748</v>
      </c>
      <c r="AX237" t="s">
        <v>2484</v>
      </c>
      <c r="AY237" t="s">
        <v>1857</v>
      </c>
      <c r="AZ237" t="s">
        <v>1748</v>
      </c>
      <c r="BA237" t="s">
        <v>1764</v>
      </c>
      <c r="BB237" t="s">
        <v>1947</v>
      </c>
      <c r="BC237" t="s">
        <v>1748</v>
      </c>
      <c r="BD237" t="s">
        <v>5994</v>
      </c>
      <c r="BE237" t="s">
        <v>1748</v>
      </c>
      <c r="BF237" t="s">
        <v>1748</v>
      </c>
      <c r="BG237" t="s">
        <v>1748</v>
      </c>
      <c r="BH237" t="s">
        <v>5995</v>
      </c>
      <c r="BI237" t="s">
        <v>5996</v>
      </c>
      <c r="BJ237" t="s">
        <v>5997</v>
      </c>
      <c r="BK237" t="s">
        <v>5998</v>
      </c>
      <c r="BL237" t="s">
        <v>1748</v>
      </c>
      <c r="BM237" t="s">
        <v>1748</v>
      </c>
      <c r="BN237" t="s">
        <v>1748</v>
      </c>
      <c r="BO237" t="s">
        <v>1748</v>
      </c>
      <c r="BP237" t="s">
        <v>1748</v>
      </c>
      <c r="BQ237" t="s">
        <v>1748</v>
      </c>
      <c r="BR237" t="s">
        <v>1748</v>
      </c>
      <c r="BS237" t="s">
        <v>1776</v>
      </c>
      <c r="BT237" t="s">
        <v>1777</v>
      </c>
      <c r="BU237" t="s">
        <v>1748</v>
      </c>
      <c r="BV237" t="s">
        <v>1748</v>
      </c>
      <c r="BW237" t="s">
        <v>1748</v>
      </c>
      <c r="BX237" t="s">
        <v>1748</v>
      </c>
    </row>
    <row r="238" spans="1:76" x14ac:dyDescent="0.3">
      <c r="A238" t="s">
        <v>293</v>
      </c>
      <c r="B238" t="s">
        <v>1734</v>
      </c>
      <c r="C238" t="s">
        <v>1735</v>
      </c>
      <c r="D238" t="s">
        <v>1957</v>
      </c>
      <c r="E238" t="s">
        <v>5999</v>
      </c>
      <c r="F238" t="s">
        <v>6000</v>
      </c>
      <c r="G238" t="s">
        <v>3301</v>
      </c>
      <c r="H238" t="s">
        <v>1740</v>
      </c>
      <c r="I238" t="s">
        <v>1834</v>
      </c>
      <c r="J238" t="s">
        <v>6001</v>
      </c>
      <c r="K238" t="s">
        <v>1013</v>
      </c>
      <c r="L238" t="s">
        <v>6002</v>
      </c>
      <c r="M238" t="s">
        <v>1745</v>
      </c>
      <c r="N238" t="s">
        <v>6003</v>
      </c>
      <c r="O238" t="s">
        <v>6004</v>
      </c>
      <c r="P238" t="s">
        <v>1748</v>
      </c>
      <c r="Q238" t="s">
        <v>3712</v>
      </c>
      <c r="R238" t="s">
        <v>3570</v>
      </c>
      <c r="S238" t="s">
        <v>1748</v>
      </c>
      <c r="T238" t="s">
        <v>6005</v>
      </c>
      <c r="U238" t="s">
        <v>1735</v>
      </c>
      <c r="V238" t="s">
        <v>1843</v>
      </c>
      <c r="W238" t="s">
        <v>1750</v>
      </c>
      <c r="X238" t="s">
        <v>3693</v>
      </c>
      <c r="Y238" t="s">
        <v>6006</v>
      </c>
      <c r="Z238" t="s">
        <v>5693</v>
      </c>
      <c r="AA238" t="s">
        <v>1996</v>
      </c>
      <c r="AB238" t="s">
        <v>2325</v>
      </c>
      <c r="AC238" t="s">
        <v>2025</v>
      </c>
      <c r="AD238" t="s">
        <v>2165</v>
      </c>
      <c r="AE238" t="s">
        <v>1998</v>
      </c>
      <c r="AF238" t="s">
        <v>1748</v>
      </c>
      <c r="AG238" t="s">
        <v>1748</v>
      </c>
      <c r="AH238" t="s">
        <v>1748</v>
      </c>
      <c r="AI238" t="s">
        <v>1748</v>
      </c>
      <c r="AJ238" t="s">
        <v>1748</v>
      </c>
      <c r="AK238" t="s">
        <v>1748</v>
      </c>
      <c r="AL238" t="s">
        <v>1748</v>
      </c>
      <c r="AM238" t="s">
        <v>1748</v>
      </c>
      <c r="AN238" t="s">
        <v>1748</v>
      </c>
      <c r="AO238" t="s">
        <v>1748</v>
      </c>
      <c r="AP238" t="s">
        <v>1748</v>
      </c>
      <c r="AQ238" t="s">
        <v>1748</v>
      </c>
      <c r="AR238" t="s">
        <v>1748</v>
      </c>
      <c r="AS238" t="s">
        <v>1748</v>
      </c>
      <c r="AT238" t="s">
        <v>1748</v>
      </c>
      <c r="AU238" t="s">
        <v>5355</v>
      </c>
      <c r="AV238" t="s">
        <v>5634</v>
      </c>
      <c r="AW238" t="s">
        <v>1748</v>
      </c>
      <c r="AX238" t="s">
        <v>2484</v>
      </c>
      <c r="AY238" t="s">
        <v>1857</v>
      </c>
      <c r="AZ238" t="s">
        <v>1748</v>
      </c>
      <c r="BA238" t="s">
        <v>1764</v>
      </c>
      <c r="BB238" t="s">
        <v>1748</v>
      </c>
      <c r="BC238" t="s">
        <v>1748</v>
      </c>
      <c r="BD238" t="s">
        <v>6007</v>
      </c>
      <c r="BE238" t="s">
        <v>6008</v>
      </c>
      <c r="BF238" t="s">
        <v>1748</v>
      </c>
      <c r="BG238" t="s">
        <v>1748</v>
      </c>
      <c r="BH238" t="s">
        <v>6009</v>
      </c>
      <c r="BI238" t="s">
        <v>6010</v>
      </c>
      <c r="BJ238" t="s">
        <v>6011</v>
      </c>
      <c r="BK238" t="s">
        <v>6012</v>
      </c>
      <c r="BL238" t="s">
        <v>1748</v>
      </c>
      <c r="BM238" t="s">
        <v>1748</v>
      </c>
      <c r="BN238" t="s">
        <v>1748</v>
      </c>
      <c r="BO238" t="s">
        <v>1748</v>
      </c>
      <c r="BP238" t="s">
        <v>1748</v>
      </c>
      <c r="BQ238" t="s">
        <v>1748</v>
      </c>
      <c r="BR238" t="s">
        <v>1748</v>
      </c>
      <c r="BS238" t="s">
        <v>1776</v>
      </c>
      <c r="BT238" t="s">
        <v>1777</v>
      </c>
      <c r="BU238" t="s">
        <v>1748</v>
      </c>
      <c r="BV238" t="s">
        <v>1748</v>
      </c>
      <c r="BW238" t="s">
        <v>1748</v>
      </c>
      <c r="BX238" t="s">
        <v>1748</v>
      </c>
    </row>
    <row r="239" spans="1:76" x14ac:dyDescent="0.3">
      <c r="A239" t="s">
        <v>213</v>
      </c>
      <c r="B239" t="s">
        <v>1734</v>
      </c>
      <c r="C239" t="s">
        <v>1735</v>
      </c>
      <c r="D239" t="s">
        <v>1870</v>
      </c>
      <c r="E239" t="s">
        <v>6013</v>
      </c>
      <c r="F239" t="s">
        <v>6014</v>
      </c>
      <c r="G239" t="s">
        <v>3301</v>
      </c>
      <c r="H239" t="s">
        <v>1740</v>
      </c>
      <c r="I239" t="s">
        <v>1834</v>
      </c>
      <c r="J239" t="s">
        <v>6015</v>
      </c>
      <c r="K239" t="s">
        <v>6016</v>
      </c>
      <c r="L239" t="s">
        <v>6017</v>
      </c>
      <c r="M239" t="s">
        <v>1745</v>
      </c>
      <c r="N239" t="s">
        <v>6018</v>
      </c>
      <c r="O239" t="s">
        <v>5484</v>
      </c>
      <c r="P239" t="s">
        <v>1748</v>
      </c>
      <c r="Q239" t="s">
        <v>1925</v>
      </c>
      <c r="R239" t="s">
        <v>1988</v>
      </c>
      <c r="S239" t="s">
        <v>1748</v>
      </c>
      <c r="T239" t="s">
        <v>6019</v>
      </c>
      <c r="U239" t="s">
        <v>1735</v>
      </c>
      <c r="V239" t="s">
        <v>1843</v>
      </c>
      <c r="W239" t="s">
        <v>1844</v>
      </c>
      <c r="X239" t="s">
        <v>2391</v>
      </c>
      <c r="Y239" t="s">
        <v>6020</v>
      </c>
      <c r="Z239" t="s">
        <v>2102</v>
      </c>
      <c r="AA239" t="s">
        <v>2507</v>
      </c>
      <c r="AB239" t="s">
        <v>2156</v>
      </c>
      <c r="AC239" t="s">
        <v>2130</v>
      </c>
      <c r="AD239" t="s">
        <v>2365</v>
      </c>
      <c r="AE239" t="s">
        <v>6021</v>
      </c>
      <c r="AF239" t="s">
        <v>1748</v>
      </c>
      <c r="AG239" t="s">
        <v>1748</v>
      </c>
      <c r="AH239" t="s">
        <v>1748</v>
      </c>
      <c r="AI239" t="s">
        <v>1748</v>
      </c>
      <c r="AJ239" t="s">
        <v>1748</v>
      </c>
      <c r="AK239" t="s">
        <v>1748</v>
      </c>
      <c r="AL239" t="s">
        <v>1748</v>
      </c>
      <c r="AM239" t="s">
        <v>1748</v>
      </c>
      <c r="AN239" t="s">
        <v>1748</v>
      </c>
      <c r="AO239" t="s">
        <v>1748</v>
      </c>
      <c r="AP239" t="s">
        <v>1748</v>
      </c>
      <c r="AQ239" t="s">
        <v>1748</v>
      </c>
      <c r="AR239" t="s">
        <v>1748</v>
      </c>
      <c r="AS239" t="s">
        <v>1748</v>
      </c>
      <c r="AT239" t="s">
        <v>1748</v>
      </c>
      <c r="AU239" t="s">
        <v>3280</v>
      </c>
      <c r="AV239" t="s">
        <v>6022</v>
      </c>
      <c r="AW239" t="s">
        <v>1748</v>
      </c>
      <c r="AX239" t="s">
        <v>6023</v>
      </c>
      <c r="AY239" t="s">
        <v>1857</v>
      </c>
      <c r="AZ239" t="s">
        <v>1748</v>
      </c>
      <c r="BA239" t="s">
        <v>1764</v>
      </c>
      <c r="BB239" t="s">
        <v>1947</v>
      </c>
      <c r="BC239" t="s">
        <v>1748</v>
      </c>
      <c r="BD239" t="s">
        <v>6024</v>
      </c>
      <c r="BE239" t="s">
        <v>6025</v>
      </c>
      <c r="BF239" t="s">
        <v>1748</v>
      </c>
      <c r="BG239" t="s">
        <v>1748</v>
      </c>
      <c r="BH239" t="s">
        <v>6026</v>
      </c>
      <c r="BI239" t="s">
        <v>6027</v>
      </c>
      <c r="BJ239" t="s">
        <v>6028</v>
      </c>
      <c r="BK239" t="s">
        <v>6029</v>
      </c>
      <c r="BL239" t="s">
        <v>1748</v>
      </c>
      <c r="BM239" t="s">
        <v>1748</v>
      </c>
      <c r="BN239" t="s">
        <v>1748</v>
      </c>
      <c r="BO239" t="s">
        <v>1748</v>
      </c>
      <c r="BP239" t="s">
        <v>1748</v>
      </c>
      <c r="BQ239" t="s">
        <v>1748</v>
      </c>
      <c r="BR239" t="s">
        <v>1748</v>
      </c>
      <c r="BS239" t="s">
        <v>1776</v>
      </c>
      <c r="BT239" t="s">
        <v>1869</v>
      </c>
      <c r="BU239" t="s">
        <v>1748</v>
      </c>
      <c r="BV239" t="s">
        <v>1748</v>
      </c>
      <c r="BW239" t="s">
        <v>1748</v>
      </c>
      <c r="BX239" t="s">
        <v>1748</v>
      </c>
    </row>
    <row r="240" spans="1:76" x14ac:dyDescent="0.3">
      <c r="A240" t="s">
        <v>180</v>
      </c>
      <c r="B240" t="s">
        <v>1734</v>
      </c>
      <c r="C240" t="s">
        <v>1735</v>
      </c>
      <c r="D240" t="s">
        <v>2793</v>
      </c>
      <c r="E240" t="s">
        <v>6030</v>
      </c>
      <c r="F240" t="s">
        <v>6031</v>
      </c>
      <c r="G240" t="s">
        <v>2093</v>
      </c>
      <c r="H240" t="s">
        <v>1740</v>
      </c>
      <c r="I240" t="s">
        <v>1834</v>
      </c>
      <c r="J240" t="s">
        <v>6032</v>
      </c>
      <c r="K240" t="s">
        <v>6033</v>
      </c>
      <c r="L240" t="s">
        <v>6034</v>
      </c>
      <c r="M240" t="s">
        <v>2799</v>
      </c>
      <c r="N240" t="s">
        <v>1746</v>
      </c>
      <c r="O240" t="s">
        <v>6035</v>
      </c>
      <c r="P240" t="s">
        <v>1791</v>
      </c>
      <c r="Q240" t="s">
        <v>1857</v>
      </c>
      <c r="R240" t="s">
        <v>4210</v>
      </c>
      <c r="S240" t="s">
        <v>1748</v>
      </c>
      <c r="T240" t="s">
        <v>1748</v>
      </c>
      <c r="U240" t="s">
        <v>1735</v>
      </c>
      <c r="V240" t="s">
        <v>1749</v>
      </c>
      <c r="W240" t="s">
        <v>2301</v>
      </c>
      <c r="X240" t="s">
        <v>2643</v>
      </c>
      <c r="Y240" t="s">
        <v>3863</v>
      </c>
      <c r="Z240" t="s">
        <v>2299</v>
      </c>
      <c r="AA240" t="s">
        <v>1996</v>
      </c>
      <c r="AB240" t="s">
        <v>2277</v>
      </c>
      <c r="AC240" t="s">
        <v>2208</v>
      </c>
      <c r="AD240" t="s">
        <v>2052</v>
      </c>
      <c r="AE240" t="s">
        <v>2327</v>
      </c>
      <c r="AF240" t="s">
        <v>1748</v>
      </c>
      <c r="AG240" t="s">
        <v>1748</v>
      </c>
      <c r="AH240" t="s">
        <v>1748</v>
      </c>
      <c r="AI240" t="s">
        <v>1748</v>
      </c>
      <c r="AJ240" t="s">
        <v>1748</v>
      </c>
      <c r="AK240" t="s">
        <v>1748</v>
      </c>
      <c r="AL240" t="s">
        <v>1748</v>
      </c>
      <c r="AM240" t="s">
        <v>1748</v>
      </c>
      <c r="AN240" t="s">
        <v>1748</v>
      </c>
      <c r="AO240" t="s">
        <v>1748</v>
      </c>
      <c r="AP240" t="s">
        <v>1748</v>
      </c>
      <c r="AQ240" t="s">
        <v>1748</v>
      </c>
      <c r="AR240" t="s">
        <v>1748</v>
      </c>
      <c r="AS240" t="s">
        <v>1748</v>
      </c>
      <c r="AT240" t="s">
        <v>1748</v>
      </c>
      <c r="AU240" t="s">
        <v>4146</v>
      </c>
      <c r="AV240" t="s">
        <v>1748</v>
      </c>
      <c r="AW240" t="s">
        <v>6036</v>
      </c>
      <c r="AX240" t="s">
        <v>6037</v>
      </c>
      <c r="AY240" t="s">
        <v>1763</v>
      </c>
      <c r="AZ240" t="s">
        <v>1931</v>
      </c>
      <c r="BA240" t="s">
        <v>1764</v>
      </c>
      <c r="BB240" t="s">
        <v>6038</v>
      </c>
      <c r="BC240" t="s">
        <v>1748</v>
      </c>
      <c r="BD240" t="s">
        <v>6039</v>
      </c>
      <c r="BE240" t="s">
        <v>1748</v>
      </c>
      <c r="BF240" t="s">
        <v>1748</v>
      </c>
      <c r="BG240" t="s">
        <v>1748</v>
      </c>
      <c r="BH240" t="s">
        <v>1748</v>
      </c>
      <c r="BI240" t="s">
        <v>1748</v>
      </c>
      <c r="BJ240" t="s">
        <v>6040</v>
      </c>
      <c r="BK240" t="s">
        <v>6041</v>
      </c>
      <c r="BL240" t="s">
        <v>6042</v>
      </c>
      <c r="BM240" t="s">
        <v>1748</v>
      </c>
      <c r="BN240" t="s">
        <v>1748</v>
      </c>
      <c r="BO240" t="s">
        <v>6043</v>
      </c>
      <c r="BP240" t="s">
        <v>6044</v>
      </c>
      <c r="BQ240" t="s">
        <v>6045</v>
      </c>
      <c r="BR240" t="s">
        <v>1748</v>
      </c>
      <c r="BS240" t="s">
        <v>3482</v>
      </c>
      <c r="BT240" t="s">
        <v>1777</v>
      </c>
      <c r="BU240" t="s">
        <v>1748</v>
      </c>
      <c r="BV240" t="s">
        <v>1748</v>
      </c>
      <c r="BW240" t="s">
        <v>1748</v>
      </c>
      <c r="BX240" t="s">
        <v>6046</v>
      </c>
    </row>
    <row r="241" spans="1:76" x14ac:dyDescent="0.3">
      <c r="A241" t="s">
        <v>206</v>
      </c>
      <c r="B241" t="s">
        <v>1734</v>
      </c>
      <c r="C241" t="s">
        <v>1735</v>
      </c>
      <c r="D241" t="s">
        <v>2231</v>
      </c>
      <c r="E241" t="s">
        <v>6047</v>
      </c>
      <c r="F241" t="s">
        <v>1516</v>
      </c>
      <c r="G241" t="s">
        <v>3301</v>
      </c>
      <c r="H241" t="s">
        <v>1740</v>
      </c>
      <c r="I241" t="s">
        <v>1834</v>
      </c>
      <c r="J241" t="s">
        <v>6048</v>
      </c>
      <c r="K241" t="s">
        <v>6049</v>
      </c>
      <c r="L241" t="s">
        <v>6050</v>
      </c>
      <c r="M241" t="s">
        <v>1745</v>
      </c>
      <c r="N241" t="s">
        <v>1746</v>
      </c>
      <c r="O241" t="s">
        <v>1812</v>
      </c>
      <c r="P241" t="s">
        <v>1748</v>
      </c>
      <c r="Q241" t="s">
        <v>2002</v>
      </c>
      <c r="R241" t="s">
        <v>2244</v>
      </c>
      <c r="S241" t="s">
        <v>2327</v>
      </c>
      <c r="T241" t="s">
        <v>6051</v>
      </c>
      <c r="U241" t="s">
        <v>1735</v>
      </c>
      <c r="V241" t="s">
        <v>1749</v>
      </c>
      <c r="W241" t="s">
        <v>2218</v>
      </c>
      <c r="X241" t="s">
        <v>6052</v>
      </c>
      <c r="Y241" t="s">
        <v>6053</v>
      </c>
      <c r="Z241" t="s">
        <v>6054</v>
      </c>
      <c r="AA241" t="s">
        <v>3425</v>
      </c>
      <c r="AB241" t="s">
        <v>1848</v>
      </c>
      <c r="AC241" t="s">
        <v>2742</v>
      </c>
      <c r="AD241" t="s">
        <v>1857</v>
      </c>
      <c r="AE241" t="s">
        <v>2128</v>
      </c>
      <c r="AF241" t="s">
        <v>1748</v>
      </c>
      <c r="AG241" t="s">
        <v>1748</v>
      </c>
      <c r="AH241" t="s">
        <v>1748</v>
      </c>
      <c r="AI241" t="s">
        <v>1748</v>
      </c>
      <c r="AJ241" t="s">
        <v>1748</v>
      </c>
      <c r="AK241" t="s">
        <v>1748</v>
      </c>
      <c r="AL241" t="s">
        <v>1748</v>
      </c>
      <c r="AM241" t="s">
        <v>1748</v>
      </c>
      <c r="AN241" t="s">
        <v>1748</v>
      </c>
      <c r="AO241" t="s">
        <v>1748</v>
      </c>
      <c r="AP241" t="s">
        <v>1748</v>
      </c>
      <c r="AQ241" t="s">
        <v>1748</v>
      </c>
      <c r="AR241" t="s">
        <v>1748</v>
      </c>
      <c r="AS241" t="s">
        <v>1748</v>
      </c>
      <c r="AT241" t="s">
        <v>1748</v>
      </c>
      <c r="AU241" t="s">
        <v>6055</v>
      </c>
      <c r="AV241" t="s">
        <v>6056</v>
      </c>
      <c r="AW241" t="s">
        <v>6057</v>
      </c>
      <c r="AX241" t="s">
        <v>2484</v>
      </c>
      <c r="AY241" t="s">
        <v>1857</v>
      </c>
      <c r="AZ241" t="s">
        <v>2003</v>
      </c>
      <c r="BA241" t="s">
        <v>1748</v>
      </c>
      <c r="BB241" t="s">
        <v>4577</v>
      </c>
      <c r="BC241" t="s">
        <v>1893</v>
      </c>
      <c r="BD241" t="s">
        <v>6058</v>
      </c>
      <c r="BE241" t="s">
        <v>6059</v>
      </c>
      <c r="BF241" t="s">
        <v>1748</v>
      </c>
      <c r="BG241" t="s">
        <v>1748</v>
      </c>
      <c r="BH241" t="s">
        <v>6060</v>
      </c>
      <c r="BI241" t="s">
        <v>6061</v>
      </c>
      <c r="BJ241" t="s">
        <v>6062</v>
      </c>
      <c r="BK241" t="s">
        <v>6063</v>
      </c>
      <c r="BL241" t="s">
        <v>1748</v>
      </c>
      <c r="BM241" t="s">
        <v>1748</v>
      </c>
      <c r="BN241" t="s">
        <v>1748</v>
      </c>
      <c r="BO241" t="s">
        <v>1748</v>
      </c>
      <c r="BP241" t="s">
        <v>1748</v>
      </c>
      <c r="BQ241" t="s">
        <v>1748</v>
      </c>
      <c r="BR241" t="s">
        <v>1748</v>
      </c>
      <c r="BS241" t="s">
        <v>3411</v>
      </c>
      <c r="BT241" t="s">
        <v>1869</v>
      </c>
      <c r="BU241" t="s">
        <v>1748</v>
      </c>
      <c r="BV241" t="s">
        <v>1748</v>
      </c>
      <c r="BW241" t="s">
        <v>1748</v>
      </c>
      <c r="BX241" t="s">
        <v>1748</v>
      </c>
    </row>
    <row r="242" spans="1:76" x14ac:dyDescent="0.3">
      <c r="A242" t="s">
        <v>187</v>
      </c>
      <c r="B242" t="s">
        <v>1734</v>
      </c>
      <c r="C242" t="s">
        <v>1735</v>
      </c>
      <c r="D242" t="s">
        <v>2231</v>
      </c>
      <c r="E242" t="s">
        <v>6064</v>
      </c>
      <c r="F242" t="s">
        <v>6065</v>
      </c>
      <c r="G242" t="s">
        <v>3301</v>
      </c>
      <c r="H242" t="s">
        <v>1780</v>
      </c>
      <c r="I242" t="s">
        <v>1834</v>
      </c>
      <c r="J242" t="s">
        <v>6066</v>
      </c>
      <c r="K242" t="s">
        <v>6067</v>
      </c>
      <c r="L242" t="s">
        <v>6068</v>
      </c>
      <c r="M242" t="s">
        <v>1745</v>
      </c>
      <c r="N242" t="s">
        <v>1746</v>
      </c>
      <c r="O242" t="s">
        <v>6069</v>
      </c>
      <c r="P242" t="s">
        <v>1748</v>
      </c>
      <c r="Q242" t="s">
        <v>2045</v>
      </c>
      <c r="R242" t="s">
        <v>2244</v>
      </c>
      <c r="S242" t="s">
        <v>1857</v>
      </c>
      <c r="T242" t="s">
        <v>6070</v>
      </c>
      <c r="U242" t="s">
        <v>1735</v>
      </c>
      <c r="V242" t="s">
        <v>1843</v>
      </c>
      <c r="W242" t="s">
        <v>1844</v>
      </c>
      <c r="X242" t="s">
        <v>5934</v>
      </c>
      <c r="Y242" t="s">
        <v>2124</v>
      </c>
      <c r="Z242" t="s">
        <v>4919</v>
      </c>
      <c r="AA242" t="s">
        <v>3425</v>
      </c>
      <c r="AB242" t="s">
        <v>1754</v>
      </c>
      <c r="AC242" t="s">
        <v>2052</v>
      </c>
      <c r="AD242" t="s">
        <v>1880</v>
      </c>
      <c r="AE242" t="s">
        <v>2217</v>
      </c>
      <c r="AF242" t="s">
        <v>1748</v>
      </c>
      <c r="AG242" t="s">
        <v>1748</v>
      </c>
      <c r="AH242" t="s">
        <v>1748</v>
      </c>
      <c r="AI242" t="s">
        <v>1748</v>
      </c>
      <c r="AJ242" t="s">
        <v>1748</v>
      </c>
      <c r="AK242" t="s">
        <v>1748</v>
      </c>
      <c r="AL242" t="s">
        <v>1748</v>
      </c>
      <c r="AM242" t="s">
        <v>1748</v>
      </c>
      <c r="AN242" t="s">
        <v>1748</v>
      </c>
      <c r="AO242" t="s">
        <v>1748</v>
      </c>
      <c r="AP242" t="s">
        <v>1748</v>
      </c>
      <c r="AQ242" t="s">
        <v>1748</v>
      </c>
      <c r="AR242" t="s">
        <v>1748</v>
      </c>
      <c r="AS242" t="s">
        <v>1748</v>
      </c>
      <c r="AT242" t="s">
        <v>1748</v>
      </c>
      <c r="AU242" t="s">
        <v>3426</v>
      </c>
      <c r="AV242" t="s">
        <v>2691</v>
      </c>
      <c r="AW242" t="s">
        <v>1748</v>
      </c>
      <c r="AX242" t="s">
        <v>2484</v>
      </c>
      <c r="AY242" t="s">
        <v>1857</v>
      </c>
      <c r="AZ242" t="s">
        <v>1748</v>
      </c>
      <c r="BA242" t="s">
        <v>1748</v>
      </c>
      <c r="BB242" t="s">
        <v>1765</v>
      </c>
      <c r="BC242" t="s">
        <v>1893</v>
      </c>
      <c r="BD242" t="s">
        <v>6071</v>
      </c>
      <c r="BE242" t="s">
        <v>6072</v>
      </c>
      <c r="BF242" t="s">
        <v>6073</v>
      </c>
      <c r="BG242" t="s">
        <v>6074</v>
      </c>
      <c r="BH242" t="s">
        <v>6075</v>
      </c>
      <c r="BI242" t="s">
        <v>6076</v>
      </c>
      <c r="BJ242" t="s">
        <v>6077</v>
      </c>
      <c r="BK242" t="s">
        <v>6078</v>
      </c>
      <c r="BL242" t="s">
        <v>1748</v>
      </c>
      <c r="BM242" t="s">
        <v>1748</v>
      </c>
      <c r="BN242" t="s">
        <v>6079</v>
      </c>
      <c r="BO242" t="s">
        <v>1748</v>
      </c>
      <c r="BP242" t="s">
        <v>1748</v>
      </c>
      <c r="BQ242" t="s">
        <v>1748</v>
      </c>
      <c r="BR242" t="s">
        <v>1748</v>
      </c>
      <c r="BS242" t="s">
        <v>3411</v>
      </c>
      <c r="BT242" t="s">
        <v>1869</v>
      </c>
      <c r="BU242" t="s">
        <v>1748</v>
      </c>
      <c r="BV242" t="s">
        <v>1748</v>
      </c>
      <c r="BW242" t="s">
        <v>1748</v>
      </c>
      <c r="BX242" t="s">
        <v>1748</v>
      </c>
    </row>
    <row r="243" spans="1:76" x14ac:dyDescent="0.3">
      <c r="A243" t="s">
        <v>207</v>
      </c>
      <c r="B243" t="s">
        <v>1734</v>
      </c>
      <c r="C243" t="s">
        <v>1735</v>
      </c>
      <c r="D243" t="s">
        <v>2231</v>
      </c>
      <c r="E243" t="s">
        <v>6080</v>
      </c>
      <c r="F243" t="s">
        <v>1517</v>
      </c>
      <c r="G243" t="s">
        <v>1873</v>
      </c>
      <c r="H243" t="s">
        <v>1740</v>
      </c>
      <c r="I243" t="s">
        <v>1834</v>
      </c>
      <c r="J243" t="s">
        <v>6081</v>
      </c>
      <c r="K243" t="s">
        <v>6082</v>
      </c>
      <c r="L243" t="s">
        <v>6083</v>
      </c>
      <c r="M243" t="s">
        <v>1745</v>
      </c>
      <c r="N243" t="s">
        <v>1746</v>
      </c>
      <c r="O243" t="s">
        <v>5484</v>
      </c>
      <c r="P243" t="s">
        <v>1748</v>
      </c>
      <c r="Q243" t="s">
        <v>1857</v>
      </c>
      <c r="R243" t="s">
        <v>1790</v>
      </c>
      <c r="S243" t="s">
        <v>1912</v>
      </c>
      <c r="T243" t="s">
        <v>6084</v>
      </c>
      <c r="U243" t="s">
        <v>1735</v>
      </c>
      <c r="V243" t="s">
        <v>1843</v>
      </c>
      <c r="W243" t="s">
        <v>1917</v>
      </c>
      <c r="X243" t="s">
        <v>2073</v>
      </c>
      <c r="Y243" t="s">
        <v>6085</v>
      </c>
      <c r="Z243" t="s">
        <v>3394</v>
      </c>
      <c r="AA243" t="s">
        <v>3425</v>
      </c>
      <c r="AB243" t="s">
        <v>2325</v>
      </c>
      <c r="AC243" t="s">
        <v>1790</v>
      </c>
      <c r="AD243" t="s">
        <v>2217</v>
      </c>
      <c r="AE243" t="s">
        <v>1757</v>
      </c>
      <c r="AF243" t="s">
        <v>1748</v>
      </c>
      <c r="AG243" t="s">
        <v>1748</v>
      </c>
      <c r="AH243" t="s">
        <v>1748</v>
      </c>
      <c r="AI243" t="s">
        <v>1748</v>
      </c>
      <c r="AJ243" t="s">
        <v>1748</v>
      </c>
      <c r="AK243" t="s">
        <v>1748</v>
      </c>
      <c r="AL243" t="s">
        <v>1748</v>
      </c>
      <c r="AM243" t="s">
        <v>1748</v>
      </c>
      <c r="AN243" t="s">
        <v>1748</v>
      </c>
      <c r="AO243" t="s">
        <v>1748</v>
      </c>
      <c r="AP243" t="s">
        <v>1748</v>
      </c>
      <c r="AQ243" t="s">
        <v>1748</v>
      </c>
      <c r="AR243" t="s">
        <v>1748</v>
      </c>
      <c r="AS243" t="s">
        <v>1748</v>
      </c>
      <c r="AT243" t="s">
        <v>1748</v>
      </c>
      <c r="AU243" t="s">
        <v>4839</v>
      </c>
      <c r="AV243" t="s">
        <v>3045</v>
      </c>
      <c r="AW243" t="s">
        <v>1748</v>
      </c>
      <c r="AX243" t="s">
        <v>2484</v>
      </c>
      <c r="AY243" t="s">
        <v>1857</v>
      </c>
      <c r="AZ243" t="s">
        <v>1748</v>
      </c>
      <c r="BA243" t="s">
        <v>1764</v>
      </c>
      <c r="BB243" t="s">
        <v>1765</v>
      </c>
      <c r="BC243" t="s">
        <v>1748</v>
      </c>
      <c r="BD243" t="s">
        <v>6086</v>
      </c>
      <c r="BE243" t="s">
        <v>6087</v>
      </c>
      <c r="BF243" t="s">
        <v>1748</v>
      </c>
      <c r="BG243" t="s">
        <v>1748</v>
      </c>
      <c r="BH243" t="s">
        <v>6088</v>
      </c>
      <c r="BI243" t="s">
        <v>1748</v>
      </c>
      <c r="BJ243" t="s">
        <v>6089</v>
      </c>
      <c r="BK243" t="s">
        <v>6090</v>
      </c>
      <c r="BL243" t="s">
        <v>1748</v>
      </c>
      <c r="BM243" t="s">
        <v>1748</v>
      </c>
      <c r="BN243" t="s">
        <v>1748</v>
      </c>
      <c r="BO243" t="s">
        <v>1748</v>
      </c>
      <c r="BP243" t="s">
        <v>1748</v>
      </c>
      <c r="BQ243" t="s">
        <v>1748</v>
      </c>
      <c r="BR243" t="s">
        <v>1748</v>
      </c>
      <c r="BS243" t="s">
        <v>3411</v>
      </c>
      <c r="BT243" t="s">
        <v>1869</v>
      </c>
      <c r="BU243" t="s">
        <v>1748</v>
      </c>
      <c r="BV243" t="s">
        <v>1748</v>
      </c>
      <c r="BW243" t="s">
        <v>1748</v>
      </c>
      <c r="BX243" t="s">
        <v>1748</v>
      </c>
    </row>
    <row r="244" spans="1:76" x14ac:dyDescent="0.3">
      <c r="A244" t="s">
        <v>7</v>
      </c>
      <c r="B244" t="s">
        <v>1734</v>
      </c>
      <c r="C244" t="s">
        <v>1735</v>
      </c>
      <c r="D244" t="s">
        <v>1957</v>
      </c>
      <c r="E244" t="s">
        <v>6091</v>
      </c>
      <c r="F244" t="s">
        <v>6092</v>
      </c>
      <c r="G244" t="s">
        <v>2093</v>
      </c>
      <c r="H244" t="s">
        <v>1740</v>
      </c>
      <c r="I244" t="s">
        <v>1834</v>
      </c>
      <c r="J244" t="s">
        <v>6093</v>
      </c>
      <c r="K244" t="s">
        <v>6094</v>
      </c>
      <c r="L244" t="s">
        <v>6095</v>
      </c>
      <c r="M244" t="s">
        <v>1745</v>
      </c>
      <c r="N244" t="s">
        <v>1746</v>
      </c>
      <c r="O244" t="s">
        <v>6096</v>
      </c>
      <c r="P244" t="s">
        <v>1748</v>
      </c>
      <c r="Q244" t="s">
        <v>6097</v>
      </c>
      <c r="R244" t="s">
        <v>3715</v>
      </c>
      <c r="S244" t="s">
        <v>1748</v>
      </c>
      <c r="T244" t="s">
        <v>1748</v>
      </c>
      <c r="U244" t="s">
        <v>1735</v>
      </c>
      <c r="V244" t="s">
        <v>3421</v>
      </c>
      <c r="W244" t="s">
        <v>1817</v>
      </c>
      <c r="X244" t="s">
        <v>6098</v>
      </c>
      <c r="Y244" t="s">
        <v>6098</v>
      </c>
      <c r="Z244" t="s">
        <v>6099</v>
      </c>
      <c r="AA244" t="s">
        <v>6100</v>
      </c>
      <c r="AB244" t="s">
        <v>6100</v>
      </c>
      <c r="AC244" t="s">
        <v>6101</v>
      </c>
      <c r="AD244" t="s">
        <v>6102</v>
      </c>
      <c r="AE244" t="s">
        <v>2052</v>
      </c>
      <c r="AF244" t="s">
        <v>1748</v>
      </c>
      <c r="AG244" t="s">
        <v>1748</v>
      </c>
      <c r="AH244" t="s">
        <v>1748</v>
      </c>
      <c r="AI244" t="s">
        <v>1748</v>
      </c>
      <c r="AJ244" t="s">
        <v>1748</v>
      </c>
      <c r="AK244" t="s">
        <v>1748</v>
      </c>
      <c r="AL244" t="s">
        <v>1748</v>
      </c>
      <c r="AM244" t="s">
        <v>1748</v>
      </c>
      <c r="AN244" t="s">
        <v>1748</v>
      </c>
      <c r="AO244" t="s">
        <v>1748</v>
      </c>
      <c r="AP244" t="s">
        <v>1748</v>
      </c>
      <c r="AQ244" t="s">
        <v>1748</v>
      </c>
      <c r="AR244" t="s">
        <v>1748</v>
      </c>
      <c r="AS244" t="s">
        <v>1748</v>
      </c>
      <c r="AT244" t="s">
        <v>1748</v>
      </c>
      <c r="AU244" t="s">
        <v>6103</v>
      </c>
      <c r="AV244" t="s">
        <v>1748</v>
      </c>
      <c r="AW244" t="s">
        <v>6104</v>
      </c>
      <c r="AX244" t="s">
        <v>1762</v>
      </c>
      <c r="AY244" t="s">
        <v>1763</v>
      </c>
      <c r="AZ244" t="s">
        <v>2459</v>
      </c>
      <c r="BA244" t="s">
        <v>6105</v>
      </c>
      <c r="BB244" t="s">
        <v>1947</v>
      </c>
      <c r="BC244" t="s">
        <v>3399</v>
      </c>
      <c r="BD244" t="s">
        <v>6106</v>
      </c>
      <c r="BE244" t="s">
        <v>1748</v>
      </c>
      <c r="BF244" t="s">
        <v>1748</v>
      </c>
      <c r="BG244" t="s">
        <v>1748</v>
      </c>
      <c r="BH244" t="s">
        <v>6107</v>
      </c>
      <c r="BI244" t="s">
        <v>6108</v>
      </c>
      <c r="BJ244" t="s">
        <v>6109</v>
      </c>
      <c r="BK244" t="s">
        <v>6110</v>
      </c>
      <c r="BL244" t="s">
        <v>6111</v>
      </c>
      <c r="BM244" t="s">
        <v>1748</v>
      </c>
      <c r="BN244" t="s">
        <v>1748</v>
      </c>
      <c r="BO244" t="s">
        <v>6112</v>
      </c>
      <c r="BP244" t="s">
        <v>6113</v>
      </c>
      <c r="BQ244" t="s">
        <v>6114</v>
      </c>
      <c r="BR244" t="s">
        <v>1748</v>
      </c>
      <c r="BS244" t="s">
        <v>1776</v>
      </c>
      <c r="BT244" t="s">
        <v>1869</v>
      </c>
      <c r="BU244" t="s">
        <v>1748</v>
      </c>
      <c r="BV244" t="s">
        <v>1748</v>
      </c>
      <c r="BW244" t="s">
        <v>1748</v>
      </c>
      <c r="BX244" t="s">
        <v>6092</v>
      </c>
    </row>
    <row r="245" spans="1:76" x14ac:dyDescent="0.3">
      <c r="A245" t="s">
        <v>280</v>
      </c>
      <c r="B245" t="s">
        <v>1734</v>
      </c>
      <c r="C245" t="s">
        <v>1735</v>
      </c>
      <c r="D245" t="s">
        <v>6115</v>
      </c>
      <c r="E245" t="s">
        <v>6116</v>
      </c>
      <c r="F245" t="s">
        <v>1530</v>
      </c>
      <c r="G245" t="s">
        <v>1873</v>
      </c>
      <c r="H245" t="s">
        <v>1780</v>
      </c>
      <c r="I245" t="s">
        <v>1741</v>
      </c>
      <c r="J245" t="s">
        <v>6117</v>
      </c>
      <c r="K245" t="s">
        <v>1000</v>
      </c>
      <c r="L245" t="s">
        <v>6118</v>
      </c>
      <c r="M245" t="s">
        <v>1876</v>
      </c>
      <c r="N245" t="s">
        <v>6119</v>
      </c>
      <c r="O245" t="s">
        <v>5484</v>
      </c>
      <c r="P245" t="s">
        <v>1748</v>
      </c>
      <c r="Q245" t="s">
        <v>1823</v>
      </c>
      <c r="R245" t="s">
        <v>2279</v>
      </c>
      <c r="S245" t="s">
        <v>1748</v>
      </c>
      <c r="T245" t="s">
        <v>1748</v>
      </c>
      <c r="U245" t="s">
        <v>1815</v>
      </c>
      <c r="V245" t="s">
        <v>1816</v>
      </c>
      <c r="W245" t="s">
        <v>1917</v>
      </c>
      <c r="X245" t="s">
        <v>6120</v>
      </c>
      <c r="Y245" t="s">
        <v>6121</v>
      </c>
      <c r="Z245" t="s">
        <v>4149</v>
      </c>
      <c r="AA245" t="s">
        <v>4764</v>
      </c>
      <c r="AB245" t="s">
        <v>6122</v>
      </c>
      <c r="AC245" t="s">
        <v>3200</v>
      </c>
      <c r="AD245" t="s">
        <v>3200</v>
      </c>
      <c r="AE245" t="s">
        <v>4670</v>
      </c>
      <c r="AF245" t="s">
        <v>1748</v>
      </c>
      <c r="AG245" t="s">
        <v>1748</v>
      </c>
      <c r="AH245" t="s">
        <v>1748</v>
      </c>
      <c r="AI245" t="s">
        <v>1748</v>
      </c>
      <c r="AJ245" t="s">
        <v>1748</v>
      </c>
      <c r="AK245" t="s">
        <v>1748</v>
      </c>
      <c r="AL245" t="s">
        <v>1748</v>
      </c>
      <c r="AM245" t="s">
        <v>1748</v>
      </c>
      <c r="AN245" t="s">
        <v>1748</v>
      </c>
      <c r="AO245" t="s">
        <v>1748</v>
      </c>
      <c r="AP245" t="s">
        <v>1748</v>
      </c>
      <c r="AQ245" t="s">
        <v>1748</v>
      </c>
      <c r="AR245" t="s">
        <v>1748</v>
      </c>
      <c r="AS245" t="s">
        <v>1748</v>
      </c>
      <c r="AT245" t="s">
        <v>1748</v>
      </c>
      <c r="AU245" t="s">
        <v>2647</v>
      </c>
      <c r="AV245" t="s">
        <v>1748</v>
      </c>
      <c r="AW245" t="s">
        <v>1748</v>
      </c>
      <c r="AX245" t="s">
        <v>1748</v>
      </c>
      <c r="AY245" t="s">
        <v>1748</v>
      </c>
      <c r="AZ245" t="s">
        <v>1748</v>
      </c>
      <c r="BA245" t="s">
        <v>1748</v>
      </c>
      <c r="BB245" t="s">
        <v>1765</v>
      </c>
      <c r="BC245" t="s">
        <v>1893</v>
      </c>
      <c r="BD245" t="s">
        <v>6123</v>
      </c>
      <c r="BE245" t="s">
        <v>6124</v>
      </c>
      <c r="BF245" t="s">
        <v>1748</v>
      </c>
      <c r="BG245" t="s">
        <v>1748</v>
      </c>
      <c r="BH245" t="s">
        <v>6125</v>
      </c>
      <c r="BI245" t="s">
        <v>6126</v>
      </c>
      <c r="BJ245" t="s">
        <v>6127</v>
      </c>
      <c r="BK245" t="s">
        <v>1748</v>
      </c>
      <c r="BL245" t="s">
        <v>1748</v>
      </c>
      <c r="BM245" t="s">
        <v>1748</v>
      </c>
      <c r="BN245" t="s">
        <v>1748</v>
      </c>
      <c r="BO245" t="s">
        <v>1748</v>
      </c>
      <c r="BP245" t="s">
        <v>1748</v>
      </c>
      <c r="BQ245" t="s">
        <v>1748</v>
      </c>
      <c r="BR245" t="s">
        <v>1748</v>
      </c>
      <c r="BS245" t="s">
        <v>1776</v>
      </c>
      <c r="BT245" t="s">
        <v>3649</v>
      </c>
      <c r="BU245" t="s">
        <v>1748</v>
      </c>
      <c r="BV245" t="s">
        <v>1748</v>
      </c>
      <c r="BW245" t="s">
        <v>1748</v>
      </c>
      <c r="BX245" t="s">
        <v>1748</v>
      </c>
    </row>
    <row r="246" spans="1:76" x14ac:dyDescent="0.3">
      <c r="A246" t="s">
        <v>253</v>
      </c>
      <c r="B246" t="s">
        <v>1734</v>
      </c>
      <c r="C246" t="s">
        <v>1735</v>
      </c>
      <c r="D246" t="s">
        <v>6115</v>
      </c>
      <c r="E246" t="s">
        <v>6128</v>
      </c>
      <c r="F246" t="s">
        <v>1530</v>
      </c>
      <c r="G246" t="s">
        <v>1873</v>
      </c>
      <c r="H246" t="s">
        <v>1780</v>
      </c>
      <c r="I246" t="s">
        <v>1741</v>
      </c>
      <c r="J246" t="s">
        <v>6129</v>
      </c>
      <c r="K246" t="s">
        <v>976</v>
      </c>
      <c r="L246" t="s">
        <v>6130</v>
      </c>
      <c r="M246" t="s">
        <v>2206</v>
      </c>
      <c r="N246" t="s">
        <v>6131</v>
      </c>
      <c r="O246" t="s">
        <v>5484</v>
      </c>
      <c r="P246" t="s">
        <v>1748</v>
      </c>
      <c r="Q246" t="s">
        <v>1823</v>
      </c>
      <c r="R246" t="s">
        <v>2691</v>
      </c>
      <c r="S246" t="s">
        <v>1748</v>
      </c>
      <c r="T246" t="s">
        <v>1748</v>
      </c>
      <c r="U246" t="s">
        <v>1815</v>
      </c>
      <c r="V246" t="s">
        <v>1816</v>
      </c>
      <c r="W246" t="s">
        <v>1750</v>
      </c>
      <c r="X246" t="s">
        <v>6132</v>
      </c>
      <c r="Y246" t="s">
        <v>6133</v>
      </c>
      <c r="Z246" t="s">
        <v>2821</v>
      </c>
      <c r="AA246" t="s">
        <v>2051</v>
      </c>
      <c r="AB246" t="s">
        <v>6134</v>
      </c>
      <c r="AC246" t="s">
        <v>3200</v>
      </c>
      <c r="AD246" t="s">
        <v>3200</v>
      </c>
      <c r="AE246" t="s">
        <v>3509</v>
      </c>
      <c r="AF246" t="s">
        <v>1748</v>
      </c>
      <c r="AG246" t="s">
        <v>1748</v>
      </c>
      <c r="AH246" t="s">
        <v>1748</v>
      </c>
      <c r="AI246" t="s">
        <v>1748</v>
      </c>
      <c r="AJ246" t="s">
        <v>1748</v>
      </c>
      <c r="AK246" t="s">
        <v>1748</v>
      </c>
      <c r="AL246" t="s">
        <v>1748</v>
      </c>
      <c r="AM246" t="s">
        <v>1748</v>
      </c>
      <c r="AN246" t="s">
        <v>1748</v>
      </c>
      <c r="AO246" t="s">
        <v>1748</v>
      </c>
      <c r="AP246" t="s">
        <v>1748</v>
      </c>
      <c r="AQ246" t="s">
        <v>1748</v>
      </c>
      <c r="AR246" t="s">
        <v>1748</v>
      </c>
      <c r="AS246" t="s">
        <v>1748</v>
      </c>
      <c r="AT246" t="s">
        <v>1748</v>
      </c>
      <c r="AU246" t="s">
        <v>2647</v>
      </c>
      <c r="AV246" t="s">
        <v>1748</v>
      </c>
      <c r="AW246" t="s">
        <v>1748</v>
      </c>
      <c r="AX246" t="s">
        <v>1748</v>
      </c>
      <c r="AY246" t="s">
        <v>1748</v>
      </c>
      <c r="AZ246" t="s">
        <v>1748</v>
      </c>
      <c r="BA246" t="s">
        <v>1748</v>
      </c>
      <c r="BB246" t="s">
        <v>1765</v>
      </c>
      <c r="BC246" t="s">
        <v>1893</v>
      </c>
      <c r="BD246" t="s">
        <v>6135</v>
      </c>
      <c r="BE246" t="s">
        <v>6136</v>
      </c>
      <c r="BF246" t="s">
        <v>1748</v>
      </c>
      <c r="BG246" t="s">
        <v>1748</v>
      </c>
      <c r="BH246" t="s">
        <v>6137</v>
      </c>
      <c r="BI246" t="s">
        <v>6138</v>
      </c>
      <c r="BJ246" t="s">
        <v>6139</v>
      </c>
      <c r="BK246" t="s">
        <v>1748</v>
      </c>
      <c r="BL246" t="s">
        <v>1748</v>
      </c>
      <c r="BM246" t="s">
        <v>1748</v>
      </c>
      <c r="BN246" t="s">
        <v>1748</v>
      </c>
      <c r="BO246" t="s">
        <v>1748</v>
      </c>
      <c r="BP246" t="s">
        <v>1748</v>
      </c>
      <c r="BQ246" t="s">
        <v>1748</v>
      </c>
      <c r="BR246" t="s">
        <v>1748</v>
      </c>
      <c r="BS246" t="s">
        <v>4663</v>
      </c>
      <c r="BT246" t="s">
        <v>1903</v>
      </c>
      <c r="BU246" t="s">
        <v>1748</v>
      </c>
      <c r="BV246" t="s">
        <v>1748</v>
      </c>
      <c r="BW246" t="s">
        <v>1748</v>
      </c>
      <c r="BX246" t="s">
        <v>1748</v>
      </c>
    </row>
    <row r="247" spans="1:76" x14ac:dyDescent="0.3">
      <c r="A247" t="s">
        <v>152</v>
      </c>
      <c r="B247" t="s">
        <v>1734</v>
      </c>
      <c r="C247" t="s">
        <v>1735</v>
      </c>
      <c r="D247" t="s">
        <v>2893</v>
      </c>
      <c r="E247" t="s">
        <v>6140</v>
      </c>
      <c r="F247" t="s">
        <v>6141</v>
      </c>
      <c r="G247" t="s">
        <v>1873</v>
      </c>
      <c r="H247" t="s">
        <v>1740</v>
      </c>
      <c r="I247" t="s">
        <v>1741</v>
      </c>
      <c r="J247" t="s">
        <v>6142</v>
      </c>
      <c r="K247" t="s">
        <v>888</v>
      </c>
      <c r="L247" t="s">
        <v>6143</v>
      </c>
      <c r="M247" t="s">
        <v>6144</v>
      </c>
      <c r="N247" t="s">
        <v>3238</v>
      </c>
      <c r="O247" t="s">
        <v>3171</v>
      </c>
      <c r="P247" t="s">
        <v>1748</v>
      </c>
      <c r="Q247" t="s">
        <v>2320</v>
      </c>
      <c r="R247" t="s">
        <v>3571</v>
      </c>
      <c r="S247" t="s">
        <v>1790</v>
      </c>
      <c r="T247" t="s">
        <v>1748</v>
      </c>
      <c r="U247" t="s">
        <v>1815</v>
      </c>
      <c r="V247" t="s">
        <v>1816</v>
      </c>
      <c r="W247" t="s">
        <v>1750</v>
      </c>
      <c r="X247" t="s">
        <v>3766</v>
      </c>
      <c r="Y247" t="s">
        <v>3767</v>
      </c>
      <c r="Z247" t="s">
        <v>4354</v>
      </c>
      <c r="AA247" t="s">
        <v>4987</v>
      </c>
      <c r="AB247" t="s">
        <v>6145</v>
      </c>
      <c r="AC247" t="s">
        <v>2320</v>
      </c>
      <c r="AD247" t="s">
        <v>1923</v>
      </c>
      <c r="AE247" t="s">
        <v>6146</v>
      </c>
      <c r="AF247" t="s">
        <v>1748</v>
      </c>
      <c r="AG247" t="s">
        <v>1748</v>
      </c>
      <c r="AH247" t="s">
        <v>1748</v>
      </c>
      <c r="AI247" t="s">
        <v>1748</v>
      </c>
      <c r="AJ247" t="s">
        <v>1748</v>
      </c>
      <c r="AK247" t="s">
        <v>1748</v>
      </c>
      <c r="AL247" t="s">
        <v>1748</v>
      </c>
      <c r="AM247" t="s">
        <v>1748</v>
      </c>
      <c r="AN247" t="s">
        <v>1748</v>
      </c>
      <c r="AO247" t="s">
        <v>1748</v>
      </c>
      <c r="AP247" t="s">
        <v>1748</v>
      </c>
      <c r="AQ247" t="s">
        <v>1748</v>
      </c>
      <c r="AR247" t="s">
        <v>1748</v>
      </c>
      <c r="AS247" t="s">
        <v>1748</v>
      </c>
      <c r="AT247" t="s">
        <v>1748</v>
      </c>
      <c r="AU247" t="s">
        <v>2301</v>
      </c>
      <c r="AV247" t="s">
        <v>1748</v>
      </c>
      <c r="AW247" t="s">
        <v>1748</v>
      </c>
      <c r="AX247" t="s">
        <v>1748</v>
      </c>
      <c r="AY247" t="s">
        <v>1748</v>
      </c>
      <c r="AZ247" t="s">
        <v>1748</v>
      </c>
      <c r="BA247" t="s">
        <v>1748</v>
      </c>
      <c r="BB247" t="s">
        <v>4577</v>
      </c>
      <c r="BC247" t="s">
        <v>3399</v>
      </c>
      <c r="BD247" t="s">
        <v>6147</v>
      </c>
      <c r="BE247" t="s">
        <v>1748</v>
      </c>
      <c r="BF247" t="s">
        <v>1748</v>
      </c>
      <c r="BG247" t="s">
        <v>1748</v>
      </c>
      <c r="BH247" t="s">
        <v>6148</v>
      </c>
      <c r="BI247" t="s">
        <v>6149</v>
      </c>
      <c r="BJ247" t="s">
        <v>6150</v>
      </c>
      <c r="BK247" t="s">
        <v>1748</v>
      </c>
      <c r="BL247" t="s">
        <v>1748</v>
      </c>
      <c r="BM247" t="s">
        <v>1748</v>
      </c>
      <c r="BN247" t="s">
        <v>1748</v>
      </c>
      <c r="BO247" t="s">
        <v>1748</v>
      </c>
      <c r="BP247" t="s">
        <v>1748</v>
      </c>
      <c r="BQ247" t="s">
        <v>1748</v>
      </c>
      <c r="BR247" t="s">
        <v>1748</v>
      </c>
      <c r="BS247" t="s">
        <v>4663</v>
      </c>
      <c r="BT247" t="s">
        <v>1903</v>
      </c>
      <c r="BU247" t="s">
        <v>1748</v>
      </c>
      <c r="BV247" t="s">
        <v>1748</v>
      </c>
      <c r="BW247" t="s">
        <v>1748</v>
      </c>
      <c r="BX247" t="s">
        <v>1748</v>
      </c>
    </row>
    <row r="248" spans="1:76" x14ac:dyDescent="0.3">
      <c r="A248" t="s">
        <v>154</v>
      </c>
      <c r="B248" t="s">
        <v>1734</v>
      </c>
      <c r="C248" t="s">
        <v>1735</v>
      </c>
      <c r="D248" t="s">
        <v>2893</v>
      </c>
      <c r="E248" t="s">
        <v>6151</v>
      </c>
      <c r="F248" t="s">
        <v>1464</v>
      </c>
      <c r="G248" t="s">
        <v>1873</v>
      </c>
      <c r="H248" t="s">
        <v>1780</v>
      </c>
      <c r="I248" t="s">
        <v>1741</v>
      </c>
      <c r="J248" t="s">
        <v>6152</v>
      </c>
      <c r="K248" t="s">
        <v>836</v>
      </c>
      <c r="L248" t="s">
        <v>6153</v>
      </c>
      <c r="M248" t="s">
        <v>2206</v>
      </c>
      <c r="N248" t="s">
        <v>1746</v>
      </c>
      <c r="O248" t="s">
        <v>1812</v>
      </c>
      <c r="P248" t="s">
        <v>1748</v>
      </c>
      <c r="Q248" t="s">
        <v>1928</v>
      </c>
      <c r="R248" t="s">
        <v>2691</v>
      </c>
      <c r="S248" t="s">
        <v>1748</v>
      </c>
      <c r="T248" t="s">
        <v>1748</v>
      </c>
      <c r="U248" t="s">
        <v>1815</v>
      </c>
      <c r="V248" t="s">
        <v>1816</v>
      </c>
      <c r="W248" t="s">
        <v>1750</v>
      </c>
      <c r="X248" t="s">
        <v>4444</v>
      </c>
      <c r="Y248" t="s">
        <v>6154</v>
      </c>
      <c r="Z248" t="s">
        <v>4354</v>
      </c>
      <c r="AA248" t="s">
        <v>6155</v>
      </c>
      <c r="AB248" t="s">
        <v>6156</v>
      </c>
      <c r="AC248" t="s">
        <v>2075</v>
      </c>
      <c r="AD248" t="s">
        <v>2075</v>
      </c>
      <c r="AE248" t="s">
        <v>2662</v>
      </c>
      <c r="AF248" t="s">
        <v>1748</v>
      </c>
      <c r="AG248" t="s">
        <v>1748</v>
      </c>
      <c r="AH248" t="s">
        <v>1748</v>
      </c>
      <c r="AI248" t="s">
        <v>1748</v>
      </c>
      <c r="AJ248" t="s">
        <v>1748</v>
      </c>
      <c r="AK248" t="s">
        <v>1748</v>
      </c>
      <c r="AL248" t="s">
        <v>1748</v>
      </c>
      <c r="AM248" t="s">
        <v>1748</v>
      </c>
      <c r="AN248" t="s">
        <v>1748</v>
      </c>
      <c r="AO248" t="s">
        <v>1748</v>
      </c>
      <c r="AP248" t="s">
        <v>1748</v>
      </c>
      <c r="AQ248" t="s">
        <v>1748</v>
      </c>
      <c r="AR248" t="s">
        <v>1748</v>
      </c>
      <c r="AS248" t="s">
        <v>1748</v>
      </c>
      <c r="AT248" t="s">
        <v>1748</v>
      </c>
      <c r="AU248" t="s">
        <v>2647</v>
      </c>
      <c r="AV248" t="s">
        <v>1748</v>
      </c>
      <c r="AW248" t="s">
        <v>1748</v>
      </c>
      <c r="AX248" t="s">
        <v>1748</v>
      </c>
      <c r="AY248" t="s">
        <v>1748</v>
      </c>
      <c r="AZ248" t="s">
        <v>1748</v>
      </c>
      <c r="BA248" t="s">
        <v>1748</v>
      </c>
      <c r="BB248" t="s">
        <v>4577</v>
      </c>
      <c r="BC248" t="s">
        <v>1893</v>
      </c>
      <c r="BD248" t="s">
        <v>6157</v>
      </c>
      <c r="BE248" t="s">
        <v>6158</v>
      </c>
      <c r="BF248" t="s">
        <v>1748</v>
      </c>
      <c r="BG248" t="s">
        <v>1748</v>
      </c>
      <c r="BH248" t="s">
        <v>1748</v>
      </c>
      <c r="BI248" t="s">
        <v>1748</v>
      </c>
      <c r="BJ248" t="s">
        <v>6159</v>
      </c>
      <c r="BK248" t="s">
        <v>1748</v>
      </c>
      <c r="BL248" t="s">
        <v>1748</v>
      </c>
      <c r="BM248" t="s">
        <v>1748</v>
      </c>
      <c r="BN248" t="s">
        <v>1748</v>
      </c>
      <c r="BO248" t="s">
        <v>1748</v>
      </c>
      <c r="BP248" t="s">
        <v>1748</v>
      </c>
      <c r="BQ248" t="s">
        <v>1748</v>
      </c>
      <c r="BR248" t="s">
        <v>1748</v>
      </c>
      <c r="BS248" t="s">
        <v>4663</v>
      </c>
      <c r="BT248" t="s">
        <v>1981</v>
      </c>
      <c r="BU248" t="s">
        <v>1748</v>
      </c>
      <c r="BV248" t="s">
        <v>1748</v>
      </c>
      <c r="BW248" t="s">
        <v>1748</v>
      </c>
      <c r="BX248" t="s">
        <v>1748</v>
      </c>
    </row>
    <row r="249" spans="1:76" x14ac:dyDescent="0.3">
      <c r="A249" t="s">
        <v>95</v>
      </c>
      <c r="B249" t="s">
        <v>1734</v>
      </c>
      <c r="C249" t="s">
        <v>1735</v>
      </c>
      <c r="D249" t="s">
        <v>2893</v>
      </c>
      <c r="E249" t="s">
        <v>6160</v>
      </c>
      <c r="F249" t="s">
        <v>1464</v>
      </c>
      <c r="G249" t="s">
        <v>1873</v>
      </c>
      <c r="H249" t="s">
        <v>1780</v>
      </c>
      <c r="I249" t="s">
        <v>1741</v>
      </c>
      <c r="J249" t="s">
        <v>6161</v>
      </c>
      <c r="K249" t="s">
        <v>836</v>
      </c>
      <c r="L249" t="s">
        <v>6162</v>
      </c>
      <c r="M249" t="s">
        <v>2206</v>
      </c>
      <c r="N249" t="s">
        <v>1746</v>
      </c>
      <c r="O249" t="s">
        <v>1812</v>
      </c>
      <c r="P249" t="s">
        <v>1748</v>
      </c>
      <c r="Q249" t="s">
        <v>1928</v>
      </c>
      <c r="R249" t="s">
        <v>3570</v>
      </c>
      <c r="S249" t="s">
        <v>1748</v>
      </c>
      <c r="T249" t="s">
        <v>1748</v>
      </c>
      <c r="U249" t="s">
        <v>1815</v>
      </c>
      <c r="V249" t="s">
        <v>1816</v>
      </c>
      <c r="W249" t="s">
        <v>1750</v>
      </c>
      <c r="X249" t="s">
        <v>6163</v>
      </c>
      <c r="Y249" t="s">
        <v>2779</v>
      </c>
      <c r="Z249" t="s">
        <v>2580</v>
      </c>
      <c r="AA249" t="s">
        <v>5862</v>
      </c>
      <c r="AB249" t="s">
        <v>5863</v>
      </c>
      <c r="AC249" t="s">
        <v>2075</v>
      </c>
      <c r="AD249" t="s">
        <v>2075</v>
      </c>
      <c r="AE249" t="s">
        <v>6164</v>
      </c>
      <c r="AF249" t="s">
        <v>1748</v>
      </c>
      <c r="AG249" t="s">
        <v>1748</v>
      </c>
      <c r="AH249" t="s">
        <v>1748</v>
      </c>
      <c r="AI249" t="s">
        <v>1748</v>
      </c>
      <c r="AJ249" t="s">
        <v>1748</v>
      </c>
      <c r="AK249" t="s">
        <v>1748</v>
      </c>
      <c r="AL249" t="s">
        <v>1748</v>
      </c>
      <c r="AM249" t="s">
        <v>1748</v>
      </c>
      <c r="AN249" t="s">
        <v>1748</v>
      </c>
      <c r="AO249" t="s">
        <v>1748</v>
      </c>
      <c r="AP249" t="s">
        <v>1748</v>
      </c>
      <c r="AQ249" t="s">
        <v>1748</v>
      </c>
      <c r="AR249" t="s">
        <v>1748</v>
      </c>
      <c r="AS249" t="s">
        <v>1748</v>
      </c>
      <c r="AT249" t="s">
        <v>1748</v>
      </c>
      <c r="AU249" t="s">
        <v>2647</v>
      </c>
      <c r="AV249" t="s">
        <v>1748</v>
      </c>
      <c r="AW249" t="s">
        <v>1748</v>
      </c>
      <c r="AX249" t="s">
        <v>1748</v>
      </c>
      <c r="AY249" t="s">
        <v>1748</v>
      </c>
      <c r="AZ249" t="s">
        <v>1748</v>
      </c>
      <c r="BA249" t="s">
        <v>1748</v>
      </c>
      <c r="BB249" t="s">
        <v>4577</v>
      </c>
      <c r="BC249" t="s">
        <v>1893</v>
      </c>
      <c r="BD249" t="s">
        <v>6165</v>
      </c>
      <c r="BE249" t="s">
        <v>6166</v>
      </c>
      <c r="BF249" t="s">
        <v>1748</v>
      </c>
      <c r="BG249" t="s">
        <v>1748</v>
      </c>
      <c r="BH249" t="s">
        <v>1748</v>
      </c>
      <c r="BI249" t="s">
        <v>1748</v>
      </c>
      <c r="BJ249" t="s">
        <v>6167</v>
      </c>
      <c r="BK249" t="s">
        <v>1748</v>
      </c>
      <c r="BL249" t="s">
        <v>1748</v>
      </c>
      <c r="BM249" t="s">
        <v>1748</v>
      </c>
      <c r="BN249" t="s">
        <v>1748</v>
      </c>
      <c r="BO249" t="s">
        <v>1748</v>
      </c>
      <c r="BP249" t="s">
        <v>1748</v>
      </c>
      <c r="BQ249" t="s">
        <v>1748</v>
      </c>
      <c r="BR249" t="s">
        <v>1748</v>
      </c>
      <c r="BS249" t="s">
        <v>4663</v>
      </c>
      <c r="BT249" t="s">
        <v>1981</v>
      </c>
      <c r="BU249" t="s">
        <v>1748</v>
      </c>
      <c r="BV249" t="s">
        <v>1748</v>
      </c>
      <c r="BW249" t="s">
        <v>1748</v>
      </c>
      <c r="BX249" t="s">
        <v>1748</v>
      </c>
    </row>
    <row r="250" spans="1:76" x14ac:dyDescent="0.3">
      <c r="A250" t="s">
        <v>38</v>
      </c>
      <c r="B250" t="s">
        <v>1734</v>
      </c>
      <c r="C250" t="s">
        <v>1735</v>
      </c>
      <c r="D250" t="s">
        <v>1870</v>
      </c>
      <c r="E250" t="s">
        <v>6168</v>
      </c>
      <c r="F250" t="s">
        <v>1428</v>
      </c>
      <c r="G250" t="s">
        <v>3301</v>
      </c>
      <c r="H250" t="s">
        <v>1740</v>
      </c>
      <c r="I250" t="s">
        <v>3234</v>
      </c>
      <c r="J250" t="s">
        <v>6169</v>
      </c>
      <c r="K250" t="s">
        <v>6170</v>
      </c>
      <c r="L250" t="s">
        <v>6171</v>
      </c>
      <c r="M250" t="s">
        <v>6172</v>
      </c>
      <c r="N250" t="s">
        <v>3011</v>
      </c>
      <c r="O250" t="s">
        <v>2924</v>
      </c>
      <c r="P250" t="s">
        <v>1748</v>
      </c>
      <c r="Q250" t="s">
        <v>2244</v>
      </c>
      <c r="R250" t="s">
        <v>1946</v>
      </c>
      <c r="S250" t="s">
        <v>2245</v>
      </c>
      <c r="T250" t="s">
        <v>6173</v>
      </c>
      <c r="U250" t="s">
        <v>1735</v>
      </c>
      <c r="V250" t="s">
        <v>1816</v>
      </c>
      <c r="W250" t="s">
        <v>1917</v>
      </c>
      <c r="X250" t="s">
        <v>1918</v>
      </c>
      <c r="Y250" t="s">
        <v>1919</v>
      </c>
      <c r="Z250" t="s">
        <v>4986</v>
      </c>
      <c r="AA250" t="s">
        <v>2480</v>
      </c>
      <c r="AB250" t="s">
        <v>1755</v>
      </c>
      <c r="AC250" t="s">
        <v>2128</v>
      </c>
      <c r="AD250" t="s">
        <v>2099</v>
      </c>
      <c r="AE250" t="s">
        <v>2052</v>
      </c>
      <c r="AF250" t="s">
        <v>1748</v>
      </c>
      <c r="AG250" t="s">
        <v>1748</v>
      </c>
      <c r="AH250" t="s">
        <v>1748</v>
      </c>
      <c r="AI250" t="s">
        <v>1748</v>
      </c>
      <c r="AJ250" t="s">
        <v>1748</v>
      </c>
      <c r="AK250" t="s">
        <v>1748</v>
      </c>
      <c r="AL250" t="s">
        <v>1748</v>
      </c>
      <c r="AM250" t="s">
        <v>1748</v>
      </c>
      <c r="AN250" t="s">
        <v>1748</v>
      </c>
      <c r="AO250" t="s">
        <v>1748</v>
      </c>
      <c r="AP250" t="s">
        <v>1748</v>
      </c>
      <c r="AQ250" t="s">
        <v>1748</v>
      </c>
      <c r="AR250" t="s">
        <v>1748</v>
      </c>
      <c r="AS250" t="s">
        <v>1748</v>
      </c>
      <c r="AT250" t="s">
        <v>1748</v>
      </c>
      <c r="AU250" t="s">
        <v>3121</v>
      </c>
      <c r="AV250" t="s">
        <v>5582</v>
      </c>
      <c r="AW250" t="s">
        <v>1748</v>
      </c>
      <c r="AX250" t="s">
        <v>6174</v>
      </c>
      <c r="AY250" t="s">
        <v>1857</v>
      </c>
      <c r="AZ250" t="s">
        <v>1748</v>
      </c>
      <c r="BA250" t="s">
        <v>1748</v>
      </c>
      <c r="BB250" t="s">
        <v>4577</v>
      </c>
      <c r="BC250" t="s">
        <v>4271</v>
      </c>
      <c r="BD250" t="s">
        <v>6175</v>
      </c>
      <c r="BE250" t="s">
        <v>1748</v>
      </c>
      <c r="BF250" t="s">
        <v>1748</v>
      </c>
      <c r="BG250" t="s">
        <v>1748</v>
      </c>
      <c r="BH250" t="s">
        <v>6176</v>
      </c>
      <c r="BI250" t="s">
        <v>6177</v>
      </c>
      <c r="BJ250" t="s">
        <v>6178</v>
      </c>
      <c r="BK250" t="s">
        <v>1748</v>
      </c>
      <c r="BL250" t="s">
        <v>1748</v>
      </c>
      <c r="BM250" t="s">
        <v>1748</v>
      </c>
      <c r="BN250" t="s">
        <v>1748</v>
      </c>
      <c r="BO250" t="s">
        <v>1748</v>
      </c>
      <c r="BP250" t="s">
        <v>1748</v>
      </c>
      <c r="BQ250" t="s">
        <v>1748</v>
      </c>
      <c r="BR250" t="s">
        <v>1748</v>
      </c>
      <c r="BS250" t="s">
        <v>3254</v>
      </c>
      <c r="BT250" t="s">
        <v>1777</v>
      </c>
      <c r="BU250" t="s">
        <v>1748</v>
      </c>
      <c r="BV250" t="s">
        <v>1748</v>
      </c>
      <c r="BW250" t="s">
        <v>1748</v>
      </c>
      <c r="BX250" t="s">
        <v>1748</v>
      </c>
    </row>
    <row r="251" spans="1:76" x14ac:dyDescent="0.3">
      <c r="A251" t="s">
        <v>91</v>
      </c>
      <c r="B251" t="s">
        <v>1734</v>
      </c>
      <c r="C251" t="s">
        <v>1735</v>
      </c>
      <c r="D251" t="s">
        <v>2267</v>
      </c>
      <c r="E251" t="s">
        <v>6179</v>
      </c>
      <c r="F251" t="s">
        <v>6180</v>
      </c>
      <c r="G251" t="s">
        <v>1873</v>
      </c>
      <c r="H251" t="s">
        <v>1740</v>
      </c>
      <c r="I251" t="s">
        <v>1834</v>
      </c>
      <c r="J251" t="s">
        <v>6181</v>
      </c>
      <c r="K251" t="s">
        <v>6182</v>
      </c>
      <c r="L251" t="s">
        <v>6183</v>
      </c>
      <c r="M251" t="s">
        <v>2272</v>
      </c>
      <c r="N251" t="s">
        <v>1839</v>
      </c>
      <c r="O251" t="s">
        <v>4388</v>
      </c>
      <c r="P251" t="s">
        <v>1748</v>
      </c>
      <c r="Q251" t="s">
        <v>6184</v>
      </c>
      <c r="R251" t="s">
        <v>5342</v>
      </c>
      <c r="S251" t="s">
        <v>1748</v>
      </c>
      <c r="T251" t="s">
        <v>6185</v>
      </c>
      <c r="U251" t="s">
        <v>1735</v>
      </c>
      <c r="V251" t="s">
        <v>1843</v>
      </c>
      <c r="W251" t="s">
        <v>1817</v>
      </c>
      <c r="X251" t="s">
        <v>6186</v>
      </c>
      <c r="Y251" t="s">
        <v>6186</v>
      </c>
      <c r="Z251" t="s">
        <v>6187</v>
      </c>
      <c r="AA251" t="s">
        <v>3359</v>
      </c>
      <c r="AB251" t="s">
        <v>3359</v>
      </c>
      <c r="AC251" t="s">
        <v>4006</v>
      </c>
      <c r="AD251" t="s">
        <v>6188</v>
      </c>
      <c r="AE251" t="s">
        <v>2320</v>
      </c>
      <c r="AF251" t="s">
        <v>1748</v>
      </c>
      <c r="AG251" t="s">
        <v>1748</v>
      </c>
      <c r="AH251" t="s">
        <v>1748</v>
      </c>
      <c r="AI251" t="s">
        <v>1748</v>
      </c>
      <c r="AJ251" t="s">
        <v>1748</v>
      </c>
      <c r="AK251" t="s">
        <v>1748</v>
      </c>
      <c r="AL251" t="s">
        <v>1748</v>
      </c>
      <c r="AM251" t="s">
        <v>1748</v>
      </c>
      <c r="AN251" t="s">
        <v>1748</v>
      </c>
      <c r="AO251" t="s">
        <v>1748</v>
      </c>
      <c r="AP251" t="s">
        <v>1748</v>
      </c>
      <c r="AQ251" t="s">
        <v>1748</v>
      </c>
      <c r="AR251" t="s">
        <v>1748</v>
      </c>
      <c r="AS251" t="s">
        <v>1748</v>
      </c>
      <c r="AT251" t="s">
        <v>1748</v>
      </c>
      <c r="AU251" t="s">
        <v>6189</v>
      </c>
      <c r="AV251" t="s">
        <v>6190</v>
      </c>
      <c r="AW251" t="s">
        <v>3263</v>
      </c>
      <c r="AX251" t="s">
        <v>6191</v>
      </c>
      <c r="AY251" t="s">
        <v>1857</v>
      </c>
      <c r="AZ251" t="s">
        <v>2485</v>
      </c>
      <c r="BA251" t="s">
        <v>1764</v>
      </c>
      <c r="BB251" t="s">
        <v>1947</v>
      </c>
      <c r="BC251" t="s">
        <v>1748</v>
      </c>
      <c r="BD251" t="s">
        <v>6192</v>
      </c>
      <c r="BE251" t="s">
        <v>1748</v>
      </c>
      <c r="BF251" t="s">
        <v>1748</v>
      </c>
      <c r="BG251" t="s">
        <v>1748</v>
      </c>
      <c r="BH251" t="s">
        <v>1748</v>
      </c>
      <c r="BI251" t="s">
        <v>1748</v>
      </c>
      <c r="BJ251" t="s">
        <v>6193</v>
      </c>
      <c r="BK251" t="s">
        <v>6194</v>
      </c>
      <c r="BL251" t="s">
        <v>6195</v>
      </c>
      <c r="BM251" t="s">
        <v>1748</v>
      </c>
      <c r="BN251" t="s">
        <v>1748</v>
      </c>
      <c r="BO251" t="s">
        <v>6196</v>
      </c>
      <c r="BP251" t="s">
        <v>6197</v>
      </c>
      <c r="BQ251" t="s">
        <v>6198</v>
      </c>
      <c r="BR251" t="s">
        <v>1748</v>
      </c>
      <c r="BS251" t="s">
        <v>1748</v>
      </c>
      <c r="BT251" t="s">
        <v>1869</v>
      </c>
      <c r="BU251" t="s">
        <v>1748</v>
      </c>
      <c r="BV251" t="s">
        <v>1748</v>
      </c>
      <c r="BW251" t="s">
        <v>1748</v>
      </c>
      <c r="BX251" t="s">
        <v>1748</v>
      </c>
    </row>
    <row r="252" spans="1:76" x14ac:dyDescent="0.3">
      <c r="A252" t="s">
        <v>34</v>
      </c>
      <c r="B252" t="s">
        <v>1734</v>
      </c>
      <c r="C252" t="s">
        <v>1735</v>
      </c>
      <c r="D252" t="s">
        <v>2267</v>
      </c>
      <c r="E252" t="s">
        <v>6199</v>
      </c>
      <c r="F252" t="s">
        <v>6200</v>
      </c>
      <c r="G252" t="s">
        <v>1873</v>
      </c>
      <c r="H252" t="s">
        <v>1740</v>
      </c>
      <c r="I252" t="s">
        <v>1834</v>
      </c>
      <c r="J252" t="s">
        <v>6201</v>
      </c>
      <c r="K252" t="s">
        <v>6202</v>
      </c>
      <c r="L252" t="s">
        <v>6203</v>
      </c>
      <c r="M252" t="s">
        <v>2272</v>
      </c>
      <c r="N252" t="s">
        <v>3331</v>
      </c>
      <c r="O252" t="s">
        <v>4284</v>
      </c>
      <c r="P252" t="s">
        <v>1748</v>
      </c>
      <c r="Q252" t="s">
        <v>2662</v>
      </c>
      <c r="R252" t="s">
        <v>2128</v>
      </c>
      <c r="S252" t="s">
        <v>1748</v>
      </c>
      <c r="T252" t="s">
        <v>6204</v>
      </c>
      <c r="U252" t="s">
        <v>1735</v>
      </c>
      <c r="V252" t="s">
        <v>1843</v>
      </c>
      <c r="W252" t="s">
        <v>1817</v>
      </c>
      <c r="X252" t="s">
        <v>6205</v>
      </c>
      <c r="Y252" t="s">
        <v>6205</v>
      </c>
      <c r="Z252" t="s">
        <v>2994</v>
      </c>
      <c r="AA252" t="s">
        <v>6206</v>
      </c>
      <c r="AB252" t="s">
        <v>6206</v>
      </c>
      <c r="AC252" t="s">
        <v>6207</v>
      </c>
      <c r="AD252" t="s">
        <v>6207</v>
      </c>
      <c r="AE252" t="s">
        <v>6208</v>
      </c>
      <c r="AF252" t="s">
        <v>1748</v>
      </c>
      <c r="AG252" t="s">
        <v>1748</v>
      </c>
      <c r="AH252" t="s">
        <v>1748</v>
      </c>
      <c r="AI252" t="s">
        <v>1748</v>
      </c>
      <c r="AJ252" t="s">
        <v>1748</v>
      </c>
      <c r="AK252" t="s">
        <v>1748</v>
      </c>
      <c r="AL252" t="s">
        <v>1748</v>
      </c>
      <c r="AM252" t="s">
        <v>1748</v>
      </c>
      <c r="AN252" t="s">
        <v>1748</v>
      </c>
      <c r="AO252" t="s">
        <v>1748</v>
      </c>
      <c r="AP252" t="s">
        <v>1748</v>
      </c>
      <c r="AQ252" t="s">
        <v>1748</v>
      </c>
      <c r="AR252" t="s">
        <v>1748</v>
      </c>
      <c r="AS252" t="s">
        <v>1748</v>
      </c>
      <c r="AT252" t="s">
        <v>1748</v>
      </c>
      <c r="AU252" t="s">
        <v>6209</v>
      </c>
      <c r="AV252" t="s">
        <v>6210</v>
      </c>
      <c r="AW252" t="s">
        <v>1748</v>
      </c>
      <c r="AX252" t="s">
        <v>6211</v>
      </c>
      <c r="AY252" t="s">
        <v>1857</v>
      </c>
      <c r="AZ252" t="s">
        <v>1748</v>
      </c>
      <c r="BA252" t="s">
        <v>1748</v>
      </c>
      <c r="BB252" t="s">
        <v>1765</v>
      </c>
      <c r="BC252" t="s">
        <v>1748</v>
      </c>
      <c r="BD252" t="s">
        <v>6212</v>
      </c>
      <c r="BE252" t="s">
        <v>6213</v>
      </c>
      <c r="BF252" t="s">
        <v>6214</v>
      </c>
      <c r="BG252" t="s">
        <v>6215</v>
      </c>
      <c r="BH252" t="s">
        <v>6216</v>
      </c>
      <c r="BI252" t="s">
        <v>6217</v>
      </c>
      <c r="BJ252" t="s">
        <v>6218</v>
      </c>
      <c r="BK252" t="s">
        <v>6219</v>
      </c>
      <c r="BL252" t="s">
        <v>1748</v>
      </c>
      <c r="BM252" t="s">
        <v>1748</v>
      </c>
      <c r="BN252" t="s">
        <v>1748</v>
      </c>
      <c r="BO252" t="s">
        <v>1748</v>
      </c>
      <c r="BP252" t="s">
        <v>1748</v>
      </c>
      <c r="BQ252" t="s">
        <v>1748</v>
      </c>
      <c r="BR252" t="s">
        <v>1748</v>
      </c>
      <c r="BS252" t="s">
        <v>1748</v>
      </c>
      <c r="BT252" t="s">
        <v>1869</v>
      </c>
      <c r="BU252" t="s">
        <v>1748</v>
      </c>
      <c r="BV252" t="s">
        <v>1748</v>
      </c>
      <c r="BW252" t="s">
        <v>1748</v>
      </c>
      <c r="BX252" t="s">
        <v>1748</v>
      </c>
    </row>
    <row r="253" spans="1:76" x14ac:dyDescent="0.3">
      <c r="A253" t="s">
        <v>181</v>
      </c>
      <c r="B253" t="s">
        <v>1734</v>
      </c>
      <c r="C253" t="s">
        <v>1735</v>
      </c>
      <c r="D253" t="s">
        <v>2231</v>
      </c>
      <c r="E253" t="s">
        <v>6220</v>
      </c>
      <c r="F253" t="s">
        <v>1511</v>
      </c>
      <c r="G253" t="s">
        <v>1873</v>
      </c>
      <c r="H253" t="s">
        <v>1960</v>
      </c>
      <c r="I253" t="s">
        <v>1834</v>
      </c>
      <c r="J253" t="s">
        <v>6221</v>
      </c>
      <c r="K253" t="s">
        <v>6222</v>
      </c>
      <c r="L253" t="s">
        <v>6223</v>
      </c>
      <c r="M253" t="s">
        <v>1745</v>
      </c>
      <c r="N253" t="s">
        <v>3859</v>
      </c>
      <c r="O253" t="s">
        <v>6224</v>
      </c>
      <c r="P253" t="s">
        <v>4826</v>
      </c>
      <c r="Q253" t="s">
        <v>2348</v>
      </c>
      <c r="R253" t="s">
        <v>2105</v>
      </c>
      <c r="S253" t="s">
        <v>1748</v>
      </c>
      <c r="T253" t="s">
        <v>6225</v>
      </c>
      <c r="U253" t="s">
        <v>1735</v>
      </c>
      <c r="V253" t="s">
        <v>1916</v>
      </c>
      <c r="W253" t="s">
        <v>1917</v>
      </c>
      <c r="X253" t="s">
        <v>5691</v>
      </c>
      <c r="Y253" t="s">
        <v>1882</v>
      </c>
      <c r="Z253" t="s">
        <v>6226</v>
      </c>
      <c r="AA253" t="s">
        <v>3336</v>
      </c>
      <c r="AB253" t="s">
        <v>4658</v>
      </c>
      <c r="AC253" t="s">
        <v>1886</v>
      </c>
      <c r="AD253" t="s">
        <v>3200</v>
      </c>
      <c r="AE253" t="s">
        <v>2208</v>
      </c>
      <c r="AF253" t="s">
        <v>1748</v>
      </c>
      <c r="AG253" t="s">
        <v>1748</v>
      </c>
      <c r="AH253" t="s">
        <v>1748</v>
      </c>
      <c r="AI253" t="s">
        <v>1748</v>
      </c>
      <c r="AJ253" t="s">
        <v>1748</v>
      </c>
      <c r="AK253" t="s">
        <v>1748</v>
      </c>
      <c r="AL253" t="s">
        <v>1748</v>
      </c>
      <c r="AM253" t="s">
        <v>1748</v>
      </c>
      <c r="AN253" t="s">
        <v>1748</v>
      </c>
      <c r="AO253" t="s">
        <v>1748</v>
      </c>
      <c r="AP253" t="s">
        <v>1748</v>
      </c>
      <c r="AQ253" t="s">
        <v>1748</v>
      </c>
      <c r="AR253" t="s">
        <v>1748</v>
      </c>
      <c r="AS253" t="s">
        <v>1748</v>
      </c>
      <c r="AT253" t="s">
        <v>1748</v>
      </c>
      <c r="AU253" t="s">
        <v>6227</v>
      </c>
      <c r="AV253" t="s">
        <v>2854</v>
      </c>
      <c r="AW253" t="s">
        <v>4389</v>
      </c>
      <c r="AX253" t="s">
        <v>1762</v>
      </c>
      <c r="AY253" t="s">
        <v>1857</v>
      </c>
      <c r="AZ253" t="s">
        <v>2485</v>
      </c>
      <c r="BA253" t="s">
        <v>1764</v>
      </c>
      <c r="BB253" t="s">
        <v>1947</v>
      </c>
      <c r="BC253" t="s">
        <v>1748</v>
      </c>
      <c r="BD253" t="s">
        <v>6228</v>
      </c>
      <c r="BE253" t="s">
        <v>6229</v>
      </c>
      <c r="BF253" t="s">
        <v>6230</v>
      </c>
      <c r="BG253" t="s">
        <v>6231</v>
      </c>
      <c r="BH253" t="s">
        <v>1748</v>
      </c>
      <c r="BI253" t="s">
        <v>1748</v>
      </c>
      <c r="BJ253" t="s">
        <v>6232</v>
      </c>
      <c r="BK253" t="s">
        <v>6233</v>
      </c>
      <c r="BL253" t="s">
        <v>6234</v>
      </c>
      <c r="BM253" t="s">
        <v>1748</v>
      </c>
      <c r="BN253" t="s">
        <v>1748</v>
      </c>
      <c r="BO253" t="s">
        <v>1748</v>
      </c>
      <c r="BP253" t="s">
        <v>6235</v>
      </c>
      <c r="BQ253" t="s">
        <v>6236</v>
      </c>
      <c r="BR253" t="s">
        <v>1748</v>
      </c>
      <c r="BS253" t="s">
        <v>1776</v>
      </c>
      <c r="BT253" t="s">
        <v>1981</v>
      </c>
      <c r="BU253" t="s">
        <v>1748</v>
      </c>
      <c r="BV253" t="s">
        <v>1748</v>
      </c>
      <c r="BW253" t="s">
        <v>1748</v>
      </c>
      <c r="BX253" t="s">
        <v>1748</v>
      </c>
    </row>
    <row r="254" spans="1:76" x14ac:dyDescent="0.3">
      <c r="A254" t="s">
        <v>294</v>
      </c>
      <c r="B254" t="s">
        <v>1734</v>
      </c>
      <c r="C254" t="s">
        <v>1735</v>
      </c>
      <c r="D254" t="s">
        <v>2231</v>
      </c>
      <c r="E254" t="s">
        <v>6237</v>
      </c>
      <c r="F254" t="s">
        <v>1544</v>
      </c>
      <c r="G254" t="s">
        <v>1873</v>
      </c>
      <c r="H254" t="s">
        <v>1960</v>
      </c>
      <c r="I254" t="s">
        <v>1741</v>
      </c>
      <c r="J254" t="s">
        <v>6238</v>
      </c>
      <c r="K254" t="s">
        <v>1014</v>
      </c>
      <c r="L254" t="s">
        <v>6239</v>
      </c>
      <c r="M254" t="s">
        <v>2098</v>
      </c>
      <c r="N254" t="s">
        <v>3859</v>
      </c>
      <c r="O254" t="s">
        <v>6240</v>
      </c>
      <c r="P254" t="s">
        <v>4670</v>
      </c>
      <c r="Q254" t="s">
        <v>2348</v>
      </c>
      <c r="R254" t="s">
        <v>2105</v>
      </c>
      <c r="S254" t="s">
        <v>1748</v>
      </c>
      <c r="T254" t="s">
        <v>1748</v>
      </c>
      <c r="U254" t="s">
        <v>1815</v>
      </c>
      <c r="V254" t="s">
        <v>1816</v>
      </c>
      <c r="W254" t="s">
        <v>1917</v>
      </c>
      <c r="X254" t="s">
        <v>6241</v>
      </c>
      <c r="Y254" t="s">
        <v>6242</v>
      </c>
      <c r="Z254" t="s">
        <v>4483</v>
      </c>
      <c r="AA254" t="s">
        <v>3336</v>
      </c>
      <c r="AB254" t="s">
        <v>4658</v>
      </c>
      <c r="AC254" t="s">
        <v>1886</v>
      </c>
      <c r="AD254" t="s">
        <v>3200</v>
      </c>
      <c r="AE254" t="s">
        <v>2208</v>
      </c>
      <c r="AF254" t="s">
        <v>1748</v>
      </c>
      <c r="AG254" t="s">
        <v>1748</v>
      </c>
      <c r="AH254" t="s">
        <v>1748</v>
      </c>
      <c r="AI254" t="s">
        <v>1748</v>
      </c>
      <c r="AJ254" t="s">
        <v>1748</v>
      </c>
      <c r="AK254" t="s">
        <v>1748</v>
      </c>
      <c r="AL254" t="s">
        <v>1748</v>
      </c>
      <c r="AM254" t="s">
        <v>1748</v>
      </c>
      <c r="AN254" t="s">
        <v>1748</v>
      </c>
      <c r="AO254" t="s">
        <v>1748</v>
      </c>
      <c r="AP254" t="s">
        <v>1748</v>
      </c>
      <c r="AQ254" t="s">
        <v>1748</v>
      </c>
      <c r="AR254" t="s">
        <v>1748</v>
      </c>
      <c r="AS254" t="s">
        <v>1748</v>
      </c>
      <c r="AT254" t="s">
        <v>1748</v>
      </c>
      <c r="AU254" t="s">
        <v>2647</v>
      </c>
      <c r="AV254" t="s">
        <v>1748</v>
      </c>
      <c r="AW254" t="s">
        <v>1748</v>
      </c>
      <c r="AX254" t="s">
        <v>1748</v>
      </c>
      <c r="AY254" t="s">
        <v>1748</v>
      </c>
      <c r="AZ254" t="s">
        <v>1748</v>
      </c>
      <c r="BA254" t="s">
        <v>1748</v>
      </c>
      <c r="BB254" t="s">
        <v>1947</v>
      </c>
      <c r="BC254" t="s">
        <v>1748</v>
      </c>
      <c r="BD254" t="s">
        <v>6243</v>
      </c>
      <c r="BE254" t="s">
        <v>6244</v>
      </c>
      <c r="BF254" t="s">
        <v>6245</v>
      </c>
      <c r="BG254" t="s">
        <v>6246</v>
      </c>
      <c r="BH254" t="s">
        <v>1748</v>
      </c>
      <c r="BI254" t="s">
        <v>1748</v>
      </c>
      <c r="BJ254" t="s">
        <v>6247</v>
      </c>
      <c r="BK254" t="s">
        <v>1748</v>
      </c>
      <c r="BL254" t="s">
        <v>6248</v>
      </c>
      <c r="BM254" t="s">
        <v>1748</v>
      </c>
      <c r="BN254" t="s">
        <v>1748</v>
      </c>
      <c r="BO254" t="s">
        <v>1748</v>
      </c>
      <c r="BP254" t="s">
        <v>6249</v>
      </c>
      <c r="BQ254" t="s">
        <v>6250</v>
      </c>
      <c r="BR254" t="s">
        <v>1748</v>
      </c>
      <c r="BS254" t="s">
        <v>1776</v>
      </c>
      <c r="BT254" t="s">
        <v>1981</v>
      </c>
      <c r="BU254" t="s">
        <v>1748</v>
      </c>
      <c r="BV254" t="s">
        <v>1748</v>
      </c>
      <c r="BW254" t="s">
        <v>1748</v>
      </c>
      <c r="BX254" t="s">
        <v>1748</v>
      </c>
    </row>
    <row r="255" spans="1:76" x14ac:dyDescent="0.3">
      <c r="A255" t="s">
        <v>28</v>
      </c>
      <c r="B255" t="s">
        <v>1734</v>
      </c>
      <c r="C255" t="s">
        <v>1735</v>
      </c>
      <c r="D255" t="s">
        <v>2267</v>
      </c>
      <c r="E255" t="s">
        <v>6251</v>
      </c>
      <c r="F255" t="s">
        <v>6252</v>
      </c>
      <c r="G255" t="s">
        <v>1873</v>
      </c>
      <c r="H255" t="s">
        <v>1740</v>
      </c>
      <c r="I255" t="s">
        <v>1834</v>
      </c>
      <c r="J255" t="s">
        <v>6253</v>
      </c>
      <c r="K255" t="s">
        <v>6254</v>
      </c>
      <c r="L255" t="s">
        <v>6255</v>
      </c>
      <c r="M255" t="s">
        <v>2272</v>
      </c>
      <c r="N255" t="s">
        <v>3331</v>
      </c>
      <c r="O255" t="s">
        <v>4284</v>
      </c>
      <c r="P255" t="s">
        <v>1748</v>
      </c>
      <c r="Q255" t="s">
        <v>2433</v>
      </c>
      <c r="R255" t="s">
        <v>2128</v>
      </c>
      <c r="S255" t="s">
        <v>1748</v>
      </c>
      <c r="T255" t="s">
        <v>6204</v>
      </c>
      <c r="U255" t="s">
        <v>1735</v>
      </c>
      <c r="V255" t="s">
        <v>1749</v>
      </c>
      <c r="W255" t="s">
        <v>1817</v>
      </c>
      <c r="X255" t="s">
        <v>6256</v>
      </c>
      <c r="Y255" t="s">
        <v>6256</v>
      </c>
      <c r="Z255" t="s">
        <v>2479</v>
      </c>
      <c r="AA255" t="s">
        <v>6206</v>
      </c>
      <c r="AB255" t="s">
        <v>6206</v>
      </c>
      <c r="AC255" t="s">
        <v>6207</v>
      </c>
      <c r="AD255" t="s">
        <v>6207</v>
      </c>
      <c r="AE255" t="s">
        <v>6208</v>
      </c>
      <c r="AF255" t="s">
        <v>1748</v>
      </c>
      <c r="AG255" t="s">
        <v>1748</v>
      </c>
      <c r="AH255" t="s">
        <v>1748</v>
      </c>
      <c r="AI255" t="s">
        <v>1748</v>
      </c>
      <c r="AJ255" t="s">
        <v>1748</v>
      </c>
      <c r="AK255" t="s">
        <v>1748</v>
      </c>
      <c r="AL255" t="s">
        <v>1748</v>
      </c>
      <c r="AM255" t="s">
        <v>1748</v>
      </c>
      <c r="AN255" t="s">
        <v>1748</v>
      </c>
      <c r="AO255" t="s">
        <v>1748</v>
      </c>
      <c r="AP255" t="s">
        <v>1748</v>
      </c>
      <c r="AQ255" t="s">
        <v>1748</v>
      </c>
      <c r="AR255" t="s">
        <v>1748</v>
      </c>
      <c r="AS255" t="s">
        <v>1748</v>
      </c>
      <c r="AT255" t="s">
        <v>1748</v>
      </c>
      <c r="AU255" t="s">
        <v>6209</v>
      </c>
      <c r="AV255" t="s">
        <v>6210</v>
      </c>
      <c r="AW255" t="s">
        <v>6257</v>
      </c>
      <c r="AX255" t="s">
        <v>6211</v>
      </c>
      <c r="AY255" t="s">
        <v>1857</v>
      </c>
      <c r="AZ255" t="s">
        <v>2485</v>
      </c>
      <c r="BA255" t="s">
        <v>1748</v>
      </c>
      <c r="BB255" t="s">
        <v>1765</v>
      </c>
      <c r="BC255" t="s">
        <v>1748</v>
      </c>
      <c r="BD255" t="s">
        <v>6258</v>
      </c>
      <c r="BE255" t="s">
        <v>6259</v>
      </c>
      <c r="BF255" t="s">
        <v>1748</v>
      </c>
      <c r="BG255" t="s">
        <v>1748</v>
      </c>
      <c r="BH255" t="s">
        <v>6260</v>
      </c>
      <c r="BI255" t="s">
        <v>6261</v>
      </c>
      <c r="BJ255" t="s">
        <v>6262</v>
      </c>
      <c r="BK255" t="s">
        <v>6263</v>
      </c>
      <c r="BL255" t="s">
        <v>6264</v>
      </c>
      <c r="BM255" t="s">
        <v>1748</v>
      </c>
      <c r="BN255" t="s">
        <v>1748</v>
      </c>
      <c r="BO255" t="s">
        <v>1748</v>
      </c>
      <c r="BP255" t="s">
        <v>6265</v>
      </c>
      <c r="BQ255" t="s">
        <v>6266</v>
      </c>
      <c r="BR255" t="s">
        <v>1748</v>
      </c>
      <c r="BS255" t="s">
        <v>1748</v>
      </c>
      <c r="BT255" t="s">
        <v>1869</v>
      </c>
      <c r="BU255" t="s">
        <v>1748</v>
      </c>
      <c r="BV255" t="s">
        <v>1748</v>
      </c>
      <c r="BW255" t="s">
        <v>1748</v>
      </c>
      <c r="BX255" t="s">
        <v>1748</v>
      </c>
    </row>
    <row r="256" spans="1:76" x14ac:dyDescent="0.3">
      <c r="A256" t="s">
        <v>23</v>
      </c>
      <c r="B256" t="s">
        <v>1734</v>
      </c>
      <c r="C256" t="s">
        <v>1735</v>
      </c>
      <c r="D256" t="s">
        <v>2267</v>
      </c>
      <c r="E256" t="s">
        <v>6267</v>
      </c>
      <c r="F256" t="s">
        <v>6268</v>
      </c>
      <c r="G256" t="s">
        <v>3301</v>
      </c>
      <c r="H256" t="s">
        <v>1740</v>
      </c>
      <c r="I256" t="s">
        <v>1834</v>
      </c>
      <c r="J256" t="s">
        <v>6269</v>
      </c>
      <c r="K256" t="s">
        <v>6270</v>
      </c>
      <c r="L256" t="s">
        <v>6271</v>
      </c>
      <c r="M256" t="s">
        <v>2272</v>
      </c>
      <c r="N256" t="s">
        <v>3331</v>
      </c>
      <c r="O256" t="s">
        <v>6272</v>
      </c>
      <c r="P256" t="s">
        <v>1748</v>
      </c>
      <c r="Q256" t="s">
        <v>2691</v>
      </c>
      <c r="R256" t="s">
        <v>2128</v>
      </c>
      <c r="S256" t="s">
        <v>1748</v>
      </c>
      <c r="T256" t="s">
        <v>6204</v>
      </c>
      <c r="U256" t="s">
        <v>1735</v>
      </c>
      <c r="V256" t="s">
        <v>1749</v>
      </c>
      <c r="W256" t="s">
        <v>1817</v>
      </c>
      <c r="X256" t="s">
        <v>2664</v>
      </c>
      <c r="Y256" t="s">
        <v>2664</v>
      </c>
      <c r="Z256" t="s">
        <v>6273</v>
      </c>
      <c r="AA256" t="s">
        <v>6206</v>
      </c>
      <c r="AB256" t="s">
        <v>6206</v>
      </c>
      <c r="AC256" t="s">
        <v>6207</v>
      </c>
      <c r="AD256" t="s">
        <v>6207</v>
      </c>
      <c r="AE256" t="s">
        <v>6208</v>
      </c>
      <c r="AF256" t="s">
        <v>1748</v>
      </c>
      <c r="AG256" t="s">
        <v>1748</v>
      </c>
      <c r="AH256" t="s">
        <v>1748</v>
      </c>
      <c r="AI256" t="s">
        <v>1748</v>
      </c>
      <c r="AJ256" t="s">
        <v>1748</v>
      </c>
      <c r="AK256" t="s">
        <v>1748</v>
      </c>
      <c r="AL256" t="s">
        <v>1748</v>
      </c>
      <c r="AM256" t="s">
        <v>1748</v>
      </c>
      <c r="AN256" t="s">
        <v>1748</v>
      </c>
      <c r="AO256" t="s">
        <v>1748</v>
      </c>
      <c r="AP256" t="s">
        <v>1748</v>
      </c>
      <c r="AQ256" t="s">
        <v>1748</v>
      </c>
      <c r="AR256" t="s">
        <v>1748</v>
      </c>
      <c r="AS256" t="s">
        <v>1748</v>
      </c>
      <c r="AT256" t="s">
        <v>1748</v>
      </c>
      <c r="AU256" t="s">
        <v>6209</v>
      </c>
      <c r="AV256" t="s">
        <v>6210</v>
      </c>
      <c r="AW256" t="s">
        <v>1748</v>
      </c>
      <c r="AX256" t="s">
        <v>6211</v>
      </c>
      <c r="AY256" t="s">
        <v>1857</v>
      </c>
      <c r="AZ256" t="s">
        <v>1748</v>
      </c>
      <c r="BA256" t="s">
        <v>1748</v>
      </c>
      <c r="BB256" t="s">
        <v>1765</v>
      </c>
      <c r="BC256" t="s">
        <v>1748</v>
      </c>
      <c r="BD256" t="s">
        <v>6274</v>
      </c>
      <c r="BE256" t="s">
        <v>6275</v>
      </c>
      <c r="BF256" t="s">
        <v>1748</v>
      </c>
      <c r="BG256" t="s">
        <v>1748</v>
      </c>
      <c r="BH256" t="s">
        <v>6276</v>
      </c>
      <c r="BI256" t="s">
        <v>6277</v>
      </c>
      <c r="BJ256" t="s">
        <v>6278</v>
      </c>
      <c r="BK256" t="s">
        <v>6279</v>
      </c>
      <c r="BL256" t="s">
        <v>1748</v>
      </c>
      <c r="BM256" t="s">
        <v>1748</v>
      </c>
      <c r="BN256" t="s">
        <v>1748</v>
      </c>
      <c r="BO256" t="s">
        <v>1748</v>
      </c>
      <c r="BP256" t="s">
        <v>1748</v>
      </c>
      <c r="BQ256" t="s">
        <v>1748</v>
      </c>
      <c r="BR256" t="s">
        <v>1748</v>
      </c>
      <c r="BS256" t="s">
        <v>1748</v>
      </c>
      <c r="BT256" t="s">
        <v>1869</v>
      </c>
      <c r="BU256" t="s">
        <v>1748</v>
      </c>
      <c r="BV256" t="s">
        <v>1748</v>
      </c>
      <c r="BW256" t="s">
        <v>1748</v>
      </c>
      <c r="BX256" t="s">
        <v>1748</v>
      </c>
    </row>
    <row r="257" spans="1:76" x14ac:dyDescent="0.3">
      <c r="A257" t="s">
        <v>36</v>
      </c>
      <c r="B257" t="s">
        <v>1734</v>
      </c>
      <c r="C257" t="s">
        <v>1735</v>
      </c>
      <c r="D257" t="s">
        <v>2267</v>
      </c>
      <c r="E257" t="s">
        <v>6280</v>
      </c>
      <c r="F257" t="s">
        <v>6281</v>
      </c>
      <c r="G257" t="s">
        <v>3301</v>
      </c>
      <c r="H257" t="s">
        <v>1740</v>
      </c>
      <c r="I257" t="s">
        <v>6282</v>
      </c>
      <c r="J257" t="s">
        <v>6283</v>
      </c>
      <c r="K257" t="s">
        <v>6284</v>
      </c>
      <c r="L257" t="s">
        <v>6285</v>
      </c>
      <c r="M257" t="s">
        <v>2272</v>
      </c>
      <c r="N257" t="s">
        <v>6286</v>
      </c>
      <c r="O257" t="s">
        <v>6287</v>
      </c>
      <c r="P257" t="s">
        <v>1748</v>
      </c>
      <c r="Q257" t="s">
        <v>2691</v>
      </c>
      <c r="R257" t="s">
        <v>2075</v>
      </c>
      <c r="S257" t="s">
        <v>1748</v>
      </c>
      <c r="T257" t="s">
        <v>6288</v>
      </c>
      <c r="U257" t="s">
        <v>1735</v>
      </c>
      <c r="V257" t="s">
        <v>1749</v>
      </c>
      <c r="W257" t="s">
        <v>1817</v>
      </c>
      <c r="X257" t="s">
        <v>6289</v>
      </c>
      <c r="Y257" t="s">
        <v>6289</v>
      </c>
      <c r="Z257" t="s">
        <v>2026</v>
      </c>
      <c r="AA257" t="s">
        <v>2326</v>
      </c>
      <c r="AB257" t="s">
        <v>2326</v>
      </c>
      <c r="AC257" t="s">
        <v>6290</v>
      </c>
      <c r="AD257" t="s">
        <v>6290</v>
      </c>
      <c r="AE257" t="s">
        <v>1924</v>
      </c>
      <c r="AF257" t="s">
        <v>1748</v>
      </c>
      <c r="AG257" t="s">
        <v>1748</v>
      </c>
      <c r="AH257" t="s">
        <v>1748</v>
      </c>
      <c r="AI257" t="s">
        <v>1748</v>
      </c>
      <c r="AJ257" t="s">
        <v>1748</v>
      </c>
      <c r="AK257" t="s">
        <v>1748</v>
      </c>
      <c r="AL257" t="s">
        <v>1748</v>
      </c>
      <c r="AM257" t="s">
        <v>1748</v>
      </c>
      <c r="AN257" t="s">
        <v>1748</v>
      </c>
      <c r="AO257" t="s">
        <v>1748</v>
      </c>
      <c r="AP257" t="s">
        <v>1748</v>
      </c>
      <c r="AQ257" t="s">
        <v>1748</v>
      </c>
      <c r="AR257" t="s">
        <v>1748</v>
      </c>
      <c r="AS257" t="s">
        <v>1748</v>
      </c>
      <c r="AT257" t="s">
        <v>1748</v>
      </c>
      <c r="AU257" t="s">
        <v>6291</v>
      </c>
      <c r="AV257" t="s">
        <v>6292</v>
      </c>
      <c r="AW257" t="s">
        <v>6293</v>
      </c>
      <c r="AX257" t="s">
        <v>6211</v>
      </c>
      <c r="AY257" t="s">
        <v>1857</v>
      </c>
      <c r="AZ257" t="s">
        <v>2485</v>
      </c>
      <c r="BA257" t="s">
        <v>1764</v>
      </c>
      <c r="BB257" t="s">
        <v>1947</v>
      </c>
      <c r="BC257" t="s">
        <v>1748</v>
      </c>
      <c r="BD257" t="s">
        <v>6294</v>
      </c>
      <c r="BE257" t="s">
        <v>6295</v>
      </c>
      <c r="BF257" t="s">
        <v>1748</v>
      </c>
      <c r="BG257" t="s">
        <v>1748</v>
      </c>
      <c r="BH257" t="s">
        <v>6296</v>
      </c>
      <c r="BI257" t="s">
        <v>6297</v>
      </c>
      <c r="BJ257" t="s">
        <v>6298</v>
      </c>
      <c r="BK257" t="s">
        <v>6299</v>
      </c>
      <c r="BL257" t="s">
        <v>6300</v>
      </c>
      <c r="BM257" t="s">
        <v>1748</v>
      </c>
      <c r="BN257" t="s">
        <v>1748</v>
      </c>
      <c r="BO257" t="s">
        <v>1748</v>
      </c>
      <c r="BP257" t="s">
        <v>6301</v>
      </c>
      <c r="BQ257" t="s">
        <v>6302</v>
      </c>
      <c r="BR257" t="s">
        <v>1748</v>
      </c>
      <c r="BS257" t="s">
        <v>1748</v>
      </c>
      <c r="BT257" t="s">
        <v>1869</v>
      </c>
      <c r="BU257" t="s">
        <v>1748</v>
      </c>
      <c r="BV257" t="s">
        <v>1748</v>
      </c>
      <c r="BW257" t="s">
        <v>1748</v>
      </c>
      <c r="BX257" t="s">
        <v>1748</v>
      </c>
    </row>
    <row r="258" spans="1:76" x14ac:dyDescent="0.3">
      <c r="A258" t="s">
        <v>25</v>
      </c>
      <c r="B258" t="s">
        <v>1734</v>
      </c>
      <c r="C258" t="s">
        <v>1735</v>
      </c>
      <c r="D258" t="s">
        <v>2267</v>
      </c>
      <c r="E258" t="s">
        <v>6303</v>
      </c>
      <c r="F258" t="s">
        <v>6304</v>
      </c>
      <c r="G258" t="s">
        <v>1873</v>
      </c>
      <c r="H258" t="s">
        <v>1740</v>
      </c>
      <c r="I258" t="s">
        <v>1834</v>
      </c>
      <c r="J258" t="s">
        <v>6305</v>
      </c>
      <c r="K258" t="s">
        <v>6306</v>
      </c>
      <c r="L258" t="s">
        <v>6307</v>
      </c>
      <c r="M258" t="s">
        <v>2272</v>
      </c>
      <c r="N258" t="s">
        <v>3331</v>
      </c>
      <c r="O258" t="s">
        <v>6272</v>
      </c>
      <c r="P258" t="s">
        <v>1748</v>
      </c>
      <c r="Q258" t="s">
        <v>2662</v>
      </c>
      <c r="R258" t="s">
        <v>2128</v>
      </c>
      <c r="S258" t="s">
        <v>1748</v>
      </c>
      <c r="T258" t="s">
        <v>6204</v>
      </c>
      <c r="U258" t="s">
        <v>1735</v>
      </c>
      <c r="V258" t="s">
        <v>1749</v>
      </c>
      <c r="W258" t="s">
        <v>1817</v>
      </c>
      <c r="X258" t="s">
        <v>2664</v>
      </c>
      <c r="Y258" t="s">
        <v>2664</v>
      </c>
      <c r="Z258" t="s">
        <v>4856</v>
      </c>
      <c r="AA258" t="s">
        <v>6206</v>
      </c>
      <c r="AB258" t="s">
        <v>6206</v>
      </c>
      <c r="AC258" t="s">
        <v>6207</v>
      </c>
      <c r="AD258" t="s">
        <v>6207</v>
      </c>
      <c r="AE258" t="s">
        <v>6208</v>
      </c>
      <c r="AF258" t="s">
        <v>1748</v>
      </c>
      <c r="AG258" t="s">
        <v>1748</v>
      </c>
      <c r="AH258" t="s">
        <v>1748</v>
      </c>
      <c r="AI258" t="s">
        <v>1748</v>
      </c>
      <c r="AJ258" t="s">
        <v>1748</v>
      </c>
      <c r="AK258" t="s">
        <v>1748</v>
      </c>
      <c r="AL258" t="s">
        <v>1748</v>
      </c>
      <c r="AM258" t="s">
        <v>1748</v>
      </c>
      <c r="AN258" t="s">
        <v>1748</v>
      </c>
      <c r="AO258" t="s">
        <v>1748</v>
      </c>
      <c r="AP258" t="s">
        <v>1748</v>
      </c>
      <c r="AQ258" t="s">
        <v>1748</v>
      </c>
      <c r="AR258" t="s">
        <v>1748</v>
      </c>
      <c r="AS258" t="s">
        <v>1748</v>
      </c>
      <c r="AT258" t="s">
        <v>1748</v>
      </c>
      <c r="AU258" t="s">
        <v>6209</v>
      </c>
      <c r="AV258" t="s">
        <v>6210</v>
      </c>
      <c r="AW258" t="s">
        <v>1748</v>
      </c>
      <c r="AX258" t="s">
        <v>6211</v>
      </c>
      <c r="AY258" t="s">
        <v>1857</v>
      </c>
      <c r="AZ258" t="s">
        <v>1748</v>
      </c>
      <c r="BA258" t="s">
        <v>1748</v>
      </c>
      <c r="BB258" t="s">
        <v>1765</v>
      </c>
      <c r="BC258" t="s">
        <v>1748</v>
      </c>
      <c r="BD258" t="s">
        <v>6308</v>
      </c>
      <c r="BE258" t="s">
        <v>6309</v>
      </c>
      <c r="BF258" t="s">
        <v>6310</v>
      </c>
      <c r="BG258" t="s">
        <v>6311</v>
      </c>
      <c r="BH258" t="s">
        <v>6312</v>
      </c>
      <c r="BI258" t="s">
        <v>6313</v>
      </c>
      <c r="BJ258" t="s">
        <v>6314</v>
      </c>
      <c r="BK258" t="s">
        <v>6315</v>
      </c>
      <c r="BL258" t="s">
        <v>1748</v>
      </c>
      <c r="BM258" t="s">
        <v>1748</v>
      </c>
      <c r="BN258" t="s">
        <v>1748</v>
      </c>
      <c r="BO258" t="s">
        <v>1748</v>
      </c>
      <c r="BP258" t="s">
        <v>1748</v>
      </c>
      <c r="BQ258" t="s">
        <v>1748</v>
      </c>
      <c r="BR258" t="s">
        <v>1748</v>
      </c>
      <c r="BS258" t="s">
        <v>1748</v>
      </c>
      <c r="BT258" t="s">
        <v>1869</v>
      </c>
      <c r="BU258" t="s">
        <v>1748</v>
      </c>
      <c r="BV258" t="s">
        <v>1748</v>
      </c>
      <c r="BW258" t="s">
        <v>1748</v>
      </c>
      <c r="BX258" t="s">
        <v>1748</v>
      </c>
    </row>
    <row r="259" spans="1:76" x14ac:dyDescent="0.3">
      <c r="A259" t="s">
        <v>12</v>
      </c>
      <c r="B259" t="s">
        <v>1734</v>
      </c>
      <c r="C259" t="s">
        <v>1735</v>
      </c>
      <c r="D259" t="s">
        <v>2267</v>
      </c>
      <c r="E259" t="s">
        <v>6316</v>
      </c>
      <c r="F259" t="s">
        <v>6317</v>
      </c>
      <c r="G259" t="s">
        <v>3301</v>
      </c>
      <c r="H259" t="s">
        <v>1740</v>
      </c>
      <c r="I259" t="s">
        <v>1834</v>
      </c>
      <c r="J259" t="s">
        <v>6318</v>
      </c>
      <c r="K259" t="s">
        <v>6319</v>
      </c>
      <c r="L259" t="s">
        <v>6320</v>
      </c>
      <c r="M259" t="s">
        <v>2272</v>
      </c>
      <c r="N259" t="s">
        <v>3331</v>
      </c>
      <c r="O259" t="s">
        <v>6272</v>
      </c>
      <c r="P259" t="s">
        <v>1748</v>
      </c>
      <c r="Q259" t="s">
        <v>1999</v>
      </c>
      <c r="R259" t="s">
        <v>2128</v>
      </c>
      <c r="S259" t="s">
        <v>1748</v>
      </c>
      <c r="T259" t="s">
        <v>6204</v>
      </c>
      <c r="U259" t="s">
        <v>1735</v>
      </c>
      <c r="V259" t="s">
        <v>1749</v>
      </c>
      <c r="W259" t="s">
        <v>1817</v>
      </c>
      <c r="X259" t="s">
        <v>6321</v>
      </c>
      <c r="Y259" t="s">
        <v>6321</v>
      </c>
      <c r="Z259" t="s">
        <v>6322</v>
      </c>
      <c r="AA259" t="s">
        <v>6206</v>
      </c>
      <c r="AB259" t="s">
        <v>6206</v>
      </c>
      <c r="AC259" t="s">
        <v>6207</v>
      </c>
      <c r="AD259" t="s">
        <v>6207</v>
      </c>
      <c r="AE259" t="s">
        <v>6208</v>
      </c>
      <c r="AF259" t="s">
        <v>1748</v>
      </c>
      <c r="AG259" t="s">
        <v>1748</v>
      </c>
      <c r="AH259" t="s">
        <v>1748</v>
      </c>
      <c r="AI259" t="s">
        <v>1748</v>
      </c>
      <c r="AJ259" t="s">
        <v>1748</v>
      </c>
      <c r="AK259" t="s">
        <v>1748</v>
      </c>
      <c r="AL259" t="s">
        <v>1748</v>
      </c>
      <c r="AM259" t="s">
        <v>1748</v>
      </c>
      <c r="AN259" t="s">
        <v>1748</v>
      </c>
      <c r="AO259" t="s">
        <v>1748</v>
      </c>
      <c r="AP259" t="s">
        <v>1748</v>
      </c>
      <c r="AQ259" t="s">
        <v>1748</v>
      </c>
      <c r="AR259" t="s">
        <v>1748</v>
      </c>
      <c r="AS259" t="s">
        <v>1748</v>
      </c>
      <c r="AT259" t="s">
        <v>1748</v>
      </c>
      <c r="AU259" t="s">
        <v>6209</v>
      </c>
      <c r="AV259" t="s">
        <v>6210</v>
      </c>
      <c r="AW259" t="s">
        <v>1748</v>
      </c>
      <c r="AX259" t="s">
        <v>6211</v>
      </c>
      <c r="AY259" t="s">
        <v>1857</v>
      </c>
      <c r="AZ259" t="s">
        <v>1748</v>
      </c>
      <c r="BA259" t="s">
        <v>1748</v>
      </c>
      <c r="BB259" t="s">
        <v>1765</v>
      </c>
      <c r="BC259" t="s">
        <v>1748</v>
      </c>
      <c r="BD259" t="s">
        <v>6323</v>
      </c>
      <c r="BE259" t="s">
        <v>1748</v>
      </c>
      <c r="BF259" t="s">
        <v>1748</v>
      </c>
      <c r="BG259" t="s">
        <v>1748</v>
      </c>
      <c r="BH259" t="s">
        <v>6324</v>
      </c>
      <c r="BI259" t="s">
        <v>6325</v>
      </c>
      <c r="BJ259" t="s">
        <v>6326</v>
      </c>
      <c r="BK259" t="s">
        <v>6327</v>
      </c>
      <c r="BL259" t="s">
        <v>1748</v>
      </c>
      <c r="BM259" t="s">
        <v>1748</v>
      </c>
      <c r="BN259" t="s">
        <v>1748</v>
      </c>
      <c r="BO259" t="s">
        <v>1748</v>
      </c>
      <c r="BP259" t="s">
        <v>1748</v>
      </c>
      <c r="BQ259" t="s">
        <v>1748</v>
      </c>
      <c r="BR259" t="s">
        <v>1748</v>
      </c>
      <c r="BS259" t="s">
        <v>1748</v>
      </c>
      <c r="BT259" t="s">
        <v>1869</v>
      </c>
      <c r="BU259" t="s">
        <v>1748</v>
      </c>
      <c r="BV259" t="s">
        <v>1748</v>
      </c>
      <c r="BW259" t="s">
        <v>1748</v>
      </c>
      <c r="BX259" t="s">
        <v>1748</v>
      </c>
    </row>
    <row r="260" spans="1:76" x14ac:dyDescent="0.3">
      <c r="A260" t="s">
        <v>94</v>
      </c>
      <c r="B260" t="s">
        <v>1734</v>
      </c>
      <c r="C260" t="s">
        <v>1735</v>
      </c>
      <c r="D260" t="s">
        <v>1957</v>
      </c>
      <c r="E260" t="s">
        <v>6328</v>
      </c>
      <c r="F260" t="s">
        <v>6329</v>
      </c>
      <c r="G260" t="s">
        <v>1739</v>
      </c>
      <c r="H260" t="s">
        <v>1780</v>
      </c>
      <c r="I260" t="s">
        <v>6330</v>
      </c>
      <c r="J260" t="s">
        <v>6331</v>
      </c>
      <c r="K260" t="s">
        <v>6332</v>
      </c>
      <c r="L260" t="s">
        <v>6333</v>
      </c>
      <c r="M260" t="s">
        <v>1745</v>
      </c>
      <c r="N260" t="s">
        <v>1746</v>
      </c>
      <c r="O260" t="s">
        <v>3569</v>
      </c>
      <c r="P260" t="s">
        <v>2691</v>
      </c>
      <c r="Q260" t="s">
        <v>4654</v>
      </c>
      <c r="R260" t="s">
        <v>2684</v>
      </c>
      <c r="S260" t="s">
        <v>2684</v>
      </c>
      <c r="T260" t="s">
        <v>1748</v>
      </c>
      <c r="U260" t="s">
        <v>1735</v>
      </c>
      <c r="V260" t="s">
        <v>3421</v>
      </c>
      <c r="W260" t="s">
        <v>1817</v>
      </c>
      <c r="X260" t="s">
        <v>6334</v>
      </c>
      <c r="Y260" t="s">
        <v>6334</v>
      </c>
      <c r="Z260" t="s">
        <v>6335</v>
      </c>
      <c r="AA260" t="s">
        <v>6336</v>
      </c>
      <c r="AB260" t="s">
        <v>6336</v>
      </c>
      <c r="AC260" t="s">
        <v>4446</v>
      </c>
      <c r="AD260" t="s">
        <v>5182</v>
      </c>
      <c r="AE260" t="s">
        <v>1854</v>
      </c>
      <c r="AF260" t="s">
        <v>1748</v>
      </c>
      <c r="AG260" t="s">
        <v>1748</v>
      </c>
      <c r="AH260" t="s">
        <v>1748</v>
      </c>
      <c r="AI260" t="s">
        <v>1748</v>
      </c>
      <c r="AJ260" t="s">
        <v>1748</v>
      </c>
      <c r="AK260" t="s">
        <v>1748</v>
      </c>
      <c r="AL260" t="s">
        <v>1748</v>
      </c>
      <c r="AM260" t="s">
        <v>1748</v>
      </c>
      <c r="AN260" t="s">
        <v>1748</v>
      </c>
      <c r="AO260" t="s">
        <v>1748</v>
      </c>
      <c r="AP260" t="s">
        <v>1748</v>
      </c>
      <c r="AQ260" t="s">
        <v>1748</v>
      </c>
      <c r="AR260" t="s">
        <v>1748</v>
      </c>
      <c r="AS260" t="s">
        <v>1748</v>
      </c>
      <c r="AT260" t="s">
        <v>1748</v>
      </c>
      <c r="AU260" t="s">
        <v>6337</v>
      </c>
      <c r="AV260" t="s">
        <v>1748</v>
      </c>
      <c r="AW260" t="s">
        <v>6338</v>
      </c>
      <c r="AX260" t="s">
        <v>1930</v>
      </c>
      <c r="AY260" t="s">
        <v>1763</v>
      </c>
      <c r="AZ260" t="s">
        <v>4953</v>
      </c>
      <c r="BA260" t="s">
        <v>1764</v>
      </c>
      <c r="BB260" t="s">
        <v>1947</v>
      </c>
      <c r="BC260" t="s">
        <v>1748</v>
      </c>
      <c r="BD260" t="s">
        <v>6339</v>
      </c>
      <c r="BE260" t="s">
        <v>6340</v>
      </c>
      <c r="BF260" t="s">
        <v>1748</v>
      </c>
      <c r="BG260" t="s">
        <v>1748</v>
      </c>
      <c r="BH260" t="s">
        <v>6341</v>
      </c>
      <c r="BI260" t="s">
        <v>1748</v>
      </c>
      <c r="BJ260" t="s">
        <v>6342</v>
      </c>
      <c r="BK260" t="s">
        <v>6343</v>
      </c>
      <c r="BL260" t="s">
        <v>6344</v>
      </c>
      <c r="BM260" t="s">
        <v>1748</v>
      </c>
      <c r="BN260" t="s">
        <v>1748</v>
      </c>
      <c r="BO260" t="s">
        <v>6345</v>
      </c>
      <c r="BP260" t="s">
        <v>6346</v>
      </c>
      <c r="BQ260" t="s">
        <v>6347</v>
      </c>
      <c r="BR260" t="s">
        <v>1748</v>
      </c>
      <c r="BS260" t="s">
        <v>1776</v>
      </c>
      <c r="BT260" t="s">
        <v>1869</v>
      </c>
      <c r="BU260" t="s">
        <v>1748</v>
      </c>
      <c r="BV260" t="s">
        <v>1748</v>
      </c>
      <c r="BW260" t="s">
        <v>1748</v>
      </c>
      <c r="BX260" t="s">
        <v>6348</v>
      </c>
    </row>
    <row r="261" spans="1:76" x14ac:dyDescent="0.3">
      <c r="A261" t="s">
        <v>40</v>
      </c>
      <c r="B261" t="s">
        <v>1734</v>
      </c>
      <c r="C261" t="s">
        <v>1735</v>
      </c>
      <c r="D261" t="s">
        <v>1957</v>
      </c>
      <c r="E261" t="s">
        <v>6349</v>
      </c>
      <c r="F261" t="s">
        <v>3564</v>
      </c>
      <c r="G261" t="s">
        <v>1739</v>
      </c>
      <c r="H261" t="s">
        <v>1780</v>
      </c>
      <c r="I261" t="s">
        <v>3565</v>
      </c>
      <c r="J261" t="s">
        <v>6350</v>
      </c>
      <c r="K261" t="s">
        <v>6351</v>
      </c>
      <c r="L261" t="s">
        <v>6352</v>
      </c>
      <c r="M261" t="s">
        <v>1745</v>
      </c>
      <c r="N261" t="s">
        <v>1746</v>
      </c>
      <c r="O261" t="s">
        <v>3569</v>
      </c>
      <c r="P261" t="s">
        <v>3570</v>
      </c>
      <c r="Q261" t="s">
        <v>3571</v>
      </c>
      <c r="R261" t="s">
        <v>2684</v>
      </c>
      <c r="S261" t="s">
        <v>2684</v>
      </c>
      <c r="T261" t="s">
        <v>1748</v>
      </c>
      <c r="U261" t="s">
        <v>1735</v>
      </c>
      <c r="V261" t="s">
        <v>3421</v>
      </c>
      <c r="W261" t="s">
        <v>1817</v>
      </c>
      <c r="X261" t="s">
        <v>6353</v>
      </c>
      <c r="Y261" t="s">
        <v>6353</v>
      </c>
      <c r="Z261" t="s">
        <v>1927</v>
      </c>
      <c r="AA261" t="s">
        <v>6354</v>
      </c>
      <c r="AB261" t="s">
        <v>6354</v>
      </c>
      <c r="AC261" t="s">
        <v>6355</v>
      </c>
      <c r="AD261" t="s">
        <v>5147</v>
      </c>
      <c r="AE261" t="s">
        <v>2542</v>
      </c>
      <c r="AF261" t="s">
        <v>1748</v>
      </c>
      <c r="AG261" t="s">
        <v>1748</v>
      </c>
      <c r="AH261" t="s">
        <v>1748</v>
      </c>
      <c r="AI261" t="s">
        <v>1748</v>
      </c>
      <c r="AJ261" t="s">
        <v>1748</v>
      </c>
      <c r="AK261" t="s">
        <v>1748</v>
      </c>
      <c r="AL261" t="s">
        <v>1748</v>
      </c>
      <c r="AM261" t="s">
        <v>1748</v>
      </c>
      <c r="AN261" t="s">
        <v>1748</v>
      </c>
      <c r="AO261" t="s">
        <v>1748</v>
      </c>
      <c r="AP261" t="s">
        <v>1748</v>
      </c>
      <c r="AQ261" t="s">
        <v>1748</v>
      </c>
      <c r="AR261" t="s">
        <v>1748</v>
      </c>
      <c r="AS261" t="s">
        <v>1748</v>
      </c>
      <c r="AT261" t="s">
        <v>1748</v>
      </c>
      <c r="AU261" t="s">
        <v>4482</v>
      </c>
      <c r="AV261" t="s">
        <v>1748</v>
      </c>
      <c r="AW261" t="s">
        <v>6356</v>
      </c>
      <c r="AX261" t="s">
        <v>1930</v>
      </c>
      <c r="AY261" t="s">
        <v>1763</v>
      </c>
      <c r="AZ261" t="s">
        <v>4953</v>
      </c>
      <c r="BA261" t="s">
        <v>1764</v>
      </c>
      <c r="BB261" t="s">
        <v>1947</v>
      </c>
      <c r="BC261" t="s">
        <v>1748</v>
      </c>
      <c r="BD261" t="s">
        <v>6357</v>
      </c>
      <c r="BE261" t="s">
        <v>6358</v>
      </c>
      <c r="BF261" t="s">
        <v>1748</v>
      </c>
      <c r="BG261" t="s">
        <v>1748</v>
      </c>
      <c r="BH261" t="s">
        <v>6359</v>
      </c>
      <c r="BI261" t="s">
        <v>1748</v>
      </c>
      <c r="BJ261" t="s">
        <v>6360</v>
      </c>
      <c r="BK261" t="s">
        <v>6361</v>
      </c>
      <c r="BL261" t="s">
        <v>6362</v>
      </c>
      <c r="BM261" t="s">
        <v>1748</v>
      </c>
      <c r="BN261" t="s">
        <v>1748</v>
      </c>
      <c r="BO261" t="s">
        <v>6363</v>
      </c>
      <c r="BP261" t="s">
        <v>6364</v>
      </c>
      <c r="BQ261" t="s">
        <v>6365</v>
      </c>
      <c r="BR261" t="s">
        <v>1748</v>
      </c>
      <c r="BS261" t="s">
        <v>1776</v>
      </c>
      <c r="BT261" t="s">
        <v>1869</v>
      </c>
      <c r="BU261" t="s">
        <v>1748</v>
      </c>
      <c r="BV261" t="s">
        <v>1748</v>
      </c>
      <c r="BW261" t="s">
        <v>1748</v>
      </c>
      <c r="BX261" t="s">
        <v>3592</v>
      </c>
    </row>
    <row r="262" spans="1:76" x14ac:dyDescent="0.3">
      <c r="A262" t="s">
        <v>1</v>
      </c>
      <c r="B262" t="s">
        <v>1734</v>
      </c>
      <c r="C262" t="s">
        <v>1735</v>
      </c>
      <c r="D262" t="s">
        <v>1870</v>
      </c>
      <c r="E262" t="s">
        <v>6366</v>
      </c>
      <c r="F262" t="s">
        <v>6367</v>
      </c>
      <c r="G262" t="s">
        <v>3301</v>
      </c>
      <c r="H262" t="s">
        <v>1740</v>
      </c>
      <c r="I262" t="s">
        <v>1834</v>
      </c>
      <c r="J262" t="s">
        <v>6368</v>
      </c>
      <c r="K262" t="s">
        <v>6369</v>
      </c>
      <c r="L262" t="s">
        <v>6370</v>
      </c>
      <c r="M262" t="s">
        <v>1745</v>
      </c>
      <c r="N262" t="s">
        <v>6371</v>
      </c>
      <c r="O262" t="s">
        <v>6372</v>
      </c>
      <c r="P262" t="s">
        <v>1748</v>
      </c>
      <c r="Q262" t="s">
        <v>1889</v>
      </c>
      <c r="R262" t="s">
        <v>1842</v>
      </c>
      <c r="S262" t="s">
        <v>1748</v>
      </c>
      <c r="T262" t="s">
        <v>6019</v>
      </c>
      <c r="U262" t="s">
        <v>1735</v>
      </c>
      <c r="V262" t="s">
        <v>1843</v>
      </c>
      <c r="W262" t="s">
        <v>1968</v>
      </c>
      <c r="X262" t="s">
        <v>4716</v>
      </c>
      <c r="Y262" t="s">
        <v>4576</v>
      </c>
      <c r="Z262" t="s">
        <v>3864</v>
      </c>
      <c r="AA262" t="s">
        <v>2346</v>
      </c>
      <c r="AB262" t="s">
        <v>1997</v>
      </c>
      <c r="AC262" t="s">
        <v>2279</v>
      </c>
      <c r="AD262" t="s">
        <v>2002</v>
      </c>
      <c r="AE262" t="s">
        <v>2279</v>
      </c>
      <c r="AF262" t="s">
        <v>1748</v>
      </c>
      <c r="AG262" t="s">
        <v>1748</v>
      </c>
      <c r="AH262" t="s">
        <v>1748</v>
      </c>
      <c r="AI262" t="s">
        <v>1748</v>
      </c>
      <c r="AJ262" t="s">
        <v>1748</v>
      </c>
      <c r="AK262" t="s">
        <v>1748</v>
      </c>
      <c r="AL262" t="s">
        <v>1748</v>
      </c>
      <c r="AM262" t="s">
        <v>1748</v>
      </c>
      <c r="AN262" t="s">
        <v>1748</v>
      </c>
      <c r="AO262" t="s">
        <v>1748</v>
      </c>
      <c r="AP262" t="s">
        <v>1748</v>
      </c>
      <c r="AQ262" t="s">
        <v>1748</v>
      </c>
      <c r="AR262" t="s">
        <v>1748</v>
      </c>
      <c r="AS262" t="s">
        <v>1748</v>
      </c>
      <c r="AT262" t="s">
        <v>1748</v>
      </c>
      <c r="AU262" t="s">
        <v>3280</v>
      </c>
      <c r="AV262" t="s">
        <v>6022</v>
      </c>
      <c r="AW262" t="s">
        <v>1748</v>
      </c>
      <c r="AX262" t="s">
        <v>6023</v>
      </c>
      <c r="AY262" t="s">
        <v>1857</v>
      </c>
      <c r="AZ262" t="s">
        <v>1748</v>
      </c>
      <c r="BA262" t="s">
        <v>1764</v>
      </c>
      <c r="BB262" t="s">
        <v>1947</v>
      </c>
      <c r="BC262" t="s">
        <v>1748</v>
      </c>
      <c r="BD262" t="s">
        <v>6373</v>
      </c>
      <c r="BE262" t="s">
        <v>6374</v>
      </c>
      <c r="BF262" t="s">
        <v>6375</v>
      </c>
      <c r="BG262" t="s">
        <v>6376</v>
      </c>
      <c r="BH262" t="s">
        <v>6377</v>
      </c>
      <c r="BI262" t="s">
        <v>6378</v>
      </c>
      <c r="BJ262" t="s">
        <v>6379</v>
      </c>
      <c r="BK262" t="s">
        <v>6380</v>
      </c>
      <c r="BL262" t="s">
        <v>1748</v>
      </c>
      <c r="BM262" t="s">
        <v>1748</v>
      </c>
      <c r="BN262" t="s">
        <v>1748</v>
      </c>
      <c r="BO262" t="s">
        <v>1748</v>
      </c>
      <c r="BP262" t="s">
        <v>1748</v>
      </c>
      <c r="BQ262" t="s">
        <v>1748</v>
      </c>
      <c r="BR262" t="s">
        <v>1748</v>
      </c>
      <c r="BS262" t="s">
        <v>1776</v>
      </c>
      <c r="BT262" t="s">
        <v>1869</v>
      </c>
      <c r="BU262" t="s">
        <v>1748</v>
      </c>
      <c r="BV262" t="s">
        <v>1748</v>
      </c>
      <c r="BW262" t="s">
        <v>1748</v>
      </c>
      <c r="BX262" t="s">
        <v>1748</v>
      </c>
    </row>
    <row r="263" spans="1:76" x14ac:dyDescent="0.3">
      <c r="A263" t="s">
        <v>20</v>
      </c>
      <c r="B263" t="s">
        <v>1734</v>
      </c>
      <c r="C263" t="s">
        <v>1735</v>
      </c>
      <c r="D263" t="s">
        <v>1870</v>
      </c>
      <c r="E263" t="s">
        <v>6381</v>
      </c>
      <c r="F263" t="s">
        <v>6367</v>
      </c>
      <c r="G263" t="s">
        <v>3301</v>
      </c>
      <c r="H263" t="s">
        <v>1740</v>
      </c>
      <c r="I263" t="s">
        <v>1834</v>
      </c>
      <c r="J263" t="s">
        <v>6382</v>
      </c>
      <c r="K263" t="s">
        <v>6383</v>
      </c>
      <c r="L263" t="s">
        <v>6384</v>
      </c>
      <c r="M263" t="s">
        <v>1745</v>
      </c>
      <c r="N263" t="s">
        <v>6371</v>
      </c>
      <c r="O263" t="s">
        <v>6385</v>
      </c>
      <c r="P263" t="s">
        <v>1748</v>
      </c>
      <c r="Q263" t="s">
        <v>1889</v>
      </c>
      <c r="R263" t="s">
        <v>1842</v>
      </c>
      <c r="S263" t="s">
        <v>1748</v>
      </c>
      <c r="T263" t="s">
        <v>6019</v>
      </c>
      <c r="U263" t="s">
        <v>1735</v>
      </c>
      <c r="V263" t="s">
        <v>1843</v>
      </c>
      <c r="W263" t="s">
        <v>1968</v>
      </c>
      <c r="X263" t="s">
        <v>4716</v>
      </c>
      <c r="Y263" t="s">
        <v>4576</v>
      </c>
      <c r="Z263" t="s">
        <v>3864</v>
      </c>
      <c r="AA263" t="s">
        <v>2346</v>
      </c>
      <c r="AB263" t="s">
        <v>1997</v>
      </c>
      <c r="AC263" t="s">
        <v>2279</v>
      </c>
      <c r="AD263" t="s">
        <v>2002</v>
      </c>
      <c r="AE263" t="s">
        <v>2279</v>
      </c>
      <c r="AF263" t="s">
        <v>1748</v>
      </c>
      <c r="AG263" t="s">
        <v>1748</v>
      </c>
      <c r="AH263" t="s">
        <v>1748</v>
      </c>
      <c r="AI263" t="s">
        <v>1748</v>
      </c>
      <c r="AJ263" t="s">
        <v>1748</v>
      </c>
      <c r="AK263" t="s">
        <v>1748</v>
      </c>
      <c r="AL263" t="s">
        <v>1748</v>
      </c>
      <c r="AM263" t="s">
        <v>1748</v>
      </c>
      <c r="AN263" t="s">
        <v>1748</v>
      </c>
      <c r="AO263" t="s">
        <v>1748</v>
      </c>
      <c r="AP263" t="s">
        <v>1748</v>
      </c>
      <c r="AQ263" t="s">
        <v>1748</v>
      </c>
      <c r="AR263" t="s">
        <v>1748</v>
      </c>
      <c r="AS263" t="s">
        <v>1748</v>
      </c>
      <c r="AT263" t="s">
        <v>1748</v>
      </c>
      <c r="AU263" t="s">
        <v>3280</v>
      </c>
      <c r="AV263" t="s">
        <v>6022</v>
      </c>
      <c r="AW263" t="s">
        <v>1748</v>
      </c>
      <c r="AX263" t="s">
        <v>6023</v>
      </c>
      <c r="AY263" t="s">
        <v>1857</v>
      </c>
      <c r="AZ263" t="s">
        <v>1748</v>
      </c>
      <c r="BA263" t="s">
        <v>1764</v>
      </c>
      <c r="BB263" t="s">
        <v>1947</v>
      </c>
      <c r="BC263" t="s">
        <v>1748</v>
      </c>
      <c r="BD263" t="s">
        <v>6386</v>
      </c>
      <c r="BE263" t="s">
        <v>6387</v>
      </c>
      <c r="BF263" t="s">
        <v>6388</v>
      </c>
      <c r="BG263" t="s">
        <v>6389</v>
      </c>
      <c r="BH263" t="s">
        <v>6390</v>
      </c>
      <c r="BI263" t="s">
        <v>6391</v>
      </c>
      <c r="BJ263" t="s">
        <v>6392</v>
      </c>
      <c r="BK263" t="s">
        <v>6393</v>
      </c>
      <c r="BL263" t="s">
        <v>1748</v>
      </c>
      <c r="BM263" t="s">
        <v>1748</v>
      </c>
      <c r="BN263" t="s">
        <v>1748</v>
      </c>
      <c r="BO263" t="s">
        <v>1748</v>
      </c>
      <c r="BP263" t="s">
        <v>1748</v>
      </c>
      <c r="BQ263" t="s">
        <v>1748</v>
      </c>
      <c r="BR263" t="s">
        <v>1748</v>
      </c>
      <c r="BS263" t="s">
        <v>1776</v>
      </c>
      <c r="BT263" t="s">
        <v>1869</v>
      </c>
      <c r="BU263" t="s">
        <v>1748</v>
      </c>
      <c r="BV263" t="s">
        <v>1748</v>
      </c>
      <c r="BW263" t="s">
        <v>1748</v>
      </c>
      <c r="BX263" t="s">
        <v>1748</v>
      </c>
    </row>
    <row r="264" spans="1:76" x14ac:dyDescent="0.3">
      <c r="A264" t="s">
        <v>3</v>
      </c>
      <c r="B264" t="s">
        <v>1734</v>
      </c>
      <c r="C264" t="s">
        <v>1735</v>
      </c>
      <c r="D264" t="s">
        <v>1870</v>
      </c>
      <c r="E264" t="s">
        <v>6394</v>
      </c>
      <c r="F264" t="s">
        <v>6395</v>
      </c>
      <c r="G264" t="s">
        <v>3301</v>
      </c>
      <c r="H264" t="s">
        <v>1740</v>
      </c>
      <c r="I264" t="s">
        <v>1834</v>
      </c>
      <c r="J264" t="s">
        <v>6396</v>
      </c>
      <c r="K264" t="s">
        <v>6397</v>
      </c>
      <c r="L264" t="s">
        <v>6398</v>
      </c>
      <c r="M264" t="s">
        <v>1745</v>
      </c>
      <c r="N264" t="s">
        <v>6371</v>
      </c>
      <c r="O264" t="s">
        <v>6372</v>
      </c>
      <c r="P264" t="s">
        <v>1748</v>
      </c>
      <c r="Q264" t="s">
        <v>6399</v>
      </c>
      <c r="R264" t="s">
        <v>1842</v>
      </c>
      <c r="S264" t="s">
        <v>1748</v>
      </c>
      <c r="T264" t="s">
        <v>6400</v>
      </c>
      <c r="U264" t="s">
        <v>1735</v>
      </c>
      <c r="V264" t="s">
        <v>1843</v>
      </c>
      <c r="W264" t="s">
        <v>1740</v>
      </c>
      <c r="X264" t="s">
        <v>3766</v>
      </c>
      <c r="Y264" t="s">
        <v>3929</v>
      </c>
      <c r="Z264" t="s">
        <v>6401</v>
      </c>
      <c r="AA264" t="s">
        <v>3311</v>
      </c>
      <c r="AB264" t="s">
        <v>6402</v>
      </c>
      <c r="AC264" t="s">
        <v>3120</v>
      </c>
      <c r="AD264" t="s">
        <v>2130</v>
      </c>
      <c r="AE264" t="s">
        <v>2130</v>
      </c>
      <c r="AF264" t="s">
        <v>1748</v>
      </c>
      <c r="AG264" t="s">
        <v>1748</v>
      </c>
      <c r="AH264" t="s">
        <v>1748</v>
      </c>
      <c r="AI264" t="s">
        <v>1748</v>
      </c>
      <c r="AJ264" t="s">
        <v>1748</v>
      </c>
      <c r="AK264" t="s">
        <v>1748</v>
      </c>
      <c r="AL264" t="s">
        <v>1748</v>
      </c>
      <c r="AM264" t="s">
        <v>1748</v>
      </c>
      <c r="AN264" t="s">
        <v>1748</v>
      </c>
      <c r="AO264" t="s">
        <v>1748</v>
      </c>
      <c r="AP264" t="s">
        <v>1748</v>
      </c>
      <c r="AQ264" t="s">
        <v>1748</v>
      </c>
      <c r="AR264" t="s">
        <v>1748</v>
      </c>
      <c r="AS264" t="s">
        <v>1748</v>
      </c>
      <c r="AT264" t="s">
        <v>1748</v>
      </c>
      <c r="AU264" t="s">
        <v>6403</v>
      </c>
      <c r="AV264" t="s">
        <v>6404</v>
      </c>
      <c r="AW264" t="s">
        <v>1748</v>
      </c>
      <c r="AX264" t="s">
        <v>6023</v>
      </c>
      <c r="AY264" t="s">
        <v>1857</v>
      </c>
      <c r="AZ264" t="s">
        <v>1748</v>
      </c>
      <c r="BA264" t="s">
        <v>1764</v>
      </c>
      <c r="BB264" t="s">
        <v>1947</v>
      </c>
      <c r="BC264" t="s">
        <v>1748</v>
      </c>
      <c r="BD264" t="s">
        <v>6405</v>
      </c>
      <c r="BE264" t="s">
        <v>6406</v>
      </c>
      <c r="BF264" t="s">
        <v>6407</v>
      </c>
      <c r="BG264" t="s">
        <v>6408</v>
      </c>
      <c r="BH264" t="s">
        <v>6409</v>
      </c>
      <c r="BI264" t="s">
        <v>6410</v>
      </c>
      <c r="BJ264" t="s">
        <v>6411</v>
      </c>
      <c r="BK264" t="s">
        <v>6412</v>
      </c>
      <c r="BL264" t="s">
        <v>1748</v>
      </c>
      <c r="BM264" t="s">
        <v>1748</v>
      </c>
      <c r="BN264" t="s">
        <v>1748</v>
      </c>
      <c r="BO264" t="s">
        <v>1748</v>
      </c>
      <c r="BP264" t="s">
        <v>1748</v>
      </c>
      <c r="BQ264" t="s">
        <v>1748</v>
      </c>
      <c r="BR264" t="s">
        <v>1748</v>
      </c>
      <c r="BS264" t="s">
        <v>1776</v>
      </c>
      <c r="BT264" t="s">
        <v>1869</v>
      </c>
      <c r="BU264" t="s">
        <v>1748</v>
      </c>
      <c r="BV264" t="s">
        <v>1748</v>
      </c>
      <c r="BW264" t="s">
        <v>1748</v>
      </c>
      <c r="BX264" t="s">
        <v>1748</v>
      </c>
    </row>
    <row r="265" spans="1:76" x14ac:dyDescent="0.3">
      <c r="A265" t="s">
        <v>72</v>
      </c>
      <c r="B265" t="s">
        <v>1734</v>
      </c>
      <c r="C265" t="s">
        <v>1735</v>
      </c>
      <c r="D265" t="s">
        <v>1870</v>
      </c>
      <c r="E265" t="s">
        <v>6413</v>
      </c>
      <c r="F265" t="s">
        <v>6414</v>
      </c>
      <c r="G265" t="s">
        <v>3301</v>
      </c>
      <c r="H265" t="s">
        <v>1740</v>
      </c>
      <c r="I265" t="s">
        <v>1834</v>
      </c>
      <c r="J265" t="s">
        <v>6415</v>
      </c>
      <c r="K265" t="s">
        <v>6416</v>
      </c>
      <c r="L265" t="s">
        <v>6417</v>
      </c>
      <c r="M265" t="s">
        <v>1745</v>
      </c>
      <c r="N265" t="s">
        <v>6371</v>
      </c>
      <c r="O265" t="s">
        <v>6372</v>
      </c>
      <c r="P265" t="s">
        <v>1748</v>
      </c>
      <c r="Q265" t="s">
        <v>1887</v>
      </c>
      <c r="R265" t="s">
        <v>2024</v>
      </c>
      <c r="S265" t="s">
        <v>1748</v>
      </c>
      <c r="T265" t="s">
        <v>6418</v>
      </c>
      <c r="U265" t="s">
        <v>1735</v>
      </c>
      <c r="V265" t="s">
        <v>1843</v>
      </c>
      <c r="W265" t="s">
        <v>1750</v>
      </c>
      <c r="X265" t="s">
        <v>6419</v>
      </c>
      <c r="Y265" t="s">
        <v>6420</v>
      </c>
      <c r="Z265" t="s">
        <v>6421</v>
      </c>
      <c r="AA265" t="s">
        <v>5979</v>
      </c>
      <c r="AB265" t="s">
        <v>5980</v>
      </c>
      <c r="AC265" t="s">
        <v>3509</v>
      </c>
      <c r="AD265" t="s">
        <v>2002</v>
      </c>
      <c r="AE265" t="s">
        <v>3509</v>
      </c>
      <c r="AF265" t="s">
        <v>1748</v>
      </c>
      <c r="AG265" t="s">
        <v>1748</v>
      </c>
      <c r="AH265" t="s">
        <v>1748</v>
      </c>
      <c r="AI265" t="s">
        <v>1748</v>
      </c>
      <c r="AJ265" t="s">
        <v>1748</v>
      </c>
      <c r="AK265" t="s">
        <v>1748</v>
      </c>
      <c r="AL265" t="s">
        <v>1748</v>
      </c>
      <c r="AM265" t="s">
        <v>1748</v>
      </c>
      <c r="AN265" t="s">
        <v>1748</v>
      </c>
      <c r="AO265" t="s">
        <v>1748</v>
      </c>
      <c r="AP265" t="s">
        <v>1748</v>
      </c>
      <c r="AQ265" t="s">
        <v>1748</v>
      </c>
      <c r="AR265" t="s">
        <v>1748</v>
      </c>
      <c r="AS265" t="s">
        <v>1748</v>
      </c>
      <c r="AT265" t="s">
        <v>1748</v>
      </c>
      <c r="AU265" t="s">
        <v>5754</v>
      </c>
      <c r="AV265" t="s">
        <v>6422</v>
      </c>
      <c r="AW265" t="s">
        <v>1748</v>
      </c>
      <c r="AX265" t="s">
        <v>6423</v>
      </c>
      <c r="AY265" t="s">
        <v>1857</v>
      </c>
      <c r="AZ265" t="s">
        <v>1748</v>
      </c>
      <c r="BA265" t="s">
        <v>1764</v>
      </c>
      <c r="BB265" t="s">
        <v>1947</v>
      </c>
      <c r="BC265" t="s">
        <v>1748</v>
      </c>
      <c r="BD265" t="s">
        <v>6424</v>
      </c>
      <c r="BE265" t="s">
        <v>6425</v>
      </c>
      <c r="BF265" t="s">
        <v>6426</v>
      </c>
      <c r="BG265" t="s">
        <v>6427</v>
      </c>
      <c r="BH265" t="s">
        <v>6428</v>
      </c>
      <c r="BI265" t="s">
        <v>6429</v>
      </c>
      <c r="BJ265" t="s">
        <v>6430</v>
      </c>
      <c r="BK265" t="s">
        <v>6431</v>
      </c>
      <c r="BL265" t="s">
        <v>1748</v>
      </c>
      <c r="BM265" t="s">
        <v>1748</v>
      </c>
      <c r="BN265" t="s">
        <v>1748</v>
      </c>
      <c r="BO265" t="s">
        <v>1748</v>
      </c>
      <c r="BP265" t="s">
        <v>1748</v>
      </c>
      <c r="BQ265" t="s">
        <v>1748</v>
      </c>
      <c r="BR265" t="s">
        <v>1748</v>
      </c>
      <c r="BS265" t="s">
        <v>1776</v>
      </c>
      <c r="BT265" t="s">
        <v>1869</v>
      </c>
      <c r="BU265" t="s">
        <v>1748</v>
      </c>
      <c r="BV265" t="s">
        <v>1748</v>
      </c>
      <c r="BW265" t="s">
        <v>1748</v>
      </c>
      <c r="BX265" t="s">
        <v>1748</v>
      </c>
    </row>
    <row r="266" spans="1:76" x14ac:dyDescent="0.3">
      <c r="A266" t="s">
        <v>135</v>
      </c>
      <c r="B266" t="s">
        <v>1734</v>
      </c>
      <c r="C266" t="s">
        <v>1735</v>
      </c>
      <c r="D266" t="s">
        <v>1870</v>
      </c>
      <c r="E266" t="s">
        <v>6432</v>
      </c>
      <c r="F266" t="s">
        <v>6414</v>
      </c>
      <c r="G266" t="s">
        <v>3301</v>
      </c>
      <c r="H266" t="s">
        <v>1740</v>
      </c>
      <c r="I266" t="s">
        <v>1834</v>
      </c>
      <c r="J266" t="s">
        <v>6433</v>
      </c>
      <c r="K266" t="s">
        <v>6434</v>
      </c>
      <c r="L266" t="s">
        <v>6435</v>
      </c>
      <c r="M266" t="s">
        <v>1745</v>
      </c>
      <c r="N266" t="s">
        <v>6371</v>
      </c>
      <c r="O266" t="s">
        <v>6385</v>
      </c>
      <c r="P266" t="s">
        <v>1748</v>
      </c>
      <c r="Q266" t="s">
        <v>1887</v>
      </c>
      <c r="R266" t="s">
        <v>2024</v>
      </c>
      <c r="S266" t="s">
        <v>1748</v>
      </c>
      <c r="T266" t="s">
        <v>6418</v>
      </c>
      <c r="U266" t="s">
        <v>1735</v>
      </c>
      <c r="V266" t="s">
        <v>1843</v>
      </c>
      <c r="W266" t="s">
        <v>1750</v>
      </c>
      <c r="X266" t="s">
        <v>6419</v>
      </c>
      <c r="Y266" t="s">
        <v>6420</v>
      </c>
      <c r="Z266" t="s">
        <v>6421</v>
      </c>
      <c r="AA266" t="s">
        <v>5979</v>
      </c>
      <c r="AB266" t="s">
        <v>5980</v>
      </c>
      <c r="AC266" t="s">
        <v>3509</v>
      </c>
      <c r="AD266" t="s">
        <v>2002</v>
      </c>
      <c r="AE266" t="s">
        <v>3509</v>
      </c>
      <c r="AF266" t="s">
        <v>1748</v>
      </c>
      <c r="AG266" t="s">
        <v>1748</v>
      </c>
      <c r="AH266" t="s">
        <v>1748</v>
      </c>
      <c r="AI266" t="s">
        <v>1748</v>
      </c>
      <c r="AJ266" t="s">
        <v>1748</v>
      </c>
      <c r="AK266" t="s">
        <v>1748</v>
      </c>
      <c r="AL266" t="s">
        <v>1748</v>
      </c>
      <c r="AM266" t="s">
        <v>1748</v>
      </c>
      <c r="AN266" t="s">
        <v>1748</v>
      </c>
      <c r="AO266" t="s">
        <v>1748</v>
      </c>
      <c r="AP266" t="s">
        <v>1748</v>
      </c>
      <c r="AQ266" t="s">
        <v>1748</v>
      </c>
      <c r="AR266" t="s">
        <v>1748</v>
      </c>
      <c r="AS266" t="s">
        <v>1748</v>
      </c>
      <c r="AT266" t="s">
        <v>1748</v>
      </c>
      <c r="AU266" t="s">
        <v>5754</v>
      </c>
      <c r="AV266" t="s">
        <v>6422</v>
      </c>
      <c r="AW266" t="s">
        <v>1748</v>
      </c>
      <c r="AX266" t="s">
        <v>6423</v>
      </c>
      <c r="AY266" t="s">
        <v>1857</v>
      </c>
      <c r="AZ266" t="s">
        <v>1748</v>
      </c>
      <c r="BA266" t="s">
        <v>1764</v>
      </c>
      <c r="BB266" t="s">
        <v>1947</v>
      </c>
      <c r="BC266" t="s">
        <v>1748</v>
      </c>
      <c r="BD266" t="s">
        <v>6436</v>
      </c>
      <c r="BE266" t="s">
        <v>6437</v>
      </c>
      <c r="BF266" t="s">
        <v>6438</v>
      </c>
      <c r="BG266" t="s">
        <v>6439</v>
      </c>
      <c r="BH266" t="s">
        <v>6440</v>
      </c>
      <c r="BI266" t="s">
        <v>6441</v>
      </c>
      <c r="BJ266" t="s">
        <v>6442</v>
      </c>
      <c r="BK266" t="s">
        <v>6443</v>
      </c>
      <c r="BL266" t="s">
        <v>1748</v>
      </c>
      <c r="BM266" t="s">
        <v>1748</v>
      </c>
      <c r="BN266" t="s">
        <v>1748</v>
      </c>
      <c r="BO266" t="s">
        <v>1748</v>
      </c>
      <c r="BP266" t="s">
        <v>1748</v>
      </c>
      <c r="BQ266" t="s">
        <v>1748</v>
      </c>
      <c r="BR266" t="s">
        <v>1748</v>
      </c>
      <c r="BS266" t="s">
        <v>1776</v>
      </c>
      <c r="BT266" t="s">
        <v>1869</v>
      </c>
      <c r="BU266" t="s">
        <v>1748</v>
      </c>
      <c r="BV266" t="s">
        <v>1748</v>
      </c>
      <c r="BW266" t="s">
        <v>1748</v>
      </c>
      <c r="BX266" t="s">
        <v>1748</v>
      </c>
    </row>
    <row r="267" spans="1:76" x14ac:dyDescent="0.3">
      <c r="A267" t="s">
        <v>53</v>
      </c>
      <c r="B267" t="s">
        <v>1734</v>
      </c>
      <c r="C267" t="s">
        <v>1735</v>
      </c>
      <c r="D267" t="s">
        <v>1870</v>
      </c>
      <c r="E267" t="s">
        <v>6444</v>
      </c>
      <c r="F267" t="s">
        <v>6445</v>
      </c>
      <c r="G267" t="s">
        <v>3301</v>
      </c>
      <c r="H267" t="s">
        <v>1740</v>
      </c>
      <c r="I267" t="s">
        <v>1834</v>
      </c>
      <c r="J267" t="s">
        <v>6446</v>
      </c>
      <c r="K267" t="s">
        <v>6447</v>
      </c>
      <c r="L267" t="s">
        <v>6448</v>
      </c>
      <c r="M267" t="s">
        <v>1745</v>
      </c>
      <c r="N267" t="s">
        <v>6371</v>
      </c>
      <c r="O267" t="s">
        <v>6372</v>
      </c>
      <c r="P267" t="s">
        <v>1889</v>
      </c>
      <c r="Q267" t="s">
        <v>1889</v>
      </c>
      <c r="R267" t="s">
        <v>1842</v>
      </c>
      <c r="S267" t="s">
        <v>1748</v>
      </c>
      <c r="T267" t="s">
        <v>6019</v>
      </c>
      <c r="U267" t="s">
        <v>1735</v>
      </c>
      <c r="V267" t="s">
        <v>1843</v>
      </c>
      <c r="W267" t="s">
        <v>1968</v>
      </c>
      <c r="X267" t="s">
        <v>6449</v>
      </c>
      <c r="Y267" t="s">
        <v>6450</v>
      </c>
      <c r="Z267" t="s">
        <v>3310</v>
      </c>
      <c r="AA267" t="s">
        <v>2369</v>
      </c>
      <c r="AB267" t="s">
        <v>2156</v>
      </c>
      <c r="AC267" t="s">
        <v>1888</v>
      </c>
      <c r="AD267" t="s">
        <v>5754</v>
      </c>
      <c r="AE267" t="s">
        <v>1888</v>
      </c>
      <c r="AF267" t="s">
        <v>1748</v>
      </c>
      <c r="AG267" t="s">
        <v>1748</v>
      </c>
      <c r="AH267" t="s">
        <v>1748</v>
      </c>
      <c r="AI267" t="s">
        <v>1748</v>
      </c>
      <c r="AJ267" t="s">
        <v>1748</v>
      </c>
      <c r="AK267" t="s">
        <v>1748</v>
      </c>
      <c r="AL267" t="s">
        <v>1748</v>
      </c>
      <c r="AM267" t="s">
        <v>1748</v>
      </c>
      <c r="AN267" t="s">
        <v>1748</v>
      </c>
      <c r="AO267" t="s">
        <v>1748</v>
      </c>
      <c r="AP267" t="s">
        <v>1748</v>
      </c>
      <c r="AQ267" t="s">
        <v>1748</v>
      </c>
      <c r="AR267" t="s">
        <v>1748</v>
      </c>
      <c r="AS267" t="s">
        <v>1748</v>
      </c>
      <c r="AT267" t="s">
        <v>1748</v>
      </c>
      <c r="AU267" t="s">
        <v>3280</v>
      </c>
      <c r="AV267" t="s">
        <v>6022</v>
      </c>
      <c r="AW267" t="s">
        <v>1748</v>
      </c>
      <c r="AX267" t="s">
        <v>6023</v>
      </c>
      <c r="AY267" t="s">
        <v>1857</v>
      </c>
      <c r="AZ267" t="s">
        <v>1748</v>
      </c>
      <c r="BA267" t="s">
        <v>1764</v>
      </c>
      <c r="BB267" t="s">
        <v>1947</v>
      </c>
      <c r="BC267" t="s">
        <v>1748</v>
      </c>
      <c r="BD267" t="s">
        <v>6451</v>
      </c>
      <c r="BE267" t="s">
        <v>1748</v>
      </c>
      <c r="BF267" t="s">
        <v>1748</v>
      </c>
      <c r="BG267" t="s">
        <v>1748</v>
      </c>
      <c r="BH267" t="s">
        <v>1748</v>
      </c>
      <c r="BI267" t="s">
        <v>1748</v>
      </c>
      <c r="BJ267" t="s">
        <v>6452</v>
      </c>
      <c r="BK267" t="s">
        <v>6453</v>
      </c>
      <c r="BL267" t="s">
        <v>1748</v>
      </c>
      <c r="BM267" t="s">
        <v>1748</v>
      </c>
      <c r="BN267" t="s">
        <v>1748</v>
      </c>
      <c r="BO267" t="s">
        <v>1748</v>
      </c>
      <c r="BP267" t="s">
        <v>1748</v>
      </c>
      <c r="BQ267" t="s">
        <v>1748</v>
      </c>
      <c r="BR267" t="s">
        <v>1748</v>
      </c>
      <c r="BS267" t="s">
        <v>1776</v>
      </c>
      <c r="BT267" t="s">
        <v>1869</v>
      </c>
      <c r="BU267" t="s">
        <v>1748</v>
      </c>
      <c r="BV267" t="s">
        <v>1748</v>
      </c>
      <c r="BW267" t="s">
        <v>1748</v>
      </c>
      <c r="BX267" t="s">
        <v>1748</v>
      </c>
    </row>
    <row r="268" spans="1:76" x14ac:dyDescent="0.3">
      <c r="A268" t="s">
        <v>111</v>
      </c>
      <c r="B268" t="s">
        <v>1734</v>
      </c>
      <c r="C268" t="s">
        <v>1735</v>
      </c>
      <c r="D268" t="s">
        <v>1870</v>
      </c>
      <c r="E268" t="s">
        <v>6454</v>
      </c>
      <c r="F268" t="s">
        <v>6445</v>
      </c>
      <c r="G268" t="s">
        <v>3301</v>
      </c>
      <c r="H268" t="s">
        <v>1740</v>
      </c>
      <c r="I268" t="s">
        <v>1834</v>
      </c>
      <c r="J268" t="s">
        <v>6455</v>
      </c>
      <c r="K268" t="s">
        <v>6447</v>
      </c>
      <c r="L268" t="s">
        <v>6456</v>
      </c>
      <c r="M268" t="s">
        <v>1745</v>
      </c>
      <c r="N268" t="s">
        <v>6371</v>
      </c>
      <c r="O268" t="s">
        <v>6385</v>
      </c>
      <c r="P268" t="s">
        <v>1889</v>
      </c>
      <c r="Q268" t="s">
        <v>1889</v>
      </c>
      <c r="R268" t="s">
        <v>1842</v>
      </c>
      <c r="S268" t="s">
        <v>1748</v>
      </c>
      <c r="T268" t="s">
        <v>6019</v>
      </c>
      <c r="U268" t="s">
        <v>1735</v>
      </c>
      <c r="V268" t="s">
        <v>1843</v>
      </c>
      <c r="W268" t="s">
        <v>1968</v>
      </c>
      <c r="X268" t="s">
        <v>6449</v>
      </c>
      <c r="Y268" t="s">
        <v>6450</v>
      </c>
      <c r="Z268" t="s">
        <v>3310</v>
      </c>
      <c r="AA268" t="s">
        <v>2369</v>
      </c>
      <c r="AB268" t="s">
        <v>2156</v>
      </c>
      <c r="AC268" t="s">
        <v>1888</v>
      </c>
      <c r="AD268" t="s">
        <v>5754</v>
      </c>
      <c r="AE268" t="s">
        <v>6457</v>
      </c>
      <c r="AF268" t="s">
        <v>1748</v>
      </c>
      <c r="AG268" t="s">
        <v>1748</v>
      </c>
      <c r="AH268" t="s">
        <v>1748</v>
      </c>
      <c r="AI268" t="s">
        <v>1748</v>
      </c>
      <c r="AJ268" t="s">
        <v>1748</v>
      </c>
      <c r="AK268" t="s">
        <v>1748</v>
      </c>
      <c r="AL268" t="s">
        <v>1748</v>
      </c>
      <c r="AM268" t="s">
        <v>1748</v>
      </c>
      <c r="AN268" t="s">
        <v>1748</v>
      </c>
      <c r="AO268" t="s">
        <v>1748</v>
      </c>
      <c r="AP268" t="s">
        <v>1748</v>
      </c>
      <c r="AQ268" t="s">
        <v>1748</v>
      </c>
      <c r="AR268" t="s">
        <v>1748</v>
      </c>
      <c r="AS268" t="s">
        <v>1748</v>
      </c>
      <c r="AT268" t="s">
        <v>1748</v>
      </c>
      <c r="AU268" t="s">
        <v>3280</v>
      </c>
      <c r="AV268" t="s">
        <v>6022</v>
      </c>
      <c r="AW268" t="s">
        <v>1748</v>
      </c>
      <c r="AX268" t="s">
        <v>6023</v>
      </c>
      <c r="AY268" t="s">
        <v>1857</v>
      </c>
      <c r="AZ268" t="s">
        <v>1748</v>
      </c>
      <c r="BA268" t="s">
        <v>1764</v>
      </c>
      <c r="BB268" t="s">
        <v>1947</v>
      </c>
      <c r="BC268" t="s">
        <v>1748</v>
      </c>
      <c r="BD268" t="s">
        <v>6458</v>
      </c>
      <c r="BE268" t="s">
        <v>1748</v>
      </c>
      <c r="BF268" t="s">
        <v>1748</v>
      </c>
      <c r="BG268" t="s">
        <v>1748</v>
      </c>
      <c r="BH268" t="s">
        <v>1748</v>
      </c>
      <c r="BI268" t="s">
        <v>1748</v>
      </c>
      <c r="BJ268" t="s">
        <v>6459</v>
      </c>
      <c r="BK268" t="s">
        <v>6460</v>
      </c>
      <c r="BL268" t="s">
        <v>1748</v>
      </c>
      <c r="BM268" t="s">
        <v>1748</v>
      </c>
      <c r="BN268" t="s">
        <v>1748</v>
      </c>
      <c r="BO268" t="s">
        <v>1748</v>
      </c>
      <c r="BP268" t="s">
        <v>1748</v>
      </c>
      <c r="BQ268" t="s">
        <v>1748</v>
      </c>
      <c r="BR268" t="s">
        <v>1748</v>
      </c>
      <c r="BS268" t="s">
        <v>1776</v>
      </c>
      <c r="BT268" t="s">
        <v>1869</v>
      </c>
      <c r="BU268" t="s">
        <v>1748</v>
      </c>
      <c r="BV268" t="s">
        <v>1748</v>
      </c>
      <c r="BW268" t="s">
        <v>1748</v>
      </c>
      <c r="BX268" t="s">
        <v>1748</v>
      </c>
    </row>
    <row r="269" spans="1:76" x14ac:dyDescent="0.3">
      <c r="A269" t="s">
        <v>47</v>
      </c>
      <c r="B269" t="s">
        <v>1734</v>
      </c>
      <c r="C269" t="s">
        <v>1735</v>
      </c>
      <c r="D269" t="s">
        <v>1804</v>
      </c>
      <c r="E269" t="s">
        <v>6461</v>
      </c>
      <c r="F269" t="s">
        <v>6462</v>
      </c>
      <c r="G269" t="s">
        <v>1807</v>
      </c>
      <c r="H269" t="s">
        <v>1740</v>
      </c>
      <c r="I269" t="s">
        <v>1741</v>
      </c>
      <c r="J269" t="s">
        <v>6463</v>
      </c>
      <c r="K269" t="s">
        <v>6464</v>
      </c>
      <c r="L269" t="s">
        <v>6465</v>
      </c>
      <c r="M269" t="s">
        <v>1745</v>
      </c>
      <c r="N269" t="s">
        <v>1746</v>
      </c>
      <c r="O269" t="s">
        <v>2959</v>
      </c>
      <c r="P269" t="s">
        <v>1748</v>
      </c>
      <c r="Q269" t="s">
        <v>2875</v>
      </c>
      <c r="R269" t="s">
        <v>6466</v>
      </c>
      <c r="S269" t="s">
        <v>1748</v>
      </c>
      <c r="T269" t="s">
        <v>1748</v>
      </c>
      <c r="U269" t="s">
        <v>1735</v>
      </c>
      <c r="V269" t="s">
        <v>1916</v>
      </c>
      <c r="W269" t="s">
        <v>1817</v>
      </c>
      <c r="X269" t="s">
        <v>6467</v>
      </c>
      <c r="Y269" t="s">
        <v>6467</v>
      </c>
      <c r="Z269" t="s">
        <v>6468</v>
      </c>
      <c r="AA269" t="s">
        <v>5325</v>
      </c>
      <c r="AB269" t="s">
        <v>5325</v>
      </c>
      <c r="AC269" t="s">
        <v>6469</v>
      </c>
      <c r="AD269" t="s">
        <v>2052</v>
      </c>
      <c r="AE269" t="s">
        <v>2075</v>
      </c>
      <c r="AF269" t="s">
        <v>1748</v>
      </c>
      <c r="AG269" t="s">
        <v>1748</v>
      </c>
      <c r="AH269" t="s">
        <v>1748</v>
      </c>
      <c r="AI269" t="s">
        <v>1748</v>
      </c>
      <c r="AJ269" t="s">
        <v>1748</v>
      </c>
      <c r="AK269" t="s">
        <v>1748</v>
      </c>
      <c r="AL269" t="s">
        <v>1748</v>
      </c>
      <c r="AM269" t="s">
        <v>1748</v>
      </c>
      <c r="AN269" t="s">
        <v>1748</v>
      </c>
      <c r="AO269" t="s">
        <v>1748</v>
      </c>
      <c r="AP269" t="s">
        <v>1748</v>
      </c>
      <c r="AQ269" t="s">
        <v>1748</v>
      </c>
      <c r="AR269" t="s">
        <v>1748</v>
      </c>
      <c r="AS269" t="s">
        <v>1748</v>
      </c>
      <c r="AT269" t="s">
        <v>1748</v>
      </c>
      <c r="AU269" t="s">
        <v>4323</v>
      </c>
      <c r="AV269" t="s">
        <v>1748</v>
      </c>
      <c r="AW269" t="s">
        <v>6470</v>
      </c>
      <c r="AX269" t="s">
        <v>6471</v>
      </c>
      <c r="AY269" t="s">
        <v>1857</v>
      </c>
      <c r="AZ269" t="s">
        <v>1748</v>
      </c>
      <c r="BA269" t="s">
        <v>6472</v>
      </c>
      <c r="BB269" t="s">
        <v>2882</v>
      </c>
      <c r="BC269" t="s">
        <v>1893</v>
      </c>
      <c r="BD269" t="s">
        <v>6473</v>
      </c>
      <c r="BE269" t="s">
        <v>1748</v>
      </c>
      <c r="BF269" t="s">
        <v>1748</v>
      </c>
      <c r="BG269" t="s">
        <v>1748</v>
      </c>
      <c r="BH269" t="s">
        <v>1748</v>
      </c>
      <c r="BI269" t="s">
        <v>1748</v>
      </c>
      <c r="BJ269" t="s">
        <v>6474</v>
      </c>
      <c r="BK269" t="s">
        <v>6475</v>
      </c>
      <c r="BL269" t="s">
        <v>6476</v>
      </c>
      <c r="BM269" t="s">
        <v>1748</v>
      </c>
      <c r="BN269" t="s">
        <v>1748</v>
      </c>
      <c r="BO269" t="s">
        <v>6477</v>
      </c>
      <c r="BP269" t="s">
        <v>6478</v>
      </c>
      <c r="BQ269" t="s">
        <v>6479</v>
      </c>
      <c r="BR269" t="s">
        <v>1748</v>
      </c>
      <c r="BS269" t="s">
        <v>4663</v>
      </c>
      <c r="BT269" t="s">
        <v>1869</v>
      </c>
      <c r="BU269" t="s">
        <v>1748</v>
      </c>
      <c r="BV269" t="s">
        <v>1748</v>
      </c>
      <c r="BW269" t="s">
        <v>1748</v>
      </c>
      <c r="BX269" t="s">
        <v>6480</v>
      </c>
    </row>
    <row r="270" spans="1:76" x14ac:dyDescent="0.3">
      <c r="A270" t="s">
        <v>236</v>
      </c>
      <c r="B270" t="s">
        <v>1734</v>
      </c>
      <c r="C270" t="s">
        <v>1735</v>
      </c>
      <c r="D270" t="s">
        <v>2090</v>
      </c>
      <c r="E270" t="s">
        <v>6481</v>
      </c>
      <c r="F270" t="s">
        <v>6482</v>
      </c>
      <c r="G270" t="s">
        <v>2093</v>
      </c>
      <c r="H270" t="s">
        <v>1740</v>
      </c>
      <c r="I270" t="s">
        <v>6483</v>
      </c>
      <c r="J270" t="s">
        <v>6484</v>
      </c>
      <c r="K270" t="s">
        <v>6485</v>
      </c>
      <c r="L270" t="s">
        <v>6486</v>
      </c>
      <c r="M270" t="s">
        <v>1745</v>
      </c>
      <c r="N270" t="s">
        <v>6487</v>
      </c>
      <c r="O270" t="s">
        <v>5090</v>
      </c>
      <c r="P270" t="s">
        <v>3263</v>
      </c>
      <c r="Q270" t="s">
        <v>3263</v>
      </c>
      <c r="R270" t="s">
        <v>2647</v>
      </c>
      <c r="S270" t="s">
        <v>1748</v>
      </c>
      <c r="T270" t="s">
        <v>1748</v>
      </c>
      <c r="U270" t="s">
        <v>1735</v>
      </c>
      <c r="V270" t="s">
        <v>4500</v>
      </c>
      <c r="W270" t="s">
        <v>1740</v>
      </c>
      <c r="X270" t="s">
        <v>2660</v>
      </c>
      <c r="Y270" t="s">
        <v>6488</v>
      </c>
      <c r="Z270" t="s">
        <v>6489</v>
      </c>
      <c r="AA270" t="s">
        <v>2905</v>
      </c>
      <c r="AB270" t="s">
        <v>2126</v>
      </c>
      <c r="AC270" t="s">
        <v>2662</v>
      </c>
      <c r="AD270" t="s">
        <v>6490</v>
      </c>
      <c r="AE270" t="s">
        <v>2188</v>
      </c>
      <c r="AF270" t="s">
        <v>1748</v>
      </c>
      <c r="AG270" t="s">
        <v>1748</v>
      </c>
      <c r="AH270" t="s">
        <v>1748</v>
      </c>
      <c r="AI270" t="s">
        <v>1748</v>
      </c>
      <c r="AJ270" t="s">
        <v>1748</v>
      </c>
      <c r="AK270" t="s">
        <v>1748</v>
      </c>
      <c r="AL270" t="s">
        <v>1748</v>
      </c>
      <c r="AM270" t="s">
        <v>1748</v>
      </c>
      <c r="AN270" t="s">
        <v>1748</v>
      </c>
      <c r="AO270" t="s">
        <v>1748</v>
      </c>
      <c r="AP270" t="s">
        <v>1748</v>
      </c>
      <c r="AQ270" t="s">
        <v>1748</v>
      </c>
      <c r="AR270" t="s">
        <v>1748</v>
      </c>
      <c r="AS270" t="s">
        <v>1748</v>
      </c>
      <c r="AT270" t="s">
        <v>1748</v>
      </c>
      <c r="AU270" t="s">
        <v>6491</v>
      </c>
      <c r="AV270" t="s">
        <v>1748</v>
      </c>
      <c r="AW270" t="s">
        <v>6492</v>
      </c>
      <c r="AX270" t="s">
        <v>2484</v>
      </c>
      <c r="AY270" t="s">
        <v>1857</v>
      </c>
      <c r="AZ270" t="s">
        <v>1748</v>
      </c>
      <c r="BA270" t="s">
        <v>1748</v>
      </c>
      <c r="BB270" t="s">
        <v>4200</v>
      </c>
      <c r="BC270" t="s">
        <v>1748</v>
      </c>
      <c r="BD270" t="s">
        <v>6493</v>
      </c>
      <c r="BE270" t="s">
        <v>1748</v>
      </c>
      <c r="BF270" t="s">
        <v>1748</v>
      </c>
      <c r="BG270" t="s">
        <v>1748</v>
      </c>
      <c r="BH270" t="s">
        <v>6494</v>
      </c>
      <c r="BI270" t="s">
        <v>1748</v>
      </c>
      <c r="BJ270" t="s">
        <v>6495</v>
      </c>
      <c r="BK270" t="s">
        <v>6496</v>
      </c>
      <c r="BL270" t="s">
        <v>6497</v>
      </c>
      <c r="BM270" t="s">
        <v>1748</v>
      </c>
      <c r="BN270" t="s">
        <v>6498</v>
      </c>
      <c r="BO270" t="s">
        <v>6499</v>
      </c>
      <c r="BP270" t="s">
        <v>6500</v>
      </c>
      <c r="BQ270" t="s">
        <v>6501</v>
      </c>
      <c r="BR270" t="s">
        <v>1748</v>
      </c>
      <c r="BS270" t="s">
        <v>1776</v>
      </c>
      <c r="BT270" t="s">
        <v>2114</v>
      </c>
      <c r="BU270" t="s">
        <v>1748</v>
      </c>
      <c r="BV270" t="s">
        <v>1748</v>
      </c>
      <c r="BW270" t="s">
        <v>1748</v>
      </c>
      <c r="BX270" t="s">
        <v>6502</v>
      </c>
    </row>
    <row r="271" spans="1:76" x14ac:dyDescent="0.3">
      <c r="A271" t="s">
        <v>223</v>
      </c>
      <c r="B271" t="s">
        <v>1734</v>
      </c>
      <c r="C271" t="s">
        <v>1735</v>
      </c>
      <c r="D271" t="s">
        <v>2090</v>
      </c>
      <c r="E271" t="s">
        <v>6503</v>
      </c>
      <c r="F271" t="s">
        <v>6504</v>
      </c>
      <c r="G271" t="s">
        <v>2093</v>
      </c>
      <c r="H271" t="s">
        <v>1740</v>
      </c>
      <c r="I271" t="s">
        <v>1834</v>
      </c>
      <c r="J271" t="s">
        <v>6505</v>
      </c>
      <c r="K271" t="s">
        <v>6506</v>
      </c>
      <c r="L271" t="s">
        <v>6507</v>
      </c>
      <c r="M271" t="s">
        <v>1745</v>
      </c>
      <c r="N271" t="s">
        <v>6487</v>
      </c>
      <c r="O271" t="s">
        <v>5090</v>
      </c>
      <c r="P271" t="s">
        <v>4498</v>
      </c>
      <c r="Q271" t="s">
        <v>2543</v>
      </c>
      <c r="R271" t="s">
        <v>2647</v>
      </c>
      <c r="S271" t="s">
        <v>1748</v>
      </c>
      <c r="T271" t="s">
        <v>1748</v>
      </c>
      <c r="U271" t="s">
        <v>1735</v>
      </c>
      <c r="V271" t="s">
        <v>4500</v>
      </c>
      <c r="W271" t="s">
        <v>1740</v>
      </c>
      <c r="X271" t="s">
        <v>6508</v>
      </c>
      <c r="Y271" t="s">
        <v>6509</v>
      </c>
      <c r="Z271" t="s">
        <v>6510</v>
      </c>
      <c r="AA271" t="s">
        <v>2541</v>
      </c>
      <c r="AB271" t="s">
        <v>4072</v>
      </c>
      <c r="AC271" t="s">
        <v>6511</v>
      </c>
      <c r="AD271" t="s">
        <v>2127</v>
      </c>
      <c r="AE271" t="s">
        <v>1988</v>
      </c>
      <c r="AF271" t="s">
        <v>1748</v>
      </c>
      <c r="AG271" t="s">
        <v>1748</v>
      </c>
      <c r="AH271" t="s">
        <v>1748</v>
      </c>
      <c r="AI271" t="s">
        <v>1748</v>
      </c>
      <c r="AJ271" t="s">
        <v>1748</v>
      </c>
      <c r="AK271" t="s">
        <v>1748</v>
      </c>
      <c r="AL271" t="s">
        <v>1748</v>
      </c>
      <c r="AM271" t="s">
        <v>1748</v>
      </c>
      <c r="AN271" t="s">
        <v>1748</v>
      </c>
      <c r="AO271" t="s">
        <v>1748</v>
      </c>
      <c r="AP271" t="s">
        <v>1748</v>
      </c>
      <c r="AQ271" t="s">
        <v>1748</v>
      </c>
      <c r="AR271" t="s">
        <v>1748</v>
      </c>
      <c r="AS271" t="s">
        <v>1748</v>
      </c>
      <c r="AT271" t="s">
        <v>1748</v>
      </c>
      <c r="AU271" t="s">
        <v>6512</v>
      </c>
      <c r="AV271" t="s">
        <v>1748</v>
      </c>
      <c r="AW271" t="s">
        <v>6513</v>
      </c>
      <c r="AX271" t="s">
        <v>1762</v>
      </c>
      <c r="AY271" t="s">
        <v>1857</v>
      </c>
      <c r="AZ271" t="s">
        <v>1748</v>
      </c>
      <c r="BA271" t="s">
        <v>1764</v>
      </c>
      <c r="BB271" t="s">
        <v>4200</v>
      </c>
      <c r="BC271" t="s">
        <v>1748</v>
      </c>
      <c r="BD271" t="s">
        <v>6514</v>
      </c>
      <c r="BE271" t="s">
        <v>6515</v>
      </c>
      <c r="BF271" t="s">
        <v>1748</v>
      </c>
      <c r="BG271" t="s">
        <v>1748</v>
      </c>
      <c r="BH271" t="s">
        <v>1748</v>
      </c>
      <c r="BI271" t="s">
        <v>1748</v>
      </c>
      <c r="BJ271" t="s">
        <v>6516</v>
      </c>
      <c r="BK271" t="s">
        <v>6517</v>
      </c>
      <c r="BL271" t="s">
        <v>6518</v>
      </c>
      <c r="BM271" t="s">
        <v>1748</v>
      </c>
      <c r="BN271" t="s">
        <v>6519</v>
      </c>
      <c r="BO271" t="s">
        <v>6520</v>
      </c>
      <c r="BP271" t="s">
        <v>6521</v>
      </c>
      <c r="BQ271" t="s">
        <v>6522</v>
      </c>
      <c r="BR271" t="s">
        <v>1748</v>
      </c>
      <c r="BS271" t="s">
        <v>1776</v>
      </c>
      <c r="BT271" t="s">
        <v>3297</v>
      </c>
      <c r="BU271" t="s">
        <v>1748</v>
      </c>
      <c r="BV271" t="s">
        <v>1748</v>
      </c>
      <c r="BW271" t="s">
        <v>1748</v>
      </c>
      <c r="BX271" t="s">
        <v>6523</v>
      </c>
    </row>
    <row r="272" spans="1:76" x14ac:dyDescent="0.3">
      <c r="A272" t="s">
        <v>268</v>
      </c>
      <c r="B272" t="s">
        <v>1734</v>
      </c>
      <c r="C272" t="s">
        <v>1735</v>
      </c>
      <c r="D272" t="s">
        <v>2090</v>
      </c>
      <c r="E272" t="s">
        <v>6524</v>
      </c>
      <c r="F272" t="s">
        <v>6525</v>
      </c>
      <c r="G272" t="s">
        <v>1873</v>
      </c>
      <c r="H272" t="s">
        <v>1740</v>
      </c>
      <c r="I272" t="s">
        <v>1741</v>
      </c>
      <c r="J272" t="s">
        <v>6526</v>
      </c>
      <c r="K272" t="s">
        <v>6527</v>
      </c>
      <c r="L272" t="s">
        <v>6528</v>
      </c>
      <c r="M272" t="s">
        <v>1745</v>
      </c>
      <c r="N272" t="s">
        <v>5163</v>
      </c>
      <c r="O272" t="s">
        <v>6004</v>
      </c>
      <c r="P272" t="s">
        <v>1748</v>
      </c>
      <c r="Q272" t="s">
        <v>1924</v>
      </c>
      <c r="R272" t="s">
        <v>2458</v>
      </c>
      <c r="S272" t="s">
        <v>1748</v>
      </c>
      <c r="T272" t="s">
        <v>6529</v>
      </c>
      <c r="U272" t="s">
        <v>1735</v>
      </c>
      <c r="V272" t="s">
        <v>1843</v>
      </c>
      <c r="W272" t="s">
        <v>1992</v>
      </c>
      <c r="X272" t="s">
        <v>6530</v>
      </c>
      <c r="Y272" t="s">
        <v>6531</v>
      </c>
      <c r="Z272" t="s">
        <v>3335</v>
      </c>
      <c r="AA272" t="s">
        <v>1996</v>
      </c>
      <c r="AB272" t="s">
        <v>1997</v>
      </c>
      <c r="AC272" t="s">
        <v>1822</v>
      </c>
      <c r="AD272" t="s">
        <v>1822</v>
      </c>
      <c r="AE272" t="s">
        <v>6532</v>
      </c>
      <c r="AF272" t="s">
        <v>1748</v>
      </c>
      <c r="AG272" t="s">
        <v>1748</v>
      </c>
      <c r="AH272" t="s">
        <v>1748</v>
      </c>
      <c r="AI272" t="s">
        <v>1748</v>
      </c>
      <c r="AJ272" t="s">
        <v>1748</v>
      </c>
      <c r="AK272" t="s">
        <v>1748</v>
      </c>
      <c r="AL272" t="s">
        <v>1748</v>
      </c>
      <c r="AM272" t="s">
        <v>1748</v>
      </c>
      <c r="AN272" t="s">
        <v>1748</v>
      </c>
      <c r="AO272" t="s">
        <v>1748</v>
      </c>
      <c r="AP272" t="s">
        <v>1748</v>
      </c>
      <c r="AQ272" t="s">
        <v>1748</v>
      </c>
      <c r="AR272" t="s">
        <v>1748</v>
      </c>
      <c r="AS272" t="s">
        <v>1748</v>
      </c>
      <c r="AT272" t="s">
        <v>1748</v>
      </c>
      <c r="AU272" t="s">
        <v>6533</v>
      </c>
      <c r="AV272" t="s">
        <v>6534</v>
      </c>
      <c r="AW272" t="s">
        <v>6535</v>
      </c>
      <c r="AX272" t="s">
        <v>2484</v>
      </c>
      <c r="AY272" t="s">
        <v>1857</v>
      </c>
      <c r="AZ272" t="s">
        <v>4953</v>
      </c>
      <c r="BA272" t="s">
        <v>1764</v>
      </c>
      <c r="BB272" t="s">
        <v>3287</v>
      </c>
      <c r="BC272" t="s">
        <v>1748</v>
      </c>
      <c r="BD272" t="s">
        <v>6536</v>
      </c>
      <c r="BE272" t="s">
        <v>1748</v>
      </c>
      <c r="BF272" t="s">
        <v>1748</v>
      </c>
      <c r="BG272" t="s">
        <v>1748</v>
      </c>
      <c r="BH272" t="s">
        <v>1748</v>
      </c>
      <c r="BI272" t="s">
        <v>1748</v>
      </c>
      <c r="BJ272" t="s">
        <v>6537</v>
      </c>
      <c r="BK272" t="s">
        <v>6538</v>
      </c>
      <c r="BL272" t="s">
        <v>6539</v>
      </c>
      <c r="BM272" t="s">
        <v>1748</v>
      </c>
      <c r="BN272" t="s">
        <v>1748</v>
      </c>
      <c r="BO272" t="s">
        <v>1748</v>
      </c>
      <c r="BP272" t="s">
        <v>6540</v>
      </c>
      <c r="BQ272" t="s">
        <v>6541</v>
      </c>
      <c r="BR272" t="s">
        <v>1748</v>
      </c>
      <c r="BS272" t="s">
        <v>2792</v>
      </c>
      <c r="BT272" t="s">
        <v>3297</v>
      </c>
      <c r="BU272" t="s">
        <v>1748</v>
      </c>
      <c r="BV272" t="s">
        <v>1748</v>
      </c>
      <c r="BW272" t="s">
        <v>1748</v>
      </c>
      <c r="BX272" t="s">
        <v>1748</v>
      </c>
    </row>
    <row r="273" spans="1:76" x14ac:dyDescent="0.3">
      <c r="A273" t="s">
        <v>178</v>
      </c>
      <c r="B273" t="s">
        <v>1734</v>
      </c>
      <c r="C273" t="s">
        <v>1735</v>
      </c>
      <c r="D273" t="s">
        <v>2231</v>
      </c>
      <c r="E273" t="s">
        <v>6542</v>
      </c>
      <c r="F273" t="s">
        <v>6543</v>
      </c>
      <c r="G273" t="s">
        <v>1873</v>
      </c>
      <c r="H273" t="s">
        <v>1740</v>
      </c>
      <c r="I273" t="s">
        <v>1741</v>
      </c>
      <c r="J273" t="s">
        <v>6544</v>
      </c>
      <c r="K273" t="s">
        <v>912</v>
      </c>
      <c r="L273" t="s">
        <v>6545</v>
      </c>
      <c r="M273" t="s">
        <v>2098</v>
      </c>
      <c r="N273" t="s">
        <v>2342</v>
      </c>
      <c r="O273" t="s">
        <v>5484</v>
      </c>
      <c r="P273" t="s">
        <v>1748</v>
      </c>
      <c r="Q273" t="s">
        <v>2432</v>
      </c>
      <c r="R273" t="s">
        <v>5181</v>
      </c>
      <c r="S273" t="s">
        <v>1928</v>
      </c>
      <c r="T273" t="s">
        <v>1748</v>
      </c>
      <c r="U273" t="s">
        <v>1815</v>
      </c>
      <c r="V273" t="s">
        <v>1816</v>
      </c>
      <c r="W273" t="s">
        <v>1750</v>
      </c>
      <c r="X273" t="s">
        <v>4147</v>
      </c>
      <c r="Y273" t="s">
        <v>3121</v>
      </c>
      <c r="Z273" t="s">
        <v>3968</v>
      </c>
      <c r="AA273" t="s">
        <v>1848</v>
      </c>
      <c r="AB273" t="s">
        <v>2370</v>
      </c>
      <c r="AC273" t="s">
        <v>6546</v>
      </c>
      <c r="AD273" t="s">
        <v>2106</v>
      </c>
      <c r="AE273" t="s">
        <v>2245</v>
      </c>
      <c r="AF273" t="s">
        <v>1748</v>
      </c>
      <c r="AG273" t="s">
        <v>1748</v>
      </c>
      <c r="AH273" t="s">
        <v>1748</v>
      </c>
      <c r="AI273" t="s">
        <v>1748</v>
      </c>
      <c r="AJ273" t="s">
        <v>1748</v>
      </c>
      <c r="AK273" t="s">
        <v>1748</v>
      </c>
      <c r="AL273" t="s">
        <v>1748</v>
      </c>
      <c r="AM273" t="s">
        <v>1748</v>
      </c>
      <c r="AN273" t="s">
        <v>1748</v>
      </c>
      <c r="AO273" t="s">
        <v>1748</v>
      </c>
      <c r="AP273" t="s">
        <v>1748</v>
      </c>
      <c r="AQ273" t="s">
        <v>1748</v>
      </c>
      <c r="AR273" t="s">
        <v>1748</v>
      </c>
      <c r="AS273" t="s">
        <v>1748</v>
      </c>
      <c r="AT273" t="s">
        <v>1748</v>
      </c>
      <c r="AU273" t="s">
        <v>2722</v>
      </c>
      <c r="AV273" t="s">
        <v>1748</v>
      </c>
      <c r="AW273" t="s">
        <v>1748</v>
      </c>
      <c r="AX273" t="s">
        <v>1748</v>
      </c>
      <c r="AY273" t="s">
        <v>1748</v>
      </c>
      <c r="AZ273" t="s">
        <v>1748</v>
      </c>
      <c r="BA273" t="s">
        <v>1748</v>
      </c>
      <c r="BB273" t="s">
        <v>1765</v>
      </c>
      <c r="BC273" t="s">
        <v>1748</v>
      </c>
      <c r="BD273" t="s">
        <v>6547</v>
      </c>
      <c r="BE273" t="s">
        <v>1748</v>
      </c>
      <c r="BF273" t="s">
        <v>1748</v>
      </c>
      <c r="BG273" t="s">
        <v>1748</v>
      </c>
      <c r="BH273" t="s">
        <v>6548</v>
      </c>
      <c r="BI273" t="s">
        <v>6549</v>
      </c>
      <c r="BJ273" t="s">
        <v>6550</v>
      </c>
      <c r="BK273" t="s">
        <v>1748</v>
      </c>
      <c r="BL273" t="s">
        <v>6551</v>
      </c>
      <c r="BM273" t="s">
        <v>1748</v>
      </c>
      <c r="BN273" t="s">
        <v>1748</v>
      </c>
      <c r="BO273" t="s">
        <v>1748</v>
      </c>
      <c r="BP273" t="s">
        <v>6552</v>
      </c>
      <c r="BQ273" t="s">
        <v>6553</v>
      </c>
      <c r="BR273" t="s">
        <v>1748</v>
      </c>
      <c r="BS273" t="s">
        <v>1776</v>
      </c>
      <c r="BT273" t="s">
        <v>1903</v>
      </c>
      <c r="BU273" t="s">
        <v>1748</v>
      </c>
      <c r="BV273" t="s">
        <v>1748</v>
      </c>
      <c r="BW273" t="s">
        <v>1748</v>
      </c>
      <c r="BX273" t="s">
        <v>1748</v>
      </c>
    </row>
    <row r="274" spans="1:76" x14ac:dyDescent="0.3">
      <c r="A274" t="s">
        <v>266</v>
      </c>
      <c r="B274" t="s">
        <v>1734</v>
      </c>
      <c r="C274" t="s">
        <v>1735</v>
      </c>
      <c r="D274" t="s">
        <v>1957</v>
      </c>
      <c r="E274" t="s">
        <v>6554</v>
      </c>
      <c r="F274" t="s">
        <v>6555</v>
      </c>
      <c r="G274" t="s">
        <v>1873</v>
      </c>
      <c r="H274" t="s">
        <v>1780</v>
      </c>
      <c r="I274" t="s">
        <v>1741</v>
      </c>
      <c r="J274" t="s">
        <v>6556</v>
      </c>
      <c r="K274" t="s">
        <v>988</v>
      </c>
      <c r="L274" t="s">
        <v>6557</v>
      </c>
      <c r="M274" t="s">
        <v>2098</v>
      </c>
      <c r="N274" t="s">
        <v>6558</v>
      </c>
      <c r="O274" t="s">
        <v>6559</v>
      </c>
      <c r="P274" t="s">
        <v>1748</v>
      </c>
      <c r="Q274" t="s">
        <v>2427</v>
      </c>
      <c r="R274" t="s">
        <v>6560</v>
      </c>
      <c r="S274" t="s">
        <v>1748</v>
      </c>
      <c r="T274" t="s">
        <v>1748</v>
      </c>
      <c r="U274" t="s">
        <v>1815</v>
      </c>
      <c r="V274" t="s">
        <v>1816</v>
      </c>
      <c r="W274" t="s">
        <v>1817</v>
      </c>
      <c r="X274" t="s">
        <v>2026</v>
      </c>
      <c r="Y274" t="s">
        <v>2026</v>
      </c>
      <c r="Z274" t="s">
        <v>3373</v>
      </c>
      <c r="AA274" t="s">
        <v>2661</v>
      </c>
      <c r="AB274" t="s">
        <v>2661</v>
      </c>
      <c r="AC274" t="s">
        <v>1989</v>
      </c>
      <c r="AD274" t="s">
        <v>1989</v>
      </c>
      <c r="AE274" t="s">
        <v>1923</v>
      </c>
      <c r="AF274" t="s">
        <v>1748</v>
      </c>
      <c r="AG274" t="s">
        <v>1748</v>
      </c>
      <c r="AH274" t="s">
        <v>1748</v>
      </c>
      <c r="AI274" t="s">
        <v>1748</v>
      </c>
      <c r="AJ274" t="s">
        <v>1748</v>
      </c>
      <c r="AK274" t="s">
        <v>1748</v>
      </c>
      <c r="AL274" t="s">
        <v>1748</v>
      </c>
      <c r="AM274" t="s">
        <v>1748</v>
      </c>
      <c r="AN274" t="s">
        <v>1748</v>
      </c>
      <c r="AO274" t="s">
        <v>1748</v>
      </c>
      <c r="AP274" t="s">
        <v>1748</v>
      </c>
      <c r="AQ274" t="s">
        <v>1748</v>
      </c>
      <c r="AR274" t="s">
        <v>1748</v>
      </c>
      <c r="AS274" t="s">
        <v>1748</v>
      </c>
      <c r="AT274" t="s">
        <v>1748</v>
      </c>
      <c r="AU274" t="s">
        <v>2647</v>
      </c>
      <c r="AV274" t="s">
        <v>1748</v>
      </c>
      <c r="AW274" t="s">
        <v>1748</v>
      </c>
      <c r="AX274" t="s">
        <v>1748</v>
      </c>
      <c r="AY274" t="s">
        <v>1748</v>
      </c>
      <c r="AZ274" t="s">
        <v>1748</v>
      </c>
      <c r="BA274" t="s">
        <v>1748</v>
      </c>
      <c r="BB274" t="s">
        <v>1947</v>
      </c>
      <c r="BC274" t="s">
        <v>1748</v>
      </c>
      <c r="BD274" t="s">
        <v>6561</v>
      </c>
      <c r="BE274" t="s">
        <v>6562</v>
      </c>
      <c r="BF274" t="s">
        <v>1748</v>
      </c>
      <c r="BG274" t="s">
        <v>1748</v>
      </c>
      <c r="BH274" t="s">
        <v>6563</v>
      </c>
      <c r="BI274" t="s">
        <v>6564</v>
      </c>
      <c r="BJ274" t="s">
        <v>6565</v>
      </c>
      <c r="BK274" t="s">
        <v>1748</v>
      </c>
      <c r="BL274" t="s">
        <v>6566</v>
      </c>
      <c r="BM274" t="s">
        <v>1748</v>
      </c>
      <c r="BN274" t="s">
        <v>1748</v>
      </c>
      <c r="BO274" t="s">
        <v>1748</v>
      </c>
      <c r="BP274" t="s">
        <v>6567</v>
      </c>
      <c r="BQ274" t="s">
        <v>6568</v>
      </c>
      <c r="BR274" t="s">
        <v>1748</v>
      </c>
      <c r="BS274" t="s">
        <v>1776</v>
      </c>
      <c r="BT274" t="s">
        <v>1981</v>
      </c>
      <c r="BU274" t="s">
        <v>1748</v>
      </c>
      <c r="BV274" t="s">
        <v>1748</v>
      </c>
      <c r="BW274" t="s">
        <v>1748</v>
      </c>
      <c r="BX274" t="s">
        <v>1748</v>
      </c>
    </row>
    <row r="275" spans="1:76" x14ac:dyDescent="0.3">
      <c r="A275" t="s">
        <v>77</v>
      </c>
      <c r="B275" t="s">
        <v>1734</v>
      </c>
      <c r="C275" t="s">
        <v>1735</v>
      </c>
      <c r="D275" t="s">
        <v>2918</v>
      </c>
      <c r="E275" t="s">
        <v>6569</v>
      </c>
      <c r="F275" t="s">
        <v>6570</v>
      </c>
      <c r="G275" t="s">
        <v>1873</v>
      </c>
      <c r="H275" t="s">
        <v>1780</v>
      </c>
      <c r="I275" t="s">
        <v>1741</v>
      </c>
      <c r="J275" t="s">
        <v>6571</v>
      </c>
      <c r="K275" t="s">
        <v>819</v>
      </c>
      <c r="L275" t="s">
        <v>6572</v>
      </c>
      <c r="M275" t="s">
        <v>2206</v>
      </c>
      <c r="N275" t="s">
        <v>6558</v>
      </c>
      <c r="O275" t="s">
        <v>6559</v>
      </c>
      <c r="P275" t="s">
        <v>1925</v>
      </c>
      <c r="Q275" t="s">
        <v>6573</v>
      </c>
      <c r="R275" t="s">
        <v>6574</v>
      </c>
      <c r="S275" t="s">
        <v>1748</v>
      </c>
      <c r="T275" t="s">
        <v>1748</v>
      </c>
      <c r="U275" t="s">
        <v>1815</v>
      </c>
      <c r="V275" t="s">
        <v>1816</v>
      </c>
      <c r="W275" t="s">
        <v>1817</v>
      </c>
      <c r="X275" t="s">
        <v>2020</v>
      </c>
      <c r="Y275" t="s">
        <v>2020</v>
      </c>
      <c r="Z275" t="s">
        <v>6575</v>
      </c>
      <c r="AA275" t="s">
        <v>6576</v>
      </c>
      <c r="AB275" t="s">
        <v>6576</v>
      </c>
      <c r="AC275" t="s">
        <v>6577</v>
      </c>
      <c r="AD275" t="s">
        <v>2052</v>
      </c>
      <c r="AE275" t="s">
        <v>2278</v>
      </c>
      <c r="AF275" t="s">
        <v>1748</v>
      </c>
      <c r="AG275" t="s">
        <v>1748</v>
      </c>
      <c r="AH275" t="s">
        <v>1748</v>
      </c>
      <c r="AI275" t="s">
        <v>1748</v>
      </c>
      <c r="AJ275" t="s">
        <v>1748</v>
      </c>
      <c r="AK275" t="s">
        <v>1748</v>
      </c>
      <c r="AL275" t="s">
        <v>1748</v>
      </c>
      <c r="AM275" t="s">
        <v>1748</v>
      </c>
      <c r="AN275" t="s">
        <v>1748</v>
      </c>
      <c r="AO275" t="s">
        <v>1748</v>
      </c>
      <c r="AP275" t="s">
        <v>1748</v>
      </c>
      <c r="AQ275" t="s">
        <v>1748</v>
      </c>
      <c r="AR275" t="s">
        <v>1748</v>
      </c>
      <c r="AS275" t="s">
        <v>1748</v>
      </c>
      <c r="AT275" t="s">
        <v>1748</v>
      </c>
      <c r="AU275" t="s">
        <v>2647</v>
      </c>
      <c r="AV275" t="s">
        <v>1748</v>
      </c>
      <c r="AW275" t="s">
        <v>1748</v>
      </c>
      <c r="AX275" t="s">
        <v>1748</v>
      </c>
      <c r="AY275" t="s">
        <v>1748</v>
      </c>
      <c r="AZ275" t="s">
        <v>1748</v>
      </c>
      <c r="BA275" t="s">
        <v>1748</v>
      </c>
      <c r="BB275" t="s">
        <v>1947</v>
      </c>
      <c r="BC275" t="s">
        <v>1748</v>
      </c>
      <c r="BD275" t="s">
        <v>6578</v>
      </c>
      <c r="BE275" t="s">
        <v>6579</v>
      </c>
      <c r="BF275" t="s">
        <v>1748</v>
      </c>
      <c r="BG275" t="s">
        <v>1748</v>
      </c>
      <c r="BH275" t="s">
        <v>6580</v>
      </c>
      <c r="BI275" t="s">
        <v>6581</v>
      </c>
      <c r="BJ275" t="s">
        <v>6582</v>
      </c>
      <c r="BK275" t="s">
        <v>1748</v>
      </c>
      <c r="BL275" t="s">
        <v>6583</v>
      </c>
      <c r="BM275" t="s">
        <v>1748</v>
      </c>
      <c r="BN275" t="s">
        <v>1748</v>
      </c>
      <c r="BO275" t="s">
        <v>1748</v>
      </c>
      <c r="BP275" t="s">
        <v>6584</v>
      </c>
      <c r="BQ275" t="s">
        <v>6585</v>
      </c>
      <c r="BR275" t="s">
        <v>1748</v>
      </c>
      <c r="BS275" t="s">
        <v>1776</v>
      </c>
      <c r="BT275" t="s">
        <v>3649</v>
      </c>
      <c r="BU275" t="s">
        <v>1748</v>
      </c>
      <c r="BV275" t="s">
        <v>1748</v>
      </c>
      <c r="BW275" t="s">
        <v>1748</v>
      </c>
      <c r="BX275" t="s">
        <v>1748</v>
      </c>
    </row>
    <row r="276" spans="1:76" x14ac:dyDescent="0.3">
      <c r="A276" t="s">
        <v>237</v>
      </c>
      <c r="B276" t="s">
        <v>1734</v>
      </c>
      <c r="C276" t="s">
        <v>1735</v>
      </c>
      <c r="D276" t="s">
        <v>2231</v>
      </c>
      <c r="E276" t="s">
        <v>6586</v>
      </c>
      <c r="F276" t="s">
        <v>6587</v>
      </c>
      <c r="G276" t="s">
        <v>3301</v>
      </c>
      <c r="H276" t="s">
        <v>1740</v>
      </c>
      <c r="I276" t="s">
        <v>3234</v>
      </c>
      <c r="J276" t="s">
        <v>6588</v>
      </c>
      <c r="K276" t="s">
        <v>965</v>
      </c>
      <c r="L276" t="s">
        <v>6589</v>
      </c>
      <c r="M276" t="s">
        <v>5596</v>
      </c>
      <c r="N276" t="s">
        <v>3238</v>
      </c>
      <c r="O276" t="s">
        <v>3171</v>
      </c>
      <c r="P276" t="s">
        <v>1913</v>
      </c>
      <c r="Q276" t="s">
        <v>2052</v>
      </c>
      <c r="R276" t="s">
        <v>1857</v>
      </c>
      <c r="S276" t="s">
        <v>1748</v>
      </c>
      <c r="T276" t="s">
        <v>6590</v>
      </c>
      <c r="U276" t="s">
        <v>1735</v>
      </c>
      <c r="V276" t="s">
        <v>1816</v>
      </c>
      <c r="W276" t="s">
        <v>1992</v>
      </c>
      <c r="X276" t="s">
        <v>5004</v>
      </c>
      <c r="Y276" t="s">
        <v>6591</v>
      </c>
      <c r="Z276" t="s">
        <v>5245</v>
      </c>
      <c r="AA276" t="s">
        <v>2506</v>
      </c>
      <c r="AB276" t="s">
        <v>2104</v>
      </c>
      <c r="AC276" t="s">
        <v>2605</v>
      </c>
      <c r="AD276" t="s">
        <v>1988</v>
      </c>
      <c r="AE276" t="s">
        <v>2052</v>
      </c>
      <c r="AF276" t="s">
        <v>1748</v>
      </c>
      <c r="AG276" t="s">
        <v>1748</v>
      </c>
      <c r="AH276" t="s">
        <v>1748</v>
      </c>
      <c r="AI276" t="s">
        <v>1748</v>
      </c>
      <c r="AJ276" t="s">
        <v>1748</v>
      </c>
      <c r="AK276" t="s">
        <v>1748</v>
      </c>
      <c r="AL276" t="s">
        <v>1748</v>
      </c>
      <c r="AM276" t="s">
        <v>1748</v>
      </c>
      <c r="AN276" t="s">
        <v>1748</v>
      </c>
      <c r="AO276" t="s">
        <v>1748</v>
      </c>
      <c r="AP276" t="s">
        <v>1748</v>
      </c>
      <c r="AQ276" t="s">
        <v>1748</v>
      </c>
      <c r="AR276" t="s">
        <v>1748</v>
      </c>
      <c r="AS276" t="s">
        <v>1748</v>
      </c>
      <c r="AT276" t="s">
        <v>1748</v>
      </c>
      <c r="AU276" t="s">
        <v>1917</v>
      </c>
      <c r="AV276" t="s">
        <v>1965</v>
      </c>
      <c r="AW276" t="s">
        <v>1748</v>
      </c>
      <c r="AX276" t="s">
        <v>2484</v>
      </c>
      <c r="AY276" t="s">
        <v>1857</v>
      </c>
      <c r="AZ276" t="s">
        <v>1748</v>
      </c>
      <c r="BA276" t="s">
        <v>1748</v>
      </c>
      <c r="BB276" t="s">
        <v>4577</v>
      </c>
      <c r="BC276" t="s">
        <v>2883</v>
      </c>
      <c r="BD276" t="s">
        <v>6592</v>
      </c>
      <c r="BE276" t="s">
        <v>6593</v>
      </c>
      <c r="BF276" t="s">
        <v>1748</v>
      </c>
      <c r="BG276" t="s">
        <v>1748</v>
      </c>
      <c r="BH276" t="s">
        <v>6594</v>
      </c>
      <c r="BI276" t="s">
        <v>6595</v>
      </c>
      <c r="BJ276" t="s">
        <v>6596</v>
      </c>
      <c r="BK276" t="s">
        <v>1748</v>
      </c>
      <c r="BL276" t="s">
        <v>1748</v>
      </c>
      <c r="BM276" t="s">
        <v>1748</v>
      </c>
      <c r="BN276" t="s">
        <v>1748</v>
      </c>
      <c r="BO276" t="s">
        <v>1748</v>
      </c>
      <c r="BP276" t="s">
        <v>1748</v>
      </c>
      <c r="BQ276" t="s">
        <v>1748</v>
      </c>
      <c r="BR276" t="s">
        <v>1748</v>
      </c>
      <c r="BS276" t="s">
        <v>3254</v>
      </c>
      <c r="BT276" t="s">
        <v>1777</v>
      </c>
      <c r="BU276" t="s">
        <v>1748</v>
      </c>
      <c r="BV276" t="s">
        <v>1748</v>
      </c>
      <c r="BW276" t="s">
        <v>1748</v>
      </c>
      <c r="BX276" t="s">
        <v>1748</v>
      </c>
    </row>
    <row r="277" spans="1:76" x14ac:dyDescent="0.3">
      <c r="A277" t="s">
        <v>202</v>
      </c>
      <c r="B277" t="s">
        <v>1734</v>
      </c>
      <c r="C277" t="s">
        <v>1735</v>
      </c>
      <c r="D277" t="s">
        <v>1736</v>
      </c>
      <c r="E277" t="s">
        <v>6597</v>
      </c>
      <c r="F277" t="s">
        <v>6598</v>
      </c>
      <c r="G277" t="s">
        <v>1873</v>
      </c>
      <c r="H277" t="s">
        <v>1960</v>
      </c>
      <c r="I277" t="s">
        <v>1834</v>
      </c>
      <c r="J277" t="s">
        <v>6599</v>
      </c>
      <c r="K277" t="s">
        <v>6600</v>
      </c>
      <c r="L277" t="s">
        <v>6601</v>
      </c>
      <c r="M277" t="s">
        <v>6602</v>
      </c>
      <c r="N277" t="s">
        <v>6603</v>
      </c>
      <c r="O277" t="s">
        <v>6604</v>
      </c>
      <c r="P277" t="s">
        <v>1748</v>
      </c>
      <c r="Q277" t="s">
        <v>2691</v>
      </c>
      <c r="R277" t="s">
        <v>1748</v>
      </c>
      <c r="S277" t="s">
        <v>3798</v>
      </c>
      <c r="T277" t="s">
        <v>6605</v>
      </c>
      <c r="U277" t="s">
        <v>1735</v>
      </c>
      <c r="V277" t="s">
        <v>3421</v>
      </c>
      <c r="W277" t="s">
        <v>1817</v>
      </c>
      <c r="X277" t="s">
        <v>6606</v>
      </c>
      <c r="Y277" t="s">
        <v>6606</v>
      </c>
      <c r="Z277" t="s">
        <v>6607</v>
      </c>
      <c r="AA277" t="s">
        <v>2541</v>
      </c>
      <c r="AB277" t="s">
        <v>2541</v>
      </c>
      <c r="AC277" t="s">
        <v>2720</v>
      </c>
      <c r="AD277" t="s">
        <v>2365</v>
      </c>
      <c r="AE277" t="s">
        <v>2720</v>
      </c>
      <c r="AF277" t="s">
        <v>1748</v>
      </c>
      <c r="AG277" t="s">
        <v>1748</v>
      </c>
      <c r="AH277" t="s">
        <v>1748</v>
      </c>
      <c r="AI277" t="s">
        <v>1748</v>
      </c>
      <c r="AJ277" t="s">
        <v>1748</v>
      </c>
      <c r="AK277" t="s">
        <v>1748</v>
      </c>
      <c r="AL277" t="s">
        <v>1748</v>
      </c>
      <c r="AM277" t="s">
        <v>1748</v>
      </c>
      <c r="AN277" t="s">
        <v>1748</v>
      </c>
      <c r="AO277" t="s">
        <v>1748</v>
      </c>
      <c r="AP277" t="s">
        <v>1748</v>
      </c>
      <c r="AQ277" t="s">
        <v>1748</v>
      </c>
      <c r="AR277" t="s">
        <v>1748</v>
      </c>
      <c r="AS277" t="s">
        <v>1748</v>
      </c>
      <c r="AT277" t="s">
        <v>1748</v>
      </c>
      <c r="AU277" t="s">
        <v>2186</v>
      </c>
      <c r="AV277" t="s">
        <v>6608</v>
      </c>
      <c r="AW277" t="s">
        <v>6609</v>
      </c>
      <c r="AX277" t="s">
        <v>2484</v>
      </c>
      <c r="AY277" t="s">
        <v>1763</v>
      </c>
      <c r="AZ277" t="s">
        <v>4953</v>
      </c>
      <c r="BA277" t="s">
        <v>1764</v>
      </c>
      <c r="BB277" t="s">
        <v>1765</v>
      </c>
      <c r="BC277" t="s">
        <v>1748</v>
      </c>
      <c r="BD277" t="s">
        <v>6610</v>
      </c>
      <c r="BE277" t="s">
        <v>6611</v>
      </c>
      <c r="BF277" t="s">
        <v>1748</v>
      </c>
      <c r="BG277" t="s">
        <v>1748</v>
      </c>
      <c r="BH277" t="s">
        <v>6612</v>
      </c>
      <c r="BI277" t="s">
        <v>6613</v>
      </c>
      <c r="BJ277" t="s">
        <v>6614</v>
      </c>
      <c r="BK277" t="s">
        <v>6615</v>
      </c>
      <c r="BL277" t="s">
        <v>6616</v>
      </c>
      <c r="BM277" t="s">
        <v>1748</v>
      </c>
      <c r="BN277" t="s">
        <v>1748</v>
      </c>
      <c r="BO277" t="s">
        <v>1748</v>
      </c>
      <c r="BP277" t="s">
        <v>6617</v>
      </c>
      <c r="BQ277" t="s">
        <v>6618</v>
      </c>
      <c r="BR277" t="s">
        <v>1748</v>
      </c>
      <c r="BS277" t="s">
        <v>1776</v>
      </c>
      <c r="BT277" t="s">
        <v>1777</v>
      </c>
      <c r="BU277" t="s">
        <v>1748</v>
      </c>
      <c r="BV277" t="s">
        <v>1748</v>
      </c>
      <c r="BW277" t="s">
        <v>1748</v>
      </c>
      <c r="BX277" t="s">
        <v>1748</v>
      </c>
    </row>
    <row r="278" spans="1:76" x14ac:dyDescent="0.3">
      <c r="A278" t="s">
        <v>247</v>
      </c>
      <c r="B278" t="s">
        <v>1734</v>
      </c>
      <c r="C278" t="s">
        <v>1735</v>
      </c>
      <c r="D278" t="s">
        <v>1736</v>
      </c>
      <c r="E278" t="s">
        <v>6619</v>
      </c>
      <c r="F278" t="s">
        <v>6620</v>
      </c>
      <c r="G278" t="s">
        <v>1873</v>
      </c>
      <c r="H278" t="s">
        <v>1960</v>
      </c>
      <c r="I278" t="s">
        <v>1834</v>
      </c>
      <c r="J278" t="s">
        <v>6621</v>
      </c>
      <c r="K278" t="s">
        <v>6622</v>
      </c>
      <c r="L278" t="s">
        <v>6623</v>
      </c>
      <c r="M278" t="s">
        <v>6602</v>
      </c>
      <c r="N278" t="s">
        <v>6603</v>
      </c>
      <c r="O278" t="s">
        <v>6604</v>
      </c>
      <c r="P278" t="s">
        <v>1748</v>
      </c>
      <c r="Q278" t="s">
        <v>4826</v>
      </c>
      <c r="R278" t="s">
        <v>2691</v>
      </c>
      <c r="S278" t="s">
        <v>3798</v>
      </c>
      <c r="T278" t="s">
        <v>6605</v>
      </c>
      <c r="U278" t="s">
        <v>1735</v>
      </c>
      <c r="V278" t="s">
        <v>3421</v>
      </c>
      <c r="W278" t="s">
        <v>1817</v>
      </c>
      <c r="X278" t="s">
        <v>6624</v>
      </c>
      <c r="Y278" t="s">
        <v>6624</v>
      </c>
      <c r="Z278" t="s">
        <v>6625</v>
      </c>
      <c r="AA278" t="s">
        <v>2125</v>
      </c>
      <c r="AB278" t="s">
        <v>2125</v>
      </c>
      <c r="AC278" t="s">
        <v>2720</v>
      </c>
      <c r="AD278" t="s">
        <v>2365</v>
      </c>
      <c r="AE278" t="s">
        <v>3556</v>
      </c>
      <c r="AF278" t="s">
        <v>1748</v>
      </c>
      <c r="AG278" t="s">
        <v>1748</v>
      </c>
      <c r="AH278" t="s">
        <v>1748</v>
      </c>
      <c r="AI278" t="s">
        <v>1748</v>
      </c>
      <c r="AJ278" t="s">
        <v>1748</v>
      </c>
      <c r="AK278" t="s">
        <v>1748</v>
      </c>
      <c r="AL278" t="s">
        <v>1748</v>
      </c>
      <c r="AM278" t="s">
        <v>1748</v>
      </c>
      <c r="AN278" t="s">
        <v>1748</v>
      </c>
      <c r="AO278" t="s">
        <v>1748</v>
      </c>
      <c r="AP278" t="s">
        <v>1748</v>
      </c>
      <c r="AQ278" t="s">
        <v>1748</v>
      </c>
      <c r="AR278" t="s">
        <v>1748</v>
      </c>
      <c r="AS278" t="s">
        <v>1748</v>
      </c>
      <c r="AT278" t="s">
        <v>1748</v>
      </c>
      <c r="AU278" t="s">
        <v>2186</v>
      </c>
      <c r="AV278" t="s">
        <v>6608</v>
      </c>
      <c r="AW278" t="s">
        <v>6626</v>
      </c>
      <c r="AX278" t="s">
        <v>2484</v>
      </c>
      <c r="AY278" t="s">
        <v>1763</v>
      </c>
      <c r="AZ278" t="s">
        <v>4953</v>
      </c>
      <c r="BA278" t="s">
        <v>1764</v>
      </c>
      <c r="BB278" t="s">
        <v>1765</v>
      </c>
      <c r="BC278" t="s">
        <v>1748</v>
      </c>
      <c r="BD278" t="s">
        <v>6627</v>
      </c>
      <c r="BE278" t="s">
        <v>1748</v>
      </c>
      <c r="BF278" t="s">
        <v>1748</v>
      </c>
      <c r="BG278" t="s">
        <v>1748</v>
      </c>
      <c r="BH278" t="s">
        <v>6628</v>
      </c>
      <c r="BI278" t="s">
        <v>6629</v>
      </c>
      <c r="BJ278" t="s">
        <v>6630</v>
      </c>
      <c r="BK278" t="s">
        <v>6631</v>
      </c>
      <c r="BL278" t="s">
        <v>6632</v>
      </c>
      <c r="BM278" t="s">
        <v>1748</v>
      </c>
      <c r="BN278" t="s">
        <v>1748</v>
      </c>
      <c r="BO278" t="s">
        <v>1748</v>
      </c>
      <c r="BP278" t="s">
        <v>6633</v>
      </c>
      <c r="BQ278" t="s">
        <v>6634</v>
      </c>
      <c r="BR278" t="s">
        <v>1748</v>
      </c>
      <c r="BS278" t="s">
        <v>1776</v>
      </c>
      <c r="BT278" t="s">
        <v>1777</v>
      </c>
      <c r="BU278" t="s">
        <v>1748</v>
      </c>
      <c r="BV278" t="s">
        <v>1748</v>
      </c>
      <c r="BW278" t="s">
        <v>1748</v>
      </c>
      <c r="BX278" t="s">
        <v>1748</v>
      </c>
    </row>
    <row r="279" spans="1:76" x14ac:dyDescent="0.3">
      <c r="A279" t="s">
        <v>134</v>
      </c>
      <c r="B279" t="s">
        <v>1734</v>
      </c>
      <c r="C279" t="s">
        <v>1735</v>
      </c>
      <c r="D279" t="s">
        <v>1736</v>
      </c>
      <c r="E279" t="s">
        <v>6635</v>
      </c>
      <c r="F279" t="s">
        <v>6620</v>
      </c>
      <c r="G279" t="s">
        <v>1873</v>
      </c>
      <c r="H279" t="s">
        <v>1960</v>
      </c>
      <c r="I279" t="s">
        <v>1834</v>
      </c>
      <c r="J279" t="s">
        <v>6636</v>
      </c>
      <c r="K279" t="s">
        <v>6637</v>
      </c>
      <c r="L279" t="s">
        <v>6638</v>
      </c>
      <c r="M279" t="s">
        <v>6602</v>
      </c>
      <c r="N279" t="s">
        <v>6603</v>
      </c>
      <c r="O279" t="s">
        <v>6604</v>
      </c>
      <c r="P279" t="s">
        <v>1748</v>
      </c>
      <c r="Q279" t="s">
        <v>3571</v>
      </c>
      <c r="R279" t="s">
        <v>2691</v>
      </c>
      <c r="S279" t="s">
        <v>3798</v>
      </c>
      <c r="T279" t="s">
        <v>6639</v>
      </c>
      <c r="U279" t="s">
        <v>1735</v>
      </c>
      <c r="V279" t="s">
        <v>3421</v>
      </c>
      <c r="W279" t="s">
        <v>1817</v>
      </c>
      <c r="X279" t="s">
        <v>6640</v>
      </c>
      <c r="Y279" t="s">
        <v>6640</v>
      </c>
      <c r="Z279" t="s">
        <v>6641</v>
      </c>
      <c r="AA279" t="s">
        <v>5862</v>
      </c>
      <c r="AB279" t="s">
        <v>5862</v>
      </c>
      <c r="AC279" t="s">
        <v>6056</v>
      </c>
      <c r="AD279" t="s">
        <v>2365</v>
      </c>
      <c r="AE279" t="s">
        <v>6642</v>
      </c>
      <c r="AF279" t="s">
        <v>1748</v>
      </c>
      <c r="AG279" t="s">
        <v>1748</v>
      </c>
      <c r="AH279" t="s">
        <v>1748</v>
      </c>
      <c r="AI279" t="s">
        <v>1748</v>
      </c>
      <c r="AJ279" t="s">
        <v>1748</v>
      </c>
      <c r="AK279" t="s">
        <v>1748</v>
      </c>
      <c r="AL279" t="s">
        <v>1748</v>
      </c>
      <c r="AM279" t="s">
        <v>1748</v>
      </c>
      <c r="AN279" t="s">
        <v>1748</v>
      </c>
      <c r="AO279" t="s">
        <v>1748</v>
      </c>
      <c r="AP279" t="s">
        <v>1748</v>
      </c>
      <c r="AQ279" t="s">
        <v>1748</v>
      </c>
      <c r="AR279" t="s">
        <v>1748</v>
      </c>
      <c r="AS279" t="s">
        <v>1748</v>
      </c>
      <c r="AT279" t="s">
        <v>1748</v>
      </c>
      <c r="AU279" t="s">
        <v>6337</v>
      </c>
      <c r="AV279" t="s">
        <v>6643</v>
      </c>
      <c r="AW279" t="s">
        <v>6644</v>
      </c>
      <c r="AX279" t="s">
        <v>2484</v>
      </c>
      <c r="AY279" t="s">
        <v>1763</v>
      </c>
      <c r="AZ279" t="s">
        <v>4953</v>
      </c>
      <c r="BA279" t="s">
        <v>1764</v>
      </c>
      <c r="BB279" t="s">
        <v>1765</v>
      </c>
      <c r="BC279" t="s">
        <v>1748</v>
      </c>
      <c r="BD279" t="s">
        <v>6645</v>
      </c>
      <c r="BE279" t="s">
        <v>1748</v>
      </c>
      <c r="BF279" t="s">
        <v>1748</v>
      </c>
      <c r="BG279" t="s">
        <v>1748</v>
      </c>
      <c r="BH279" t="s">
        <v>6646</v>
      </c>
      <c r="BI279" t="s">
        <v>6647</v>
      </c>
      <c r="BJ279" t="s">
        <v>6648</v>
      </c>
      <c r="BK279" t="s">
        <v>6649</v>
      </c>
      <c r="BL279" t="s">
        <v>6650</v>
      </c>
      <c r="BM279" t="s">
        <v>1748</v>
      </c>
      <c r="BN279" t="s">
        <v>1748</v>
      </c>
      <c r="BO279" t="s">
        <v>1748</v>
      </c>
      <c r="BP279" t="s">
        <v>6651</v>
      </c>
      <c r="BQ279" t="s">
        <v>6652</v>
      </c>
      <c r="BR279" t="s">
        <v>1748</v>
      </c>
      <c r="BS279" t="s">
        <v>1776</v>
      </c>
      <c r="BT279" t="s">
        <v>1777</v>
      </c>
      <c r="BU279" t="s">
        <v>1748</v>
      </c>
      <c r="BV279" t="s">
        <v>1748</v>
      </c>
      <c r="BW279" t="s">
        <v>1748</v>
      </c>
      <c r="BX279" t="s">
        <v>1748</v>
      </c>
    </row>
    <row r="280" spans="1:76" x14ac:dyDescent="0.3">
      <c r="A280" t="s">
        <v>217</v>
      </c>
      <c r="B280" t="s">
        <v>1734</v>
      </c>
      <c r="C280" t="s">
        <v>1735</v>
      </c>
      <c r="D280" t="s">
        <v>1736</v>
      </c>
      <c r="E280" t="s">
        <v>6653</v>
      </c>
      <c r="F280" t="s">
        <v>1518</v>
      </c>
      <c r="G280" t="s">
        <v>1873</v>
      </c>
      <c r="H280" t="s">
        <v>1740</v>
      </c>
      <c r="I280" t="s">
        <v>1834</v>
      </c>
      <c r="J280" t="s">
        <v>6654</v>
      </c>
      <c r="K280" t="s">
        <v>6655</v>
      </c>
      <c r="L280" t="s">
        <v>6656</v>
      </c>
      <c r="M280" t="s">
        <v>6602</v>
      </c>
      <c r="N280" t="s">
        <v>6603</v>
      </c>
      <c r="O280" t="s">
        <v>6604</v>
      </c>
      <c r="P280" t="s">
        <v>1748</v>
      </c>
      <c r="Q280" t="s">
        <v>4826</v>
      </c>
      <c r="R280" t="s">
        <v>2691</v>
      </c>
      <c r="S280" t="s">
        <v>3798</v>
      </c>
      <c r="T280" t="s">
        <v>6605</v>
      </c>
      <c r="U280" t="s">
        <v>1735</v>
      </c>
      <c r="V280" t="s">
        <v>3421</v>
      </c>
      <c r="W280" t="s">
        <v>1817</v>
      </c>
      <c r="X280" t="s">
        <v>6657</v>
      </c>
      <c r="Y280" t="s">
        <v>6657</v>
      </c>
      <c r="Z280" t="s">
        <v>6625</v>
      </c>
      <c r="AA280" t="s">
        <v>2125</v>
      </c>
      <c r="AB280" t="s">
        <v>2125</v>
      </c>
      <c r="AC280" t="s">
        <v>2720</v>
      </c>
      <c r="AD280" t="s">
        <v>2365</v>
      </c>
      <c r="AE280" t="s">
        <v>3556</v>
      </c>
      <c r="AF280" t="s">
        <v>1748</v>
      </c>
      <c r="AG280" t="s">
        <v>1748</v>
      </c>
      <c r="AH280" t="s">
        <v>1748</v>
      </c>
      <c r="AI280" t="s">
        <v>1748</v>
      </c>
      <c r="AJ280" t="s">
        <v>1748</v>
      </c>
      <c r="AK280" t="s">
        <v>1748</v>
      </c>
      <c r="AL280" t="s">
        <v>1748</v>
      </c>
      <c r="AM280" t="s">
        <v>1748</v>
      </c>
      <c r="AN280" t="s">
        <v>1748</v>
      </c>
      <c r="AO280" t="s">
        <v>1748</v>
      </c>
      <c r="AP280" t="s">
        <v>1748</v>
      </c>
      <c r="AQ280" t="s">
        <v>1748</v>
      </c>
      <c r="AR280" t="s">
        <v>1748</v>
      </c>
      <c r="AS280" t="s">
        <v>1748</v>
      </c>
      <c r="AT280" t="s">
        <v>1748</v>
      </c>
      <c r="AU280" t="s">
        <v>2186</v>
      </c>
      <c r="AV280" t="s">
        <v>6608</v>
      </c>
      <c r="AW280" t="s">
        <v>6626</v>
      </c>
      <c r="AX280" t="s">
        <v>2484</v>
      </c>
      <c r="AY280" t="s">
        <v>1763</v>
      </c>
      <c r="AZ280" t="s">
        <v>4953</v>
      </c>
      <c r="BA280" t="s">
        <v>1764</v>
      </c>
      <c r="BB280" t="s">
        <v>1765</v>
      </c>
      <c r="BC280" t="s">
        <v>1748</v>
      </c>
      <c r="BD280" t="s">
        <v>6658</v>
      </c>
      <c r="BE280" t="s">
        <v>6659</v>
      </c>
      <c r="BF280" t="s">
        <v>1748</v>
      </c>
      <c r="BG280" t="s">
        <v>1748</v>
      </c>
      <c r="BH280" t="s">
        <v>6660</v>
      </c>
      <c r="BI280" t="s">
        <v>6661</v>
      </c>
      <c r="BJ280" t="s">
        <v>6662</v>
      </c>
      <c r="BK280" t="s">
        <v>6663</v>
      </c>
      <c r="BL280" t="s">
        <v>6664</v>
      </c>
      <c r="BM280" t="s">
        <v>1748</v>
      </c>
      <c r="BN280" t="s">
        <v>1748</v>
      </c>
      <c r="BO280" t="s">
        <v>1748</v>
      </c>
      <c r="BP280" t="s">
        <v>6665</v>
      </c>
      <c r="BQ280" t="s">
        <v>6666</v>
      </c>
      <c r="BR280" t="s">
        <v>1748</v>
      </c>
      <c r="BS280" t="s">
        <v>1776</v>
      </c>
      <c r="BT280" t="s">
        <v>1777</v>
      </c>
      <c r="BU280" t="s">
        <v>1748</v>
      </c>
      <c r="BV280" t="s">
        <v>1748</v>
      </c>
      <c r="BW280" t="s">
        <v>1748</v>
      </c>
      <c r="BX280" t="s">
        <v>1748</v>
      </c>
    </row>
    <row r="281" spans="1:76" x14ac:dyDescent="0.3">
      <c r="A281" t="s">
        <v>208</v>
      </c>
      <c r="B281" t="s">
        <v>1734</v>
      </c>
      <c r="C281" t="s">
        <v>1735</v>
      </c>
      <c r="D281" t="s">
        <v>1736</v>
      </c>
      <c r="E281" t="s">
        <v>6667</v>
      </c>
      <c r="F281" t="s">
        <v>1518</v>
      </c>
      <c r="G281" t="s">
        <v>1873</v>
      </c>
      <c r="H281" t="s">
        <v>1740</v>
      </c>
      <c r="I281" t="s">
        <v>1834</v>
      </c>
      <c r="J281" t="s">
        <v>6668</v>
      </c>
      <c r="K281" t="s">
        <v>6669</v>
      </c>
      <c r="L281" t="s">
        <v>6670</v>
      </c>
      <c r="M281" t="s">
        <v>6602</v>
      </c>
      <c r="N281" t="s">
        <v>6603</v>
      </c>
      <c r="O281" t="s">
        <v>6604</v>
      </c>
      <c r="P281" t="s">
        <v>1748</v>
      </c>
      <c r="Q281" t="s">
        <v>3571</v>
      </c>
      <c r="R281" t="s">
        <v>2691</v>
      </c>
      <c r="S281" t="s">
        <v>3798</v>
      </c>
      <c r="T281" t="s">
        <v>6639</v>
      </c>
      <c r="U281" t="s">
        <v>1735</v>
      </c>
      <c r="V281" t="s">
        <v>3421</v>
      </c>
      <c r="W281" t="s">
        <v>1817</v>
      </c>
      <c r="X281" t="s">
        <v>6671</v>
      </c>
      <c r="Y281" t="s">
        <v>6671</v>
      </c>
      <c r="Z281" t="s">
        <v>6672</v>
      </c>
      <c r="AA281" t="s">
        <v>2051</v>
      </c>
      <c r="AB281" t="s">
        <v>2051</v>
      </c>
      <c r="AC281" t="s">
        <v>6056</v>
      </c>
      <c r="AD281" t="s">
        <v>2365</v>
      </c>
      <c r="AE281" t="s">
        <v>2720</v>
      </c>
      <c r="AF281" t="s">
        <v>1748</v>
      </c>
      <c r="AG281" t="s">
        <v>1748</v>
      </c>
      <c r="AH281" t="s">
        <v>1748</v>
      </c>
      <c r="AI281" t="s">
        <v>1748</v>
      </c>
      <c r="AJ281" t="s">
        <v>1748</v>
      </c>
      <c r="AK281" t="s">
        <v>1748</v>
      </c>
      <c r="AL281" t="s">
        <v>1748</v>
      </c>
      <c r="AM281" t="s">
        <v>1748</v>
      </c>
      <c r="AN281" t="s">
        <v>1748</v>
      </c>
      <c r="AO281" t="s">
        <v>1748</v>
      </c>
      <c r="AP281" t="s">
        <v>1748</v>
      </c>
      <c r="AQ281" t="s">
        <v>1748</v>
      </c>
      <c r="AR281" t="s">
        <v>1748</v>
      </c>
      <c r="AS281" t="s">
        <v>1748</v>
      </c>
      <c r="AT281" t="s">
        <v>1748</v>
      </c>
      <c r="AU281" t="s">
        <v>6337</v>
      </c>
      <c r="AV281" t="s">
        <v>6643</v>
      </c>
      <c r="AW281" t="s">
        <v>6644</v>
      </c>
      <c r="AX281" t="s">
        <v>2484</v>
      </c>
      <c r="AY281" t="s">
        <v>1763</v>
      </c>
      <c r="AZ281" t="s">
        <v>4953</v>
      </c>
      <c r="BA281" t="s">
        <v>1764</v>
      </c>
      <c r="BB281" t="s">
        <v>1765</v>
      </c>
      <c r="BC281" t="s">
        <v>1748</v>
      </c>
      <c r="BD281" t="s">
        <v>6673</v>
      </c>
      <c r="BE281" t="s">
        <v>1748</v>
      </c>
      <c r="BF281" t="s">
        <v>1748</v>
      </c>
      <c r="BG281" t="s">
        <v>1748</v>
      </c>
      <c r="BH281" t="s">
        <v>6674</v>
      </c>
      <c r="BI281" t="s">
        <v>1748</v>
      </c>
      <c r="BJ281" t="s">
        <v>6675</v>
      </c>
      <c r="BK281" t="s">
        <v>6676</v>
      </c>
      <c r="BL281" t="s">
        <v>6677</v>
      </c>
      <c r="BM281" t="s">
        <v>1748</v>
      </c>
      <c r="BN281" t="s">
        <v>1748</v>
      </c>
      <c r="BO281" t="s">
        <v>1748</v>
      </c>
      <c r="BP281" t="s">
        <v>6678</v>
      </c>
      <c r="BQ281" t="s">
        <v>6679</v>
      </c>
      <c r="BR281" t="s">
        <v>1748</v>
      </c>
      <c r="BS281" t="s">
        <v>1776</v>
      </c>
      <c r="BT281" t="s">
        <v>1777</v>
      </c>
      <c r="BU281" t="s">
        <v>1748</v>
      </c>
      <c r="BV281" t="s">
        <v>1748</v>
      </c>
      <c r="BW281" t="s">
        <v>1748</v>
      </c>
      <c r="BX281" t="s">
        <v>1748</v>
      </c>
    </row>
    <row r="282" spans="1:76" x14ac:dyDescent="0.3">
      <c r="A282" t="s">
        <v>295</v>
      </c>
      <c r="B282" t="s">
        <v>1734</v>
      </c>
      <c r="C282" t="s">
        <v>1735</v>
      </c>
      <c r="D282" t="s">
        <v>6680</v>
      </c>
      <c r="E282" t="s">
        <v>6681</v>
      </c>
      <c r="F282" t="s">
        <v>1545</v>
      </c>
      <c r="G282" t="s">
        <v>1873</v>
      </c>
      <c r="H282" t="s">
        <v>1960</v>
      </c>
      <c r="I282" t="s">
        <v>1834</v>
      </c>
      <c r="J282" t="s">
        <v>6682</v>
      </c>
      <c r="K282" t="s">
        <v>1015</v>
      </c>
      <c r="L282" t="s">
        <v>6683</v>
      </c>
      <c r="M282" t="s">
        <v>6684</v>
      </c>
      <c r="N282" t="s">
        <v>3238</v>
      </c>
      <c r="O282" t="s">
        <v>5484</v>
      </c>
      <c r="P282" t="s">
        <v>3618</v>
      </c>
      <c r="Q282" t="s">
        <v>1790</v>
      </c>
      <c r="R282" t="s">
        <v>2320</v>
      </c>
      <c r="S282" t="s">
        <v>1748</v>
      </c>
      <c r="T282" t="s">
        <v>6685</v>
      </c>
      <c r="U282" t="s">
        <v>1735</v>
      </c>
      <c r="V282" t="s">
        <v>1749</v>
      </c>
      <c r="W282" t="s">
        <v>1917</v>
      </c>
      <c r="X282" t="s">
        <v>3862</v>
      </c>
      <c r="Y282" t="s">
        <v>6686</v>
      </c>
      <c r="Z282" t="s">
        <v>5678</v>
      </c>
      <c r="AA282" t="s">
        <v>3311</v>
      </c>
      <c r="AB282" t="s">
        <v>6156</v>
      </c>
      <c r="AC282" t="s">
        <v>1823</v>
      </c>
      <c r="AD282" t="s">
        <v>1757</v>
      </c>
      <c r="AE282" t="s">
        <v>5005</v>
      </c>
      <c r="AF282" t="s">
        <v>1748</v>
      </c>
      <c r="AG282" t="s">
        <v>1748</v>
      </c>
      <c r="AH282" t="s">
        <v>1748</v>
      </c>
      <c r="AI282" t="s">
        <v>1748</v>
      </c>
      <c r="AJ282" t="s">
        <v>1748</v>
      </c>
      <c r="AK282" t="s">
        <v>1748</v>
      </c>
      <c r="AL282" t="s">
        <v>1748</v>
      </c>
      <c r="AM282" t="s">
        <v>1748</v>
      </c>
      <c r="AN282" t="s">
        <v>1748</v>
      </c>
      <c r="AO282" t="s">
        <v>1748</v>
      </c>
      <c r="AP282" t="s">
        <v>1748</v>
      </c>
      <c r="AQ282" t="s">
        <v>1748</v>
      </c>
      <c r="AR282" t="s">
        <v>1748</v>
      </c>
      <c r="AS282" t="s">
        <v>1748</v>
      </c>
      <c r="AT282" t="s">
        <v>1748</v>
      </c>
      <c r="AU282" t="s">
        <v>4125</v>
      </c>
      <c r="AV282" t="s">
        <v>1852</v>
      </c>
      <c r="AW282" t="s">
        <v>6687</v>
      </c>
      <c r="AX282" t="s">
        <v>6023</v>
      </c>
      <c r="AY282" t="s">
        <v>1857</v>
      </c>
      <c r="AZ282" t="s">
        <v>4953</v>
      </c>
      <c r="BA282" t="s">
        <v>1764</v>
      </c>
      <c r="BB282" t="s">
        <v>1947</v>
      </c>
      <c r="BC282" t="s">
        <v>1748</v>
      </c>
      <c r="BD282" t="s">
        <v>6688</v>
      </c>
      <c r="BE282" t="s">
        <v>6689</v>
      </c>
      <c r="BF282" t="s">
        <v>1748</v>
      </c>
      <c r="BG282" t="s">
        <v>1748</v>
      </c>
      <c r="BH282" t="s">
        <v>6690</v>
      </c>
      <c r="BI282" t="s">
        <v>6691</v>
      </c>
      <c r="BJ282" t="s">
        <v>6692</v>
      </c>
      <c r="BK282" t="s">
        <v>6693</v>
      </c>
      <c r="BL282" t="s">
        <v>6694</v>
      </c>
      <c r="BM282" t="s">
        <v>1748</v>
      </c>
      <c r="BN282" t="s">
        <v>1748</v>
      </c>
      <c r="BO282" t="s">
        <v>1748</v>
      </c>
      <c r="BP282" t="s">
        <v>6695</v>
      </c>
      <c r="BQ282" t="s">
        <v>6696</v>
      </c>
      <c r="BR282" t="s">
        <v>1748</v>
      </c>
      <c r="BS282" t="s">
        <v>1776</v>
      </c>
      <c r="BT282" t="s">
        <v>1777</v>
      </c>
      <c r="BU282" t="s">
        <v>1748</v>
      </c>
      <c r="BV282" t="s">
        <v>1748</v>
      </c>
      <c r="BW282" t="s">
        <v>1748</v>
      </c>
      <c r="BX282" t="s">
        <v>1748</v>
      </c>
    </row>
    <row r="283" spans="1:76" x14ac:dyDescent="0.3">
      <c r="A283" t="s">
        <v>175</v>
      </c>
      <c r="B283" t="s">
        <v>1734</v>
      </c>
      <c r="C283" t="s">
        <v>1735</v>
      </c>
      <c r="D283" t="s">
        <v>3298</v>
      </c>
      <c r="E283" t="s">
        <v>6697</v>
      </c>
      <c r="F283" t="s">
        <v>6698</v>
      </c>
      <c r="G283" t="s">
        <v>3301</v>
      </c>
      <c r="H283" t="s">
        <v>1740</v>
      </c>
      <c r="I283" t="s">
        <v>1834</v>
      </c>
      <c r="J283" t="s">
        <v>6699</v>
      </c>
      <c r="K283" t="s">
        <v>909</v>
      </c>
      <c r="L283" t="s">
        <v>6700</v>
      </c>
      <c r="M283" t="s">
        <v>1745</v>
      </c>
      <c r="N283" t="s">
        <v>6701</v>
      </c>
      <c r="O283" t="s">
        <v>6702</v>
      </c>
      <c r="P283" t="s">
        <v>1748</v>
      </c>
      <c r="Q283" t="s">
        <v>1879</v>
      </c>
      <c r="R283" t="s">
        <v>1912</v>
      </c>
      <c r="S283" t="s">
        <v>2581</v>
      </c>
      <c r="T283" t="s">
        <v>6703</v>
      </c>
      <c r="U283" t="s">
        <v>1735</v>
      </c>
      <c r="V283" t="s">
        <v>3421</v>
      </c>
      <c r="W283" t="s">
        <v>2453</v>
      </c>
      <c r="X283" t="s">
        <v>6704</v>
      </c>
      <c r="Y283" t="s">
        <v>2020</v>
      </c>
      <c r="Z283" t="s">
        <v>5934</v>
      </c>
      <c r="AA283" t="s">
        <v>2480</v>
      </c>
      <c r="AB283" t="s">
        <v>2370</v>
      </c>
      <c r="AC283" t="s">
        <v>1923</v>
      </c>
      <c r="AD283" t="s">
        <v>1880</v>
      </c>
      <c r="AE283" t="s">
        <v>2279</v>
      </c>
      <c r="AF283" t="s">
        <v>1748</v>
      </c>
      <c r="AG283" t="s">
        <v>1748</v>
      </c>
      <c r="AH283" t="s">
        <v>1748</v>
      </c>
      <c r="AI283" t="s">
        <v>1748</v>
      </c>
      <c r="AJ283" t="s">
        <v>1748</v>
      </c>
      <c r="AK283" t="s">
        <v>1748</v>
      </c>
      <c r="AL283" t="s">
        <v>1748</v>
      </c>
      <c r="AM283" t="s">
        <v>1748</v>
      </c>
      <c r="AN283" t="s">
        <v>1748</v>
      </c>
      <c r="AO283" t="s">
        <v>1748</v>
      </c>
      <c r="AP283" t="s">
        <v>1748</v>
      </c>
      <c r="AQ283" t="s">
        <v>1748</v>
      </c>
      <c r="AR283" t="s">
        <v>1748</v>
      </c>
      <c r="AS283" t="s">
        <v>1748</v>
      </c>
      <c r="AT283" t="s">
        <v>1748</v>
      </c>
      <c r="AU283" t="s">
        <v>3710</v>
      </c>
      <c r="AV283" t="s">
        <v>6705</v>
      </c>
      <c r="AW283" t="s">
        <v>6706</v>
      </c>
      <c r="AX283" t="s">
        <v>2484</v>
      </c>
      <c r="AY283" t="s">
        <v>1857</v>
      </c>
      <c r="AZ283" t="s">
        <v>1858</v>
      </c>
      <c r="BA283" t="s">
        <v>1764</v>
      </c>
      <c r="BB283" t="s">
        <v>1947</v>
      </c>
      <c r="BC283" t="s">
        <v>1748</v>
      </c>
      <c r="BD283" t="s">
        <v>6707</v>
      </c>
      <c r="BE283" t="s">
        <v>6708</v>
      </c>
      <c r="BF283" t="s">
        <v>1748</v>
      </c>
      <c r="BG283" t="s">
        <v>1748</v>
      </c>
      <c r="BH283" t="s">
        <v>6709</v>
      </c>
      <c r="BI283" t="s">
        <v>6710</v>
      </c>
      <c r="BJ283" t="s">
        <v>6711</v>
      </c>
      <c r="BK283" t="s">
        <v>6712</v>
      </c>
      <c r="BL283" t="s">
        <v>6713</v>
      </c>
      <c r="BM283" t="s">
        <v>1748</v>
      </c>
      <c r="BN283" t="s">
        <v>1748</v>
      </c>
      <c r="BO283" t="s">
        <v>1748</v>
      </c>
      <c r="BP283" t="s">
        <v>6714</v>
      </c>
      <c r="BQ283" t="s">
        <v>6715</v>
      </c>
      <c r="BR283" t="s">
        <v>1748</v>
      </c>
      <c r="BS283" t="s">
        <v>1776</v>
      </c>
      <c r="BT283" t="s">
        <v>1869</v>
      </c>
      <c r="BU283" t="s">
        <v>1748</v>
      </c>
      <c r="BV283" t="s">
        <v>1748</v>
      </c>
      <c r="BW283" t="s">
        <v>1748</v>
      </c>
      <c r="BX283" t="s">
        <v>1748</v>
      </c>
    </row>
    <row r="284" spans="1:76" x14ac:dyDescent="0.3">
      <c r="A284" t="s">
        <v>263</v>
      </c>
      <c r="B284" t="s">
        <v>1734</v>
      </c>
      <c r="C284" t="s">
        <v>1735</v>
      </c>
      <c r="D284" t="s">
        <v>3298</v>
      </c>
      <c r="E284" t="s">
        <v>6716</v>
      </c>
      <c r="F284" t="s">
        <v>6717</v>
      </c>
      <c r="G284" t="s">
        <v>3301</v>
      </c>
      <c r="H284" t="s">
        <v>1740</v>
      </c>
      <c r="I284" t="s">
        <v>1834</v>
      </c>
      <c r="J284" t="s">
        <v>6718</v>
      </c>
      <c r="K284" t="s">
        <v>985</v>
      </c>
      <c r="L284" t="s">
        <v>6719</v>
      </c>
      <c r="M284" t="s">
        <v>1745</v>
      </c>
      <c r="N284" t="s">
        <v>6701</v>
      </c>
      <c r="O284" t="s">
        <v>6702</v>
      </c>
      <c r="P284" t="s">
        <v>1748</v>
      </c>
      <c r="Q284" t="s">
        <v>2427</v>
      </c>
      <c r="R284" t="s">
        <v>1912</v>
      </c>
      <c r="S284" t="s">
        <v>2581</v>
      </c>
      <c r="T284" t="s">
        <v>6720</v>
      </c>
      <c r="U284" t="s">
        <v>1735</v>
      </c>
      <c r="V284" t="s">
        <v>3421</v>
      </c>
      <c r="W284" t="s">
        <v>1917</v>
      </c>
      <c r="X284" t="s">
        <v>1883</v>
      </c>
      <c r="Y284" t="s">
        <v>6721</v>
      </c>
      <c r="Z284" t="s">
        <v>2047</v>
      </c>
      <c r="AA284" t="s">
        <v>2369</v>
      </c>
      <c r="AB284" t="s">
        <v>2370</v>
      </c>
      <c r="AC284" t="s">
        <v>1923</v>
      </c>
      <c r="AD284" t="s">
        <v>1880</v>
      </c>
      <c r="AE284" t="s">
        <v>3313</v>
      </c>
      <c r="AF284" t="s">
        <v>1748</v>
      </c>
      <c r="AG284" t="s">
        <v>1748</v>
      </c>
      <c r="AH284" t="s">
        <v>1748</v>
      </c>
      <c r="AI284" t="s">
        <v>1748</v>
      </c>
      <c r="AJ284" t="s">
        <v>1748</v>
      </c>
      <c r="AK284" t="s">
        <v>1748</v>
      </c>
      <c r="AL284" t="s">
        <v>1748</v>
      </c>
      <c r="AM284" t="s">
        <v>1748</v>
      </c>
      <c r="AN284" t="s">
        <v>1748</v>
      </c>
      <c r="AO284" t="s">
        <v>1748</v>
      </c>
      <c r="AP284" t="s">
        <v>1748</v>
      </c>
      <c r="AQ284" t="s">
        <v>1748</v>
      </c>
      <c r="AR284" t="s">
        <v>1748</v>
      </c>
      <c r="AS284" t="s">
        <v>1748</v>
      </c>
      <c r="AT284" t="s">
        <v>1748</v>
      </c>
      <c r="AU284" t="s">
        <v>6722</v>
      </c>
      <c r="AV284" t="s">
        <v>6723</v>
      </c>
      <c r="AW284" t="s">
        <v>6724</v>
      </c>
      <c r="AX284" t="s">
        <v>2484</v>
      </c>
      <c r="AY284" t="s">
        <v>1857</v>
      </c>
      <c r="AZ284" t="s">
        <v>1858</v>
      </c>
      <c r="BA284" t="s">
        <v>1764</v>
      </c>
      <c r="BB284" t="s">
        <v>1947</v>
      </c>
      <c r="BC284" t="s">
        <v>1748</v>
      </c>
      <c r="BD284" t="s">
        <v>6725</v>
      </c>
      <c r="BE284" t="s">
        <v>6726</v>
      </c>
      <c r="BF284" t="s">
        <v>1748</v>
      </c>
      <c r="BG284" t="s">
        <v>1748</v>
      </c>
      <c r="BH284" t="s">
        <v>6727</v>
      </c>
      <c r="BI284" t="s">
        <v>6728</v>
      </c>
      <c r="BJ284" t="s">
        <v>6729</v>
      </c>
      <c r="BK284" t="s">
        <v>6730</v>
      </c>
      <c r="BL284" t="s">
        <v>6731</v>
      </c>
      <c r="BM284" t="s">
        <v>1748</v>
      </c>
      <c r="BN284" t="s">
        <v>1748</v>
      </c>
      <c r="BO284" t="s">
        <v>1748</v>
      </c>
      <c r="BP284" t="s">
        <v>6732</v>
      </c>
      <c r="BQ284" t="s">
        <v>6733</v>
      </c>
      <c r="BR284" t="s">
        <v>1748</v>
      </c>
      <c r="BS284" t="s">
        <v>1776</v>
      </c>
      <c r="BT284" t="s">
        <v>1869</v>
      </c>
      <c r="BU284" t="s">
        <v>1748</v>
      </c>
      <c r="BV284" t="s">
        <v>1748</v>
      </c>
      <c r="BW284" t="s">
        <v>1748</v>
      </c>
      <c r="BX284" t="s">
        <v>1748</v>
      </c>
    </row>
    <row r="285" spans="1:76" x14ac:dyDescent="0.3">
      <c r="A285" t="s">
        <v>127</v>
      </c>
      <c r="B285" t="s">
        <v>1734</v>
      </c>
      <c r="C285" t="s">
        <v>1735</v>
      </c>
      <c r="D285" t="s">
        <v>3298</v>
      </c>
      <c r="E285" t="s">
        <v>6734</v>
      </c>
      <c r="F285" t="s">
        <v>6735</v>
      </c>
      <c r="G285" t="s">
        <v>3301</v>
      </c>
      <c r="H285" t="s">
        <v>1740</v>
      </c>
      <c r="I285" t="s">
        <v>1741</v>
      </c>
      <c r="J285" t="s">
        <v>6736</v>
      </c>
      <c r="K285" t="s">
        <v>865</v>
      </c>
      <c r="L285" t="s">
        <v>6737</v>
      </c>
      <c r="M285" t="s">
        <v>2098</v>
      </c>
      <c r="N285" t="s">
        <v>1910</v>
      </c>
      <c r="O285" t="s">
        <v>2145</v>
      </c>
      <c r="P285" t="s">
        <v>1748</v>
      </c>
      <c r="Q285" t="s">
        <v>1879</v>
      </c>
      <c r="R285" t="s">
        <v>1912</v>
      </c>
      <c r="S285" t="s">
        <v>2581</v>
      </c>
      <c r="T285" t="s">
        <v>1748</v>
      </c>
      <c r="U285" t="s">
        <v>1815</v>
      </c>
      <c r="V285" t="s">
        <v>1816</v>
      </c>
      <c r="W285" t="s">
        <v>1917</v>
      </c>
      <c r="X285" t="s">
        <v>3693</v>
      </c>
      <c r="Y285" t="s">
        <v>6738</v>
      </c>
      <c r="Z285" t="s">
        <v>5434</v>
      </c>
      <c r="AA285" t="s">
        <v>2480</v>
      </c>
      <c r="AB285" t="s">
        <v>1755</v>
      </c>
      <c r="AC285" t="s">
        <v>1923</v>
      </c>
      <c r="AD285" t="s">
        <v>1880</v>
      </c>
      <c r="AE285" t="s">
        <v>1879</v>
      </c>
      <c r="AF285" t="s">
        <v>1748</v>
      </c>
      <c r="AG285" t="s">
        <v>1748</v>
      </c>
      <c r="AH285" t="s">
        <v>1748</v>
      </c>
      <c r="AI285" t="s">
        <v>1748</v>
      </c>
      <c r="AJ285" t="s">
        <v>1748</v>
      </c>
      <c r="AK285" t="s">
        <v>1748</v>
      </c>
      <c r="AL285" t="s">
        <v>1748</v>
      </c>
      <c r="AM285" t="s">
        <v>1748</v>
      </c>
      <c r="AN285" t="s">
        <v>1748</v>
      </c>
      <c r="AO285" t="s">
        <v>1748</v>
      </c>
      <c r="AP285" t="s">
        <v>1748</v>
      </c>
      <c r="AQ285" t="s">
        <v>1748</v>
      </c>
      <c r="AR285" t="s">
        <v>1748</v>
      </c>
      <c r="AS285" t="s">
        <v>1748</v>
      </c>
      <c r="AT285" t="s">
        <v>1748</v>
      </c>
      <c r="AU285" t="s">
        <v>2301</v>
      </c>
      <c r="AV285" t="s">
        <v>1748</v>
      </c>
      <c r="AW285" t="s">
        <v>1748</v>
      </c>
      <c r="AX285" t="s">
        <v>1748</v>
      </c>
      <c r="AY285" t="s">
        <v>1748</v>
      </c>
      <c r="AZ285" t="s">
        <v>1748</v>
      </c>
      <c r="BA285" t="s">
        <v>1748</v>
      </c>
      <c r="BB285" t="s">
        <v>1947</v>
      </c>
      <c r="BC285" t="s">
        <v>1748</v>
      </c>
      <c r="BD285" t="s">
        <v>6739</v>
      </c>
      <c r="BE285" t="s">
        <v>6740</v>
      </c>
      <c r="BF285" t="s">
        <v>1748</v>
      </c>
      <c r="BG285" t="s">
        <v>1748</v>
      </c>
      <c r="BH285" t="s">
        <v>6741</v>
      </c>
      <c r="BI285" t="s">
        <v>6742</v>
      </c>
      <c r="BJ285" t="s">
        <v>6743</v>
      </c>
      <c r="BK285" t="s">
        <v>1748</v>
      </c>
      <c r="BL285" t="s">
        <v>1748</v>
      </c>
      <c r="BM285" t="s">
        <v>1748</v>
      </c>
      <c r="BN285" t="s">
        <v>1748</v>
      </c>
      <c r="BO285" t="s">
        <v>1748</v>
      </c>
      <c r="BP285" t="s">
        <v>1748</v>
      </c>
      <c r="BQ285" t="s">
        <v>1748</v>
      </c>
      <c r="BR285" t="s">
        <v>1748</v>
      </c>
      <c r="BS285" t="s">
        <v>1776</v>
      </c>
      <c r="BT285" t="s">
        <v>1981</v>
      </c>
      <c r="BU285" t="s">
        <v>1748</v>
      </c>
      <c r="BV285" t="s">
        <v>1748</v>
      </c>
      <c r="BW285" t="s">
        <v>1748</v>
      </c>
      <c r="BX285" t="s">
        <v>1748</v>
      </c>
    </row>
    <row r="286" spans="1:76" x14ac:dyDescent="0.3">
      <c r="A286" t="s">
        <v>158</v>
      </c>
      <c r="B286" t="s">
        <v>1734</v>
      </c>
      <c r="C286" t="s">
        <v>1735</v>
      </c>
      <c r="D286" t="s">
        <v>3298</v>
      </c>
      <c r="E286" t="s">
        <v>6744</v>
      </c>
      <c r="F286" t="s">
        <v>6745</v>
      </c>
      <c r="G286" t="s">
        <v>3301</v>
      </c>
      <c r="H286" t="s">
        <v>1740</v>
      </c>
      <c r="I286" t="s">
        <v>1741</v>
      </c>
      <c r="J286" t="s">
        <v>6746</v>
      </c>
      <c r="K286" t="s">
        <v>893</v>
      </c>
      <c r="L286" t="s">
        <v>6747</v>
      </c>
      <c r="M286" t="s">
        <v>2098</v>
      </c>
      <c r="N286" t="s">
        <v>1910</v>
      </c>
      <c r="O286" t="s">
        <v>1911</v>
      </c>
      <c r="P286" t="s">
        <v>1748</v>
      </c>
      <c r="Q286" t="s">
        <v>2427</v>
      </c>
      <c r="R286" t="s">
        <v>1912</v>
      </c>
      <c r="S286" t="s">
        <v>2581</v>
      </c>
      <c r="T286" t="s">
        <v>1748</v>
      </c>
      <c r="U286" t="s">
        <v>1815</v>
      </c>
      <c r="V286" t="s">
        <v>1816</v>
      </c>
      <c r="W286" t="s">
        <v>1844</v>
      </c>
      <c r="X286" t="s">
        <v>2102</v>
      </c>
      <c r="Y286" t="s">
        <v>6748</v>
      </c>
      <c r="Z286" t="s">
        <v>1993</v>
      </c>
      <c r="AA286" t="s">
        <v>2369</v>
      </c>
      <c r="AB286" t="s">
        <v>3359</v>
      </c>
      <c r="AC286" t="s">
        <v>1923</v>
      </c>
      <c r="AD286" t="s">
        <v>1880</v>
      </c>
      <c r="AE286" t="s">
        <v>3313</v>
      </c>
      <c r="AF286" t="s">
        <v>1748</v>
      </c>
      <c r="AG286" t="s">
        <v>1748</v>
      </c>
      <c r="AH286" t="s">
        <v>1748</v>
      </c>
      <c r="AI286" t="s">
        <v>1748</v>
      </c>
      <c r="AJ286" t="s">
        <v>1748</v>
      </c>
      <c r="AK286" t="s">
        <v>1748</v>
      </c>
      <c r="AL286" t="s">
        <v>1748</v>
      </c>
      <c r="AM286" t="s">
        <v>1748</v>
      </c>
      <c r="AN286" t="s">
        <v>1748</v>
      </c>
      <c r="AO286" t="s">
        <v>1748</v>
      </c>
      <c r="AP286" t="s">
        <v>1748</v>
      </c>
      <c r="AQ286" t="s">
        <v>1748</v>
      </c>
      <c r="AR286" t="s">
        <v>1748</v>
      </c>
      <c r="AS286" t="s">
        <v>1748</v>
      </c>
      <c r="AT286" t="s">
        <v>1748</v>
      </c>
      <c r="AU286" t="s">
        <v>5355</v>
      </c>
      <c r="AV286" t="s">
        <v>1748</v>
      </c>
      <c r="AW286" t="s">
        <v>1748</v>
      </c>
      <c r="AX286" t="s">
        <v>1748</v>
      </c>
      <c r="AY286" t="s">
        <v>1748</v>
      </c>
      <c r="AZ286" t="s">
        <v>1748</v>
      </c>
      <c r="BA286" t="s">
        <v>1748</v>
      </c>
      <c r="BB286" t="s">
        <v>1947</v>
      </c>
      <c r="BC286" t="s">
        <v>1748</v>
      </c>
      <c r="BD286" t="s">
        <v>6749</v>
      </c>
      <c r="BE286" t="s">
        <v>6750</v>
      </c>
      <c r="BF286" t="s">
        <v>1748</v>
      </c>
      <c r="BG286" t="s">
        <v>1748</v>
      </c>
      <c r="BH286" t="s">
        <v>6751</v>
      </c>
      <c r="BI286" t="s">
        <v>6752</v>
      </c>
      <c r="BJ286" t="s">
        <v>6753</v>
      </c>
      <c r="BK286" t="s">
        <v>1748</v>
      </c>
      <c r="BL286" t="s">
        <v>1748</v>
      </c>
      <c r="BM286" t="s">
        <v>1748</v>
      </c>
      <c r="BN286" t="s">
        <v>1748</v>
      </c>
      <c r="BO286" t="s">
        <v>1748</v>
      </c>
      <c r="BP286" t="s">
        <v>1748</v>
      </c>
      <c r="BQ286" t="s">
        <v>1748</v>
      </c>
      <c r="BR286" t="s">
        <v>1748</v>
      </c>
      <c r="BS286" t="s">
        <v>1776</v>
      </c>
      <c r="BT286" t="s">
        <v>1981</v>
      </c>
      <c r="BU286" t="s">
        <v>1748</v>
      </c>
      <c r="BV286" t="s">
        <v>1748</v>
      </c>
      <c r="BW286" t="s">
        <v>1748</v>
      </c>
      <c r="BX286" t="s">
        <v>1748</v>
      </c>
    </row>
    <row r="287" spans="1:76" x14ac:dyDescent="0.3">
      <c r="A287" t="s">
        <v>56</v>
      </c>
      <c r="B287" t="s">
        <v>1734</v>
      </c>
      <c r="C287" t="s">
        <v>1735</v>
      </c>
      <c r="D287" t="s">
        <v>3298</v>
      </c>
      <c r="E287" t="s">
        <v>6754</v>
      </c>
      <c r="F287" t="s">
        <v>6745</v>
      </c>
      <c r="G287" t="s">
        <v>3301</v>
      </c>
      <c r="H287" t="s">
        <v>1740</v>
      </c>
      <c r="I287" t="s">
        <v>1741</v>
      </c>
      <c r="J287" t="s">
        <v>6755</v>
      </c>
      <c r="K287" t="s">
        <v>798</v>
      </c>
      <c r="L287" t="s">
        <v>6756</v>
      </c>
      <c r="M287" t="s">
        <v>2098</v>
      </c>
      <c r="N287" t="s">
        <v>1910</v>
      </c>
      <c r="O287" t="s">
        <v>2145</v>
      </c>
      <c r="P287" t="s">
        <v>1748</v>
      </c>
      <c r="Q287" t="s">
        <v>2427</v>
      </c>
      <c r="R287" t="s">
        <v>1912</v>
      </c>
      <c r="S287" t="s">
        <v>2581</v>
      </c>
      <c r="T287" t="s">
        <v>1748</v>
      </c>
      <c r="U287" t="s">
        <v>1815</v>
      </c>
      <c r="V287" t="s">
        <v>1816</v>
      </c>
      <c r="W287" t="s">
        <v>1844</v>
      </c>
      <c r="X287" t="s">
        <v>6757</v>
      </c>
      <c r="Y287" t="s">
        <v>6758</v>
      </c>
      <c r="Z287" t="s">
        <v>1993</v>
      </c>
      <c r="AA287" t="s">
        <v>2369</v>
      </c>
      <c r="AB287" t="s">
        <v>3359</v>
      </c>
      <c r="AC287" t="s">
        <v>1923</v>
      </c>
      <c r="AD287" t="s">
        <v>1880</v>
      </c>
      <c r="AE287" t="s">
        <v>3313</v>
      </c>
      <c r="AF287" t="s">
        <v>1748</v>
      </c>
      <c r="AG287" t="s">
        <v>1748</v>
      </c>
      <c r="AH287" t="s">
        <v>1748</v>
      </c>
      <c r="AI287" t="s">
        <v>1748</v>
      </c>
      <c r="AJ287" t="s">
        <v>1748</v>
      </c>
      <c r="AK287" t="s">
        <v>1748</v>
      </c>
      <c r="AL287" t="s">
        <v>1748</v>
      </c>
      <c r="AM287" t="s">
        <v>1748</v>
      </c>
      <c r="AN287" t="s">
        <v>1748</v>
      </c>
      <c r="AO287" t="s">
        <v>1748</v>
      </c>
      <c r="AP287" t="s">
        <v>1748</v>
      </c>
      <c r="AQ287" t="s">
        <v>1748</v>
      </c>
      <c r="AR287" t="s">
        <v>1748</v>
      </c>
      <c r="AS287" t="s">
        <v>1748</v>
      </c>
      <c r="AT287" t="s">
        <v>1748</v>
      </c>
      <c r="AU287" t="s">
        <v>5355</v>
      </c>
      <c r="AV287" t="s">
        <v>1748</v>
      </c>
      <c r="AW287" t="s">
        <v>1748</v>
      </c>
      <c r="AX287" t="s">
        <v>1748</v>
      </c>
      <c r="AY287" t="s">
        <v>1748</v>
      </c>
      <c r="AZ287" t="s">
        <v>1748</v>
      </c>
      <c r="BA287" t="s">
        <v>1748</v>
      </c>
      <c r="BB287" t="s">
        <v>1947</v>
      </c>
      <c r="BC287" t="s">
        <v>1748</v>
      </c>
      <c r="BD287" t="s">
        <v>6759</v>
      </c>
      <c r="BE287" t="s">
        <v>6760</v>
      </c>
      <c r="BF287" t="s">
        <v>1748</v>
      </c>
      <c r="BG287" t="s">
        <v>1748</v>
      </c>
      <c r="BH287" t="s">
        <v>6761</v>
      </c>
      <c r="BI287" t="s">
        <v>6762</v>
      </c>
      <c r="BJ287" t="s">
        <v>6763</v>
      </c>
      <c r="BK287" t="s">
        <v>1748</v>
      </c>
      <c r="BL287" t="s">
        <v>1748</v>
      </c>
      <c r="BM287" t="s">
        <v>1748</v>
      </c>
      <c r="BN287" t="s">
        <v>1748</v>
      </c>
      <c r="BO287" t="s">
        <v>1748</v>
      </c>
      <c r="BP287" t="s">
        <v>1748</v>
      </c>
      <c r="BQ287" t="s">
        <v>1748</v>
      </c>
      <c r="BR287" t="s">
        <v>1748</v>
      </c>
      <c r="BS287" t="s">
        <v>1776</v>
      </c>
      <c r="BT287" t="s">
        <v>1981</v>
      </c>
      <c r="BU287" t="s">
        <v>1748</v>
      </c>
      <c r="BV287" t="s">
        <v>1748</v>
      </c>
      <c r="BW287" t="s">
        <v>1748</v>
      </c>
      <c r="BX287" t="s">
        <v>1748</v>
      </c>
    </row>
    <row r="288" spans="1:76" x14ac:dyDescent="0.3">
      <c r="A288" t="s">
        <v>222</v>
      </c>
      <c r="B288" t="s">
        <v>1734</v>
      </c>
      <c r="C288" t="s">
        <v>1735</v>
      </c>
      <c r="D288" t="s">
        <v>2202</v>
      </c>
      <c r="E288" t="s">
        <v>6764</v>
      </c>
      <c r="F288" t="s">
        <v>6570</v>
      </c>
      <c r="G288" t="s">
        <v>1873</v>
      </c>
      <c r="H288" t="s">
        <v>1780</v>
      </c>
      <c r="I288" t="s">
        <v>1741</v>
      </c>
      <c r="J288" t="s">
        <v>6765</v>
      </c>
      <c r="K288" t="s">
        <v>950</v>
      </c>
      <c r="L288" t="s">
        <v>6766</v>
      </c>
      <c r="M288" t="s">
        <v>2206</v>
      </c>
      <c r="N288" t="s">
        <v>6558</v>
      </c>
      <c r="O288" t="s">
        <v>6559</v>
      </c>
      <c r="P288" t="s">
        <v>2105</v>
      </c>
      <c r="Q288" t="s">
        <v>6767</v>
      </c>
      <c r="R288" t="s">
        <v>3314</v>
      </c>
      <c r="S288" t="s">
        <v>1748</v>
      </c>
      <c r="T288" t="s">
        <v>1748</v>
      </c>
      <c r="U288" t="s">
        <v>1815</v>
      </c>
      <c r="V288" t="s">
        <v>1816</v>
      </c>
      <c r="W288" t="s">
        <v>1817</v>
      </c>
      <c r="X288" t="s">
        <v>5055</v>
      </c>
      <c r="Y288" t="s">
        <v>5055</v>
      </c>
      <c r="Z288" t="s">
        <v>4484</v>
      </c>
      <c r="AA288" t="s">
        <v>3199</v>
      </c>
      <c r="AB288" t="s">
        <v>3199</v>
      </c>
      <c r="AC288" t="s">
        <v>4670</v>
      </c>
      <c r="AD288" t="s">
        <v>2105</v>
      </c>
      <c r="AE288" t="s">
        <v>2302</v>
      </c>
      <c r="AF288" t="s">
        <v>1748</v>
      </c>
      <c r="AG288" t="s">
        <v>1748</v>
      </c>
      <c r="AH288" t="s">
        <v>1748</v>
      </c>
      <c r="AI288" t="s">
        <v>1748</v>
      </c>
      <c r="AJ288" t="s">
        <v>1748</v>
      </c>
      <c r="AK288" t="s">
        <v>1748</v>
      </c>
      <c r="AL288" t="s">
        <v>1748</v>
      </c>
      <c r="AM288" t="s">
        <v>1748</v>
      </c>
      <c r="AN288" t="s">
        <v>1748</v>
      </c>
      <c r="AO288" t="s">
        <v>1748</v>
      </c>
      <c r="AP288" t="s">
        <v>1748</v>
      </c>
      <c r="AQ288" t="s">
        <v>1748</v>
      </c>
      <c r="AR288" t="s">
        <v>1748</v>
      </c>
      <c r="AS288" t="s">
        <v>1748</v>
      </c>
      <c r="AT288" t="s">
        <v>1748</v>
      </c>
      <c r="AU288" t="s">
        <v>2647</v>
      </c>
      <c r="AV288" t="s">
        <v>1748</v>
      </c>
      <c r="AW288" t="s">
        <v>1748</v>
      </c>
      <c r="AX288" t="s">
        <v>1748</v>
      </c>
      <c r="AY288" t="s">
        <v>1748</v>
      </c>
      <c r="AZ288" t="s">
        <v>1748</v>
      </c>
      <c r="BA288" t="s">
        <v>1748</v>
      </c>
      <c r="BB288" t="s">
        <v>1947</v>
      </c>
      <c r="BC288" t="s">
        <v>1748</v>
      </c>
      <c r="BD288" t="s">
        <v>6768</v>
      </c>
      <c r="BE288" t="s">
        <v>6769</v>
      </c>
      <c r="BF288" t="s">
        <v>1748</v>
      </c>
      <c r="BG288" t="s">
        <v>1748</v>
      </c>
      <c r="BH288" t="s">
        <v>6770</v>
      </c>
      <c r="BI288" t="s">
        <v>6771</v>
      </c>
      <c r="BJ288" t="s">
        <v>6772</v>
      </c>
      <c r="BK288" t="s">
        <v>1748</v>
      </c>
      <c r="BL288" t="s">
        <v>6773</v>
      </c>
      <c r="BM288" t="s">
        <v>1748</v>
      </c>
      <c r="BN288" t="s">
        <v>1748</v>
      </c>
      <c r="BO288" t="s">
        <v>1748</v>
      </c>
      <c r="BP288" t="s">
        <v>6774</v>
      </c>
      <c r="BQ288" t="s">
        <v>6775</v>
      </c>
      <c r="BR288" t="s">
        <v>1748</v>
      </c>
      <c r="BS288" t="s">
        <v>1776</v>
      </c>
      <c r="BT288" t="s">
        <v>3649</v>
      </c>
      <c r="BU288" t="s">
        <v>1748</v>
      </c>
      <c r="BV288" t="s">
        <v>1748</v>
      </c>
      <c r="BW288" t="s">
        <v>1748</v>
      </c>
      <c r="BX288" t="s">
        <v>1748</v>
      </c>
    </row>
    <row r="289" spans="1:76" x14ac:dyDescent="0.3">
      <c r="A289" t="s">
        <v>289</v>
      </c>
      <c r="B289" t="s">
        <v>1734</v>
      </c>
      <c r="C289" t="s">
        <v>1735</v>
      </c>
      <c r="D289" t="s">
        <v>3298</v>
      </c>
      <c r="E289" t="s">
        <v>6776</v>
      </c>
      <c r="F289" t="s">
        <v>6777</v>
      </c>
      <c r="G289" t="s">
        <v>3301</v>
      </c>
      <c r="H289" t="s">
        <v>1740</v>
      </c>
      <c r="I289" t="s">
        <v>1834</v>
      </c>
      <c r="J289" t="s">
        <v>6778</v>
      </c>
      <c r="K289" t="s">
        <v>1009</v>
      </c>
      <c r="L289" t="s">
        <v>6779</v>
      </c>
      <c r="M289" t="s">
        <v>2799</v>
      </c>
      <c r="N289" t="s">
        <v>2757</v>
      </c>
      <c r="O289" t="s">
        <v>4999</v>
      </c>
      <c r="P289" t="s">
        <v>1748</v>
      </c>
      <c r="Q289" t="s">
        <v>1880</v>
      </c>
      <c r="R289" t="s">
        <v>5677</v>
      </c>
      <c r="S289" t="s">
        <v>5000</v>
      </c>
      <c r="T289" t="s">
        <v>6780</v>
      </c>
      <c r="U289" t="s">
        <v>1735</v>
      </c>
      <c r="V289" t="s">
        <v>1749</v>
      </c>
      <c r="W289" t="s">
        <v>5355</v>
      </c>
      <c r="X289" t="s">
        <v>6054</v>
      </c>
      <c r="Y289" t="s">
        <v>2625</v>
      </c>
      <c r="Z289" t="s">
        <v>3174</v>
      </c>
      <c r="AA289" t="s">
        <v>3425</v>
      </c>
      <c r="AB289" t="s">
        <v>1755</v>
      </c>
      <c r="AC289" t="s">
        <v>1790</v>
      </c>
      <c r="AD289" t="s">
        <v>1790</v>
      </c>
      <c r="AE289" t="s">
        <v>2045</v>
      </c>
      <c r="AF289" t="s">
        <v>1748</v>
      </c>
      <c r="AG289" t="s">
        <v>1748</v>
      </c>
      <c r="AH289" t="s">
        <v>1748</v>
      </c>
      <c r="AI289" t="s">
        <v>1748</v>
      </c>
      <c r="AJ289" t="s">
        <v>1748</v>
      </c>
      <c r="AK289" t="s">
        <v>1748</v>
      </c>
      <c r="AL289" t="s">
        <v>1748</v>
      </c>
      <c r="AM289" t="s">
        <v>1748</v>
      </c>
      <c r="AN289" t="s">
        <v>1748</v>
      </c>
      <c r="AO289" t="s">
        <v>1748</v>
      </c>
      <c r="AP289" t="s">
        <v>1748</v>
      </c>
      <c r="AQ289" t="s">
        <v>1748</v>
      </c>
      <c r="AR289" t="s">
        <v>1748</v>
      </c>
      <c r="AS289" t="s">
        <v>1748</v>
      </c>
      <c r="AT289" t="s">
        <v>1748</v>
      </c>
      <c r="AU289" t="s">
        <v>6781</v>
      </c>
      <c r="AV289" t="s">
        <v>6782</v>
      </c>
      <c r="AW289" t="s">
        <v>1748</v>
      </c>
      <c r="AX289" t="s">
        <v>2484</v>
      </c>
      <c r="AY289" t="s">
        <v>1857</v>
      </c>
      <c r="AZ289" t="s">
        <v>2459</v>
      </c>
      <c r="BA289" t="s">
        <v>1764</v>
      </c>
      <c r="BB289" t="s">
        <v>1947</v>
      </c>
      <c r="BC289" t="s">
        <v>1748</v>
      </c>
      <c r="BD289" t="s">
        <v>6783</v>
      </c>
      <c r="BE289" t="s">
        <v>1748</v>
      </c>
      <c r="BF289" t="s">
        <v>1748</v>
      </c>
      <c r="BG289" t="s">
        <v>1748</v>
      </c>
      <c r="BH289" t="s">
        <v>6784</v>
      </c>
      <c r="BI289" t="s">
        <v>6785</v>
      </c>
      <c r="BJ289" t="s">
        <v>6786</v>
      </c>
      <c r="BK289" t="s">
        <v>6787</v>
      </c>
      <c r="BL289" t="s">
        <v>1748</v>
      </c>
      <c r="BM289" t="s">
        <v>1748</v>
      </c>
      <c r="BN289" t="s">
        <v>1748</v>
      </c>
      <c r="BO289" t="s">
        <v>1748</v>
      </c>
      <c r="BP289" t="s">
        <v>1748</v>
      </c>
      <c r="BQ289" t="s">
        <v>1748</v>
      </c>
      <c r="BR289" t="s">
        <v>1748</v>
      </c>
      <c r="BS289" t="s">
        <v>1776</v>
      </c>
      <c r="BT289" t="s">
        <v>1869</v>
      </c>
      <c r="BU289" t="s">
        <v>1748</v>
      </c>
      <c r="BV289" t="s">
        <v>1748</v>
      </c>
      <c r="BW289" t="s">
        <v>1748</v>
      </c>
      <c r="BX289" t="s">
        <v>1748</v>
      </c>
    </row>
    <row r="290" spans="1:76" x14ac:dyDescent="0.3">
      <c r="A290" t="s">
        <v>137</v>
      </c>
      <c r="B290" t="s">
        <v>1734</v>
      </c>
      <c r="C290" t="s">
        <v>1735</v>
      </c>
      <c r="D290" t="s">
        <v>3298</v>
      </c>
      <c r="E290" t="s">
        <v>6788</v>
      </c>
      <c r="F290" t="s">
        <v>4996</v>
      </c>
      <c r="G290" t="s">
        <v>3301</v>
      </c>
      <c r="H290" t="s">
        <v>1740</v>
      </c>
      <c r="I290" t="s">
        <v>1834</v>
      </c>
      <c r="J290" t="s">
        <v>6789</v>
      </c>
      <c r="K290" t="s">
        <v>873</v>
      </c>
      <c r="L290" t="s">
        <v>6790</v>
      </c>
      <c r="M290" t="s">
        <v>2799</v>
      </c>
      <c r="N290" t="s">
        <v>2757</v>
      </c>
      <c r="O290" t="s">
        <v>4999</v>
      </c>
      <c r="P290" t="s">
        <v>2604</v>
      </c>
      <c r="Q290" t="s">
        <v>1748</v>
      </c>
      <c r="R290" t="s">
        <v>2875</v>
      </c>
      <c r="S290" t="s">
        <v>5000</v>
      </c>
      <c r="T290" t="s">
        <v>5001</v>
      </c>
      <c r="U290" t="s">
        <v>1735</v>
      </c>
      <c r="V290" t="s">
        <v>1749</v>
      </c>
      <c r="W290" t="s">
        <v>2453</v>
      </c>
      <c r="X290" t="s">
        <v>1918</v>
      </c>
      <c r="Y290" t="s">
        <v>6791</v>
      </c>
      <c r="Z290" t="s">
        <v>5004</v>
      </c>
      <c r="AA290" t="s">
        <v>3425</v>
      </c>
      <c r="AB290" t="s">
        <v>2074</v>
      </c>
      <c r="AC290" t="s">
        <v>5005</v>
      </c>
      <c r="AD290" t="s">
        <v>4323</v>
      </c>
      <c r="AE290" t="s">
        <v>2045</v>
      </c>
      <c r="AF290" t="s">
        <v>1748</v>
      </c>
      <c r="AG290" t="s">
        <v>1748</v>
      </c>
      <c r="AH290" t="s">
        <v>1748</v>
      </c>
      <c r="AI290" t="s">
        <v>1748</v>
      </c>
      <c r="AJ290" t="s">
        <v>1748</v>
      </c>
      <c r="AK290" t="s">
        <v>1748</v>
      </c>
      <c r="AL290" t="s">
        <v>1748</v>
      </c>
      <c r="AM290" t="s">
        <v>1748</v>
      </c>
      <c r="AN290" t="s">
        <v>1748</v>
      </c>
      <c r="AO290" t="s">
        <v>1748</v>
      </c>
      <c r="AP290" t="s">
        <v>1748</v>
      </c>
      <c r="AQ290" t="s">
        <v>1748</v>
      </c>
      <c r="AR290" t="s">
        <v>1748</v>
      </c>
      <c r="AS290" t="s">
        <v>1748</v>
      </c>
      <c r="AT290" t="s">
        <v>1748</v>
      </c>
      <c r="AU290" t="s">
        <v>3423</v>
      </c>
      <c r="AV290" t="s">
        <v>5006</v>
      </c>
      <c r="AW290" t="s">
        <v>1748</v>
      </c>
      <c r="AX290" t="s">
        <v>2484</v>
      </c>
      <c r="AY290" t="s">
        <v>1857</v>
      </c>
      <c r="AZ290" t="s">
        <v>2459</v>
      </c>
      <c r="BA290" t="s">
        <v>1764</v>
      </c>
      <c r="BB290" t="s">
        <v>1947</v>
      </c>
      <c r="BC290" t="s">
        <v>1748</v>
      </c>
      <c r="BD290" t="s">
        <v>6792</v>
      </c>
      <c r="BE290" t="s">
        <v>6793</v>
      </c>
      <c r="BF290" t="s">
        <v>1748</v>
      </c>
      <c r="BG290" t="s">
        <v>1748</v>
      </c>
      <c r="BH290" t="s">
        <v>6794</v>
      </c>
      <c r="BI290" t="s">
        <v>6795</v>
      </c>
      <c r="BJ290" t="s">
        <v>6796</v>
      </c>
      <c r="BK290" t="s">
        <v>6797</v>
      </c>
      <c r="BL290" t="s">
        <v>1748</v>
      </c>
      <c r="BM290" t="s">
        <v>1748</v>
      </c>
      <c r="BN290" t="s">
        <v>1748</v>
      </c>
      <c r="BO290" t="s">
        <v>1748</v>
      </c>
      <c r="BP290" t="s">
        <v>1748</v>
      </c>
      <c r="BQ290" t="s">
        <v>1748</v>
      </c>
      <c r="BR290" t="s">
        <v>1748</v>
      </c>
      <c r="BS290" t="s">
        <v>1776</v>
      </c>
      <c r="BT290" t="s">
        <v>1869</v>
      </c>
      <c r="BU290" t="s">
        <v>1748</v>
      </c>
      <c r="BV290" t="s">
        <v>1748</v>
      </c>
      <c r="BW290" t="s">
        <v>1748</v>
      </c>
      <c r="BX290" t="s">
        <v>1748</v>
      </c>
    </row>
    <row r="291" spans="1:76" x14ac:dyDescent="0.3">
      <c r="A291" t="s">
        <v>162</v>
      </c>
      <c r="B291" t="s">
        <v>1734</v>
      </c>
      <c r="C291" t="s">
        <v>1735</v>
      </c>
      <c r="D291" t="s">
        <v>3298</v>
      </c>
      <c r="E291" t="s">
        <v>6798</v>
      </c>
      <c r="F291" t="s">
        <v>4996</v>
      </c>
      <c r="G291" t="s">
        <v>3301</v>
      </c>
      <c r="H291" t="s">
        <v>1740</v>
      </c>
      <c r="I291" t="s">
        <v>1834</v>
      </c>
      <c r="J291" t="s">
        <v>6799</v>
      </c>
      <c r="K291" t="s">
        <v>897</v>
      </c>
      <c r="L291" t="s">
        <v>6800</v>
      </c>
      <c r="M291" t="s">
        <v>2799</v>
      </c>
      <c r="N291" t="s">
        <v>2757</v>
      </c>
      <c r="O291" t="s">
        <v>5035</v>
      </c>
      <c r="P291" t="s">
        <v>2604</v>
      </c>
      <c r="Q291" t="s">
        <v>1748</v>
      </c>
      <c r="R291" t="s">
        <v>2875</v>
      </c>
      <c r="S291" t="s">
        <v>5000</v>
      </c>
      <c r="T291" t="s">
        <v>5001</v>
      </c>
      <c r="U291" t="s">
        <v>1735</v>
      </c>
      <c r="V291" t="s">
        <v>1749</v>
      </c>
      <c r="W291" t="s">
        <v>2453</v>
      </c>
      <c r="X291" t="s">
        <v>1918</v>
      </c>
      <c r="Y291" t="s">
        <v>6791</v>
      </c>
      <c r="Z291" t="s">
        <v>5004</v>
      </c>
      <c r="AA291" t="s">
        <v>3425</v>
      </c>
      <c r="AB291" t="s">
        <v>2074</v>
      </c>
      <c r="AC291" t="s">
        <v>5005</v>
      </c>
      <c r="AD291" t="s">
        <v>4323</v>
      </c>
      <c r="AE291" t="s">
        <v>2045</v>
      </c>
      <c r="AF291" t="s">
        <v>1748</v>
      </c>
      <c r="AG291" t="s">
        <v>1748</v>
      </c>
      <c r="AH291" t="s">
        <v>1748</v>
      </c>
      <c r="AI291" t="s">
        <v>1748</v>
      </c>
      <c r="AJ291" t="s">
        <v>1748</v>
      </c>
      <c r="AK291" t="s">
        <v>1748</v>
      </c>
      <c r="AL291" t="s">
        <v>1748</v>
      </c>
      <c r="AM291" t="s">
        <v>1748</v>
      </c>
      <c r="AN291" t="s">
        <v>1748</v>
      </c>
      <c r="AO291" t="s">
        <v>1748</v>
      </c>
      <c r="AP291" t="s">
        <v>1748</v>
      </c>
      <c r="AQ291" t="s">
        <v>1748</v>
      </c>
      <c r="AR291" t="s">
        <v>1748</v>
      </c>
      <c r="AS291" t="s">
        <v>1748</v>
      </c>
      <c r="AT291" t="s">
        <v>1748</v>
      </c>
      <c r="AU291" t="s">
        <v>3423</v>
      </c>
      <c r="AV291" t="s">
        <v>5006</v>
      </c>
      <c r="AW291" t="s">
        <v>1748</v>
      </c>
      <c r="AX291" t="s">
        <v>2484</v>
      </c>
      <c r="AY291" t="s">
        <v>1857</v>
      </c>
      <c r="AZ291" t="s">
        <v>2459</v>
      </c>
      <c r="BA291" t="s">
        <v>1764</v>
      </c>
      <c r="BB291" t="s">
        <v>1947</v>
      </c>
      <c r="BC291" t="s">
        <v>1748</v>
      </c>
      <c r="BD291" t="s">
        <v>6801</v>
      </c>
      <c r="BE291" t="s">
        <v>6802</v>
      </c>
      <c r="BF291" t="s">
        <v>1748</v>
      </c>
      <c r="BG291" t="s">
        <v>1748</v>
      </c>
      <c r="BH291" t="s">
        <v>6803</v>
      </c>
      <c r="BI291" t="s">
        <v>6804</v>
      </c>
      <c r="BJ291" t="s">
        <v>6805</v>
      </c>
      <c r="BK291" t="s">
        <v>6806</v>
      </c>
      <c r="BL291" t="s">
        <v>1748</v>
      </c>
      <c r="BM291" t="s">
        <v>1748</v>
      </c>
      <c r="BN291" t="s">
        <v>1748</v>
      </c>
      <c r="BO291" t="s">
        <v>1748</v>
      </c>
      <c r="BP291" t="s">
        <v>1748</v>
      </c>
      <c r="BQ291" t="s">
        <v>1748</v>
      </c>
      <c r="BR291" t="s">
        <v>1748</v>
      </c>
      <c r="BS291" t="s">
        <v>1776</v>
      </c>
      <c r="BT291" t="s">
        <v>1869</v>
      </c>
      <c r="BU291" t="s">
        <v>1748</v>
      </c>
      <c r="BV291" t="s">
        <v>1748</v>
      </c>
      <c r="BW291" t="s">
        <v>1748</v>
      </c>
      <c r="BX291" t="s">
        <v>1748</v>
      </c>
    </row>
    <row r="292" spans="1:76" x14ac:dyDescent="0.3">
      <c r="A292" t="s">
        <v>131</v>
      </c>
      <c r="B292" t="s">
        <v>1734</v>
      </c>
      <c r="C292" t="s">
        <v>1735</v>
      </c>
      <c r="D292" t="s">
        <v>3298</v>
      </c>
      <c r="E292" t="s">
        <v>6807</v>
      </c>
      <c r="F292" t="s">
        <v>5017</v>
      </c>
      <c r="G292" t="s">
        <v>3301</v>
      </c>
      <c r="H292" t="s">
        <v>1740</v>
      </c>
      <c r="I292" t="s">
        <v>1834</v>
      </c>
      <c r="J292" t="s">
        <v>6808</v>
      </c>
      <c r="K292" t="s">
        <v>869</v>
      </c>
      <c r="L292" t="s">
        <v>6809</v>
      </c>
      <c r="M292" t="s">
        <v>2799</v>
      </c>
      <c r="N292" t="s">
        <v>2757</v>
      </c>
      <c r="O292" t="s">
        <v>4999</v>
      </c>
      <c r="P292" t="s">
        <v>5020</v>
      </c>
      <c r="Q292" t="s">
        <v>1748</v>
      </c>
      <c r="R292" t="s">
        <v>2875</v>
      </c>
      <c r="S292" t="s">
        <v>5000</v>
      </c>
      <c r="T292" t="s">
        <v>5021</v>
      </c>
      <c r="U292" t="s">
        <v>1735</v>
      </c>
      <c r="V292" t="s">
        <v>1749</v>
      </c>
      <c r="W292" t="s">
        <v>2453</v>
      </c>
      <c r="X292" t="s">
        <v>6401</v>
      </c>
      <c r="Y292" t="s">
        <v>6810</v>
      </c>
      <c r="Z292" t="s">
        <v>6811</v>
      </c>
      <c r="AA292" t="s">
        <v>1996</v>
      </c>
      <c r="AB292" t="s">
        <v>1755</v>
      </c>
      <c r="AC292" t="s">
        <v>1999</v>
      </c>
      <c r="AD292" t="s">
        <v>2002</v>
      </c>
      <c r="AE292" t="s">
        <v>2045</v>
      </c>
      <c r="AF292" t="s">
        <v>1748</v>
      </c>
      <c r="AG292" t="s">
        <v>1748</v>
      </c>
      <c r="AH292" t="s">
        <v>1748</v>
      </c>
      <c r="AI292" t="s">
        <v>1748</v>
      </c>
      <c r="AJ292" t="s">
        <v>1748</v>
      </c>
      <c r="AK292" t="s">
        <v>1748</v>
      </c>
      <c r="AL292" t="s">
        <v>1748</v>
      </c>
      <c r="AM292" t="s">
        <v>1748</v>
      </c>
      <c r="AN292" t="s">
        <v>1748</v>
      </c>
      <c r="AO292" t="s">
        <v>1748</v>
      </c>
      <c r="AP292" t="s">
        <v>1748</v>
      </c>
      <c r="AQ292" t="s">
        <v>1748</v>
      </c>
      <c r="AR292" t="s">
        <v>1748</v>
      </c>
      <c r="AS292" t="s">
        <v>1748</v>
      </c>
      <c r="AT292" t="s">
        <v>1748</v>
      </c>
      <c r="AU292" t="s">
        <v>3573</v>
      </c>
      <c r="AV292" t="s">
        <v>5024</v>
      </c>
      <c r="AW292" t="s">
        <v>1748</v>
      </c>
      <c r="AX292" t="s">
        <v>2484</v>
      </c>
      <c r="AY292" t="s">
        <v>1857</v>
      </c>
      <c r="AZ292" t="s">
        <v>2459</v>
      </c>
      <c r="BA292" t="s">
        <v>1764</v>
      </c>
      <c r="BB292" t="s">
        <v>1947</v>
      </c>
      <c r="BC292" t="s">
        <v>1748</v>
      </c>
      <c r="BD292" t="s">
        <v>6812</v>
      </c>
      <c r="BE292" t="s">
        <v>6813</v>
      </c>
      <c r="BF292" t="s">
        <v>1748</v>
      </c>
      <c r="BG292" t="s">
        <v>1748</v>
      </c>
      <c r="BH292" t="s">
        <v>6814</v>
      </c>
      <c r="BI292" t="s">
        <v>6815</v>
      </c>
      <c r="BJ292" t="s">
        <v>6816</v>
      </c>
      <c r="BK292" t="s">
        <v>6817</v>
      </c>
      <c r="BL292" t="s">
        <v>1748</v>
      </c>
      <c r="BM292" t="s">
        <v>1748</v>
      </c>
      <c r="BN292" t="s">
        <v>1748</v>
      </c>
      <c r="BO292" t="s">
        <v>1748</v>
      </c>
      <c r="BP292" t="s">
        <v>1748</v>
      </c>
      <c r="BQ292" t="s">
        <v>1748</v>
      </c>
      <c r="BR292" t="s">
        <v>1748</v>
      </c>
      <c r="BS292" t="s">
        <v>1776</v>
      </c>
      <c r="BT292" t="s">
        <v>1869</v>
      </c>
      <c r="BU292" t="s">
        <v>1748</v>
      </c>
      <c r="BV292" t="s">
        <v>1748</v>
      </c>
      <c r="BW292" t="s">
        <v>1748</v>
      </c>
      <c r="BX292" t="s">
        <v>1748</v>
      </c>
    </row>
    <row r="293" spans="1:76" x14ac:dyDescent="0.3">
      <c r="A293" t="s">
        <v>114</v>
      </c>
      <c r="B293" t="s">
        <v>1734</v>
      </c>
      <c r="C293" t="s">
        <v>1735</v>
      </c>
      <c r="D293" t="s">
        <v>3298</v>
      </c>
      <c r="E293" t="s">
        <v>6818</v>
      </c>
      <c r="F293" t="s">
        <v>5017</v>
      </c>
      <c r="G293" t="s">
        <v>3301</v>
      </c>
      <c r="H293" t="s">
        <v>1740</v>
      </c>
      <c r="I293" t="s">
        <v>1834</v>
      </c>
      <c r="J293" t="s">
        <v>6819</v>
      </c>
      <c r="K293" t="s">
        <v>853</v>
      </c>
      <c r="L293" t="s">
        <v>6820</v>
      </c>
      <c r="M293" t="s">
        <v>2799</v>
      </c>
      <c r="N293" t="s">
        <v>2757</v>
      </c>
      <c r="O293" t="s">
        <v>5035</v>
      </c>
      <c r="P293" t="s">
        <v>5020</v>
      </c>
      <c r="Q293" t="s">
        <v>1748</v>
      </c>
      <c r="R293" t="s">
        <v>2875</v>
      </c>
      <c r="S293" t="s">
        <v>5000</v>
      </c>
      <c r="T293" t="s">
        <v>5021</v>
      </c>
      <c r="U293" t="s">
        <v>1735</v>
      </c>
      <c r="V293" t="s">
        <v>1749</v>
      </c>
      <c r="W293" t="s">
        <v>2453</v>
      </c>
      <c r="X293" t="s">
        <v>6401</v>
      </c>
      <c r="Y293" t="s">
        <v>6810</v>
      </c>
      <c r="Z293" t="s">
        <v>6811</v>
      </c>
      <c r="AA293" t="s">
        <v>1996</v>
      </c>
      <c r="AB293" t="s">
        <v>1755</v>
      </c>
      <c r="AC293" t="s">
        <v>1999</v>
      </c>
      <c r="AD293" t="s">
        <v>2002</v>
      </c>
      <c r="AE293" t="s">
        <v>2045</v>
      </c>
      <c r="AF293" t="s">
        <v>1748</v>
      </c>
      <c r="AG293" t="s">
        <v>1748</v>
      </c>
      <c r="AH293" t="s">
        <v>1748</v>
      </c>
      <c r="AI293" t="s">
        <v>1748</v>
      </c>
      <c r="AJ293" t="s">
        <v>1748</v>
      </c>
      <c r="AK293" t="s">
        <v>1748</v>
      </c>
      <c r="AL293" t="s">
        <v>1748</v>
      </c>
      <c r="AM293" t="s">
        <v>1748</v>
      </c>
      <c r="AN293" t="s">
        <v>1748</v>
      </c>
      <c r="AO293" t="s">
        <v>1748</v>
      </c>
      <c r="AP293" t="s">
        <v>1748</v>
      </c>
      <c r="AQ293" t="s">
        <v>1748</v>
      </c>
      <c r="AR293" t="s">
        <v>1748</v>
      </c>
      <c r="AS293" t="s">
        <v>1748</v>
      </c>
      <c r="AT293" t="s">
        <v>1748</v>
      </c>
      <c r="AU293" t="s">
        <v>3573</v>
      </c>
      <c r="AV293" t="s">
        <v>5024</v>
      </c>
      <c r="AW293" t="s">
        <v>1748</v>
      </c>
      <c r="AX293" t="s">
        <v>2484</v>
      </c>
      <c r="AY293" t="s">
        <v>1857</v>
      </c>
      <c r="AZ293" t="s">
        <v>2459</v>
      </c>
      <c r="BA293" t="s">
        <v>1764</v>
      </c>
      <c r="BB293" t="s">
        <v>1947</v>
      </c>
      <c r="BC293" t="s">
        <v>1748</v>
      </c>
      <c r="BD293" t="s">
        <v>6821</v>
      </c>
      <c r="BE293" t="s">
        <v>6822</v>
      </c>
      <c r="BF293" t="s">
        <v>1748</v>
      </c>
      <c r="BG293" t="s">
        <v>1748</v>
      </c>
      <c r="BH293" t="s">
        <v>6823</v>
      </c>
      <c r="BI293" t="s">
        <v>1748</v>
      </c>
      <c r="BJ293" t="s">
        <v>6824</v>
      </c>
      <c r="BK293" t="s">
        <v>6825</v>
      </c>
      <c r="BL293" t="s">
        <v>1748</v>
      </c>
      <c r="BM293" t="s">
        <v>1748</v>
      </c>
      <c r="BN293" t="s">
        <v>1748</v>
      </c>
      <c r="BO293" t="s">
        <v>1748</v>
      </c>
      <c r="BP293" t="s">
        <v>1748</v>
      </c>
      <c r="BQ293" t="s">
        <v>1748</v>
      </c>
      <c r="BR293" t="s">
        <v>1748</v>
      </c>
      <c r="BS293" t="s">
        <v>1776</v>
      </c>
      <c r="BT293" t="s">
        <v>1869</v>
      </c>
      <c r="BU293" t="s">
        <v>1748</v>
      </c>
      <c r="BV293" t="s">
        <v>1748</v>
      </c>
      <c r="BW293" t="s">
        <v>1748</v>
      </c>
      <c r="BX293" t="s">
        <v>1748</v>
      </c>
    </row>
    <row r="294" spans="1:76" x14ac:dyDescent="0.3">
      <c r="A294" t="s">
        <v>45</v>
      </c>
      <c r="B294" t="s">
        <v>1734</v>
      </c>
      <c r="C294" t="s">
        <v>1735</v>
      </c>
      <c r="D294" t="s">
        <v>2793</v>
      </c>
      <c r="E294" t="s">
        <v>6826</v>
      </c>
      <c r="F294" t="s">
        <v>6827</v>
      </c>
      <c r="G294" t="s">
        <v>3301</v>
      </c>
      <c r="H294" t="s">
        <v>1740</v>
      </c>
      <c r="I294" t="s">
        <v>1834</v>
      </c>
      <c r="J294" t="s">
        <v>6828</v>
      </c>
      <c r="K294" t="s">
        <v>6829</v>
      </c>
      <c r="L294" t="s">
        <v>6830</v>
      </c>
      <c r="M294" t="s">
        <v>6172</v>
      </c>
      <c r="N294" t="s">
        <v>2575</v>
      </c>
      <c r="O294" t="s">
        <v>1812</v>
      </c>
      <c r="P294" t="s">
        <v>2245</v>
      </c>
      <c r="Q294" t="s">
        <v>1851</v>
      </c>
      <c r="R294" t="s">
        <v>1748</v>
      </c>
      <c r="S294" t="s">
        <v>1890</v>
      </c>
      <c r="T294" t="s">
        <v>6831</v>
      </c>
      <c r="U294" t="s">
        <v>1735</v>
      </c>
      <c r="V294" t="s">
        <v>3421</v>
      </c>
      <c r="W294" t="s">
        <v>1992</v>
      </c>
      <c r="X294" t="s">
        <v>5600</v>
      </c>
      <c r="Y294" t="s">
        <v>3533</v>
      </c>
      <c r="Z294" t="s">
        <v>3394</v>
      </c>
      <c r="AA294" t="s">
        <v>3425</v>
      </c>
      <c r="AB294" t="s">
        <v>1922</v>
      </c>
      <c r="AC294" t="s">
        <v>1923</v>
      </c>
      <c r="AD294" t="s">
        <v>4482</v>
      </c>
      <c r="AE294" t="s">
        <v>2348</v>
      </c>
      <c r="AF294" t="s">
        <v>1748</v>
      </c>
      <c r="AG294" t="s">
        <v>1748</v>
      </c>
      <c r="AH294" t="s">
        <v>1748</v>
      </c>
      <c r="AI294" t="s">
        <v>1748</v>
      </c>
      <c r="AJ294" t="s">
        <v>1748</v>
      </c>
      <c r="AK294" t="s">
        <v>1748</v>
      </c>
      <c r="AL294" t="s">
        <v>1748</v>
      </c>
      <c r="AM294" t="s">
        <v>1748</v>
      </c>
      <c r="AN294" t="s">
        <v>1748</v>
      </c>
      <c r="AO294" t="s">
        <v>1748</v>
      </c>
      <c r="AP294" t="s">
        <v>1748</v>
      </c>
      <c r="AQ294" t="s">
        <v>1748</v>
      </c>
      <c r="AR294" t="s">
        <v>1748</v>
      </c>
      <c r="AS294" t="s">
        <v>1748</v>
      </c>
      <c r="AT294" t="s">
        <v>1748</v>
      </c>
      <c r="AU294" t="s">
        <v>1992</v>
      </c>
      <c r="AV294" t="s">
        <v>6832</v>
      </c>
      <c r="AW294" t="s">
        <v>1748</v>
      </c>
      <c r="AX294" t="s">
        <v>6023</v>
      </c>
      <c r="AY294" t="s">
        <v>1857</v>
      </c>
      <c r="AZ294" t="s">
        <v>1748</v>
      </c>
      <c r="BA294" t="s">
        <v>1764</v>
      </c>
      <c r="BB294" t="s">
        <v>2882</v>
      </c>
      <c r="BC294" t="s">
        <v>4271</v>
      </c>
      <c r="BD294" t="s">
        <v>6833</v>
      </c>
      <c r="BE294" t="s">
        <v>6834</v>
      </c>
      <c r="BF294" t="s">
        <v>6835</v>
      </c>
      <c r="BG294" t="s">
        <v>6836</v>
      </c>
      <c r="BH294" t="s">
        <v>6837</v>
      </c>
      <c r="BI294" t="s">
        <v>1748</v>
      </c>
      <c r="BJ294" t="s">
        <v>6838</v>
      </c>
      <c r="BK294" t="s">
        <v>6839</v>
      </c>
      <c r="BL294" t="s">
        <v>1748</v>
      </c>
      <c r="BM294" t="s">
        <v>1748</v>
      </c>
      <c r="BN294" t="s">
        <v>1748</v>
      </c>
      <c r="BO294" t="s">
        <v>1748</v>
      </c>
      <c r="BP294" t="s">
        <v>1748</v>
      </c>
      <c r="BQ294" t="s">
        <v>1748</v>
      </c>
      <c r="BR294" t="s">
        <v>1748</v>
      </c>
      <c r="BS294" t="s">
        <v>3411</v>
      </c>
      <c r="BT294" t="s">
        <v>1869</v>
      </c>
      <c r="BU294" t="s">
        <v>1748</v>
      </c>
      <c r="BV294" t="s">
        <v>1748</v>
      </c>
      <c r="BW294" t="s">
        <v>1748</v>
      </c>
      <c r="BX294" t="s">
        <v>1748</v>
      </c>
    </row>
    <row r="295" spans="1:76" x14ac:dyDescent="0.3">
      <c r="A295" t="s">
        <v>5</v>
      </c>
      <c r="B295" t="s">
        <v>1734</v>
      </c>
      <c r="C295" t="s">
        <v>1735</v>
      </c>
      <c r="D295" t="s">
        <v>2793</v>
      </c>
      <c r="E295" t="s">
        <v>6840</v>
      </c>
      <c r="F295" t="s">
        <v>6841</v>
      </c>
      <c r="G295" t="s">
        <v>3301</v>
      </c>
      <c r="H295" t="s">
        <v>1740</v>
      </c>
      <c r="I295" t="s">
        <v>1834</v>
      </c>
      <c r="J295" t="s">
        <v>6842</v>
      </c>
      <c r="K295" t="s">
        <v>6843</v>
      </c>
      <c r="L295" t="s">
        <v>6844</v>
      </c>
      <c r="M295" t="s">
        <v>6172</v>
      </c>
      <c r="N295" t="s">
        <v>2575</v>
      </c>
      <c r="O295" t="s">
        <v>1812</v>
      </c>
      <c r="P295" t="s">
        <v>2244</v>
      </c>
      <c r="Q295" t="s">
        <v>1923</v>
      </c>
      <c r="R295" t="s">
        <v>1748</v>
      </c>
      <c r="S295" t="s">
        <v>1890</v>
      </c>
      <c r="T295" t="s">
        <v>6845</v>
      </c>
      <c r="U295" t="s">
        <v>1735</v>
      </c>
      <c r="V295" t="s">
        <v>3421</v>
      </c>
      <c r="W295" t="s">
        <v>1968</v>
      </c>
      <c r="X295" t="s">
        <v>2645</v>
      </c>
      <c r="Y295" t="s">
        <v>4125</v>
      </c>
      <c r="Z295" t="s">
        <v>2047</v>
      </c>
      <c r="AA295" t="s">
        <v>3425</v>
      </c>
      <c r="AB295" t="s">
        <v>2905</v>
      </c>
      <c r="AC295" t="s">
        <v>2075</v>
      </c>
      <c r="AD295" t="s">
        <v>4482</v>
      </c>
      <c r="AE295" t="s">
        <v>2605</v>
      </c>
      <c r="AF295" t="s">
        <v>1748</v>
      </c>
      <c r="AG295" t="s">
        <v>1748</v>
      </c>
      <c r="AH295" t="s">
        <v>1748</v>
      </c>
      <c r="AI295" t="s">
        <v>1748</v>
      </c>
      <c r="AJ295" t="s">
        <v>1748</v>
      </c>
      <c r="AK295" t="s">
        <v>1748</v>
      </c>
      <c r="AL295" t="s">
        <v>1748</v>
      </c>
      <c r="AM295" t="s">
        <v>1748</v>
      </c>
      <c r="AN295" t="s">
        <v>1748</v>
      </c>
      <c r="AO295" t="s">
        <v>1748</v>
      </c>
      <c r="AP295" t="s">
        <v>1748</v>
      </c>
      <c r="AQ295" t="s">
        <v>1748</v>
      </c>
      <c r="AR295" t="s">
        <v>1748</v>
      </c>
      <c r="AS295" t="s">
        <v>1748</v>
      </c>
      <c r="AT295" t="s">
        <v>1748</v>
      </c>
      <c r="AU295" t="s">
        <v>1890</v>
      </c>
      <c r="AV295" t="s">
        <v>6846</v>
      </c>
      <c r="AW295" t="s">
        <v>1748</v>
      </c>
      <c r="AX295" t="s">
        <v>6023</v>
      </c>
      <c r="AY295" t="s">
        <v>1857</v>
      </c>
      <c r="AZ295" t="s">
        <v>1748</v>
      </c>
      <c r="BA295" t="s">
        <v>1764</v>
      </c>
      <c r="BB295" t="s">
        <v>2882</v>
      </c>
      <c r="BC295" t="s">
        <v>4271</v>
      </c>
      <c r="BD295" t="s">
        <v>6847</v>
      </c>
      <c r="BE295" t="s">
        <v>6848</v>
      </c>
      <c r="BF295" t="s">
        <v>6849</v>
      </c>
      <c r="BG295" t="s">
        <v>6850</v>
      </c>
      <c r="BH295" t="s">
        <v>6851</v>
      </c>
      <c r="BI295" t="s">
        <v>1748</v>
      </c>
      <c r="BJ295" t="s">
        <v>6852</v>
      </c>
      <c r="BK295" t="s">
        <v>6853</v>
      </c>
      <c r="BL295" t="s">
        <v>1748</v>
      </c>
      <c r="BM295" t="s">
        <v>1748</v>
      </c>
      <c r="BN295" t="s">
        <v>1748</v>
      </c>
      <c r="BO295" t="s">
        <v>1748</v>
      </c>
      <c r="BP295" t="s">
        <v>1748</v>
      </c>
      <c r="BQ295" t="s">
        <v>1748</v>
      </c>
      <c r="BR295" t="s">
        <v>1748</v>
      </c>
      <c r="BS295" t="s">
        <v>3411</v>
      </c>
      <c r="BT295" t="s">
        <v>1869</v>
      </c>
      <c r="BU295" t="s">
        <v>1748</v>
      </c>
      <c r="BV295" t="s">
        <v>1748</v>
      </c>
      <c r="BW295" t="s">
        <v>1748</v>
      </c>
      <c r="BX295" t="s">
        <v>1748</v>
      </c>
    </row>
    <row r="296" spans="1:76" x14ac:dyDescent="0.3">
      <c r="A296" t="s">
        <v>75</v>
      </c>
      <c r="B296" t="s">
        <v>1734</v>
      </c>
      <c r="C296" t="s">
        <v>1735</v>
      </c>
      <c r="D296" t="s">
        <v>2090</v>
      </c>
      <c r="E296" t="s">
        <v>6854</v>
      </c>
      <c r="F296" t="s">
        <v>6855</v>
      </c>
      <c r="G296" t="s">
        <v>2093</v>
      </c>
      <c r="H296" t="s">
        <v>1780</v>
      </c>
      <c r="I296" t="s">
        <v>1834</v>
      </c>
      <c r="J296" t="s">
        <v>6856</v>
      </c>
      <c r="K296" t="s">
        <v>6857</v>
      </c>
      <c r="L296" t="s">
        <v>6858</v>
      </c>
      <c r="M296" t="s">
        <v>1745</v>
      </c>
      <c r="N296" t="s">
        <v>2181</v>
      </c>
      <c r="O296" t="s">
        <v>2777</v>
      </c>
      <c r="P296" t="s">
        <v>1748</v>
      </c>
      <c r="Q296" t="s">
        <v>2002</v>
      </c>
      <c r="R296" t="s">
        <v>1988</v>
      </c>
      <c r="S296" t="s">
        <v>1748</v>
      </c>
      <c r="T296" t="s">
        <v>1748</v>
      </c>
      <c r="U296" t="s">
        <v>1735</v>
      </c>
      <c r="V296" t="s">
        <v>1843</v>
      </c>
      <c r="W296" t="s">
        <v>2453</v>
      </c>
      <c r="X296" t="s">
        <v>2687</v>
      </c>
      <c r="Y296" t="s">
        <v>6859</v>
      </c>
      <c r="Z296" t="s">
        <v>2689</v>
      </c>
      <c r="AA296" t="s">
        <v>3425</v>
      </c>
      <c r="AB296" t="s">
        <v>2074</v>
      </c>
      <c r="AC296" t="s">
        <v>2742</v>
      </c>
      <c r="AD296" t="s">
        <v>1790</v>
      </c>
      <c r="AE296" t="s">
        <v>1790</v>
      </c>
      <c r="AF296" t="s">
        <v>1748</v>
      </c>
      <c r="AG296" t="s">
        <v>1748</v>
      </c>
      <c r="AH296" t="s">
        <v>1748</v>
      </c>
      <c r="AI296" t="s">
        <v>1748</v>
      </c>
      <c r="AJ296" t="s">
        <v>1748</v>
      </c>
      <c r="AK296" t="s">
        <v>1748</v>
      </c>
      <c r="AL296" t="s">
        <v>1748</v>
      </c>
      <c r="AM296" t="s">
        <v>1748</v>
      </c>
      <c r="AN296" t="s">
        <v>1748</v>
      </c>
      <c r="AO296" t="s">
        <v>1748</v>
      </c>
      <c r="AP296" t="s">
        <v>1748</v>
      </c>
      <c r="AQ296" t="s">
        <v>1748</v>
      </c>
      <c r="AR296" t="s">
        <v>1748</v>
      </c>
      <c r="AS296" t="s">
        <v>1748</v>
      </c>
      <c r="AT296" t="s">
        <v>1748</v>
      </c>
      <c r="AU296" t="s">
        <v>1927</v>
      </c>
      <c r="AV296" t="s">
        <v>1748</v>
      </c>
      <c r="AW296" t="s">
        <v>1886</v>
      </c>
      <c r="AX296" t="s">
        <v>1930</v>
      </c>
      <c r="AY296" t="s">
        <v>1763</v>
      </c>
      <c r="AZ296" t="s">
        <v>1931</v>
      </c>
      <c r="BA296" t="s">
        <v>1764</v>
      </c>
      <c r="BB296" t="s">
        <v>1947</v>
      </c>
      <c r="BC296" t="s">
        <v>1748</v>
      </c>
      <c r="BD296" t="s">
        <v>6860</v>
      </c>
      <c r="BE296" t="s">
        <v>1748</v>
      </c>
      <c r="BF296" t="s">
        <v>1748</v>
      </c>
      <c r="BG296" t="s">
        <v>1748</v>
      </c>
      <c r="BH296" t="s">
        <v>1748</v>
      </c>
      <c r="BI296" t="s">
        <v>1748</v>
      </c>
      <c r="BJ296" t="s">
        <v>6861</v>
      </c>
      <c r="BK296" t="s">
        <v>6862</v>
      </c>
      <c r="BL296" t="s">
        <v>6863</v>
      </c>
      <c r="BM296" t="s">
        <v>1748</v>
      </c>
      <c r="BN296" t="s">
        <v>6864</v>
      </c>
      <c r="BO296" t="s">
        <v>6865</v>
      </c>
      <c r="BP296" t="s">
        <v>6866</v>
      </c>
      <c r="BQ296" t="s">
        <v>6867</v>
      </c>
      <c r="BR296" t="s">
        <v>1748</v>
      </c>
      <c r="BS296" t="s">
        <v>2792</v>
      </c>
      <c r="BT296" t="s">
        <v>3297</v>
      </c>
      <c r="BU296" t="s">
        <v>1748</v>
      </c>
      <c r="BV296" t="s">
        <v>1748</v>
      </c>
      <c r="BW296" t="s">
        <v>1748</v>
      </c>
      <c r="BX296" t="s">
        <v>1748</v>
      </c>
    </row>
    <row r="297" spans="1:76" x14ac:dyDescent="0.3">
      <c r="A297" t="s">
        <v>233</v>
      </c>
      <c r="B297" t="s">
        <v>1734</v>
      </c>
      <c r="C297" t="s">
        <v>1735</v>
      </c>
      <c r="D297" t="s">
        <v>1957</v>
      </c>
      <c r="E297" t="s">
        <v>6868</v>
      </c>
      <c r="F297" t="s">
        <v>6869</v>
      </c>
      <c r="G297" t="s">
        <v>1739</v>
      </c>
      <c r="H297" t="s">
        <v>1740</v>
      </c>
      <c r="I297" t="s">
        <v>1834</v>
      </c>
      <c r="J297" t="s">
        <v>6870</v>
      </c>
      <c r="K297" t="s">
        <v>6871</v>
      </c>
      <c r="L297" t="s">
        <v>6872</v>
      </c>
      <c r="M297" t="s">
        <v>1745</v>
      </c>
      <c r="N297" t="s">
        <v>1746</v>
      </c>
      <c r="O297" t="s">
        <v>3171</v>
      </c>
      <c r="P297" t="s">
        <v>1748</v>
      </c>
      <c r="Q297" t="s">
        <v>1998</v>
      </c>
      <c r="R297" t="s">
        <v>6873</v>
      </c>
      <c r="S297" t="s">
        <v>1748</v>
      </c>
      <c r="T297" t="s">
        <v>1748</v>
      </c>
      <c r="U297" t="s">
        <v>1735</v>
      </c>
      <c r="V297" t="s">
        <v>1843</v>
      </c>
      <c r="W297" t="s">
        <v>1992</v>
      </c>
      <c r="X297" t="s">
        <v>3468</v>
      </c>
      <c r="Y297" t="s">
        <v>4729</v>
      </c>
      <c r="Z297" t="s">
        <v>5245</v>
      </c>
      <c r="AA297" t="s">
        <v>1996</v>
      </c>
      <c r="AB297" t="s">
        <v>1997</v>
      </c>
      <c r="AC297" t="s">
        <v>2217</v>
      </c>
      <c r="AD297" t="s">
        <v>2217</v>
      </c>
      <c r="AE297" t="s">
        <v>2692</v>
      </c>
      <c r="AF297" t="s">
        <v>1748</v>
      </c>
      <c r="AG297" t="s">
        <v>1748</v>
      </c>
      <c r="AH297" t="s">
        <v>1748</v>
      </c>
      <c r="AI297" t="s">
        <v>1748</v>
      </c>
      <c r="AJ297" t="s">
        <v>1748</v>
      </c>
      <c r="AK297" t="s">
        <v>1748</v>
      </c>
      <c r="AL297" t="s">
        <v>1748</v>
      </c>
      <c r="AM297" t="s">
        <v>1748</v>
      </c>
      <c r="AN297" t="s">
        <v>1748</v>
      </c>
      <c r="AO297" t="s">
        <v>1748</v>
      </c>
      <c r="AP297" t="s">
        <v>1748</v>
      </c>
      <c r="AQ297" t="s">
        <v>1748</v>
      </c>
      <c r="AR297" t="s">
        <v>1748</v>
      </c>
      <c r="AS297" t="s">
        <v>1748</v>
      </c>
      <c r="AT297" t="s">
        <v>1748</v>
      </c>
      <c r="AU297" t="s">
        <v>6721</v>
      </c>
      <c r="AV297" t="s">
        <v>1748</v>
      </c>
      <c r="AW297" t="s">
        <v>6874</v>
      </c>
      <c r="AX297" t="s">
        <v>5058</v>
      </c>
      <c r="AY297" t="s">
        <v>1763</v>
      </c>
      <c r="AZ297" t="s">
        <v>2459</v>
      </c>
      <c r="BA297" t="s">
        <v>1764</v>
      </c>
      <c r="BB297" t="s">
        <v>1947</v>
      </c>
      <c r="BC297" t="s">
        <v>1748</v>
      </c>
      <c r="BD297" t="s">
        <v>6875</v>
      </c>
      <c r="BE297" t="s">
        <v>1748</v>
      </c>
      <c r="BF297" t="s">
        <v>1748</v>
      </c>
      <c r="BG297" t="s">
        <v>1748</v>
      </c>
      <c r="BH297" t="s">
        <v>1748</v>
      </c>
      <c r="BI297" t="s">
        <v>1748</v>
      </c>
      <c r="BJ297" t="s">
        <v>6876</v>
      </c>
      <c r="BK297" t="s">
        <v>6877</v>
      </c>
      <c r="BL297" t="s">
        <v>6878</v>
      </c>
      <c r="BM297" t="s">
        <v>1748</v>
      </c>
      <c r="BN297" t="s">
        <v>1748</v>
      </c>
      <c r="BO297" t="s">
        <v>6879</v>
      </c>
      <c r="BP297" t="s">
        <v>6880</v>
      </c>
      <c r="BQ297" t="s">
        <v>6881</v>
      </c>
      <c r="BR297" t="s">
        <v>1748</v>
      </c>
      <c r="BS297" t="s">
        <v>1776</v>
      </c>
      <c r="BT297" t="s">
        <v>1869</v>
      </c>
      <c r="BU297" t="s">
        <v>1748</v>
      </c>
      <c r="BV297" t="s">
        <v>1748</v>
      </c>
      <c r="BW297" t="s">
        <v>1748</v>
      </c>
      <c r="BX297" t="s">
        <v>1748</v>
      </c>
    </row>
    <row r="298" spans="1:76" x14ac:dyDescent="0.3">
      <c r="A298" t="s">
        <v>205</v>
      </c>
      <c r="B298" t="s">
        <v>1734</v>
      </c>
      <c r="C298" t="s">
        <v>1735</v>
      </c>
      <c r="D298" t="s">
        <v>4139</v>
      </c>
      <c r="E298" t="s">
        <v>6882</v>
      </c>
      <c r="F298" t="s">
        <v>6883</v>
      </c>
      <c r="G298" t="s">
        <v>2093</v>
      </c>
      <c r="H298" t="s">
        <v>1780</v>
      </c>
      <c r="I298" t="s">
        <v>4066</v>
      </c>
      <c r="J298" t="s">
        <v>6884</v>
      </c>
      <c r="K298" t="s">
        <v>934</v>
      </c>
      <c r="L298" t="s">
        <v>6885</v>
      </c>
      <c r="M298" t="s">
        <v>2154</v>
      </c>
      <c r="N298" t="s">
        <v>1910</v>
      </c>
      <c r="O298" t="s">
        <v>2145</v>
      </c>
      <c r="P298" t="s">
        <v>2183</v>
      </c>
      <c r="Q298" t="s">
        <v>3883</v>
      </c>
      <c r="R298" t="s">
        <v>2024</v>
      </c>
      <c r="S298" t="s">
        <v>1748</v>
      </c>
      <c r="T298" t="s">
        <v>1748</v>
      </c>
      <c r="U298" t="s">
        <v>1815</v>
      </c>
      <c r="V298" t="s">
        <v>1816</v>
      </c>
      <c r="W298" t="s">
        <v>1844</v>
      </c>
      <c r="X298" t="s">
        <v>6886</v>
      </c>
      <c r="Y298" t="s">
        <v>6887</v>
      </c>
      <c r="Z298" t="s">
        <v>6888</v>
      </c>
      <c r="AA298" t="s">
        <v>2325</v>
      </c>
      <c r="AB298" t="s">
        <v>2326</v>
      </c>
      <c r="AC298" t="s">
        <v>4902</v>
      </c>
      <c r="AD298" t="s">
        <v>4902</v>
      </c>
      <c r="AE298" t="s">
        <v>4766</v>
      </c>
      <c r="AF298" t="s">
        <v>1748</v>
      </c>
      <c r="AG298" t="s">
        <v>1748</v>
      </c>
      <c r="AH298" t="s">
        <v>1748</v>
      </c>
      <c r="AI298" t="s">
        <v>1748</v>
      </c>
      <c r="AJ298" t="s">
        <v>1748</v>
      </c>
      <c r="AK298" t="s">
        <v>1748</v>
      </c>
      <c r="AL298" t="s">
        <v>1748</v>
      </c>
      <c r="AM298" t="s">
        <v>1748</v>
      </c>
      <c r="AN298" t="s">
        <v>1748</v>
      </c>
      <c r="AO298" t="s">
        <v>1748</v>
      </c>
      <c r="AP298" t="s">
        <v>1748</v>
      </c>
      <c r="AQ298" t="s">
        <v>1748</v>
      </c>
      <c r="AR298" t="s">
        <v>1748</v>
      </c>
      <c r="AS298" t="s">
        <v>1748</v>
      </c>
      <c r="AT298" t="s">
        <v>1748</v>
      </c>
      <c r="AU298" t="s">
        <v>1748</v>
      </c>
      <c r="AV298" t="s">
        <v>1748</v>
      </c>
      <c r="AW298" t="s">
        <v>1748</v>
      </c>
      <c r="AX298" t="s">
        <v>1748</v>
      </c>
      <c r="AY298" t="s">
        <v>1748</v>
      </c>
      <c r="AZ298" t="s">
        <v>1748</v>
      </c>
      <c r="BA298" t="s">
        <v>1748</v>
      </c>
      <c r="BB298" t="s">
        <v>1947</v>
      </c>
      <c r="BC298" t="s">
        <v>1748</v>
      </c>
      <c r="BD298" t="s">
        <v>6889</v>
      </c>
      <c r="BE298" t="s">
        <v>1748</v>
      </c>
      <c r="BF298" t="s">
        <v>1748</v>
      </c>
      <c r="BG298" t="s">
        <v>1748</v>
      </c>
      <c r="BH298" t="s">
        <v>1748</v>
      </c>
      <c r="BI298" t="s">
        <v>1748</v>
      </c>
      <c r="BJ298" t="s">
        <v>6890</v>
      </c>
      <c r="BK298" t="s">
        <v>1748</v>
      </c>
      <c r="BL298" t="s">
        <v>1748</v>
      </c>
      <c r="BM298" t="s">
        <v>1748</v>
      </c>
      <c r="BN298" t="s">
        <v>6891</v>
      </c>
      <c r="BO298" t="s">
        <v>1748</v>
      </c>
      <c r="BP298" t="s">
        <v>1748</v>
      </c>
      <c r="BQ298" t="s">
        <v>1748</v>
      </c>
      <c r="BR298" t="s">
        <v>1748</v>
      </c>
      <c r="BS298" t="s">
        <v>1748</v>
      </c>
      <c r="BT298" t="s">
        <v>1903</v>
      </c>
      <c r="BU298" t="s">
        <v>1748</v>
      </c>
      <c r="BV298" t="s">
        <v>1748</v>
      </c>
      <c r="BW298" t="s">
        <v>1748</v>
      </c>
      <c r="BX298" t="s">
        <v>1748</v>
      </c>
    </row>
    <row r="299" spans="1:76" x14ac:dyDescent="0.3">
      <c r="A299" t="s">
        <v>163</v>
      </c>
      <c r="B299" t="s">
        <v>1734</v>
      </c>
      <c r="C299" t="s">
        <v>1735</v>
      </c>
      <c r="D299" t="s">
        <v>4139</v>
      </c>
      <c r="E299" t="s">
        <v>6892</v>
      </c>
      <c r="F299" t="s">
        <v>6893</v>
      </c>
      <c r="G299" t="s">
        <v>2093</v>
      </c>
      <c r="H299" t="s">
        <v>1780</v>
      </c>
      <c r="I299" t="s">
        <v>4066</v>
      </c>
      <c r="J299" t="s">
        <v>6894</v>
      </c>
      <c r="K299" t="s">
        <v>898</v>
      </c>
      <c r="L299" t="s">
        <v>6895</v>
      </c>
      <c r="M299" t="s">
        <v>2154</v>
      </c>
      <c r="N299" t="s">
        <v>1910</v>
      </c>
      <c r="O299" t="s">
        <v>2145</v>
      </c>
      <c r="P299" t="s">
        <v>1966</v>
      </c>
      <c r="Q299" t="s">
        <v>3883</v>
      </c>
      <c r="R299" t="s">
        <v>2024</v>
      </c>
      <c r="S299" t="s">
        <v>1748</v>
      </c>
      <c r="T299" t="s">
        <v>1748</v>
      </c>
      <c r="U299" t="s">
        <v>1815</v>
      </c>
      <c r="V299" t="s">
        <v>1816</v>
      </c>
      <c r="W299" t="s">
        <v>1844</v>
      </c>
      <c r="X299" t="s">
        <v>6607</v>
      </c>
      <c r="Y299" t="s">
        <v>6896</v>
      </c>
      <c r="Z299" t="s">
        <v>6897</v>
      </c>
      <c r="AA299" t="s">
        <v>1787</v>
      </c>
      <c r="AB299" t="s">
        <v>5524</v>
      </c>
      <c r="AC299" t="s">
        <v>4902</v>
      </c>
      <c r="AD299" t="s">
        <v>4902</v>
      </c>
      <c r="AE299" t="s">
        <v>6898</v>
      </c>
      <c r="AF299" t="s">
        <v>1748</v>
      </c>
      <c r="AG299" t="s">
        <v>1748</v>
      </c>
      <c r="AH299" t="s">
        <v>1748</v>
      </c>
      <c r="AI299" t="s">
        <v>1748</v>
      </c>
      <c r="AJ299" t="s">
        <v>1748</v>
      </c>
      <c r="AK299" t="s">
        <v>1748</v>
      </c>
      <c r="AL299" t="s">
        <v>1748</v>
      </c>
      <c r="AM299" t="s">
        <v>1748</v>
      </c>
      <c r="AN299" t="s">
        <v>1748</v>
      </c>
      <c r="AO299" t="s">
        <v>1748</v>
      </c>
      <c r="AP299" t="s">
        <v>1748</v>
      </c>
      <c r="AQ299" t="s">
        <v>1748</v>
      </c>
      <c r="AR299" t="s">
        <v>1748</v>
      </c>
      <c r="AS299" t="s">
        <v>1748</v>
      </c>
      <c r="AT299" t="s">
        <v>1748</v>
      </c>
      <c r="AU299" t="s">
        <v>1748</v>
      </c>
      <c r="AV299" t="s">
        <v>1748</v>
      </c>
      <c r="AW299" t="s">
        <v>1748</v>
      </c>
      <c r="AX299" t="s">
        <v>1748</v>
      </c>
      <c r="AY299" t="s">
        <v>1748</v>
      </c>
      <c r="AZ299" t="s">
        <v>1748</v>
      </c>
      <c r="BA299" t="s">
        <v>1748</v>
      </c>
      <c r="BB299" t="s">
        <v>1947</v>
      </c>
      <c r="BC299" t="s">
        <v>1748</v>
      </c>
      <c r="BD299" t="s">
        <v>6899</v>
      </c>
      <c r="BE299" t="s">
        <v>1748</v>
      </c>
      <c r="BF299" t="s">
        <v>1748</v>
      </c>
      <c r="BG299" t="s">
        <v>1748</v>
      </c>
      <c r="BH299" t="s">
        <v>1748</v>
      </c>
      <c r="BI299" t="s">
        <v>1748</v>
      </c>
      <c r="BJ299" t="s">
        <v>6900</v>
      </c>
      <c r="BK299" t="s">
        <v>1748</v>
      </c>
      <c r="BL299" t="s">
        <v>1748</v>
      </c>
      <c r="BM299" t="s">
        <v>1748</v>
      </c>
      <c r="BN299" t="s">
        <v>6901</v>
      </c>
      <c r="BO299" t="s">
        <v>1748</v>
      </c>
      <c r="BP299" t="s">
        <v>1748</v>
      </c>
      <c r="BQ299" t="s">
        <v>1748</v>
      </c>
      <c r="BR299" t="s">
        <v>1748</v>
      </c>
      <c r="BS299" t="s">
        <v>1748</v>
      </c>
      <c r="BT299" t="s">
        <v>1903</v>
      </c>
      <c r="BU299" t="s">
        <v>1748</v>
      </c>
      <c r="BV299" t="s">
        <v>1748</v>
      </c>
      <c r="BW299" t="s">
        <v>1748</v>
      </c>
      <c r="BX299" t="s">
        <v>1748</v>
      </c>
    </row>
    <row r="300" spans="1:76" x14ac:dyDescent="0.3">
      <c r="A300" t="s">
        <v>248</v>
      </c>
      <c r="B300" t="s">
        <v>1734</v>
      </c>
      <c r="C300" t="s">
        <v>1735</v>
      </c>
      <c r="D300" t="s">
        <v>4139</v>
      </c>
      <c r="E300" t="s">
        <v>6902</v>
      </c>
      <c r="F300" t="s">
        <v>6903</v>
      </c>
      <c r="G300" t="s">
        <v>2093</v>
      </c>
      <c r="H300" t="s">
        <v>1780</v>
      </c>
      <c r="I300" t="s">
        <v>4066</v>
      </c>
      <c r="J300" t="s">
        <v>6904</v>
      </c>
      <c r="K300" t="s">
        <v>972</v>
      </c>
      <c r="L300" t="s">
        <v>6905</v>
      </c>
      <c r="M300" t="s">
        <v>2154</v>
      </c>
      <c r="N300" t="s">
        <v>1910</v>
      </c>
      <c r="O300" t="s">
        <v>2145</v>
      </c>
      <c r="P300" t="s">
        <v>1965</v>
      </c>
      <c r="Q300" t="s">
        <v>6906</v>
      </c>
      <c r="R300" t="s">
        <v>6907</v>
      </c>
      <c r="S300" t="s">
        <v>1748</v>
      </c>
      <c r="T300" t="s">
        <v>1748</v>
      </c>
      <c r="U300" t="s">
        <v>1815</v>
      </c>
      <c r="V300" t="s">
        <v>1816</v>
      </c>
      <c r="W300" t="s">
        <v>1844</v>
      </c>
      <c r="X300" t="s">
        <v>6908</v>
      </c>
      <c r="Y300" t="s">
        <v>6909</v>
      </c>
      <c r="Z300" t="s">
        <v>2100</v>
      </c>
      <c r="AA300" t="s">
        <v>2103</v>
      </c>
      <c r="AB300" t="s">
        <v>2104</v>
      </c>
      <c r="AC300" t="s">
        <v>6910</v>
      </c>
      <c r="AD300" t="s">
        <v>6910</v>
      </c>
      <c r="AE300" t="s">
        <v>6911</v>
      </c>
      <c r="AF300" t="s">
        <v>1748</v>
      </c>
      <c r="AG300" t="s">
        <v>1748</v>
      </c>
      <c r="AH300" t="s">
        <v>1748</v>
      </c>
      <c r="AI300" t="s">
        <v>1748</v>
      </c>
      <c r="AJ300" t="s">
        <v>1748</v>
      </c>
      <c r="AK300" t="s">
        <v>1748</v>
      </c>
      <c r="AL300" t="s">
        <v>1748</v>
      </c>
      <c r="AM300" t="s">
        <v>1748</v>
      </c>
      <c r="AN300" t="s">
        <v>1748</v>
      </c>
      <c r="AO300" t="s">
        <v>1748</v>
      </c>
      <c r="AP300" t="s">
        <v>1748</v>
      </c>
      <c r="AQ300" t="s">
        <v>1748</v>
      </c>
      <c r="AR300" t="s">
        <v>1748</v>
      </c>
      <c r="AS300" t="s">
        <v>1748</v>
      </c>
      <c r="AT300" t="s">
        <v>1748</v>
      </c>
      <c r="AU300" t="s">
        <v>1748</v>
      </c>
      <c r="AV300" t="s">
        <v>1748</v>
      </c>
      <c r="AW300" t="s">
        <v>1748</v>
      </c>
      <c r="AX300" t="s">
        <v>1748</v>
      </c>
      <c r="AY300" t="s">
        <v>1748</v>
      </c>
      <c r="AZ300" t="s">
        <v>1748</v>
      </c>
      <c r="BA300" t="s">
        <v>1748</v>
      </c>
      <c r="BB300" t="s">
        <v>1947</v>
      </c>
      <c r="BC300" t="s">
        <v>1748</v>
      </c>
      <c r="BD300" t="s">
        <v>6912</v>
      </c>
      <c r="BE300" t="s">
        <v>1748</v>
      </c>
      <c r="BF300" t="s">
        <v>1748</v>
      </c>
      <c r="BG300" t="s">
        <v>1748</v>
      </c>
      <c r="BH300" t="s">
        <v>1748</v>
      </c>
      <c r="BI300" t="s">
        <v>1748</v>
      </c>
      <c r="BJ300" t="s">
        <v>6913</v>
      </c>
      <c r="BK300" t="s">
        <v>1748</v>
      </c>
      <c r="BL300" t="s">
        <v>1748</v>
      </c>
      <c r="BM300" t="s">
        <v>1748</v>
      </c>
      <c r="BN300" t="s">
        <v>6914</v>
      </c>
      <c r="BO300" t="s">
        <v>1748</v>
      </c>
      <c r="BP300" t="s">
        <v>1748</v>
      </c>
      <c r="BQ300" t="s">
        <v>1748</v>
      </c>
      <c r="BR300" t="s">
        <v>1748</v>
      </c>
      <c r="BS300" t="s">
        <v>1748</v>
      </c>
      <c r="BT300" t="s">
        <v>1903</v>
      </c>
      <c r="BU300" t="s">
        <v>1748</v>
      </c>
      <c r="BV300" t="s">
        <v>1748</v>
      </c>
      <c r="BW300" t="s">
        <v>1748</v>
      </c>
      <c r="BX300" t="s">
        <v>1748</v>
      </c>
    </row>
    <row r="301" spans="1:76" x14ac:dyDescent="0.3">
      <c r="A301" t="s">
        <v>6</v>
      </c>
      <c r="B301" t="s">
        <v>1734</v>
      </c>
      <c r="C301" t="s">
        <v>1735</v>
      </c>
      <c r="D301" t="s">
        <v>1957</v>
      </c>
      <c r="E301" t="s">
        <v>6915</v>
      </c>
      <c r="F301" t="s">
        <v>6092</v>
      </c>
      <c r="G301" t="s">
        <v>2093</v>
      </c>
      <c r="H301" t="s">
        <v>1740</v>
      </c>
      <c r="I301" t="s">
        <v>1834</v>
      </c>
      <c r="J301" t="s">
        <v>6917</v>
      </c>
      <c r="K301" t="s">
        <v>6094</v>
      </c>
      <c r="L301" t="s">
        <v>6918</v>
      </c>
      <c r="M301" t="s">
        <v>1745</v>
      </c>
      <c r="N301" t="s">
        <v>1746</v>
      </c>
      <c r="O301" t="s">
        <v>6096</v>
      </c>
      <c r="P301" t="s">
        <v>1748</v>
      </c>
      <c r="Q301" t="s">
        <v>6097</v>
      </c>
      <c r="R301" t="s">
        <v>3715</v>
      </c>
      <c r="S301" t="s">
        <v>1748</v>
      </c>
      <c r="T301" t="s">
        <v>1748</v>
      </c>
      <c r="U301" t="s">
        <v>1735</v>
      </c>
      <c r="V301" t="s">
        <v>3421</v>
      </c>
      <c r="W301" t="s">
        <v>1748</v>
      </c>
      <c r="X301" t="s">
        <v>6098</v>
      </c>
      <c r="Y301" t="s">
        <v>1748</v>
      </c>
      <c r="Z301" t="s">
        <v>6099</v>
      </c>
      <c r="AA301" t="s">
        <v>6100</v>
      </c>
      <c r="AB301" t="s">
        <v>6100</v>
      </c>
      <c r="AC301" t="s">
        <v>6101</v>
      </c>
      <c r="AD301" t="s">
        <v>6102</v>
      </c>
      <c r="AE301" t="s">
        <v>2052</v>
      </c>
      <c r="AF301" t="s">
        <v>1748</v>
      </c>
      <c r="AG301" t="s">
        <v>1748</v>
      </c>
      <c r="AH301" t="s">
        <v>1748</v>
      </c>
      <c r="AI301" t="s">
        <v>1748</v>
      </c>
      <c r="AJ301" t="s">
        <v>1748</v>
      </c>
      <c r="AK301" t="s">
        <v>1748</v>
      </c>
      <c r="AL301" t="s">
        <v>1748</v>
      </c>
      <c r="AM301" t="s">
        <v>1748</v>
      </c>
      <c r="AN301" t="s">
        <v>1748</v>
      </c>
      <c r="AO301" t="s">
        <v>1748</v>
      </c>
      <c r="AP301" t="s">
        <v>1748</v>
      </c>
      <c r="AQ301" t="s">
        <v>1748</v>
      </c>
      <c r="AR301" t="s">
        <v>1748</v>
      </c>
      <c r="AS301" t="s">
        <v>1748</v>
      </c>
      <c r="AT301" t="s">
        <v>1748</v>
      </c>
      <c r="AU301" t="s">
        <v>6103</v>
      </c>
      <c r="AV301" t="s">
        <v>1748</v>
      </c>
      <c r="AW301" t="s">
        <v>6104</v>
      </c>
      <c r="AX301" t="s">
        <v>1762</v>
      </c>
      <c r="AY301" t="s">
        <v>1763</v>
      </c>
      <c r="AZ301" t="s">
        <v>2459</v>
      </c>
      <c r="BA301" t="s">
        <v>6105</v>
      </c>
      <c r="BB301" t="s">
        <v>1947</v>
      </c>
      <c r="BC301" t="s">
        <v>3399</v>
      </c>
      <c r="BD301" t="s">
        <v>6919</v>
      </c>
      <c r="BE301" t="s">
        <v>1748</v>
      </c>
      <c r="BF301" t="s">
        <v>1748</v>
      </c>
      <c r="BG301" t="s">
        <v>1748</v>
      </c>
      <c r="BH301" t="s">
        <v>6920</v>
      </c>
      <c r="BI301" t="s">
        <v>1748</v>
      </c>
      <c r="BJ301" t="s">
        <v>6921</v>
      </c>
      <c r="BK301" t="s">
        <v>6922</v>
      </c>
      <c r="BL301" t="s">
        <v>6923</v>
      </c>
      <c r="BM301" t="s">
        <v>1748</v>
      </c>
      <c r="BN301" t="s">
        <v>1748</v>
      </c>
      <c r="BO301" t="s">
        <v>6924</v>
      </c>
      <c r="BP301" t="s">
        <v>6925</v>
      </c>
      <c r="BQ301" t="s">
        <v>6926</v>
      </c>
      <c r="BR301" t="s">
        <v>1748</v>
      </c>
      <c r="BS301" t="s">
        <v>1776</v>
      </c>
      <c r="BT301" t="s">
        <v>1869</v>
      </c>
      <c r="BU301" t="s">
        <v>1748</v>
      </c>
      <c r="BV301" t="s">
        <v>1748</v>
      </c>
      <c r="BW301" t="s">
        <v>1748</v>
      </c>
      <c r="BX301" t="s">
        <v>1748</v>
      </c>
    </row>
    <row r="302" spans="1:76" x14ac:dyDescent="0.3">
      <c r="A302" t="s">
        <v>697</v>
      </c>
      <c r="B302" t="s">
        <v>1734</v>
      </c>
      <c r="C302" t="s">
        <v>1735</v>
      </c>
      <c r="D302" t="s">
        <v>1723</v>
      </c>
      <c r="E302" t="s">
        <v>6927</v>
      </c>
      <c r="F302" t="s">
        <v>6928</v>
      </c>
      <c r="G302" t="s">
        <v>1873</v>
      </c>
      <c r="H302" t="s">
        <v>1780</v>
      </c>
      <c r="I302" t="s">
        <v>1748</v>
      </c>
      <c r="J302" t="s">
        <v>6929</v>
      </c>
      <c r="K302" t="s">
        <v>1362</v>
      </c>
      <c r="L302" t="s">
        <v>6930</v>
      </c>
      <c r="M302" t="s">
        <v>2154</v>
      </c>
      <c r="N302" t="s">
        <v>2237</v>
      </c>
      <c r="O302" t="s">
        <v>1748</v>
      </c>
      <c r="P302" t="s">
        <v>1748</v>
      </c>
      <c r="Q302" t="s">
        <v>2453</v>
      </c>
      <c r="R302" t="s">
        <v>1973</v>
      </c>
      <c r="S302" t="s">
        <v>1748</v>
      </c>
      <c r="T302" t="s">
        <v>1748</v>
      </c>
      <c r="U302" t="s">
        <v>1815</v>
      </c>
      <c r="V302" t="s">
        <v>1816</v>
      </c>
      <c r="W302" t="s">
        <v>1879</v>
      </c>
      <c r="X302" t="s">
        <v>2126</v>
      </c>
      <c r="Y302" t="s">
        <v>1890</v>
      </c>
      <c r="Z302" t="s">
        <v>3119</v>
      </c>
      <c r="AA302" t="s">
        <v>2022</v>
      </c>
      <c r="AB302" t="s">
        <v>4919</v>
      </c>
      <c r="AC302" t="s">
        <v>2045</v>
      </c>
      <c r="AD302" t="s">
        <v>3120</v>
      </c>
      <c r="AE302" t="s">
        <v>1760</v>
      </c>
      <c r="AF302" t="s">
        <v>1748</v>
      </c>
      <c r="AG302" t="s">
        <v>1748</v>
      </c>
      <c r="AH302" t="s">
        <v>1748</v>
      </c>
      <c r="AI302" t="s">
        <v>1748</v>
      </c>
      <c r="AJ302" t="s">
        <v>1748</v>
      </c>
      <c r="AK302" t="s">
        <v>1748</v>
      </c>
      <c r="AL302" t="s">
        <v>1923</v>
      </c>
      <c r="AM302" t="s">
        <v>2327</v>
      </c>
      <c r="AN302" t="s">
        <v>1880</v>
      </c>
      <c r="AO302" t="s">
        <v>1748</v>
      </c>
      <c r="AP302" t="s">
        <v>1748</v>
      </c>
      <c r="AQ302" t="s">
        <v>1748</v>
      </c>
      <c r="AR302" t="s">
        <v>1748</v>
      </c>
      <c r="AS302" t="s">
        <v>1748</v>
      </c>
      <c r="AT302" t="s">
        <v>1748</v>
      </c>
      <c r="AU302" t="s">
        <v>1748</v>
      </c>
      <c r="AV302" t="s">
        <v>1748</v>
      </c>
      <c r="AW302" t="s">
        <v>1748</v>
      </c>
      <c r="AX302" t="s">
        <v>1748</v>
      </c>
      <c r="AY302" t="s">
        <v>1748</v>
      </c>
      <c r="AZ302" t="s">
        <v>1748</v>
      </c>
      <c r="BA302" t="s">
        <v>1748</v>
      </c>
      <c r="BB302" t="s">
        <v>1748</v>
      </c>
      <c r="BC302" t="s">
        <v>1748</v>
      </c>
      <c r="BD302" t="s">
        <v>6931</v>
      </c>
      <c r="BE302" t="s">
        <v>1748</v>
      </c>
      <c r="BF302" t="s">
        <v>1748</v>
      </c>
      <c r="BG302" t="s">
        <v>1748</v>
      </c>
      <c r="BH302" t="s">
        <v>1748</v>
      </c>
      <c r="BI302" t="s">
        <v>1748</v>
      </c>
      <c r="BJ302" t="s">
        <v>6932</v>
      </c>
      <c r="BK302" t="s">
        <v>1748</v>
      </c>
      <c r="BL302" t="s">
        <v>1748</v>
      </c>
      <c r="BM302" t="s">
        <v>6933</v>
      </c>
      <c r="BN302" t="s">
        <v>1748</v>
      </c>
      <c r="BO302" t="s">
        <v>1748</v>
      </c>
      <c r="BP302" t="s">
        <v>1748</v>
      </c>
      <c r="BQ302" t="s">
        <v>1748</v>
      </c>
      <c r="BR302" t="s">
        <v>1748</v>
      </c>
      <c r="BS302" t="s">
        <v>1748</v>
      </c>
      <c r="BT302" t="s">
        <v>1830</v>
      </c>
      <c r="BU302" t="s">
        <v>1748</v>
      </c>
      <c r="BV302" t="s">
        <v>1748</v>
      </c>
      <c r="BW302" t="s">
        <v>1748</v>
      </c>
      <c r="BX302" t="s">
        <v>1748</v>
      </c>
    </row>
    <row r="303" spans="1:76" x14ac:dyDescent="0.3">
      <c r="A303" t="s">
        <v>728</v>
      </c>
      <c r="B303" t="s">
        <v>1734</v>
      </c>
      <c r="C303" t="s">
        <v>1735</v>
      </c>
      <c r="D303" t="s">
        <v>1723</v>
      </c>
      <c r="E303" t="s">
        <v>6934</v>
      </c>
      <c r="F303" t="s">
        <v>6935</v>
      </c>
      <c r="G303" t="s">
        <v>1873</v>
      </c>
      <c r="H303" t="s">
        <v>1780</v>
      </c>
      <c r="I303" t="s">
        <v>1748</v>
      </c>
      <c r="J303" t="s">
        <v>6936</v>
      </c>
      <c r="K303" t="s">
        <v>1382</v>
      </c>
      <c r="L303" t="s">
        <v>6937</v>
      </c>
      <c r="M303" t="s">
        <v>2154</v>
      </c>
      <c r="N303" t="s">
        <v>2237</v>
      </c>
      <c r="O303" t="s">
        <v>1748</v>
      </c>
      <c r="P303" t="s">
        <v>2365</v>
      </c>
      <c r="Q303" t="s">
        <v>1968</v>
      </c>
      <c r="R303" t="s">
        <v>1780</v>
      </c>
      <c r="S303" t="s">
        <v>1748</v>
      </c>
      <c r="T303" t="s">
        <v>1748</v>
      </c>
      <c r="U303" t="s">
        <v>1815</v>
      </c>
      <c r="V303" t="s">
        <v>1816</v>
      </c>
      <c r="W303" t="s">
        <v>4654</v>
      </c>
      <c r="X303" t="s">
        <v>2455</v>
      </c>
      <c r="Y303" t="s">
        <v>1972</v>
      </c>
      <c r="Z303" t="s">
        <v>1922</v>
      </c>
      <c r="AA303" t="s">
        <v>2022</v>
      </c>
      <c r="AB303" t="s">
        <v>2345</v>
      </c>
      <c r="AC303" t="s">
        <v>1857</v>
      </c>
      <c r="AD303" t="s">
        <v>2647</v>
      </c>
      <c r="AE303" t="s">
        <v>1917</v>
      </c>
      <c r="AF303" t="s">
        <v>1748</v>
      </c>
      <c r="AG303" t="s">
        <v>1748</v>
      </c>
      <c r="AH303" t="s">
        <v>1748</v>
      </c>
      <c r="AI303" t="s">
        <v>1748</v>
      </c>
      <c r="AJ303" t="s">
        <v>1748</v>
      </c>
      <c r="AK303" t="s">
        <v>1748</v>
      </c>
      <c r="AL303" t="s">
        <v>2045</v>
      </c>
      <c r="AM303" t="s">
        <v>2188</v>
      </c>
      <c r="AN303" t="s">
        <v>3798</v>
      </c>
      <c r="AO303" t="s">
        <v>1748</v>
      </c>
      <c r="AP303" t="s">
        <v>1748</v>
      </c>
      <c r="AQ303" t="s">
        <v>1748</v>
      </c>
      <c r="AR303" t="s">
        <v>1748</v>
      </c>
      <c r="AS303" t="s">
        <v>1748</v>
      </c>
      <c r="AT303" t="s">
        <v>1748</v>
      </c>
      <c r="AU303" t="s">
        <v>1748</v>
      </c>
      <c r="AV303" t="s">
        <v>1748</v>
      </c>
      <c r="AW303" t="s">
        <v>1748</v>
      </c>
      <c r="AX303" t="s">
        <v>1748</v>
      </c>
      <c r="AY303" t="s">
        <v>1748</v>
      </c>
      <c r="AZ303" t="s">
        <v>1748</v>
      </c>
      <c r="BA303" t="s">
        <v>1748</v>
      </c>
      <c r="BB303" t="s">
        <v>1748</v>
      </c>
      <c r="BC303" t="s">
        <v>1748</v>
      </c>
      <c r="BD303" t="s">
        <v>6938</v>
      </c>
      <c r="BE303" t="s">
        <v>1748</v>
      </c>
      <c r="BF303" t="s">
        <v>1748</v>
      </c>
      <c r="BG303" t="s">
        <v>1748</v>
      </c>
      <c r="BH303" t="s">
        <v>1748</v>
      </c>
      <c r="BI303" t="s">
        <v>1748</v>
      </c>
      <c r="BJ303" t="s">
        <v>6939</v>
      </c>
      <c r="BK303" t="s">
        <v>1748</v>
      </c>
      <c r="BL303" t="s">
        <v>1748</v>
      </c>
      <c r="BM303" t="s">
        <v>6940</v>
      </c>
      <c r="BN303" t="s">
        <v>1748</v>
      </c>
      <c r="BO303" t="s">
        <v>1748</v>
      </c>
      <c r="BP303" t="s">
        <v>1748</v>
      </c>
      <c r="BQ303" t="s">
        <v>1748</v>
      </c>
      <c r="BR303" t="s">
        <v>1748</v>
      </c>
      <c r="BS303" t="s">
        <v>1748</v>
      </c>
      <c r="BT303" t="s">
        <v>1830</v>
      </c>
      <c r="BU303" t="s">
        <v>1748</v>
      </c>
      <c r="BV303" t="s">
        <v>1748</v>
      </c>
      <c r="BW303" t="s">
        <v>1748</v>
      </c>
      <c r="BX303" t="s">
        <v>1748</v>
      </c>
    </row>
    <row r="304" spans="1:76" x14ac:dyDescent="0.3">
      <c r="A304" t="s">
        <v>567</v>
      </c>
      <c r="B304" t="s">
        <v>1734</v>
      </c>
      <c r="C304" t="s">
        <v>1735</v>
      </c>
      <c r="D304" t="s">
        <v>2090</v>
      </c>
      <c r="E304" t="s">
        <v>6941</v>
      </c>
      <c r="F304" t="s">
        <v>6942</v>
      </c>
      <c r="G304" t="s">
        <v>2093</v>
      </c>
      <c r="H304" t="s">
        <v>1960</v>
      </c>
      <c r="I304" t="s">
        <v>2094</v>
      </c>
      <c r="J304" t="s">
        <v>6943</v>
      </c>
      <c r="K304" t="s">
        <v>6944</v>
      </c>
      <c r="L304" t="s">
        <v>6945</v>
      </c>
      <c r="M304" t="s">
        <v>2098</v>
      </c>
      <c r="N304" t="s">
        <v>2042</v>
      </c>
      <c r="O304" t="s">
        <v>1911</v>
      </c>
      <c r="P304" t="s">
        <v>4389</v>
      </c>
      <c r="Q304" t="s">
        <v>4389</v>
      </c>
      <c r="R304" t="s">
        <v>1857</v>
      </c>
      <c r="S304" t="s">
        <v>1748</v>
      </c>
      <c r="T304" t="s">
        <v>1748</v>
      </c>
      <c r="U304" t="s">
        <v>1815</v>
      </c>
      <c r="V304" t="s">
        <v>1816</v>
      </c>
      <c r="W304" t="s">
        <v>2722</v>
      </c>
      <c r="X304" t="s">
        <v>5632</v>
      </c>
      <c r="Y304" t="s">
        <v>6946</v>
      </c>
      <c r="Z304" t="s">
        <v>6947</v>
      </c>
      <c r="AA304" t="s">
        <v>2369</v>
      </c>
      <c r="AB304" t="s">
        <v>6948</v>
      </c>
      <c r="AC304" t="s">
        <v>2347</v>
      </c>
      <c r="AD304" t="s">
        <v>2121</v>
      </c>
      <c r="AE304" t="s">
        <v>1758</v>
      </c>
      <c r="AF304" t="s">
        <v>1748</v>
      </c>
      <c r="AG304" t="s">
        <v>1748</v>
      </c>
      <c r="AH304" t="s">
        <v>1748</v>
      </c>
      <c r="AI304" t="s">
        <v>1748</v>
      </c>
      <c r="AJ304" t="s">
        <v>1748</v>
      </c>
      <c r="AK304" t="s">
        <v>1748</v>
      </c>
      <c r="AL304" t="s">
        <v>3509</v>
      </c>
      <c r="AM304" t="s">
        <v>6949</v>
      </c>
      <c r="AN304" t="s">
        <v>2319</v>
      </c>
      <c r="AO304" t="s">
        <v>1748</v>
      </c>
      <c r="AP304" t="s">
        <v>1748</v>
      </c>
      <c r="AQ304" t="s">
        <v>1748</v>
      </c>
      <c r="AR304" t="s">
        <v>1748</v>
      </c>
      <c r="AS304" t="s">
        <v>1748</v>
      </c>
      <c r="AT304" t="s">
        <v>1748</v>
      </c>
      <c r="AU304" t="s">
        <v>1917</v>
      </c>
      <c r="AV304" t="s">
        <v>1748</v>
      </c>
      <c r="AW304" t="s">
        <v>1748</v>
      </c>
      <c r="AX304" t="s">
        <v>1748</v>
      </c>
      <c r="AY304" t="s">
        <v>1748</v>
      </c>
      <c r="AZ304" t="s">
        <v>1748</v>
      </c>
      <c r="BA304" t="s">
        <v>1748</v>
      </c>
      <c r="BB304" t="s">
        <v>2108</v>
      </c>
      <c r="BC304" t="s">
        <v>1748</v>
      </c>
      <c r="BD304" t="s">
        <v>6950</v>
      </c>
      <c r="BE304" t="s">
        <v>1748</v>
      </c>
      <c r="BF304" t="s">
        <v>1748</v>
      </c>
      <c r="BG304" t="s">
        <v>1748</v>
      </c>
      <c r="BH304" t="s">
        <v>1748</v>
      </c>
      <c r="BI304" t="s">
        <v>1748</v>
      </c>
      <c r="BJ304" t="s">
        <v>6951</v>
      </c>
      <c r="BK304" t="s">
        <v>1748</v>
      </c>
      <c r="BL304" t="s">
        <v>6952</v>
      </c>
      <c r="BM304" t="s">
        <v>6953</v>
      </c>
      <c r="BN304" t="s">
        <v>1748</v>
      </c>
      <c r="BO304" t="s">
        <v>6954</v>
      </c>
      <c r="BP304" t="s">
        <v>6955</v>
      </c>
      <c r="BQ304" t="s">
        <v>6956</v>
      </c>
      <c r="BR304" t="s">
        <v>1748</v>
      </c>
      <c r="BS304" t="s">
        <v>2792</v>
      </c>
      <c r="BT304" t="s">
        <v>2114</v>
      </c>
      <c r="BU304" t="s">
        <v>1748</v>
      </c>
      <c r="BV304" t="s">
        <v>1748</v>
      </c>
      <c r="BW304" t="s">
        <v>1748</v>
      </c>
      <c r="BX304" t="s">
        <v>6942</v>
      </c>
    </row>
    <row r="305" spans="1:76" x14ac:dyDescent="0.3">
      <c r="A305" t="s">
        <v>324</v>
      </c>
      <c r="B305" t="s">
        <v>1734</v>
      </c>
      <c r="C305" t="s">
        <v>1735</v>
      </c>
      <c r="D305" t="s">
        <v>2090</v>
      </c>
      <c r="E305" t="s">
        <v>6957</v>
      </c>
      <c r="F305" t="s">
        <v>6942</v>
      </c>
      <c r="G305" t="s">
        <v>2093</v>
      </c>
      <c r="H305" t="s">
        <v>1960</v>
      </c>
      <c r="I305" t="s">
        <v>2094</v>
      </c>
      <c r="J305" t="s">
        <v>6958</v>
      </c>
      <c r="K305" t="s">
        <v>6959</v>
      </c>
      <c r="L305" t="s">
        <v>6960</v>
      </c>
      <c r="M305" t="s">
        <v>2098</v>
      </c>
      <c r="N305" t="s">
        <v>2042</v>
      </c>
      <c r="O305" t="s">
        <v>2145</v>
      </c>
      <c r="P305" t="s">
        <v>4389</v>
      </c>
      <c r="Q305" t="s">
        <v>4389</v>
      </c>
      <c r="R305" t="s">
        <v>1857</v>
      </c>
      <c r="S305" t="s">
        <v>1748</v>
      </c>
      <c r="T305" t="s">
        <v>1748</v>
      </c>
      <c r="U305" t="s">
        <v>1815</v>
      </c>
      <c r="V305" t="s">
        <v>1816</v>
      </c>
      <c r="W305" t="s">
        <v>2722</v>
      </c>
      <c r="X305" t="s">
        <v>5632</v>
      </c>
      <c r="Y305" t="s">
        <v>6946</v>
      </c>
      <c r="Z305" t="s">
        <v>6947</v>
      </c>
      <c r="AA305" t="s">
        <v>2369</v>
      </c>
      <c r="AB305" t="s">
        <v>6948</v>
      </c>
      <c r="AC305" t="s">
        <v>2347</v>
      </c>
      <c r="AD305" t="s">
        <v>2121</v>
      </c>
      <c r="AE305" t="s">
        <v>1758</v>
      </c>
      <c r="AF305" t="s">
        <v>1748</v>
      </c>
      <c r="AG305" t="s">
        <v>1748</v>
      </c>
      <c r="AH305" t="s">
        <v>1748</v>
      </c>
      <c r="AI305" t="s">
        <v>1748</v>
      </c>
      <c r="AJ305" t="s">
        <v>1748</v>
      </c>
      <c r="AK305" t="s">
        <v>1748</v>
      </c>
      <c r="AL305" t="s">
        <v>3509</v>
      </c>
      <c r="AM305" t="s">
        <v>6949</v>
      </c>
      <c r="AN305" t="s">
        <v>2319</v>
      </c>
      <c r="AO305" t="s">
        <v>1748</v>
      </c>
      <c r="AP305" t="s">
        <v>1748</v>
      </c>
      <c r="AQ305" t="s">
        <v>1748</v>
      </c>
      <c r="AR305" t="s">
        <v>1748</v>
      </c>
      <c r="AS305" t="s">
        <v>1748</v>
      </c>
      <c r="AT305" t="s">
        <v>1748</v>
      </c>
      <c r="AU305" t="s">
        <v>1917</v>
      </c>
      <c r="AV305" t="s">
        <v>1748</v>
      </c>
      <c r="AW305" t="s">
        <v>1748</v>
      </c>
      <c r="AX305" t="s">
        <v>1748</v>
      </c>
      <c r="AY305" t="s">
        <v>1748</v>
      </c>
      <c r="AZ305" t="s">
        <v>1748</v>
      </c>
      <c r="BA305" t="s">
        <v>1748</v>
      </c>
      <c r="BB305" t="s">
        <v>2108</v>
      </c>
      <c r="BC305" t="s">
        <v>1748</v>
      </c>
      <c r="BD305" t="s">
        <v>6961</v>
      </c>
      <c r="BE305" t="s">
        <v>1748</v>
      </c>
      <c r="BF305" t="s">
        <v>1748</v>
      </c>
      <c r="BG305" t="s">
        <v>1748</v>
      </c>
      <c r="BH305" t="s">
        <v>1748</v>
      </c>
      <c r="BI305" t="s">
        <v>1748</v>
      </c>
      <c r="BJ305" t="s">
        <v>6962</v>
      </c>
      <c r="BK305" t="s">
        <v>1748</v>
      </c>
      <c r="BL305" t="s">
        <v>1748</v>
      </c>
      <c r="BM305" t="s">
        <v>6963</v>
      </c>
      <c r="BN305" t="s">
        <v>1748</v>
      </c>
      <c r="BO305" t="s">
        <v>6964</v>
      </c>
      <c r="BP305" t="s">
        <v>1748</v>
      </c>
      <c r="BQ305" t="s">
        <v>1748</v>
      </c>
      <c r="BR305" t="s">
        <v>1748</v>
      </c>
      <c r="BS305" t="s">
        <v>2792</v>
      </c>
      <c r="BT305" t="s">
        <v>2114</v>
      </c>
      <c r="BU305" t="s">
        <v>1748</v>
      </c>
      <c r="BV305" t="s">
        <v>1748</v>
      </c>
      <c r="BW305" t="s">
        <v>1748</v>
      </c>
      <c r="BX305" t="s">
        <v>6942</v>
      </c>
    </row>
    <row r="306" spans="1:76" x14ac:dyDescent="0.3">
      <c r="A306" t="s">
        <v>559</v>
      </c>
      <c r="B306" t="s">
        <v>1734</v>
      </c>
      <c r="C306" t="s">
        <v>1735</v>
      </c>
      <c r="D306" t="s">
        <v>1723</v>
      </c>
      <c r="E306" t="s">
        <v>6965</v>
      </c>
      <c r="F306" t="s">
        <v>2151</v>
      </c>
      <c r="G306" t="s">
        <v>2093</v>
      </c>
      <c r="H306" t="s">
        <v>1960</v>
      </c>
      <c r="I306" t="s">
        <v>1748</v>
      </c>
      <c r="J306" t="s">
        <v>6966</v>
      </c>
      <c r="K306" t="s">
        <v>1251</v>
      </c>
      <c r="L306" t="s">
        <v>6967</v>
      </c>
      <c r="M306" t="s">
        <v>2154</v>
      </c>
      <c r="N306" t="s">
        <v>2155</v>
      </c>
      <c r="O306" t="s">
        <v>1748</v>
      </c>
      <c r="P306" t="s">
        <v>1748</v>
      </c>
      <c r="Q306" t="s">
        <v>1748</v>
      </c>
      <c r="R306" t="s">
        <v>1748</v>
      </c>
      <c r="S306" t="s">
        <v>1748</v>
      </c>
      <c r="T306" t="s">
        <v>1748</v>
      </c>
      <c r="U306" t="s">
        <v>1815</v>
      </c>
      <c r="V306" t="s">
        <v>1816</v>
      </c>
      <c r="W306" t="s">
        <v>1817</v>
      </c>
      <c r="X306" t="s">
        <v>2156</v>
      </c>
      <c r="Y306" t="s">
        <v>2156</v>
      </c>
      <c r="Z306" t="s">
        <v>2156</v>
      </c>
      <c r="AA306" t="s">
        <v>2022</v>
      </c>
      <c r="AB306" t="s">
        <v>2022</v>
      </c>
      <c r="AC306" t="s">
        <v>1880</v>
      </c>
      <c r="AD306" t="s">
        <v>1880</v>
      </c>
      <c r="AE306" t="s">
        <v>2157</v>
      </c>
      <c r="AF306" t="s">
        <v>1748</v>
      </c>
      <c r="AG306" t="s">
        <v>1748</v>
      </c>
      <c r="AH306" t="s">
        <v>1748</v>
      </c>
      <c r="AI306" t="s">
        <v>1748</v>
      </c>
      <c r="AJ306" t="s">
        <v>1748</v>
      </c>
      <c r="AK306" t="s">
        <v>1748</v>
      </c>
      <c r="AL306" t="s">
        <v>1748</v>
      </c>
      <c r="AM306" t="s">
        <v>1748</v>
      </c>
      <c r="AN306" t="s">
        <v>1748</v>
      </c>
      <c r="AO306" t="s">
        <v>1748</v>
      </c>
      <c r="AP306" t="s">
        <v>1748</v>
      </c>
      <c r="AQ306" t="s">
        <v>1748</v>
      </c>
      <c r="AR306" t="s">
        <v>1748</v>
      </c>
      <c r="AS306" t="s">
        <v>1748</v>
      </c>
      <c r="AT306" t="s">
        <v>1748</v>
      </c>
      <c r="AU306" t="s">
        <v>1748</v>
      </c>
      <c r="AV306" t="s">
        <v>1748</v>
      </c>
      <c r="AW306" t="s">
        <v>1748</v>
      </c>
      <c r="AX306" t="s">
        <v>1748</v>
      </c>
      <c r="AY306" t="s">
        <v>1748</v>
      </c>
      <c r="AZ306" t="s">
        <v>1748</v>
      </c>
      <c r="BA306" t="s">
        <v>1748</v>
      </c>
      <c r="BB306" t="s">
        <v>1748</v>
      </c>
      <c r="BC306" t="s">
        <v>1748</v>
      </c>
      <c r="BD306" t="s">
        <v>6968</v>
      </c>
      <c r="BE306" t="s">
        <v>1748</v>
      </c>
      <c r="BF306" t="s">
        <v>1748</v>
      </c>
      <c r="BG306" t="s">
        <v>1748</v>
      </c>
      <c r="BH306" t="s">
        <v>1748</v>
      </c>
      <c r="BI306" t="s">
        <v>1748</v>
      </c>
      <c r="BJ306" t="s">
        <v>6969</v>
      </c>
      <c r="BK306" t="s">
        <v>1748</v>
      </c>
      <c r="BL306" t="s">
        <v>1748</v>
      </c>
      <c r="BM306" t="s">
        <v>6970</v>
      </c>
      <c r="BN306" t="s">
        <v>1748</v>
      </c>
      <c r="BO306" t="s">
        <v>1748</v>
      </c>
      <c r="BP306" t="s">
        <v>1748</v>
      </c>
      <c r="BQ306" t="s">
        <v>1748</v>
      </c>
      <c r="BR306" t="s">
        <v>1748</v>
      </c>
      <c r="BS306" t="s">
        <v>1748</v>
      </c>
      <c r="BT306" t="s">
        <v>1830</v>
      </c>
      <c r="BU306" t="s">
        <v>1748</v>
      </c>
      <c r="BV306" t="s">
        <v>1748</v>
      </c>
      <c r="BW306" t="s">
        <v>1748</v>
      </c>
      <c r="BX306" t="s">
        <v>1748</v>
      </c>
    </row>
    <row r="307" spans="1:76" x14ac:dyDescent="0.3">
      <c r="A307" t="s">
        <v>736</v>
      </c>
      <c r="B307" t="s">
        <v>1734</v>
      </c>
      <c r="C307" t="s">
        <v>1735</v>
      </c>
      <c r="D307" t="s">
        <v>1723</v>
      </c>
      <c r="E307" t="s">
        <v>6971</v>
      </c>
      <c r="F307" t="s">
        <v>2162</v>
      </c>
      <c r="G307" t="s">
        <v>2093</v>
      </c>
      <c r="H307" t="s">
        <v>1780</v>
      </c>
      <c r="I307" t="s">
        <v>1748</v>
      </c>
      <c r="J307" t="s">
        <v>6972</v>
      </c>
      <c r="K307" t="s">
        <v>1389</v>
      </c>
      <c r="L307" t="s">
        <v>6973</v>
      </c>
      <c r="M307" t="s">
        <v>2154</v>
      </c>
      <c r="N307" t="s">
        <v>1910</v>
      </c>
      <c r="O307" t="s">
        <v>1911</v>
      </c>
      <c r="P307" t="s">
        <v>1748</v>
      </c>
      <c r="Q307" t="s">
        <v>1748</v>
      </c>
      <c r="R307" t="s">
        <v>1748</v>
      </c>
      <c r="S307" t="s">
        <v>1748</v>
      </c>
      <c r="T307" t="s">
        <v>1748</v>
      </c>
      <c r="U307" t="s">
        <v>1815</v>
      </c>
      <c r="V307" t="s">
        <v>1748</v>
      </c>
      <c r="W307" t="s">
        <v>1998</v>
      </c>
      <c r="X307" t="s">
        <v>2689</v>
      </c>
      <c r="Y307" t="s">
        <v>2020</v>
      </c>
      <c r="Z307" t="s">
        <v>5357</v>
      </c>
      <c r="AA307" t="s">
        <v>2022</v>
      </c>
      <c r="AB307" t="s">
        <v>2104</v>
      </c>
      <c r="AC307" t="s">
        <v>1857</v>
      </c>
      <c r="AD307" t="s">
        <v>1857</v>
      </c>
      <c r="AE307" t="s">
        <v>1998</v>
      </c>
      <c r="AF307" t="s">
        <v>1748</v>
      </c>
      <c r="AG307" t="s">
        <v>1748</v>
      </c>
      <c r="AH307" t="s">
        <v>1748</v>
      </c>
      <c r="AI307" t="s">
        <v>1748</v>
      </c>
      <c r="AJ307" t="s">
        <v>1748</v>
      </c>
      <c r="AK307" t="s">
        <v>1748</v>
      </c>
      <c r="AL307" t="s">
        <v>1748</v>
      </c>
      <c r="AM307" t="s">
        <v>1748</v>
      </c>
      <c r="AN307" t="s">
        <v>1748</v>
      </c>
      <c r="AO307" t="s">
        <v>1748</v>
      </c>
      <c r="AP307" t="s">
        <v>1748</v>
      </c>
      <c r="AQ307" t="s">
        <v>1748</v>
      </c>
      <c r="AR307" t="s">
        <v>1748</v>
      </c>
      <c r="AS307" t="s">
        <v>1748</v>
      </c>
      <c r="AT307" t="s">
        <v>1748</v>
      </c>
      <c r="AU307" t="s">
        <v>1748</v>
      </c>
      <c r="AV307" t="s">
        <v>1748</v>
      </c>
      <c r="AW307" t="s">
        <v>1748</v>
      </c>
      <c r="AX307" t="s">
        <v>1748</v>
      </c>
      <c r="AY307" t="s">
        <v>1748</v>
      </c>
      <c r="AZ307" t="s">
        <v>1748</v>
      </c>
      <c r="BA307" t="s">
        <v>1748</v>
      </c>
      <c r="BB307" t="s">
        <v>1748</v>
      </c>
      <c r="BC307" t="s">
        <v>1748</v>
      </c>
      <c r="BD307" t="s">
        <v>6974</v>
      </c>
      <c r="BE307" t="s">
        <v>6975</v>
      </c>
      <c r="BF307" t="s">
        <v>1748</v>
      </c>
      <c r="BG307" t="s">
        <v>1748</v>
      </c>
      <c r="BH307" t="s">
        <v>1748</v>
      </c>
      <c r="BI307" t="s">
        <v>1748</v>
      </c>
      <c r="BJ307" t="s">
        <v>6976</v>
      </c>
      <c r="BK307" t="s">
        <v>1748</v>
      </c>
      <c r="BL307" t="s">
        <v>1748</v>
      </c>
      <c r="BM307" t="s">
        <v>6977</v>
      </c>
      <c r="BN307" t="s">
        <v>1748</v>
      </c>
      <c r="BO307" t="s">
        <v>1748</v>
      </c>
      <c r="BP307" t="s">
        <v>1748</v>
      </c>
      <c r="BQ307" t="s">
        <v>1748</v>
      </c>
      <c r="BR307" t="s">
        <v>1748</v>
      </c>
      <c r="BS307" t="s">
        <v>1748</v>
      </c>
      <c r="BT307" t="s">
        <v>1748</v>
      </c>
      <c r="BU307" t="s">
        <v>1748</v>
      </c>
      <c r="BV307" t="s">
        <v>1748</v>
      </c>
      <c r="BW307" t="s">
        <v>1748</v>
      </c>
      <c r="BX307" t="s">
        <v>1748</v>
      </c>
    </row>
    <row r="308" spans="1:76" x14ac:dyDescent="0.3">
      <c r="A308" t="s">
        <v>683</v>
      </c>
      <c r="B308" t="s">
        <v>1734</v>
      </c>
      <c r="C308" t="s">
        <v>1735</v>
      </c>
      <c r="D308" t="s">
        <v>1736</v>
      </c>
      <c r="E308" t="s">
        <v>6978</v>
      </c>
      <c r="F308" t="s">
        <v>6979</v>
      </c>
      <c r="G308" t="s">
        <v>1739</v>
      </c>
      <c r="H308" t="s">
        <v>1960</v>
      </c>
      <c r="I308" t="s">
        <v>2094</v>
      </c>
      <c r="J308" t="s">
        <v>6980</v>
      </c>
      <c r="K308" t="s">
        <v>1353</v>
      </c>
      <c r="L308" t="s">
        <v>6981</v>
      </c>
      <c r="M308" t="s">
        <v>6982</v>
      </c>
      <c r="N308" t="s">
        <v>2575</v>
      </c>
      <c r="O308" t="s">
        <v>6983</v>
      </c>
      <c r="P308" t="s">
        <v>6984</v>
      </c>
      <c r="Q308" t="s">
        <v>6984</v>
      </c>
      <c r="R308" t="s">
        <v>1857</v>
      </c>
      <c r="S308" t="s">
        <v>1748</v>
      </c>
      <c r="T308" t="s">
        <v>1748</v>
      </c>
      <c r="U308" t="s">
        <v>1815</v>
      </c>
      <c r="V308" t="s">
        <v>1816</v>
      </c>
      <c r="W308" t="s">
        <v>2722</v>
      </c>
      <c r="X308" t="s">
        <v>5233</v>
      </c>
      <c r="Y308" t="s">
        <v>6985</v>
      </c>
      <c r="Z308" t="s">
        <v>4873</v>
      </c>
      <c r="AA308" t="s">
        <v>2506</v>
      </c>
      <c r="AB308" t="s">
        <v>3359</v>
      </c>
      <c r="AC308" t="s">
        <v>2106</v>
      </c>
      <c r="AD308" t="s">
        <v>2106</v>
      </c>
      <c r="AE308" t="s">
        <v>1912</v>
      </c>
      <c r="AF308" t="s">
        <v>1748</v>
      </c>
      <c r="AG308" t="s">
        <v>1748</v>
      </c>
      <c r="AH308" t="s">
        <v>1748</v>
      </c>
      <c r="AI308" t="s">
        <v>1748</v>
      </c>
      <c r="AJ308" t="s">
        <v>1748</v>
      </c>
      <c r="AK308" t="s">
        <v>1748</v>
      </c>
      <c r="AL308" t="s">
        <v>5993</v>
      </c>
      <c r="AM308" t="s">
        <v>5993</v>
      </c>
      <c r="AN308" t="s">
        <v>1822</v>
      </c>
      <c r="AO308" t="s">
        <v>1748</v>
      </c>
      <c r="AP308" t="s">
        <v>1748</v>
      </c>
      <c r="AQ308" t="s">
        <v>1748</v>
      </c>
      <c r="AR308" t="s">
        <v>1748</v>
      </c>
      <c r="AS308" t="s">
        <v>1748</v>
      </c>
      <c r="AT308" t="s">
        <v>1748</v>
      </c>
      <c r="AU308" t="s">
        <v>1917</v>
      </c>
      <c r="AV308" t="s">
        <v>1748</v>
      </c>
      <c r="AW308" t="s">
        <v>1748</v>
      </c>
      <c r="AX308" t="s">
        <v>1748</v>
      </c>
      <c r="AY308" t="s">
        <v>1748</v>
      </c>
      <c r="AZ308" t="s">
        <v>1748</v>
      </c>
      <c r="BA308" t="s">
        <v>1748</v>
      </c>
      <c r="BB308" t="s">
        <v>1892</v>
      </c>
      <c r="BC308" t="s">
        <v>1748</v>
      </c>
      <c r="BD308" t="s">
        <v>6986</v>
      </c>
      <c r="BE308" t="s">
        <v>6987</v>
      </c>
      <c r="BF308" t="s">
        <v>1748</v>
      </c>
      <c r="BG308" t="s">
        <v>1748</v>
      </c>
      <c r="BH308" t="s">
        <v>6988</v>
      </c>
      <c r="BI308" t="s">
        <v>1748</v>
      </c>
      <c r="BJ308" t="s">
        <v>6989</v>
      </c>
      <c r="BK308" t="s">
        <v>1748</v>
      </c>
      <c r="BL308" t="s">
        <v>6990</v>
      </c>
      <c r="BM308" t="s">
        <v>6991</v>
      </c>
      <c r="BN308" t="s">
        <v>6992</v>
      </c>
      <c r="BO308" t="s">
        <v>6993</v>
      </c>
      <c r="BP308" t="s">
        <v>6994</v>
      </c>
      <c r="BQ308" t="s">
        <v>6995</v>
      </c>
      <c r="BR308" t="s">
        <v>1748</v>
      </c>
      <c r="BS308" t="s">
        <v>1776</v>
      </c>
      <c r="BT308" t="s">
        <v>2114</v>
      </c>
      <c r="BU308" t="s">
        <v>1748</v>
      </c>
      <c r="BV308" t="s">
        <v>1748</v>
      </c>
      <c r="BW308" t="s">
        <v>1748</v>
      </c>
      <c r="BX308" t="s">
        <v>1748</v>
      </c>
    </row>
    <row r="309" spans="1:76" x14ac:dyDescent="0.3">
      <c r="A309" t="s">
        <v>701</v>
      </c>
      <c r="B309" t="s">
        <v>1734</v>
      </c>
      <c r="C309" t="s">
        <v>1815</v>
      </c>
      <c r="D309" t="s">
        <v>2090</v>
      </c>
      <c r="E309" t="s">
        <v>6996</v>
      </c>
      <c r="F309" t="s">
        <v>6997</v>
      </c>
      <c r="G309" t="s">
        <v>2093</v>
      </c>
      <c r="H309" t="s">
        <v>1960</v>
      </c>
      <c r="I309" t="s">
        <v>1741</v>
      </c>
      <c r="J309" t="s">
        <v>6998</v>
      </c>
      <c r="K309" t="s">
        <v>6999</v>
      </c>
      <c r="L309" t="s">
        <v>7000</v>
      </c>
      <c r="M309" t="s">
        <v>2098</v>
      </c>
      <c r="N309" t="s">
        <v>2237</v>
      </c>
      <c r="O309" t="s">
        <v>1911</v>
      </c>
      <c r="P309" t="s">
        <v>1748</v>
      </c>
      <c r="Q309" t="s">
        <v>2128</v>
      </c>
      <c r="R309" t="s">
        <v>2052</v>
      </c>
      <c r="S309" t="s">
        <v>1748</v>
      </c>
      <c r="T309" t="s">
        <v>1748</v>
      </c>
      <c r="U309" t="s">
        <v>1815</v>
      </c>
      <c r="V309" t="s">
        <v>1816</v>
      </c>
      <c r="W309" t="s">
        <v>1890</v>
      </c>
      <c r="X309" t="s">
        <v>3553</v>
      </c>
      <c r="Y309" t="s">
        <v>7001</v>
      </c>
      <c r="Z309" t="s">
        <v>4483</v>
      </c>
      <c r="AA309" t="s">
        <v>2480</v>
      </c>
      <c r="AB309" t="s">
        <v>4300</v>
      </c>
      <c r="AC309" t="s">
        <v>2690</v>
      </c>
      <c r="AD309" t="s">
        <v>2690</v>
      </c>
      <c r="AE309" t="s">
        <v>2481</v>
      </c>
      <c r="AF309" t="s">
        <v>1748</v>
      </c>
      <c r="AG309" t="s">
        <v>1748</v>
      </c>
      <c r="AH309" t="s">
        <v>1748</v>
      </c>
      <c r="AI309" t="s">
        <v>1748</v>
      </c>
      <c r="AJ309" t="s">
        <v>1748</v>
      </c>
      <c r="AK309" t="s">
        <v>1748</v>
      </c>
      <c r="AL309" t="s">
        <v>1748</v>
      </c>
      <c r="AM309" t="s">
        <v>1748</v>
      </c>
      <c r="AN309" t="s">
        <v>1748</v>
      </c>
      <c r="AO309" t="s">
        <v>1748</v>
      </c>
      <c r="AP309" t="s">
        <v>1748</v>
      </c>
      <c r="AQ309" t="s">
        <v>1748</v>
      </c>
      <c r="AR309" t="s">
        <v>1748</v>
      </c>
      <c r="AS309" t="s">
        <v>1748</v>
      </c>
      <c r="AT309" t="s">
        <v>1748</v>
      </c>
      <c r="AU309" t="s">
        <v>1917</v>
      </c>
      <c r="AV309" t="s">
        <v>1748</v>
      </c>
      <c r="AW309" t="s">
        <v>1748</v>
      </c>
      <c r="AX309" t="s">
        <v>1748</v>
      </c>
      <c r="AY309" t="s">
        <v>1748</v>
      </c>
      <c r="AZ309" t="s">
        <v>1748</v>
      </c>
      <c r="BA309" t="s">
        <v>1748</v>
      </c>
      <c r="BB309" t="s">
        <v>2108</v>
      </c>
      <c r="BC309" t="s">
        <v>1748</v>
      </c>
      <c r="BD309" t="s">
        <v>7002</v>
      </c>
      <c r="BE309" t="s">
        <v>7003</v>
      </c>
      <c r="BF309" t="s">
        <v>1748</v>
      </c>
      <c r="BG309" t="s">
        <v>1748</v>
      </c>
      <c r="BH309" t="s">
        <v>7004</v>
      </c>
      <c r="BI309" t="s">
        <v>1748</v>
      </c>
      <c r="BJ309" t="s">
        <v>7005</v>
      </c>
      <c r="BK309" t="s">
        <v>1748</v>
      </c>
      <c r="BL309" t="s">
        <v>7006</v>
      </c>
      <c r="BM309" t="s">
        <v>7007</v>
      </c>
      <c r="BN309" t="s">
        <v>7008</v>
      </c>
      <c r="BO309" t="s">
        <v>1748</v>
      </c>
      <c r="BP309" t="s">
        <v>7009</v>
      </c>
      <c r="BQ309" t="s">
        <v>7010</v>
      </c>
      <c r="BR309" t="s">
        <v>1748</v>
      </c>
      <c r="BS309" t="s">
        <v>1748</v>
      </c>
      <c r="BT309" t="s">
        <v>1903</v>
      </c>
      <c r="BU309" t="s">
        <v>1748</v>
      </c>
      <c r="BV309" t="s">
        <v>1748</v>
      </c>
      <c r="BW309" t="s">
        <v>1748</v>
      </c>
      <c r="BX309" t="s">
        <v>6997</v>
      </c>
    </row>
    <row r="310" spans="1:76" x14ac:dyDescent="0.3">
      <c r="A310" t="s">
        <v>334</v>
      </c>
      <c r="B310" t="s">
        <v>1734</v>
      </c>
      <c r="C310" t="s">
        <v>1815</v>
      </c>
      <c r="D310" t="s">
        <v>2231</v>
      </c>
      <c r="E310" t="s">
        <v>7011</v>
      </c>
      <c r="F310" t="s">
        <v>7012</v>
      </c>
      <c r="G310" t="s">
        <v>1739</v>
      </c>
      <c r="H310" t="s">
        <v>1960</v>
      </c>
      <c r="I310" t="s">
        <v>1741</v>
      </c>
      <c r="J310" t="s">
        <v>7013</v>
      </c>
      <c r="K310" t="s">
        <v>7014</v>
      </c>
      <c r="L310" t="s">
        <v>7015</v>
      </c>
      <c r="M310" t="s">
        <v>1745</v>
      </c>
      <c r="N310" t="s">
        <v>2237</v>
      </c>
      <c r="O310" t="s">
        <v>1945</v>
      </c>
      <c r="P310" t="s">
        <v>1748</v>
      </c>
      <c r="Q310" t="s">
        <v>2246</v>
      </c>
      <c r="R310" t="s">
        <v>7016</v>
      </c>
      <c r="S310" t="s">
        <v>7017</v>
      </c>
      <c r="T310" t="s">
        <v>7018</v>
      </c>
      <c r="U310" t="s">
        <v>1735</v>
      </c>
      <c r="V310" t="s">
        <v>1916</v>
      </c>
      <c r="W310" t="s">
        <v>2453</v>
      </c>
      <c r="X310" t="s">
        <v>2367</v>
      </c>
      <c r="Y310" t="s">
        <v>7019</v>
      </c>
      <c r="Z310" t="s">
        <v>1993</v>
      </c>
      <c r="AA310" t="s">
        <v>2346</v>
      </c>
      <c r="AB310" t="s">
        <v>2326</v>
      </c>
      <c r="AC310" t="s">
        <v>2690</v>
      </c>
      <c r="AD310" t="s">
        <v>1790</v>
      </c>
      <c r="AE310" t="s">
        <v>2605</v>
      </c>
      <c r="AF310" t="s">
        <v>1748</v>
      </c>
      <c r="AG310" t="s">
        <v>1748</v>
      </c>
      <c r="AH310" t="s">
        <v>1748</v>
      </c>
      <c r="AI310" t="s">
        <v>1748</v>
      </c>
      <c r="AJ310" t="s">
        <v>1748</v>
      </c>
      <c r="AK310" t="s">
        <v>1748</v>
      </c>
      <c r="AL310" t="s">
        <v>1748</v>
      </c>
      <c r="AM310" t="s">
        <v>1748</v>
      </c>
      <c r="AN310" t="s">
        <v>1748</v>
      </c>
      <c r="AO310" t="s">
        <v>1748</v>
      </c>
      <c r="AP310" t="s">
        <v>1748</v>
      </c>
      <c r="AQ310" t="s">
        <v>1748</v>
      </c>
      <c r="AR310" t="s">
        <v>1748</v>
      </c>
      <c r="AS310" t="s">
        <v>1748</v>
      </c>
      <c r="AT310" t="s">
        <v>1748</v>
      </c>
      <c r="AU310" t="s">
        <v>3865</v>
      </c>
      <c r="AV310" t="s">
        <v>2076</v>
      </c>
      <c r="AW310" t="s">
        <v>1748</v>
      </c>
      <c r="AX310" t="s">
        <v>1762</v>
      </c>
      <c r="AY310" t="s">
        <v>1857</v>
      </c>
      <c r="AZ310" t="s">
        <v>1748</v>
      </c>
      <c r="BA310" t="s">
        <v>1764</v>
      </c>
      <c r="BB310" t="s">
        <v>1947</v>
      </c>
      <c r="BC310" t="s">
        <v>1748</v>
      </c>
      <c r="BD310" t="s">
        <v>7020</v>
      </c>
      <c r="BE310" t="s">
        <v>1748</v>
      </c>
      <c r="BF310" t="s">
        <v>1748</v>
      </c>
      <c r="BG310" t="s">
        <v>1748</v>
      </c>
      <c r="BH310" t="s">
        <v>1748</v>
      </c>
      <c r="BI310" t="s">
        <v>1748</v>
      </c>
      <c r="BJ310" t="s">
        <v>7021</v>
      </c>
      <c r="BK310" t="s">
        <v>7022</v>
      </c>
      <c r="BL310" t="s">
        <v>7023</v>
      </c>
      <c r="BM310" t="s">
        <v>7024</v>
      </c>
      <c r="BN310" t="s">
        <v>7025</v>
      </c>
      <c r="BO310" t="s">
        <v>7026</v>
      </c>
      <c r="BP310" t="s">
        <v>7027</v>
      </c>
      <c r="BQ310" t="s">
        <v>7028</v>
      </c>
      <c r="BR310" t="s">
        <v>1748</v>
      </c>
      <c r="BS310" t="s">
        <v>1748</v>
      </c>
      <c r="BT310" t="s">
        <v>1869</v>
      </c>
      <c r="BU310" t="s">
        <v>1748</v>
      </c>
      <c r="BV310" t="s">
        <v>1748</v>
      </c>
      <c r="BW310" t="s">
        <v>1748</v>
      </c>
      <c r="BX310" t="s">
        <v>1748</v>
      </c>
    </row>
    <row r="311" spans="1:76" x14ac:dyDescent="0.3">
      <c r="A311" t="s">
        <v>462</v>
      </c>
      <c r="B311" t="s">
        <v>1734</v>
      </c>
      <c r="C311" t="s">
        <v>1735</v>
      </c>
      <c r="D311" t="s">
        <v>1736</v>
      </c>
      <c r="E311" t="s">
        <v>7029</v>
      </c>
      <c r="F311" t="s">
        <v>7030</v>
      </c>
      <c r="G311" t="s">
        <v>1739</v>
      </c>
      <c r="H311" t="s">
        <v>1960</v>
      </c>
      <c r="I311" t="s">
        <v>1741</v>
      </c>
      <c r="J311" t="s">
        <v>7031</v>
      </c>
      <c r="K311" t="s">
        <v>1165</v>
      </c>
      <c r="L311" t="s">
        <v>7032</v>
      </c>
      <c r="M311" t="s">
        <v>2098</v>
      </c>
      <c r="N311" t="s">
        <v>2757</v>
      </c>
      <c r="O311" t="s">
        <v>1747</v>
      </c>
      <c r="P311" t="s">
        <v>1748</v>
      </c>
      <c r="Q311" t="s">
        <v>1998</v>
      </c>
      <c r="R311" t="s">
        <v>7033</v>
      </c>
      <c r="S311" t="s">
        <v>1880</v>
      </c>
      <c r="T311" t="s">
        <v>1748</v>
      </c>
      <c r="U311" t="s">
        <v>1815</v>
      </c>
      <c r="V311" t="s">
        <v>1816</v>
      </c>
      <c r="W311" t="s">
        <v>1844</v>
      </c>
      <c r="X311" t="s">
        <v>2185</v>
      </c>
      <c r="Y311" t="s">
        <v>2907</v>
      </c>
      <c r="Z311" t="s">
        <v>4445</v>
      </c>
      <c r="AA311" t="s">
        <v>2346</v>
      </c>
      <c r="AB311" t="s">
        <v>1755</v>
      </c>
      <c r="AC311" t="s">
        <v>2025</v>
      </c>
      <c r="AD311" t="s">
        <v>1912</v>
      </c>
      <c r="AE311" t="s">
        <v>2106</v>
      </c>
      <c r="AF311" t="s">
        <v>1748</v>
      </c>
      <c r="AG311" t="s">
        <v>1748</v>
      </c>
      <c r="AH311" t="s">
        <v>1748</v>
      </c>
      <c r="AI311" t="s">
        <v>1748</v>
      </c>
      <c r="AJ311" t="s">
        <v>1748</v>
      </c>
      <c r="AK311" t="s">
        <v>1748</v>
      </c>
      <c r="AL311" t="s">
        <v>6577</v>
      </c>
      <c r="AM311" t="s">
        <v>2279</v>
      </c>
      <c r="AN311" t="s">
        <v>2044</v>
      </c>
      <c r="AO311" t="s">
        <v>1748</v>
      </c>
      <c r="AP311" t="s">
        <v>1748</v>
      </c>
      <c r="AQ311" t="s">
        <v>1748</v>
      </c>
      <c r="AR311" t="s">
        <v>1748</v>
      </c>
      <c r="AS311" t="s">
        <v>1748</v>
      </c>
      <c r="AT311" t="s">
        <v>1748</v>
      </c>
      <c r="AU311" t="s">
        <v>2722</v>
      </c>
      <c r="AV311" t="s">
        <v>1748</v>
      </c>
      <c r="AW311" t="s">
        <v>1748</v>
      </c>
      <c r="AX311" t="s">
        <v>1748</v>
      </c>
      <c r="AY311" t="s">
        <v>1748</v>
      </c>
      <c r="AZ311" t="s">
        <v>1748</v>
      </c>
      <c r="BA311" t="s">
        <v>1764</v>
      </c>
      <c r="BB311" t="s">
        <v>1765</v>
      </c>
      <c r="BC311" t="s">
        <v>1748</v>
      </c>
      <c r="BD311" t="s">
        <v>7034</v>
      </c>
      <c r="BE311" t="s">
        <v>1748</v>
      </c>
      <c r="BF311" t="s">
        <v>1748</v>
      </c>
      <c r="BG311" t="s">
        <v>1748</v>
      </c>
      <c r="BH311" t="s">
        <v>1748</v>
      </c>
      <c r="BI311" t="s">
        <v>1748</v>
      </c>
      <c r="BJ311" t="s">
        <v>7035</v>
      </c>
      <c r="BK311" t="s">
        <v>1748</v>
      </c>
      <c r="BL311" t="s">
        <v>7036</v>
      </c>
      <c r="BM311" t="s">
        <v>7037</v>
      </c>
      <c r="BN311" t="s">
        <v>1748</v>
      </c>
      <c r="BO311" t="s">
        <v>7038</v>
      </c>
      <c r="BP311" t="s">
        <v>7039</v>
      </c>
      <c r="BQ311" t="s">
        <v>7040</v>
      </c>
      <c r="BR311" t="s">
        <v>1748</v>
      </c>
      <c r="BS311" t="s">
        <v>1776</v>
      </c>
      <c r="BT311" t="s">
        <v>1903</v>
      </c>
      <c r="BU311" t="s">
        <v>1748</v>
      </c>
      <c r="BV311" t="s">
        <v>1748</v>
      </c>
      <c r="BW311" t="s">
        <v>1748</v>
      </c>
      <c r="BX311" t="s">
        <v>7030</v>
      </c>
    </row>
    <row r="312" spans="1:76" x14ac:dyDescent="0.3">
      <c r="A312" t="s">
        <v>577</v>
      </c>
      <c r="B312" t="s">
        <v>1734</v>
      </c>
      <c r="C312" t="s">
        <v>1815</v>
      </c>
      <c r="D312" t="s">
        <v>1870</v>
      </c>
      <c r="E312" t="s">
        <v>7041</v>
      </c>
      <c r="F312" t="s">
        <v>7042</v>
      </c>
      <c r="G312" t="s">
        <v>1807</v>
      </c>
      <c r="H312" t="s">
        <v>1740</v>
      </c>
      <c r="I312" t="s">
        <v>1741</v>
      </c>
      <c r="J312" t="s">
        <v>7043</v>
      </c>
      <c r="K312" t="s">
        <v>7044</v>
      </c>
      <c r="L312" t="s">
        <v>7045</v>
      </c>
      <c r="M312" t="s">
        <v>2098</v>
      </c>
      <c r="N312" t="s">
        <v>2575</v>
      </c>
      <c r="O312" t="s">
        <v>2576</v>
      </c>
      <c r="P312" t="s">
        <v>1748</v>
      </c>
      <c r="Q312" t="s">
        <v>2045</v>
      </c>
      <c r="R312" t="s">
        <v>1912</v>
      </c>
      <c r="S312" t="s">
        <v>1748</v>
      </c>
      <c r="T312" t="s">
        <v>1748</v>
      </c>
      <c r="U312" t="s">
        <v>1815</v>
      </c>
      <c r="V312" t="s">
        <v>1816</v>
      </c>
      <c r="W312" t="s">
        <v>1917</v>
      </c>
      <c r="X312" t="s">
        <v>5245</v>
      </c>
      <c r="Y312" t="s">
        <v>7046</v>
      </c>
      <c r="Z312" t="s">
        <v>3396</v>
      </c>
      <c r="AA312" t="s">
        <v>3425</v>
      </c>
      <c r="AB312" t="s">
        <v>2325</v>
      </c>
      <c r="AC312" t="s">
        <v>1880</v>
      </c>
      <c r="AD312" t="s">
        <v>1880</v>
      </c>
      <c r="AE312" t="s">
        <v>2165</v>
      </c>
      <c r="AF312" t="s">
        <v>1748</v>
      </c>
      <c r="AG312" t="s">
        <v>1748</v>
      </c>
      <c r="AH312" t="s">
        <v>1748</v>
      </c>
      <c r="AI312" t="s">
        <v>1748</v>
      </c>
      <c r="AJ312" t="s">
        <v>1748</v>
      </c>
      <c r="AK312" t="s">
        <v>1748</v>
      </c>
      <c r="AL312" t="s">
        <v>2690</v>
      </c>
      <c r="AM312" t="s">
        <v>2690</v>
      </c>
      <c r="AN312" t="s">
        <v>3068</v>
      </c>
      <c r="AO312" t="s">
        <v>1748</v>
      </c>
      <c r="AP312" t="s">
        <v>1748</v>
      </c>
      <c r="AQ312" t="s">
        <v>1748</v>
      </c>
      <c r="AR312" t="s">
        <v>1748</v>
      </c>
      <c r="AS312" t="s">
        <v>1748</v>
      </c>
      <c r="AT312" t="s">
        <v>1748</v>
      </c>
      <c r="AU312" t="s">
        <v>1917</v>
      </c>
      <c r="AV312" t="s">
        <v>1748</v>
      </c>
      <c r="AW312" t="s">
        <v>1748</v>
      </c>
      <c r="AX312" t="s">
        <v>1748</v>
      </c>
      <c r="AY312" t="s">
        <v>1748</v>
      </c>
      <c r="AZ312" t="s">
        <v>1748</v>
      </c>
      <c r="BA312" t="s">
        <v>1748</v>
      </c>
      <c r="BB312" t="s">
        <v>4577</v>
      </c>
      <c r="BC312" t="s">
        <v>3428</v>
      </c>
      <c r="BD312" t="s">
        <v>7047</v>
      </c>
      <c r="BE312" t="s">
        <v>1748</v>
      </c>
      <c r="BF312" t="s">
        <v>1748</v>
      </c>
      <c r="BG312" t="s">
        <v>1748</v>
      </c>
      <c r="BH312" t="s">
        <v>1748</v>
      </c>
      <c r="BI312" t="s">
        <v>1748</v>
      </c>
      <c r="BJ312" t="s">
        <v>7048</v>
      </c>
      <c r="BK312" t="s">
        <v>1748</v>
      </c>
      <c r="BL312" t="s">
        <v>7049</v>
      </c>
      <c r="BM312" t="s">
        <v>7050</v>
      </c>
      <c r="BN312" t="s">
        <v>1748</v>
      </c>
      <c r="BO312" t="s">
        <v>7051</v>
      </c>
      <c r="BP312" t="s">
        <v>1748</v>
      </c>
      <c r="BQ312" t="s">
        <v>7052</v>
      </c>
      <c r="BR312" t="s">
        <v>1748</v>
      </c>
      <c r="BS312" t="s">
        <v>1748</v>
      </c>
      <c r="BT312" t="s">
        <v>1981</v>
      </c>
      <c r="BU312" t="s">
        <v>1748</v>
      </c>
      <c r="BV312" t="s">
        <v>1748</v>
      </c>
      <c r="BW312" t="s">
        <v>1748</v>
      </c>
      <c r="BX312" t="s">
        <v>1748</v>
      </c>
    </row>
    <row r="313" spans="1:76" x14ac:dyDescent="0.3">
      <c r="A313" t="s">
        <v>419</v>
      </c>
      <c r="B313" t="s">
        <v>1734</v>
      </c>
      <c r="C313" t="s">
        <v>1815</v>
      </c>
      <c r="D313" t="s">
        <v>2231</v>
      </c>
      <c r="E313" t="s">
        <v>7053</v>
      </c>
      <c r="F313" t="s">
        <v>7054</v>
      </c>
      <c r="G313" t="s">
        <v>1739</v>
      </c>
      <c r="H313" t="s">
        <v>1960</v>
      </c>
      <c r="I313" t="s">
        <v>1741</v>
      </c>
      <c r="J313" t="s">
        <v>7055</v>
      </c>
      <c r="K313" t="s">
        <v>7056</v>
      </c>
      <c r="L313" t="s">
        <v>7057</v>
      </c>
      <c r="M313" t="s">
        <v>1745</v>
      </c>
      <c r="N313" t="s">
        <v>7058</v>
      </c>
      <c r="O313" t="s">
        <v>7059</v>
      </c>
      <c r="P313" t="s">
        <v>1924</v>
      </c>
      <c r="Q313" t="s">
        <v>4573</v>
      </c>
      <c r="R313" t="s">
        <v>1748</v>
      </c>
      <c r="S313" t="s">
        <v>3967</v>
      </c>
      <c r="T313" t="s">
        <v>7060</v>
      </c>
      <c r="U313" t="s">
        <v>1735</v>
      </c>
      <c r="V313" t="s">
        <v>1749</v>
      </c>
      <c r="W313" t="s">
        <v>1992</v>
      </c>
      <c r="X313" t="s">
        <v>5691</v>
      </c>
      <c r="Y313" t="s">
        <v>7061</v>
      </c>
      <c r="Z313" t="s">
        <v>4949</v>
      </c>
      <c r="AA313" t="s">
        <v>2506</v>
      </c>
      <c r="AB313" t="s">
        <v>2104</v>
      </c>
      <c r="AC313" t="s">
        <v>1823</v>
      </c>
      <c r="AD313" t="s">
        <v>2214</v>
      </c>
      <c r="AE313" t="s">
        <v>2692</v>
      </c>
      <c r="AF313" t="s">
        <v>1748</v>
      </c>
      <c r="AG313" t="s">
        <v>1748</v>
      </c>
      <c r="AH313" t="s">
        <v>1748</v>
      </c>
      <c r="AI313" t="s">
        <v>1748</v>
      </c>
      <c r="AJ313" t="s">
        <v>1748</v>
      </c>
      <c r="AK313" t="s">
        <v>1748</v>
      </c>
      <c r="AL313" t="s">
        <v>1748</v>
      </c>
      <c r="AM313" t="s">
        <v>1748</v>
      </c>
      <c r="AN313" t="s">
        <v>1748</v>
      </c>
      <c r="AO313" t="s">
        <v>1748</v>
      </c>
      <c r="AP313" t="s">
        <v>1748</v>
      </c>
      <c r="AQ313" t="s">
        <v>1748</v>
      </c>
      <c r="AR313" t="s">
        <v>1748</v>
      </c>
      <c r="AS313" t="s">
        <v>1748</v>
      </c>
      <c r="AT313" t="s">
        <v>1748</v>
      </c>
      <c r="AU313" t="s">
        <v>1968</v>
      </c>
      <c r="AV313" t="s">
        <v>7062</v>
      </c>
      <c r="AW313" t="s">
        <v>2238</v>
      </c>
      <c r="AX313" t="s">
        <v>1762</v>
      </c>
      <c r="AY313" t="s">
        <v>1857</v>
      </c>
      <c r="AZ313" t="s">
        <v>2003</v>
      </c>
      <c r="BA313" t="s">
        <v>1764</v>
      </c>
      <c r="BB313" t="s">
        <v>1947</v>
      </c>
      <c r="BC313" t="s">
        <v>1748</v>
      </c>
      <c r="BD313" t="s">
        <v>7063</v>
      </c>
      <c r="BE313" t="s">
        <v>7064</v>
      </c>
      <c r="BF313" t="s">
        <v>7065</v>
      </c>
      <c r="BG313" t="s">
        <v>7066</v>
      </c>
      <c r="BH313" t="s">
        <v>7067</v>
      </c>
      <c r="BI313" t="s">
        <v>1748</v>
      </c>
      <c r="BJ313" t="s">
        <v>7068</v>
      </c>
      <c r="BK313" t="s">
        <v>7069</v>
      </c>
      <c r="BL313" t="s">
        <v>1748</v>
      </c>
      <c r="BM313" t="s">
        <v>7070</v>
      </c>
      <c r="BN313" t="s">
        <v>1748</v>
      </c>
      <c r="BO313" t="s">
        <v>7071</v>
      </c>
      <c r="BP313" t="s">
        <v>1748</v>
      </c>
      <c r="BQ313" t="s">
        <v>1748</v>
      </c>
      <c r="BR313" t="s">
        <v>1748</v>
      </c>
      <c r="BS313" t="s">
        <v>1748</v>
      </c>
      <c r="BT313" t="s">
        <v>1869</v>
      </c>
      <c r="BU313" t="s">
        <v>1748</v>
      </c>
      <c r="BV313" t="s">
        <v>1748</v>
      </c>
      <c r="BW313" t="s">
        <v>1748</v>
      </c>
      <c r="BX313" t="s">
        <v>1748</v>
      </c>
    </row>
    <row r="314" spans="1:76" x14ac:dyDescent="0.3">
      <c r="A314" t="s">
        <v>640</v>
      </c>
      <c r="B314" t="s">
        <v>1734</v>
      </c>
      <c r="C314" t="s">
        <v>1735</v>
      </c>
      <c r="D314" t="s">
        <v>1723</v>
      </c>
      <c r="E314" t="s">
        <v>7072</v>
      </c>
      <c r="F314" t="s">
        <v>7073</v>
      </c>
      <c r="G314" t="s">
        <v>2093</v>
      </c>
      <c r="H314" t="s">
        <v>1960</v>
      </c>
      <c r="I314" t="s">
        <v>1748</v>
      </c>
      <c r="J314" t="s">
        <v>7074</v>
      </c>
      <c r="K314" t="s">
        <v>1315</v>
      </c>
      <c r="L314" t="s">
        <v>7075</v>
      </c>
      <c r="M314" t="s">
        <v>2154</v>
      </c>
      <c r="N314" t="s">
        <v>2237</v>
      </c>
      <c r="O314" t="s">
        <v>1748</v>
      </c>
      <c r="P314" t="s">
        <v>1748</v>
      </c>
      <c r="Q314" t="s">
        <v>1748</v>
      </c>
      <c r="R314" t="s">
        <v>1748</v>
      </c>
      <c r="S314" t="s">
        <v>1748</v>
      </c>
      <c r="T314" t="s">
        <v>1748</v>
      </c>
      <c r="U314" t="s">
        <v>1815</v>
      </c>
      <c r="V314" t="s">
        <v>1816</v>
      </c>
      <c r="W314" t="s">
        <v>2128</v>
      </c>
      <c r="X314" t="s">
        <v>1922</v>
      </c>
      <c r="Y314" t="s">
        <v>1917</v>
      </c>
      <c r="Z314" t="s">
        <v>2103</v>
      </c>
      <c r="AA314" t="s">
        <v>2022</v>
      </c>
      <c r="AB314" t="s">
        <v>7076</v>
      </c>
      <c r="AC314" t="s">
        <v>1851</v>
      </c>
      <c r="AD314" t="s">
        <v>1851</v>
      </c>
      <c r="AE314" t="s">
        <v>1968</v>
      </c>
      <c r="AF314" t="s">
        <v>1748</v>
      </c>
      <c r="AG314" t="s">
        <v>1748</v>
      </c>
      <c r="AH314" t="s">
        <v>1748</v>
      </c>
      <c r="AI314" t="s">
        <v>1748</v>
      </c>
      <c r="AJ314" t="s">
        <v>1748</v>
      </c>
      <c r="AK314" t="s">
        <v>1748</v>
      </c>
      <c r="AL314" t="s">
        <v>7077</v>
      </c>
      <c r="AM314" t="s">
        <v>3618</v>
      </c>
      <c r="AN314" t="s">
        <v>1879</v>
      </c>
      <c r="AO314" t="s">
        <v>1748</v>
      </c>
      <c r="AP314" t="s">
        <v>1748</v>
      </c>
      <c r="AQ314" t="s">
        <v>1748</v>
      </c>
      <c r="AR314" t="s">
        <v>1748</v>
      </c>
      <c r="AS314" t="s">
        <v>1748</v>
      </c>
      <c r="AT314" t="s">
        <v>1748</v>
      </c>
      <c r="AU314" t="s">
        <v>1748</v>
      </c>
      <c r="AV314" t="s">
        <v>1748</v>
      </c>
      <c r="AW314" t="s">
        <v>1748</v>
      </c>
      <c r="AX314" t="s">
        <v>1748</v>
      </c>
      <c r="AY314" t="s">
        <v>1748</v>
      </c>
      <c r="AZ314" t="s">
        <v>1748</v>
      </c>
      <c r="BA314" t="s">
        <v>1748</v>
      </c>
      <c r="BB314" t="s">
        <v>1748</v>
      </c>
      <c r="BC314" t="s">
        <v>1748</v>
      </c>
      <c r="BD314" t="s">
        <v>7078</v>
      </c>
      <c r="BE314" t="s">
        <v>1748</v>
      </c>
      <c r="BF314" t="s">
        <v>1748</v>
      </c>
      <c r="BG314" t="s">
        <v>1748</v>
      </c>
      <c r="BH314" t="s">
        <v>1748</v>
      </c>
      <c r="BI314" t="s">
        <v>1748</v>
      </c>
      <c r="BJ314" t="s">
        <v>7079</v>
      </c>
      <c r="BK314" t="s">
        <v>1748</v>
      </c>
      <c r="BL314" t="s">
        <v>1748</v>
      </c>
      <c r="BM314" t="s">
        <v>1748</v>
      </c>
      <c r="BN314" t="s">
        <v>1748</v>
      </c>
      <c r="BO314" t="s">
        <v>1748</v>
      </c>
      <c r="BP314" t="s">
        <v>1748</v>
      </c>
      <c r="BQ314" t="s">
        <v>1748</v>
      </c>
      <c r="BR314" t="s">
        <v>1748</v>
      </c>
      <c r="BS314" t="s">
        <v>1748</v>
      </c>
      <c r="BT314" t="s">
        <v>1830</v>
      </c>
      <c r="BU314" t="s">
        <v>1748</v>
      </c>
      <c r="BV314" t="s">
        <v>1748</v>
      </c>
      <c r="BW314" t="s">
        <v>1748</v>
      </c>
      <c r="BX314" t="s">
        <v>1748</v>
      </c>
    </row>
    <row r="315" spans="1:76" x14ac:dyDescent="0.3">
      <c r="A315" t="s">
        <v>394</v>
      </c>
      <c r="B315" t="s">
        <v>1734</v>
      </c>
      <c r="C315" t="s">
        <v>1815</v>
      </c>
      <c r="D315" t="s">
        <v>1957</v>
      </c>
      <c r="E315" t="s">
        <v>7080</v>
      </c>
      <c r="F315" t="s">
        <v>7081</v>
      </c>
      <c r="G315" t="s">
        <v>1739</v>
      </c>
      <c r="H315" t="s">
        <v>1740</v>
      </c>
      <c r="I315" t="s">
        <v>1741</v>
      </c>
      <c r="J315" t="s">
        <v>7082</v>
      </c>
      <c r="K315" t="s">
        <v>1104</v>
      </c>
      <c r="L315" t="s">
        <v>7083</v>
      </c>
      <c r="M315" t="s">
        <v>2098</v>
      </c>
      <c r="N315" t="s">
        <v>2293</v>
      </c>
      <c r="O315" t="s">
        <v>1911</v>
      </c>
      <c r="P315" t="s">
        <v>1748</v>
      </c>
      <c r="Q315" t="s">
        <v>2295</v>
      </c>
      <c r="R315" t="s">
        <v>7084</v>
      </c>
      <c r="S315" t="s">
        <v>1748</v>
      </c>
      <c r="T315" t="s">
        <v>1748</v>
      </c>
      <c r="U315" t="s">
        <v>1815</v>
      </c>
      <c r="V315" t="s">
        <v>1816</v>
      </c>
      <c r="W315" t="s">
        <v>1760</v>
      </c>
      <c r="X315" t="s">
        <v>5933</v>
      </c>
      <c r="Y315" t="s">
        <v>7085</v>
      </c>
      <c r="Z315" t="s">
        <v>3555</v>
      </c>
      <c r="AA315" t="s">
        <v>2506</v>
      </c>
      <c r="AB315" t="s">
        <v>7086</v>
      </c>
      <c r="AC315" t="s">
        <v>1880</v>
      </c>
      <c r="AD315" t="s">
        <v>1880</v>
      </c>
      <c r="AE315" t="s">
        <v>2214</v>
      </c>
      <c r="AF315" t="s">
        <v>1748</v>
      </c>
      <c r="AG315" t="s">
        <v>1748</v>
      </c>
      <c r="AH315" t="s">
        <v>1748</v>
      </c>
      <c r="AI315" t="s">
        <v>1748</v>
      </c>
      <c r="AJ315" t="s">
        <v>1748</v>
      </c>
      <c r="AK315" t="s">
        <v>1748</v>
      </c>
      <c r="AL315" t="s">
        <v>2349</v>
      </c>
      <c r="AM315" t="s">
        <v>2349</v>
      </c>
      <c r="AN315" t="s">
        <v>2216</v>
      </c>
      <c r="AO315" t="s">
        <v>1748</v>
      </c>
      <c r="AP315" t="s">
        <v>1748</v>
      </c>
      <c r="AQ315" t="s">
        <v>1748</v>
      </c>
      <c r="AR315" t="s">
        <v>1748</v>
      </c>
      <c r="AS315" t="s">
        <v>1748</v>
      </c>
      <c r="AT315" t="s">
        <v>1748</v>
      </c>
      <c r="AU315" t="s">
        <v>1917</v>
      </c>
      <c r="AV315" t="s">
        <v>1748</v>
      </c>
      <c r="AW315" t="s">
        <v>7087</v>
      </c>
      <c r="AX315" t="s">
        <v>1748</v>
      </c>
      <c r="AY315" t="s">
        <v>1748</v>
      </c>
      <c r="AZ315" t="s">
        <v>4841</v>
      </c>
      <c r="BA315" t="s">
        <v>1748</v>
      </c>
      <c r="BB315" t="s">
        <v>1947</v>
      </c>
      <c r="BC315" t="s">
        <v>1748</v>
      </c>
      <c r="BD315" t="s">
        <v>7088</v>
      </c>
      <c r="BE315" t="s">
        <v>7089</v>
      </c>
      <c r="BF315" t="s">
        <v>1748</v>
      </c>
      <c r="BG315" t="s">
        <v>1748</v>
      </c>
      <c r="BH315" t="s">
        <v>1748</v>
      </c>
      <c r="BI315" t="s">
        <v>1748</v>
      </c>
      <c r="BJ315" t="s">
        <v>7090</v>
      </c>
      <c r="BK315" t="s">
        <v>1748</v>
      </c>
      <c r="BL315" t="s">
        <v>7091</v>
      </c>
      <c r="BM315" t="s">
        <v>7092</v>
      </c>
      <c r="BN315" t="s">
        <v>7093</v>
      </c>
      <c r="BO315" t="s">
        <v>7094</v>
      </c>
      <c r="BP315" t="s">
        <v>7095</v>
      </c>
      <c r="BQ315" t="s">
        <v>7096</v>
      </c>
      <c r="BR315" t="s">
        <v>1748</v>
      </c>
      <c r="BS315" t="s">
        <v>1748</v>
      </c>
      <c r="BT315" t="s">
        <v>1981</v>
      </c>
      <c r="BU315" t="s">
        <v>1748</v>
      </c>
      <c r="BV315" t="s">
        <v>1748</v>
      </c>
      <c r="BW315" t="s">
        <v>1748</v>
      </c>
      <c r="BX315" t="s">
        <v>7097</v>
      </c>
    </row>
    <row r="316" spans="1:76" x14ac:dyDescent="0.3">
      <c r="A316" t="s">
        <v>361</v>
      </c>
      <c r="B316" t="s">
        <v>1734</v>
      </c>
      <c r="C316" t="s">
        <v>1815</v>
      </c>
      <c r="D316" t="s">
        <v>2231</v>
      </c>
      <c r="E316" t="s">
        <v>7098</v>
      </c>
      <c r="F316" t="s">
        <v>7099</v>
      </c>
      <c r="G316" t="s">
        <v>1739</v>
      </c>
      <c r="H316" t="s">
        <v>1780</v>
      </c>
      <c r="I316" t="s">
        <v>1741</v>
      </c>
      <c r="J316" t="s">
        <v>7100</v>
      </c>
      <c r="K316" t="s">
        <v>7101</v>
      </c>
      <c r="L316" t="s">
        <v>7102</v>
      </c>
      <c r="M316" t="s">
        <v>1745</v>
      </c>
      <c r="N316" t="s">
        <v>2293</v>
      </c>
      <c r="O316" t="s">
        <v>1911</v>
      </c>
      <c r="P316" t="s">
        <v>1748</v>
      </c>
      <c r="Q316" t="s">
        <v>2052</v>
      </c>
      <c r="R316" t="s">
        <v>3120</v>
      </c>
      <c r="S316" t="s">
        <v>2045</v>
      </c>
      <c r="T316" t="s">
        <v>7103</v>
      </c>
      <c r="U316" t="s">
        <v>1735</v>
      </c>
      <c r="V316" t="s">
        <v>1749</v>
      </c>
      <c r="W316" t="s">
        <v>2453</v>
      </c>
      <c r="X316" t="s">
        <v>3424</v>
      </c>
      <c r="Y316" t="s">
        <v>5797</v>
      </c>
      <c r="Z316" t="s">
        <v>2047</v>
      </c>
      <c r="AA316" t="s">
        <v>2506</v>
      </c>
      <c r="AB316" t="s">
        <v>3674</v>
      </c>
      <c r="AC316" t="s">
        <v>2208</v>
      </c>
      <c r="AD316" t="s">
        <v>2045</v>
      </c>
      <c r="AE316" t="s">
        <v>1790</v>
      </c>
      <c r="AF316" t="s">
        <v>1748</v>
      </c>
      <c r="AG316" t="s">
        <v>1748</v>
      </c>
      <c r="AH316" t="s">
        <v>1748</v>
      </c>
      <c r="AI316" t="s">
        <v>1748</v>
      </c>
      <c r="AJ316" t="s">
        <v>1748</v>
      </c>
      <c r="AK316" t="s">
        <v>1748</v>
      </c>
      <c r="AL316" t="s">
        <v>2025</v>
      </c>
      <c r="AM316" t="s">
        <v>1879</v>
      </c>
      <c r="AN316" t="s">
        <v>1791</v>
      </c>
      <c r="AO316" t="s">
        <v>1748</v>
      </c>
      <c r="AP316" t="s">
        <v>1748</v>
      </c>
      <c r="AQ316" t="s">
        <v>1748</v>
      </c>
      <c r="AR316" t="s">
        <v>1748</v>
      </c>
      <c r="AS316" t="s">
        <v>1748</v>
      </c>
      <c r="AT316" t="s">
        <v>1748</v>
      </c>
      <c r="AU316" t="s">
        <v>7104</v>
      </c>
      <c r="AV316" t="s">
        <v>7105</v>
      </c>
      <c r="AW316" t="s">
        <v>2044</v>
      </c>
      <c r="AX316" t="s">
        <v>1762</v>
      </c>
      <c r="AY316" t="s">
        <v>1857</v>
      </c>
      <c r="AZ316" t="s">
        <v>1748</v>
      </c>
      <c r="BA316" t="s">
        <v>1764</v>
      </c>
      <c r="BB316" t="s">
        <v>1947</v>
      </c>
      <c r="BC316" t="s">
        <v>1748</v>
      </c>
      <c r="BD316" t="s">
        <v>7106</v>
      </c>
      <c r="BE316" t="s">
        <v>1748</v>
      </c>
      <c r="BF316" t="s">
        <v>1748</v>
      </c>
      <c r="BG316" t="s">
        <v>1748</v>
      </c>
      <c r="BH316" t="s">
        <v>1748</v>
      </c>
      <c r="BI316" t="s">
        <v>1748</v>
      </c>
      <c r="BJ316" t="s">
        <v>7107</v>
      </c>
      <c r="BK316" t="s">
        <v>7108</v>
      </c>
      <c r="BL316" t="s">
        <v>7109</v>
      </c>
      <c r="BM316" t="s">
        <v>7110</v>
      </c>
      <c r="BN316" t="s">
        <v>1748</v>
      </c>
      <c r="BO316" t="s">
        <v>7111</v>
      </c>
      <c r="BP316" t="s">
        <v>7112</v>
      </c>
      <c r="BQ316" t="s">
        <v>7113</v>
      </c>
      <c r="BR316" t="s">
        <v>1748</v>
      </c>
      <c r="BS316" t="s">
        <v>1748</v>
      </c>
      <c r="BT316" t="s">
        <v>1869</v>
      </c>
      <c r="BU316" t="s">
        <v>1748</v>
      </c>
      <c r="BV316" t="s">
        <v>1748</v>
      </c>
      <c r="BW316" t="s">
        <v>1748</v>
      </c>
      <c r="BX316" t="s">
        <v>7099</v>
      </c>
    </row>
    <row r="317" spans="1:76" x14ac:dyDescent="0.3">
      <c r="A317" t="s">
        <v>586</v>
      </c>
      <c r="B317" t="s">
        <v>1734</v>
      </c>
      <c r="C317" t="s">
        <v>1815</v>
      </c>
      <c r="D317" t="s">
        <v>2231</v>
      </c>
      <c r="E317" t="s">
        <v>7114</v>
      </c>
      <c r="F317" t="s">
        <v>7115</v>
      </c>
      <c r="G317" t="s">
        <v>1739</v>
      </c>
      <c r="H317" t="s">
        <v>1740</v>
      </c>
      <c r="I317" t="s">
        <v>3565</v>
      </c>
      <c r="J317" t="s">
        <v>7116</v>
      </c>
      <c r="K317" t="s">
        <v>7117</v>
      </c>
      <c r="L317" t="s">
        <v>7118</v>
      </c>
      <c r="M317" t="s">
        <v>1745</v>
      </c>
      <c r="N317" t="s">
        <v>1910</v>
      </c>
      <c r="O317" t="s">
        <v>1911</v>
      </c>
      <c r="P317" t="s">
        <v>1748</v>
      </c>
      <c r="Q317" t="s">
        <v>1880</v>
      </c>
      <c r="R317" t="s">
        <v>1998</v>
      </c>
      <c r="S317" t="s">
        <v>1880</v>
      </c>
      <c r="T317" t="s">
        <v>7119</v>
      </c>
      <c r="U317" t="s">
        <v>1735</v>
      </c>
      <c r="V317" t="s">
        <v>1916</v>
      </c>
      <c r="W317" t="s">
        <v>1992</v>
      </c>
      <c r="X317" t="s">
        <v>3555</v>
      </c>
      <c r="Y317" t="s">
        <v>5374</v>
      </c>
      <c r="Z317" t="s">
        <v>5934</v>
      </c>
      <c r="AA317" t="s">
        <v>3425</v>
      </c>
      <c r="AB317" t="s">
        <v>1922</v>
      </c>
      <c r="AC317" t="s">
        <v>1757</v>
      </c>
      <c r="AD317" t="s">
        <v>1880</v>
      </c>
      <c r="AE317" t="s">
        <v>1790</v>
      </c>
      <c r="AF317" t="s">
        <v>1748</v>
      </c>
      <c r="AG317" t="s">
        <v>1748</v>
      </c>
      <c r="AH317" t="s">
        <v>1748</v>
      </c>
      <c r="AI317" t="s">
        <v>1748</v>
      </c>
      <c r="AJ317" t="s">
        <v>1748</v>
      </c>
      <c r="AK317" t="s">
        <v>1748</v>
      </c>
      <c r="AL317" t="s">
        <v>1748</v>
      </c>
      <c r="AM317" t="s">
        <v>1748</v>
      </c>
      <c r="AN317" t="s">
        <v>1748</v>
      </c>
      <c r="AO317" t="s">
        <v>1748</v>
      </c>
      <c r="AP317" t="s">
        <v>1748</v>
      </c>
      <c r="AQ317" t="s">
        <v>1748</v>
      </c>
      <c r="AR317" t="s">
        <v>1748</v>
      </c>
      <c r="AS317" t="s">
        <v>1748</v>
      </c>
      <c r="AT317" t="s">
        <v>1748</v>
      </c>
      <c r="AU317" t="s">
        <v>2000</v>
      </c>
      <c r="AV317" t="s">
        <v>5389</v>
      </c>
      <c r="AW317" t="s">
        <v>2544</v>
      </c>
      <c r="AX317" t="s">
        <v>1762</v>
      </c>
      <c r="AY317" t="s">
        <v>1857</v>
      </c>
      <c r="AZ317" t="s">
        <v>2003</v>
      </c>
      <c r="BA317" t="s">
        <v>1748</v>
      </c>
      <c r="BB317" t="s">
        <v>1947</v>
      </c>
      <c r="BC317" t="s">
        <v>1748</v>
      </c>
      <c r="BD317" t="s">
        <v>7120</v>
      </c>
      <c r="BE317" t="s">
        <v>1748</v>
      </c>
      <c r="BF317" t="s">
        <v>1748</v>
      </c>
      <c r="BG317" t="s">
        <v>1748</v>
      </c>
      <c r="BH317" t="s">
        <v>1748</v>
      </c>
      <c r="BI317" t="s">
        <v>1748</v>
      </c>
      <c r="BJ317" t="s">
        <v>7121</v>
      </c>
      <c r="BK317" t="s">
        <v>7122</v>
      </c>
      <c r="BL317" t="s">
        <v>7123</v>
      </c>
      <c r="BM317" t="s">
        <v>1748</v>
      </c>
      <c r="BN317" t="s">
        <v>1748</v>
      </c>
      <c r="BO317" t="s">
        <v>7124</v>
      </c>
      <c r="BP317" t="s">
        <v>7125</v>
      </c>
      <c r="BQ317" t="s">
        <v>7126</v>
      </c>
      <c r="BR317" t="s">
        <v>1748</v>
      </c>
      <c r="BS317" t="s">
        <v>1748</v>
      </c>
      <c r="BT317" t="s">
        <v>1869</v>
      </c>
      <c r="BU317" t="s">
        <v>1748</v>
      </c>
      <c r="BV317" t="s">
        <v>1748</v>
      </c>
      <c r="BW317" t="s">
        <v>1748</v>
      </c>
      <c r="BX317" t="s">
        <v>7127</v>
      </c>
    </row>
    <row r="318" spans="1:76" x14ac:dyDescent="0.3">
      <c r="A318" t="s">
        <v>686</v>
      </c>
      <c r="B318" t="s">
        <v>1734</v>
      </c>
      <c r="C318" t="s">
        <v>1735</v>
      </c>
      <c r="D318" t="s">
        <v>2175</v>
      </c>
      <c r="E318" t="s">
        <v>7128</v>
      </c>
      <c r="F318" t="s">
        <v>7129</v>
      </c>
      <c r="G318" t="s">
        <v>2093</v>
      </c>
      <c r="H318" t="s">
        <v>1960</v>
      </c>
      <c r="I318" t="s">
        <v>1748</v>
      </c>
      <c r="J318" t="s">
        <v>7130</v>
      </c>
      <c r="K318" t="s">
        <v>7131</v>
      </c>
      <c r="L318" t="s">
        <v>7132</v>
      </c>
      <c r="M318" t="s">
        <v>7133</v>
      </c>
      <c r="N318" t="s">
        <v>7134</v>
      </c>
      <c r="O318" t="s">
        <v>2182</v>
      </c>
      <c r="P318" t="s">
        <v>2296</v>
      </c>
      <c r="Q318" t="s">
        <v>1760</v>
      </c>
      <c r="R318" t="s">
        <v>3927</v>
      </c>
      <c r="S318" t="s">
        <v>1748</v>
      </c>
      <c r="T318" t="s">
        <v>1748</v>
      </c>
      <c r="U318" t="s">
        <v>1815</v>
      </c>
      <c r="V318" t="s">
        <v>1748</v>
      </c>
      <c r="W318" t="s">
        <v>1992</v>
      </c>
      <c r="X318" t="s">
        <v>7135</v>
      </c>
      <c r="Y318" t="s">
        <v>7136</v>
      </c>
      <c r="Z318" t="s">
        <v>6054</v>
      </c>
      <c r="AA318" t="s">
        <v>1921</v>
      </c>
      <c r="AB318" t="s">
        <v>4300</v>
      </c>
      <c r="AC318" t="s">
        <v>2187</v>
      </c>
      <c r="AD318" t="s">
        <v>2188</v>
      </c>
      <c r="AE318" t="s">
        <v>2188</v>
      </c>
      <c r="AF318" t="s">
        <v>4150</v>
      </c>
      <c r="AG318" t="s">
        <v>2188</v>
      </c>
      <c r="AH318" t="s">
        <v>2188</v>
      </c>
      <c r="AI318" t="s">
        <v>1748</v>
      </c>
      <c r="AJ318" t="s">
        <v>1748</v>
      </c>
      <c r="AK318" t="s">
        <v>1748</v>
      </c>
      <c r="AL318" t="s">
        <v>2189</v>
      </c>
      <c r="AM318" t="s">
        <v>1822</v>
      </c>
      <c r="AN318" t="s">
        <v>2052</v>
      </c>
      <c r="AO318" t="s">
        <v>2183</v>
      </c>
      <c r="AP318" t="s">
        <v>1992</v>
      </c>
      <c r="AQ318" t="s">
        <v>3121</v>
      </c>
      <c r="AR318" t="s">
        <v>1748</v>
      </c>
      <c r="AS318" t="s">
        <v>1748</v>
      </c>
      <c r="AT318" t="s">
        <v>1748</v>
      </c>
      <c r="AU318" t="s">
        <v>1748</v>
      </c>
      <c r="AV318" t="s">
        <v>1748</v>
      </c>
      <c r="AW318" t="s">
        <v>1748</v>
      </c>
      <c r="AX318" t="s">
        <v>1748</v>
      </c>
      <c r="AY318" t="s">
        <v>1748</v>
      </c>
      <c r="AZ318" t="s">
        <v>1748</v>
      </c>
      <c r="BA318" t="s">
        <v>1748</v>
      </c>
      <c r="BB318" t="s">
        <v>1947</v>
      </c>
      <c r="BC318" t="s">
        <v>1748</v>
      </c>
      <c r="BD318" t="s">
        <v>7137</v>
      </c>
      <c r="BE318" t="s">
        <v>1748</v>
      </c>
      <c r="BF318" t="s">
        <v>1748</v>
      </c>
      <c r="BG318" t="s">
        <v>1748</v>
      </c>
      <c r="BH318" t="s">
        <v>1748</v>
      </c>
      <c r="BI318" t="s">
        <v>1748</v>
      </c>
      <c r="BJ318" t="s">
        <v>7138</v>
      </c>
      <c r="BK318" t="s">
        <v>1748</v>
      </c>
      <c r="BL318" t="s">
        <v>1748</v>
      </c>
      <c r="BM318" t="s">
        <v>7139</v>
      </c>
      <c r="BN318" t="s">
        <v>1748</v>
      </c>
      <c r="BO318" t="s">
        <v>1748</v>
      </c>
      <c r="BP318" t="s">
        <v>1748</v>
      </c>
      <c r="BQ318" t="s">
        <v>1748</v>
      </c>
      <c r="BR318" t="s">
        <v>1748</v>
      </c>
      <c r="BS318" t="s">
        <v>1748</v>
      </c>
      <c r="BT318" t="s">
        <v>1830</v>
      </c>
      <c r="BU318" t="s">
        <v>1748</v>
      </c>
      <c r="BV318" t="s">
        <v>1748</v>
      </c>
      <c r="BW318" t="s">
        <v>1748</v>
      </c>
      <c r="BX318" t="s">
        <v>7140</v>
      </c>
    </row>
    <row r="319" spans="1:76" x14ac:dyDescent="0.3">
      <c r="A319" t="s">
        <v>628</v>
      </c>
      <c r="B319" t="s">
        <v>1734</v>
      </c>
      <c r="C319" t="s">
        <v>1735</v>
      </c>
      <c r="D319" t="s">
        <v>1723</v>
      </c>
      <c r="E319" t="s">
        <v>7141</v>
      </c>
      <c r="F319" t="s">
        <v>1524</v>
      </c>
      <c r="G319" t="s">
        <v>2093</v>
      </c>
      <c r="H319" t="s">
        <v>1960</v>
      </c>
      <c r="I319" t="s">
        <v>1748</v>
      </c>
      <c r="J319" t="s">
        <v>7142</v>
      </c>
      <c r="K319" t="s">
        <v>7131</v>
      </c>
      <c r="L319" t="s">
        <v>7143</v>
      </c>
      <c r="M319" t="s">
        <v>7133</v>
      </c>
      <c r="N319" t="s">
        <v>7134</v>
      </c>
      <c r="O319" t="s">
        <v>2182</v>
      </c>
      <c r="P319" t="s">
        <v>7144</v>
      </c>
      <c r="Q319" t="s">
        <v>6457</v>
      </c>
      <c r="R319" t="s">
        <v>2372</v>
      </c>
      <c r="S319" t="s">
        <v>1748</v>
      </c>
      <c r="T319" t="s">
        <v>1748</v>
      </c>
      <c r="U319" t="s">
        <v>1815</v>
      </c>
      <c r="V319" t="s">
        <v>1748</v>
      </c>
      <c r="W319" t="s">
        <v>1992</v>
      </c>
      <c r="X319" t="s">
        <v>5022</v>
      </c>
      <c r="Y319" t="s">
        <v>3280</v>
      </c>
      <c r="Z319" t="s">
        <v>4160</v>
      </c>
      <c r="AA319" t="s">
        <v>1921</v>
      </c>
      <c r="AB319" t="s">
        <v>4300</v>
      </c>
      <c r="AC319" t="s">
        <v>2187</v>
      </c>
      <c r="AD319" t="s">
        <v>2188</v>
      </c>
      <c r="AE319" t="s">
        <v>2188</v>
      </c>
      <c r="AF319" t="s">
        <v>4150</v>
      </c>
      <c r="AG319" t="s">
        <v>2188</v>
      </c>
      <c r="AH319" t="s">
        <v>2188</v>
      </c>
      <c r="AI319" t="s">
        <v>1748</v>
      </c>
      <c r="AJ319" t="s">
        <v>1748</v>
      </c>
      <c r="AK319" t="s">
        <v>1748</v>
      </c>
      <c r="AL319" t="s">
        <v>2189</v>
      </c>
      <c r="AM319" t="s">
        <v>1822</v>
      </c>
      <c r="AN319" t="s">
        <v>2052</v>
      </c>
      <c r="AO319" t="s">
        <v>2183</v>
      </c>
      <c r="AP319" t="s">
        <v>1992</v>
      </c>
      <c r="AQ319" t="s">
        <v>3121</v>
      </c>
      <c r="AR319" t="s">
        <v>1748</v>
      </c>
      <c r="AS319" t="s">
        <v>1748</v>
      </c>
      <c r="AT319" t="s">
        <v>1748</v>
      </c>
      <c r="AU319" t="s">
        <v>1748</v>
      </c>
      <c r="AV319" t="s">
        <v>1748</v>
      </c>
      <c r="AW319" t="s">
        <v>1748</v>
      </c>
      <c r="AX319" t="s">
        <v>1748</v>
      </c>
      <c r="AY319" t="s">
        <v>1748</v>
      </c>
      <c r="AZ319" t="s">
        <v>1748</v>
      </c>
      <c r="BA319" t="s">
        <v>1748</v>
      </c>
      <c r="BB319" t="s">
        <v>1947</v>
      </c>
      <c r="BC319" t="s">
        <v>1748</v>
      </c>
      <c r="BD319" t="s">
        <v>7145</v>
      </c>
      <c r="BE319" t="s">
        <v>1748</v>
      </c>
      <c r="BF319" t="s">
        <v>1748</v>
      </c>
      <c r="BG319" t="s">
        <v>1748</v>
      </c>
      <c r="BH319" t="s">
        <v>1748</v>
      </c>
      <c r="BI319" t="s">
        <v>1748</v>
      </c>
      <c r="BJ319" t="s">
        <v>7146</v>
      </c>
      <c r="BK319" t="s">
        <v>1748</v>
      </c>
      <c r="BL319" t="s">
        <v>1748</v>
      </c>
      <c r="BM319" t="s">
        <v>7147</v>
      </c>
      <c r="BN319" t="s">
        <v>1748</v>
      </c>
      <c r="BO319" t="s">
        <v>1748</v>
      </c>
      <c r="BP319" t="s">
        <v>1748</v>
      </c>
      <c r="BQ319" t="s">
        <v>1748</v>
      </c>
      <c r="BR319" t="s">
        <v>1748</v>
      </c>
      <c r="BS319" t="s">
        <v>1748</v>
      </c>
      <c r="BT319" t="s">
        <v>1830</v>
      </c>
      <c r="BU319" t="s">
        <v>1748</v>
      </c>
      <c r="BV319" t="s">
        <v>1748</v>
      </c>
      <c r="BW319" t="s">
        <v>1748</v>
      </c>
      <c r="BX319" t="s">
        <v>7148</v>
      </c>
    </row>
    <row r="320" spans="1:76" x14ac:dyDescent="0.3">
      <c r="A320" t="s">
        <v>347</v>
      </c>
      <c r="B320" t="s">
        <v>1734</v>
      </c>
      <c r="C320" t="s">
        <v>1815</v>
      </c>
      <c r="D320" t="s">
        <v>2444</v>
      </c>
      <c r="E320" t="s">
        <v>7149</v>
      </c>
      <c r="F320" t="s">
        <v>7150</v>
      </c>
      <c r="G320" t="s">
        <v>2093</v>
      </c>
      <c r="H320" t="s">
        <v>1780</v>
      </c>
      <c r="I320" t="s">
        <v>7151</v>
      </c>
      <c r="J320" t="s">
        <v>7152</v>
      </c>
      <c r="K320" t="s">
        <v>1060</v>
      </c>
      <c r="L320" t="s">
        <v>7153</v>
      </c>
      <c r="M320" t="s">
        <v>1745</v>
      </c>
      <c r="N320" t="s">
        <v>1910</v>
      </c>
      <c r="O320" t="s">
        <v>1911</v>
      </c>
      <c r="P320" t="s">
        <v>2045</v>
      </c>
      <c r="Q320" t="s">
        <v>2045</v>
      </c>
      <c r="R320" t="s">
        <v>3240</v>
      </c>
      <c r="S320" t="s">
        <v>1748</v>
      </c>
      <c r="T320" t="s">
        <v>7154</v>
      </c>
      <c r="U320" t="s">
        <v>1735</v>
      </c>
      <c r="V320" t="s">
        <v>1916</v>
      </c>
      <c r="W320" t="s">
        <v>5355</v>
      </c>
      <c r="X320" t="s">
        <v>3709</v>
      </c>
      <c r="Y320" t="s">
        <v>3067</v>
      </c>
      <c r="Z320" t="s">
        <v>3175</v>
      </c>
      <c r="AA320" t="s">
        <v>3425</v>
      </c>
      <c r="AB320" t="s">
        <v>1755</v>
      </c>
      <c r="AC320" t="s">
        <v>2099</v>
      </c>
      <c r="AD320" t="s">
        <v>2165</v>
      </c>
      <c r="AE320" t="s">
        <v>2365</v>
      </c>
      <c r="AF320" t="s">
        <v>1748</v>
      </c>
      <c r="AG320" t="s">
        <v>1748</v>
      </c>
      <c r="AH320" t="s">
        <v>1748</v>
      </c>
      <c r="AI320" t="s">
        <v>1748</v>
      </c>
      <c r="AJ320" t="s">
        <v>1748</v>
      </c>
      <c r="AK320" t="s">
        <v>1748</v>
      </c>
      <c r="AL320" t="s">
        <v>1748</v>
      </c>
      <c r="AM320" t="s">
        <v>1748</v>
      </c>
      <c r="AN320" t="s">
        <v>1748</v>
      </c>
      <c r="AO320" t="s">
        <v>1748</v>
      </c>
      <c r="AP320" t="s">
        <v>1748</v>
      </c>
      <c r="AQ320" t="s">
        <v>1748</v>
      </c>
      <c r="AR320" t="s">
        <v>1748</v>
      </c>
      <c r="AS320" t="s">
        <v>1748</v>
      </c>
      <c r="AT320" t="s">
        <v>1748</v>
      </c>
      <c r="AU320" t="s">
        <v>7155</v>
      </c>
      <c r="AV320" t="s">
        <v>2245</v>
      </c>
      <c r="AW320" t="s">
        <v>1857</v>
      </c>
      <c r="AX320" t="s">
        <v>1762</v>
      </c>
      <c r="AY320" t="s">
        <v>1857</v>
      </c>
      <c r="AZ320" t="s">
        <v>2003</v>
      </c>
      <c r="BA320" t="s">
        <v>1748</v>
      </c>
      <c r="BB320" t="s">
        <v>1947</v>
      </c>
      <c r="BC320" t="s">
        <v>1748</v>
      </c>
      <c r="BD320" t="s">
        <v>7156</v>
      </c>
      <c r="BE320" t="s">
        <v>1748</v>
      </c>
      <c r="BF320" t="s">
        <v>1748</v>
      </c>
      <c r="BG320" t="s">
        <v>1748</v>
      </c>
      <c r="BH320" t="s">
        <v>7157</v>
      </c>
      <c r="BI320" t="s">
        <v>1748</v>
      </c>
      <c r="BJ320" t="s">
        <v>7158</v>
      </c>
      <c r="BK320" t="s">
        <v>7159</v>
      </c>
      <c r="BL320" t="s">
        <v>7160</v>
      </c>
      <c r="BM320" t="s">
        <v>7161</v>
      </c>
      <c r="BN320" t="s">
        <v>7162</v>
      </c>
      <c r="BO320" t="s">
        <v>1748</v>
      </c>
      <c r="BP320" t="s">
        <v>7163</v>
      </c>
      <c r="BQ320" t="s">
        <v>7164</v>
      </c>
      <c r="BR320" t="s">
        <v>1748</v>
      </c>
      <c r="BS320" t="s">
        <v>1748</v>
      </c>
      <c r="BT320" t="s">
        <v>2114</v>
      </c>
      <c r="BU320" t="s">
        <v>1748</v>
      </c>
      <c r="BV320" t="s">
        <v>1748</v>
      </c>
      <c r="BW320" t="s">
        <v>1748</v>
      </c>
      <c r="BX320" t="s">
        <v>1748</v>
      </c>
    </row>
    <row r="321" spans="1:76" x14ac:dyDescent="0.3">
      <c r="A321" t="s">
        <v>303</v>
      </c>
      <c r="B321" t="s">
        <v>1734</v>
      </c>
      <c r="C321" t="s">
        <v>1735</v>
      </c>
      <c r="D321" t="s">
        <v>2231</v>
      </c>
      <c r="E321" t="s">
        <v>7165</v>
      </c>
      <c r="F321" t="s">
        <v>7166</v>
      </c>
      <c r="G321" t="s">
        <v>1739</v>
      </c>
      <c r="H321" t="s">
        <v>1960</v>
      </c>
      <c r="I321" t="s">
        <v>1741</v>
      </c>
      <c r="J321" t="s">
        <v>7167</v>
      </c>
      <c r="K321" t="s">
        <v>7168</v>
      </c>
      <c r="L321" t="s">
        <v>7169</v>
      </c>
      <c r="M321" t="s">
        <v>1745</v>
      </c>
      <c r="N321" t="s">
        <v>2237</v>
      </c>
      <c r="O321" t="s">
        <v>2043</v>
      </c>
      <c r="P321" t="s">
        <v>1748</v>
      </c>
      <c r="Q321" t="s">
        <v>2128</v>
      </c>
      <c r="R321" t="s">
        <v>7170</v>
      </c>
      <c r="S321" t="s">
        <v>3374</v>
      </c>
      <c r="T321" t="s">
        <v>2046</v>
      </c>
      <c r="U321" t="s">
        <v>1735</v>
      </c>
      <c r="V321" t="s">
        <v>1916</v>
      </c>
      <c r="W321" t="s">
        <v>1750</v>
      </c>
      <c r="X321" t="s">
        <v>3373</v>
      </c>
      <c r="Y321" t="s">
        <v>3284</v>
      </c>
      <c r="Z321" t="s">
        <v>4966</v>
      </c>
      <c r="AA321" t="s">
        <v>3018</v>
      </c>
      <c r="AB321" t="s">
        <v>7171</v>
      </c>
      <c r="AC321" t="s">
        <v>1926</v>
      </c>
      <c r="AD321" t="s">
        <v>2121</v>
      </c>
      <c r="AE321" t="s">
        <v>7172</v>
      </c>
      <c r="AF321" t="s">
        <v>1748</v>
      </c>
      <c r="AG321" t="s">
        <v>1748</v>
      </c>
      <c r="AH321" t="s">
        <v>1748</v>
      </c>
      <c r="AI321" t="s">
        <v>1748</v>
      </c>
      <c r="AJ321" t="s">
        <v>1748</v>
      </c>
      <c r="AK321" t="s">
        <v>1748</v>
      </c>
      <c r="AL321" t="s">
        <v>2662</v>
      </c>
      <c r="AM321" t="s">
        <v>5005</v>
      </c>
      <c r="AN321" t="s">
        <v>3618</v>
      </c>
      <c r="AO321" t="s">
        <v>1748</v>
      </c>
      <c r="AP321" t="s">
        <v>1748</v>
      </c>
      <c r="AQ321" t="s">
        <v>1748</v>
      </c>
      <c r="AR321" t="s">
        <v>1748</v>
      </c>
      <c r="AS321" t="s">
        <v>1748</v>
      </c>
      <c r="AT321" t="s">
        <v>1748</v>
      </c>
      <c r="AU321" t="s">
        <v>7173</v>
      </c>
      <c r="AV321" t="s">
        <v>2027</v>
      </c>
      <c r="AW321" t="s">
        <v>1748</v>
      </c>
      <c r="AX321" t="s">
        <v>1762</v>
      </c>
      <c r="AY321" t="s">
        <v>1857</v>
      </c>
      <c r="AZ321" t="s">
        <v>1748</v>
      </c>
      <c r="BA321" t="s">
        <v>1748</v>
      </c>
      <c r="BB321" t="s">
        <v>1947</v>
      </c>
      <c r="BC321" t="s">
        <v>1748</v>
      </c>
      <c r="BD321" t="s">
        <v>7174</v>
      </c>
      <c r="BE321" t="s">
        <v>1748</v>
      </c>
      <c r="BF321" t="s">
        <v>1748</v>
      </c>
      <c r="BG321" t="s">
        <v>1748</v>
      </c>
      <c r="BH321" t="s">
        <v>1748</v>
      </c>
      <c r="BI321" t="s">
        <v>1748</v>
      </c>
      <c r="BJ321" t="s">
        <v>7175</v>
      </c>
      <c r="BK321" t="s">
        <v>7176</v>
      </c>
      <c r="BL321" t="s">
        <v>1748</v>
      </c>
      <c r="BM321" t="s">
        <v>7177</v>
      </c>
      <c r="BN321" t="s">
        <v>7178</v>
      </c>
      <c r="BO321" t="s">
        <v>7179</v>
      </c>
      <c r="BP321" t="s">
        <v>1748</v>
      </c>
      <c r="BQ321" t="s">
        <v>1748</v>
      </c>
      <c r="BR321" t="s">
        <v>1748</v>
      </c>
      <c r="BS321" t="s">
        <v>1776</v>
      </c>
      <c r="BT321" t="s">
        <v>1869</v>
      </c>
      <c r="BU321" t="s">
        <v>1748</v>
      </c>
      <c r="BV321" t="s">
        <v>1748</v>
      </c>
      <c r="BW321" t="s">
        <v>1748</v>
      </c>
      <c r="BX321" t="s">
        <v>1748</v>
      </c>
    </row>
    <row r="322" spans="1:76" x14ac:dyDescent="0.3">
      <c r="A322" t="s">
        <v>376</v>
      </c>
      <c r="B322" t="s">
        <v>1734</v>
      </c>
      <c r="C322" t="s">
        <v>1815</v>
      </c>
      <c r="D322" t="s">
        <v>2231</v>
      </c>
      <c r="E322" t="s">
        <v>7180</v>
      </c>
      <c r="F322" t="s">
        <v>7181</v>
      </c>
      <c r="G322" t="s">
        <v>1739</v>
      </c>
      <c r="H322" t="s">
        <v>1960</v>
      </c>
      <c r="I322" t="s">
        <v>2360</v>
      </c>
      <c r="J322" t="s">
        <v>7182</v>
      </c>
      <c r="K322" t="s">
        <v>7183</v>
      </c>
      <c r="L322" t="s">
        <v>7184</v>
      </c>
      <c r="M322" t="s">
        <v>1745</v>
      </c>
      <c r="N322" t="s">
        <v>7185</v>
      </c>
      <c r="O322" t="s">
        <v>5320</v>
      </c>
      <c r="P322" t="s">
        <v>1748</v>
      </c>
      <c r="Q322" t="s">
        <v>1925</v>
      </c>
      <c r="R322" t="s">
        <v>1748</v>
      </c>
      <c r="S322" t="s">
        <v>1923</v>
      </c>
      <c r="T322" t="s">
        <v>7186</v>
      </c>
      <c r="U322" t="s">
        <v>1735</v>
      </c>
      <c r="V322" t="s">
        <v>1843</v>
      </c>
      <c r="W322" t="s">
        <v>1844</v>
      </c>
      <c r="X322" t="s">
        <v>4966</v>
      </c>
      <c r="Y322" t="s">
        <v>5543</v>
      </c>
      <c r="Z322" t="s">
        <v>3243</v>
      </c>
      <c r="AA322" t="s">
        <v>2103</v>
      </c>
      <c r="AB322" t="s">
        <v>2104</v>
      </c>
      <c r="AC322" t="s">
        <v>4355</v>
      </c>
      <c r="AD322" t="s">
        <v>2075</v>
      </c>
      <c r="AE322" t="s">
        <v>1912</v>
      </c>
      <c r="AF322" t="s">
        <v>1748</v>
      </c>
      <c r="AG322" t="s">
        <v>1748</v>
      </c>
      <c r="AH322" t="s">
        <v>1748</v>
      </c>
      <c r="AI322" t="s">
        <v>1748</v>
      </c>
      <c r="AJ322" t="s">
        <v>1748</v>
      </c>
      <c r="AK322" t="s">
        <v>1748</v>
      </c>
      <c r="AL322" t="s">
        <v>1748</v>
      </c>
      <c r="AM322" t="s">
        <v>1748</v>
      </c>
      <c r="AN322" t="s">
        <v>1748</v>
      </c>
      <c r="AO322" t="s">
        <v>1748</v>
      </c>
      <c r="AP322" t="s">
        <v>1748</v>
      </c>
      <c r="AQ322" t="s">
        <v>1748</v>
      </c>
      <c r="AR322" t="s">
        <v>1748</v>
      </c>
      <c r="AS322" t="s">
        <v>1748</v>
      </c>
      <c r="AT322" t="s">
        <v>1748</v>
      </c>
      <c r="AU322" t="s">
        <v>1748</v>
      </c>
      <c r="AV322" t="s">
        <v>7187</v>
      </c>
      <c r="AW322" t="s">
        <v>1988</v>
      </c>
      <c r="AX322" t="s">
        <v>1762</v>
      </c>
      <c r="AY322" t="s">
        <v>1857</v>
      </c>
      <c r="AZ322" t="s">
        <v>1748</v>
      </c>
      <c r="BA322" t="s">
        <v>1748</v>
      </c>
      <c r="BB322" t="s">
        <v>1947</v>
      </c>
      <c r="BC322" t="s">
        <v>1748</v>
      </c>
      <c r="BD322" t="s">
        <v>7188</v>
      </c>
      <c r="BE322" t="s">
        <v>1748</v>
      </c>
      <c r="BF322" t="s">
        <v>1748</v>
      </c>
      <c r="BG322" t="s">
        <v>1748</v>
      </c>
      <c r="BH322" t="s">
        <v>1748</v>
      </c>
      <c r="BI322" t="s">
        <v>1748</v>
      </c>
      <c r="BJ322" t="s">
        <v>7189</v>
      </c>
      <c r="BK322" t="s">
        <v>7190</v>
      </c>
      <c r="BL322" t="s">
        <v>7191</v>
      </c>
      <c r="BM322" t="s">
        <v>7192</v>
      </c>
      <c r="BN322" t="s">
        <v>1748</v>
      </c>
      <c r="BO322" t="s">
        <v>7193</v>
      </c>
      <c r="BP322" t="s">
        <v>7194</v>
      </c>
      <c r="BQ322" t="s">
        <v>7195</v>
      </c>
      <c r="BR322" t="s">
        <v>1748</v>
      </c>
      <c r="BS322" t="s">
        <v>1748</v>
      </c>
      <c r="BT322" t="s">
        <v>1777</v>
      </c>
      <c r="BU322" t="s">
        <v>1748</v>
      </c>
      <c r="BV322" t="s">
        <v>1748</v>
      </c>
      <c r="BW322" t="s">
        <v>1748</v>
      </c>
      <c r="BX322" t="s">
        <v>1748</v>
      </c>
    </row>
    <row r="323" spans="1:76" x14ac:dyDescent="0.3">
      <c r="A323" t="s">
        <v>443</v>
      </c>
      <c r="B323" t="s">
        <v>1734</v>
      </c>
      <c r="C323" t="s">
        <v>1815</v>
      </c>
      <c r="D323" t="s">
        <v>2231</v>
      </c>
      <c r="E323" t="s">
        <v>7196</v>
      </c>
      <c r="F323" t="s">
        <v>7197</v>
      </c>
      <c r="G323" t="s">
        <v>1739</v>
      </c>
      <c r="H323" t="s">
        <v>1780</v>
      </c>
      <c r="I323" t="s">
        <v>1741</v>
      </c>
      <c r="J323" t="s">
        <v>7198</v>
      </c>
      <c r="K323" t="s">
        <v>7199</v>
      </c>
      <c r="L323" t="s">
        <v>7200</v>
      </c>
      <c r="M323" t="s">
        <v>1745</v>
      </c>
      <c r="N323" t="s">
        <v>1910</v>
      </c>
      <c r="O323" t="s">
        <v>7201</v>
      </c>
      <c r="P323" t="s">
        <v>1748</v>
      </c>
      <c r="Q323" t="s">
        <v>1879</v>
      </c>
      <c r="R323" t="s">
        <v>3120</v>
      </c>
      <c r="S323" t="s">
        <v>1763</v>
      </c>
      <c r="T323" t="s">
        <v>7202</v>
      </c>
      <c r="U323" t="s">
        <v>1735</v>
      </c>
      <c r="V323" t="s">
        <v>1749</v>
      </c>
      <c r="W323" t="s">
        <v>1844</v>
      </c>
      <c r="X323" t="s">
        <v>2821</v>
      </c>
      <c r="Y323" t="s">
        <v>4125</v>
      </c>
      <c r="Z323" t="s">
        <v>2602</v>
      </c>
      <c r="AA323" t="s">
        <v>1921</v>
      </c>
      <c r="AB323" t="s">
        <v>2023</v>
      </c>
      <c r="AC323" t="s">
        <v>2721</v>
      </c>
      <c r="AD323" t="s">
        <v>1912</v>
      </c>
      <c r="AE323" t="s">
        <v>2481</v>
      </c>
      <c r="AF323" t="s">
        <v>1748</v>
      </c>
      <c r="AG323" t="s">
        <v>1748</v>
      </c>
      <c r="AH323" t="s">
        <v>1748</v>
      </c>
      <c r="AI323" t="s">
        <v>1748</v>
      </c>
      <c r="AJ323" t="s">
        <v>1748</v>
      </c>
      <c r="AK323" t="s">
        <v>1748</v>
      </c>
      <c r="AL323" t="s">
        <v>1854</v>
      </c>
      <c r="AM323" t="s">
        <v>1854</v>
      </c>
      <c r="AN323" t="s">
        <v>2214</v>
      </c>
      <c r="AO323" t="s">
        <v>1748</v>
      </c>
      <c r="AP323" t="s">
        <v>1748</v>
      </c>
      <c r="AQ323" t="s">
        <v>1748</v>
      </c>
      <c r="AR323" t="s">
        <v>1748</v>
      </c>
      <c r="AS323" t="s">
        <v>1748</v>
      </c>
      <c r="AT323" t="s">
        <v>1748</v>
      </c>
      <c r="AU323" t="s">
        <v>7203</v>
      </c>
      <c r="AV323" t="s">
        <v>7204</v>
      </c>
      <c r="AW323" t="s">
        <v>7205</v>
      </c>
      <c r="AX323" t="s">
        <v>1762</v>
      </c>
      <c r="AY323" t="s">
        <v>1857</v>
      </c>
      <c r="AZ323" t="s">
        <v>1748</v>
      </c>
      <c r="BA323" t="s">
        <v>1748</v>
      </c>
      <c r="BB323" t="s">
        <v>1947</v>
      </c>
      <c r="BC323" t="s">
        <v>1748</v>
      </c>
      <c r="BD323" t="s">
        <v>7206</v>
      </c>
      <c r="BE323" t="s">
        <v>1748</v>
      </c>
      <c r="BF323" t="s">
        <v>1748</v>
      </c>
      <c r="BG323" t="s">
        <v>1748</v>
      </c>
      <c r="BH323" t="s">
        <v>1748</v>
      </c>
      <c r="BI323" t="s">
        <v>1748</v>
      </c>
      <c r="BJ323" t="s">
        <v>7207</v>
      </c>
      <c r="BK323" t="s">
        <v>7208</v>
      </c>
      <c r="BL323" t="s">
        <v>7209</v>
      </c>
      <c r="BM323" t="s">
        <v>7210</v>
      </c>
      <c r="BN323" t="s">
        <v>1748</v>
      </c>
      <c r="BO323" t="s">
        <v>7211</v>
      </c>
      <c r="BP323" t="s">
        <v>7212</v>
      </c>
      <c r="BQ323" t="s">
        <v>7213</v>
      </c>
      <c r="BR323" t="s">
        <v>1748</v>
      </c>
      <c r="BS323" t="s">
        <v>1748</v>
      </c>
      <c r="BT323" t="s">
        <v>1869</v>
      </c>
      <c r="BU323" t="s">
        <v>1748</v>
      </c>
      <c r="BV323" t="s">
        <v>1748</v>
      </c>
      <c r="BW323" t="s">
        <v>1748</v>
      </c>
      <c r="BX323" t="s">
        <v>7197</v>
      </c>
    </row>
    <row r="324" spans="1:76" x14ac:dyDescent="0.3">
      <c r="A324" t="s">
        <v>452</v>
      </c>
      <c r="B324" t="s">
        <v>1734</v>
      </c>
      <c r="C324" t="s">
        <v>1815</v>
      </c>
      <c r="D324" t="s">
        <v>2793</v>
      </c>
      <c r="E324" t="s">
        <v>7214</v>
      </c>
      <c r="F324" t="s">
        <v>7215</v>
      </c>
      <c r="G324" t="s">
        <v>1807</v>
      </c>
      <c r="H324" t="s">
        <v>1740</v>
      </c>
      <c r="I324" t="s">
        <v>1741</v>
      </c>
      <c r="J324" t="s">
        <v>7216</v>
      </c>
      <c r="K324" t="s">
        <v>7217</v>
      </c>
      <c r="L324" t="s">
        <v>7218</v>
      </c>
      <c r="M324" t="s">
        <v>7219</v>
      </c>
      <c r="N324" t="s">
        <v>2575</v>
      </c>
      <c r="O324" t="s">
        <v>2576</v>
      </c>
      <c r="P324" t="s">
        <v>2245</v>
      </c>
      <c r="Q324" t="s">
        <v>7220</v>
      </c>
      <c r="R324" t="s">
        <v>1748</v>
      </c>
      <c r="S324" t="s">
        <v>7221</v>
      </c>
      <c r="T324" t="s">
        <v>1748</v>
      </c>
      <c r="U324" t="s">
        <v>1815</v>
      </c>
      <c r="V324" t="s">
        <v>1816</v>
      </c>
      <c r="W324" t="s">
        <v>2453</v>
      </c>
      <c r="X324" t="s">
        <v>2645</v>
      </c>
      <c r="Y324" t="s">
        <v>5662</v>
      </c>
      <c r="Z324" t="s">
        <v>2504</v>
      </c>
      <c r="AA324" t="s">
        <v>2506</v>
      </c>
      <c r="AB324" t="s">
        <v>3674</v>
      </c>
      <c r="AC324" t="s">
        <v>1912</v>
      </c>
      <c r="AD324" t="s">
        <v>1912</v>
      </c>
      <c r="AE324" t="s">
        <v>2052</v>
      </c>
      <c r="AF324" t="s">
        <v>1748</v>
      </c>
      <c r="AG324" t="s">
        <v>1748</v>
      </c>
      <c r="AH324" t="s">
        <v>1748</v>
      </c>
      <c r="AI324" t="s">
        <v>1748</v>
      </c>
      <c r="AJ324" t="s">
        <v>1748</v>
      </c>
      <c r="AK324" t="s">
        <v>1748</v>
      </c>
      <c r="AL324" t="s">
        <v>2692</v>
      </c>
      <c r="AM324" t="s">
        <v>7172</v>
      </c>
      <c r="AN324" t="s">
        <v>2208</v>
      </c>
      <c r="AO324" t="s">
        <v>1748</v>
      </c>
      <c r="AP324" t="s">
        <v>1748</v>
      </c>
      <c r="AQ324" t="s">
        <v>1748</v>
      </c>
      <c r="AR324" t="s">
        <v>1748</v>
      </c>
      <c r="AS324" t="s">
        <v>1748</v>
      </c>
      <c r="AT324" t="s">
        <v>1748</v>
      </c>
      <c r="AU324" t="s">
        <v>1917</v>
      </c>
      <c r="AV324" t="s">
        <v>1748</v>
      </c>
      <c r="AW324" t="s">
        <v>1748</v>
      </c>
      <c r="AX324" t="s">
        <v>1748</v>
      </c>
      <c r="AY324" t="s">
        <v>1748</v>
      </c>
      <c r="AZ324" t="s">
        <v>1748</v>
      </c>
      <c r="BA324" t="s">
        <v>1748</v>
      </c>
      <c r="BB324" t="s">
        <v>2882</v>
      </c>
      <c r="BC324" t="s">
        <v>1893</v>
      </c>
      <c r="BD324" t="s">
        <v>7222</v>
      </c>
      <c r="BE324" t="s">
        <v>1748</v>
      </c>
      <c r="BF324" t="s">
        <v>1748</v>
      </c>
      <c r="BG324" t="s">
        <v>1748</v>
      </c>
      <c r="BH324" t="s">
        <v>7223</v>
      </c>
      <c r="BI324" t="s">
        <v>1748</v>
      </c>
      <c r="BJ324" t="s">
        <v>7224</v>
      </c>
      <c r="BK324" t="s">
        <v>1748</v>
      </c>
      <c r="BL324" t="s">
        <v>7225</v>
      </c>
      <c r="BM324" t="s">
        <v>7226</v>
      </c>
      <c r="BN324" t="s">
        <v>7227</v>
      </c>
      <c r="BO324" t="s">
        <v>7228</v>
      </c>
      <c r="BP324" t="s">
        <v>7229</v>
      </c>
      <c r="BQ324" t="s">
        <v>7230</v>
      </c>
      <c r="BR324" t="s">
        <v>1748</v>
      </c>
      <c r="BS324" t="s">
        <v>1748</v>
      </c>
      <c r="BT324" t="s">
        <v>1981</v>
      </c>
      <c r="BU324" t="s">
        <v>1748</v>
      </c>
      <c r="BV324" t="s">
        <v>1748</v>
      </c>
      <c r="BW324" t="s">
        <v>1748</v>
      </c>
      <c r="BX324" t="s">
        <v>7231</v>
      </c>
    </row>
    <row r="325" spans="1:76" x14ac:dyDescent="0.3">
      <c r="A325" t="s">
        <v>477</v>
      </c>
      <c r="B325" t="s">
        <v>1734</v>
      </c>
      <c r="C325" t="s">
        <v>1735</v>
      </c>
      <c r="D325" t="s">
        <v>2676</v>
      </c>
      <c r="E325" t="s">
        <v>7232</v>
      </c>
      <c r="F325" t="s">
        <v>7233</v>
      </c>
      <c r="G325" t="s">
        <v>2093</v>
      </c>
      <c r="H325" t="s">
        <v>1960</v>
      </c>
      <c r="I325" t="s">
        <v>2679</v>
      </c>
      <c r="J325" t="s">
        <v>7234</v>
      </c>
      <c r="K325" t="s">
        <v>7235</v>
      </c>
      <c r="L325" t="s">
        <v>7236</v>
      </c>
      <c r="M325" t="s">
        <v>2475</v>
      </c>
      <c r="N325" t="s">
        <v>1748</v>
      </c>
      <c r="O325" t="s">
        <v>1748</v>
      </c>
      <c r="P325" t="s">
        <v>2684</v>
      </c>
      <c r="Q325" t="s">
        <v>1968</v>
      </c>
      <c r="R325" t="s">
        <v>2685</v>
      </c>
      <c r="S325" t="s">
        <v>1748</v>
      </c>
      <c r="T325" t="s">
        <v>7237</v>
      </c>
      <c r="U325" t="s">
        <v>1735</v>
      </c>
      <c r="V325" t="s">
        <v>1748</v>
      </c>
      <c r="W325" t="s">
        <v>1880</v>
      </c>
      <c r="X325" t="s">
        <v>2687</v>
      </c>
      <c r="Y325" t="s">
        <v>2688</v>
      </c>
      <c r="Z325" t="s">
        <v>2689</v>
      </c>
      <c r="AA325" t="s">
        <v>2022</v>
      </c>
      <c r="AB325" t="s">
        <v>2126</v>
      </c>
      <c r="AC325" t="s">
        <v>2690</v>
      </c>
      <c r="AD325" t="s">
        <v>1823</v>
      </c>
      <c r="AE325" t="s">
        <v>2647</v>
      </c>
      <c r="AF325" t="s">
        <v>1748</v>
      </c>
      <c r="AG325" t="s">
        <v>1748</v>
      </c>
      <c r="AH325" t="s">
        <v>1748</v>
      </c>
      <c r="AI325" t="s">
        <v>1748</v>
      </c>
      <c r="AJ325" t="s">
        <v>1748</v>
      </c>
      <c r="AK325" t="s">
        <v>1748</v>
      </c>
      <c r="AL325" t="s">
        <v>2691</v>
      </c>
      <c r="AM325" t="s">
        <v>2044</v>
      </c>
      <c r="AN325" t="s">
        <v>2692</v>
      </c>
      <c r="AO325" t="s">
        <v>1748</v>
      </c>
      <c r="AP325" t="s">
        <v>1748</v>
      </c>
      <c r="AQ325" t="s">
        <v>1748</v>
      </c>
      <c r="AR325" t="s">
        <v>1748</v>
      </c>
      <c r="AS325" t="s">
        <v>1748</v>
      </c>
      <c r="AT325" t="s">
        <v>1748</v>
      </c>
      <c r="AU325" t="s">
        <v>1748</v>
      </c>
      <c r="AV325" t="s">
        <v>7238</v>
      </c>
      <c r="AW325" t="s">
        <v>7239</v>
      </c>
      <c r="AX325" t="s">
        <v>3247</v>
      </c>
      <c r="AY325" t="s">
        <v>1857</v>
      </c>
      <c r="AZ325" t="s">
        <v>3266</v>
      </c>
      <c r="BA325" t="s">
        <v>1748</v>
      </c>
      <c r="BB325" t="s">
        <v>1947</v>
      </c>
      <c r="BC325" t="s">
        <v>1748</v>
      </c>
      <c r="BD325" t="s">
        <v>7240</v>
      </c>
      <c r="BE325" t="s">
        <v>1748</v>
      </c>
      <c r="BF325" t="s">
        <v>1748</v>
      </c>
      <c r="BG325" t="s">
        <v>1748</v>
      </c>
      <c r="BH325" t="s">
        <v>1748</v>
      </c>
      <c r="BI325" t="s">
        <v>1748</v>
      </c>
      <c r="BJ325" t="s">
        <v>7241</v>
      </c>
      <c r="BK325" t="s">
        <v>1748</v>
      </c>
      <c r="BL325" t="s">
        <v>7242</v>
      </c>
      <c r="BM325" t="s">
        <v>7243</v>
      </c>
      <c r="BN325" t="s">
        <v>7244</v>
      </c>
      <c r="BO325" t="s">
        <v>1748</v>
      </c>
      <c r="BP325" t="s">
        <v>1748</v>
      </c>
      <c r="BQ325" t="s">
        <v>7245</v>
      </c>
      <c r="BR325" t="s">
        <v>1748</v>
      </c>
      <c r="BS325" t="s">
        <v>2707</v>
      </c>
      <c r="BT325" t="s">
        <v>1830</v>
      </c>
      <c r="BU325" t="s">
        <v>1748</v>
      </c>
      <c r="BV325" t="s">
        <v>1748</v>
      </c>
      <c r="BW325" t="s">
        <v>1748</v>
      </c>
      <c r="BX325" t="s">
        <v>1748</v>
      </c>
    </row>
    <row r="326" spans="1:76" x14ac:dyDescent="0.3">
      <c r="A326" t="s">
        <v>556</v>
      </c>
      <c r="B326" t="s">
        <v>1734</v>
      </c>
      <c r="C326" t="s">
        <v>1815</v>
      </c>
      <c r="D326" t="s">
        <v>1904</v>
      </c>
      <c r="E326" t="s">
        <v>7246</v>
      </c>
      <c r="F326" t="s">
        <v>7247</v>
      </c>
      <c r="G326" t="s">
        <v>1739</v>
      </c>
      <c r="H326" t="s">
        <v>1960</v>
      </c>
      <c r="I326" t="s">
        <v>1741</v>
      </c>
      <c r="J326" t="s">
        <v>7248</v>
      </c>
      <c r="K326" t="s">
        <v>7249</v>
      </c>
      <c r="L326" t="s">
        <v>7250</v>
      </c>
      <c r="M326" t="s">
        <v>1745</v>
      </c>
      <c r="N326" t="s">
        <v>2237</v>
      </c>
      <c r="O326" t="s">
        <v>7251</v>
      </c>
      <c r="P326" t="s">
        <v>1748</v>
      </c>
      <c r="Q326" t="s">
        <v>1857</v>
      </c>
      <c r="R326" t="s">
        <v>1857</v>
      </c>
      <c r="S326" t="s">
        <v>3120</v>
      </c>
      <c r="T326" t="s">
        <v>2046</v>
      </c>
      <c r="U326" t="s">
        <v>1735</v>
      </c>
      <c r="V326" t="s">
        <v>1916</v>
      </c>
      <c r="W326" t="s">
        <v>2453</v>
      </c>
      <c r="X326" t="s">
        <v>5246</v>
      </c>
      <c r="Y326" t="s">
        <v>2479</v>
      </c>
      <c r="Z326" t="s">
        <v>4935</v>
      </c>
      <c r="AA326" t="s">
        <v>2022</v>
      </c>
      <c r="AB326" t="s">
        <v>1754</v>
      </c>
      <c r="AC326" t="s">
        <v>2327</v>
      </c>
      <c r="AD326" t="s">
        <v>2327</v>
      </c>
      <c r="AE326" t="s">
        <v>2045</v>
      </c>
      <c r="AF326" t="s">
        <v>1748</v>
      </c>
      <c r="AG326" t="s">
        <v>1748</v>
      </c>
      <c r="AH326" t="s">
        <v>1748</v>
      </c>
      <c r="AI326" t="s">
        <v>1748</v>
      </c>
      <c r="AJ326" t="s">
        <v>1748</v>
      </c>
      <c r="AK326" t="s">
        <v>1748</v>
      </c>
      <c r="AL326" t="s">
        <v>1748</v>
      </c>
      <c r="AM326" t="s">
        <v>1748</v>
      </c>
      <c r="AN326" t="s">
        <v>1748</v>
      </c>
      <c r="AO326" t="s">
        <v>1748</v>
      </c>
      <c r="AP326" t="s">
        <v>1748</v>
      </c>
      <c r="AQ326" t="s">
        <v>1748</v>
      </c>
      <c r="AR326" t="s">
        <v>1748</v>
      </c>
      <c r="AS326" t="s">
        <v>1748</v>
      </c>
      <c r="AT326" t="s">
        <v>1748</v>
      </c>
      <c r="AU326" t="s">
        <v>1748</v>
      </c>
      <c r="AV326" t="s">
        <v>2027</v>
      </c>
      <c r="AW326" t="s">
        <v>2053</v>
      </c>
      <c r="AX326" t="s">
        <v>1762</v>
      </c>
      <c r="AY326" t="s">
        <v>1857</v>
      </c>
      <c r="AZ326" t="s">
        <v>1748</v>
      </c>
      <c r="BA326" t="s">
        <v>1748</v>
      </c>
      <c r="BB326" t="s">
        <v>1947</v>
      </c>
      <c r="BC326" t="s">
        <v>1748</v>
      </c>
      <c r="BD326" t="s">
        <v>7252</v>
      </c>
      <c r="BE326" t="s">
        <v>1748</v>
      </c>
      <c r="BF326" t="s">
        <v>1748</v>
      </c>
      <c r="BG326" t="s">
        <v>1748</v>
      </c>
      <c r="BH326" t="s">
        <v>1748</v>
      </c>
      <c r="BI326" t="s">
        <v>1748</v>
      </c>
      <c r="BJ326" t="s">
        <v>7253</v>
      </c>
      <c r="BK326" t="s">
        <v>7254</v>
      </c>
      <c r="BL326" t="s">
        <v>7255</v>
      </c>
      <c r="BM326" t="s">
        <v>7256</v>
      </c>
      <c r="BN326" t="s">
        <v>1748</v>
      </c>
      <c r="BO326" t="s">
        <v>7257</v>
      </c>
      <c r="BP326" t="s">
        <v>7258</v>
      </c>
      <c r="BQ326" t="s">
        <v>7259</v>
      </c>
      <c r="BR326" t="s">
        <v>1748</v>
      </c>
      <c r="BS326" t="s">
        <v>1748</v>
      </c>
      <c r="BT326" t="s">
        <v>1869</v>
      </c>
      <c r="BU326" t="s">
        <v>1748</v>
      </c>
      <c r="BV326" t="s">
        <v>1748</v>
      </c>
      <c r="BW326" t="s">
        <v>1748</v>
      </c>
      <c r="BX326" t="s">
        <v>1748</v>
      </c>
    </row>
    <row r="327" spans="1:76" x14ac:dyDescent="0.3">
      <c r="A327" t="s">
        <v>526</v>
      </c>
      <c r="B327" t="s">
        <v>1734</v>
      </c>
      <c r="C327" t="s">
        <v>1815</v>
      </c>
      <c r="D327" t="s">
        <v>2231</v>
      </c>
      <c r="E327" t="s">
        <v>7260</v>
      </c>
      <c r="F327" t="s">
        <v>1613</v>
      </c>
      <c r="G327" t="s">
        <v>1739</v>
      </c>
      <c r="H327" t="s">
        <v>1960</v>
      </c>
      <c r="I327" t="s">
        <v>1741</v>
      </c>
      <c r="J327" t="s">
        <v>7261</v>
      </c>
      <c r="K327" t="s">
        <v>7262</v>
      </c>
      <c r="L327" t="s">
        <v>7263</v>
      </c>
      <c r="M327" t="s">
        <v>2098</v>
      </c>
      <c r="N327" t="s">
        <v>2237</v>
      </c>
      <c r="O327" t="s">
        <v>1945</v>
      </c>
      <c r="P327" t="s">
        <v>1748</v>
      </c>
      <c r="Q327" t="s">
        <v>2128</v>
      </c>
      <c r="R327" t="s">
        <v>4615</v>
      </c>
      <c r="S327" t="s">
        <v>1924</v>
      </c>
      <c r="T327" t="s">
        <v>1748</v>
      </c>
      <c r="U327" t="s">
        <v>1815</v>
      </c>
      <c r="V327" t="s">
        <v>1816</v>
      </c>
      <c r="W327" t="s">
        <v>2453</v>
      </c>
      <c r="X327" t="s">
        <v>3553</v>
      </c>
      <c r="Y327" t="s">
        <v>4021</v>
      </c>
      <c r="Z327" t="s">
        <v>5233</v>
      </c>
      <c r="AA327" t="s">
        <v>2506</v>
      </c>
      <c r="AB327" t="s">
        <v>3674</v>
      </c>
      <c r="AC327" t="s">
        <v>2106</v>
      </c>
      <c r="AD327" t="s">
        <v>2217</v>
      </c>
      <c r="AE327" t="s">
        <v>2690</v>
      </c>
      <c r="AF327" t="s">
        <v>1748</v>
      </c>
      <c r="AG327" t="s">
        <v>1748</v>
      </c>
      <c r="AH327" t="s">
        <v>1748</v>
      </c>
      <c r="AI327" t="s">
        <v>1748</v>
      </c>
      <c r="AJ327" t="s">
        <v>1748</v>
      </c>
      <c r="AK327" t="s">
        <v>1748</v>
      </c>
      <c r="AL327" t="s">
        <v>4826</v>
      </c>
      <c r="AM327" t="s">
        <v>3068</v>
      </c>
      <c r="AN327" t="s">
        <v>4670</v>
      </c>
      <c r="AO327" t="s">
        <v>1748</v>
      </c>
      <c r="AP327" t="s">
        <v>1748</v>
      </c>
      <c r="AQ327" t="s">
        <v>1748</v>
      </c>
      <c r="AR327" t="s">
        <v>1748</v>
      </c>
      <c r="AS327" t="s">
        <v>1748</v>
      </c>
      <c r="AT327" t="s">
        <v>1748</v>
      </c>
      <c r="AU327" t="s">
        <v>2647</v>
      </c>
      <c r="AV327" t="s">
        <v>1748</v>
      </c>
      <c r="AW327" t="s">
        <v>1748</v>
      </c>
      <c r="AX327" t="s">
        <v>1748</v>
      </c>
      <c r="AY327" t="s">
        <v>1748</v>
      </c>
      <c r="AZ327" t="s">
        <v>1748</v>
      </c>
      <c r="BA327" t="s">
        <v>1748</v>
      </c>
      <c r="BB327" t="s">
        <v>1947</v>
      </c>
      <c r="BC327" t="s">
        <v>1748</v>
      </c>
      <c r="BD327" t="s">
        <v>7264</v>
      </c>
      <c r="BE327" t="s">
        <v>1748</v>
      </c>
      <c r="BF327" t="s">
        <v>1748</v>
      </c>
      <c r="BG327" t="s">
        <v>1748</v>
      </c>
      <c r="BH327" t="s">
        <v>1748</v>
      </c>
      <c r="BI327" t="s">
        <v>1748</v>
      </c>
      <c r="BJ327" t="s">
        <v>7265</v>
      </c>
      <c r="BK327" t="s">
        <v>1748</v>
      </c>
      <c r="BL327" t="s">
        <v>7266</v>
      </c>
      <c r="BM327" t="s">
        <v>7267</v>
      </c>
      <c r="BN327" t="s">
        <v>7268</v>
      </c>
      <c r="BO327" t="s">
        <v>7269</v>
      </c>
      <c r="BP327" t="s">
        <v>7270</v>
      </c>
      <c r="BQ327" t="s">
        <v>7271</v>
      </c>
      <c r="BR327" t="s">
        <v>1748</v>
      </c>
      <c r="BS327" t="s">
        <v>1748</v>
      </c>
      <c r="BT327" t="s">
        <v>1981</v>
      </c>
      <c r="BU327" t="s">
        <v>1748</v>
      </c>
      <c r="BV327" t="s">
        <v>1748</v>
      </c>
      <c r="BW327" t="s">
        <v>1748</v>
      </c>
      <c r="BX327" t="s">
        <v>1613</v>
      </c>
    </row>
    <row r="328" spans="1:76" x14ac:dyDescent="0.3">
      <c r="A328" t="s">
        <v>416</v>
      </c>
      <c r="B328" t="s">
        <v>1734</v>
      </c>
      <c r="C328" t="s">
        <v>1815</v>
      </c>
      <c r="D328" t="s">
        <v>1957</v>
      </c>
      <c r="E328" t="s">
        <v>7272</v>
      </c>
      <c r="F328" t="s">
        <v>7273</v>
      </c>
      <c r="G328" t="s">
        <v>1739</v>
      </c>
      <c r="H328" t="s">
        <v>1740</v>
      </c>
      <c r="I328" t="s">
        <v>1741</v>
      </c>
      <c r="J328" t="s">
        <v>7274</v>
      </c>
      <c r="K328" t="s">
        <v>7275</v>
      </c>
      <c r="L328" t="s">
        <v>7276</v>
      </c>
      <c r="M328" t="s">
        <v>1745</v>
      </c>
      <c r="N328" t="s">
        <v>4297</v>
      </c>
      <c r="O328" t="s">
        <v>1878</v>
      </c>
      <c r="P328" t="s">
        <v>1748</v>
      </c>
      <c r="Q328" t="s">
        <v>2214</v>
      </c>
      <c r="R328" t="s">
        <v>1973</v>
      </c>
      <c r="S328" t="s">
        <v>1748</v>
      </c>
      <c r="T328" t="s">
        <v>7277</v>
      </c>
      <c r="U328" t="s">
        <v>1735</v>
      </c>
      <c r="V328" t="s">
        <v>1749</v>
      </c>
      <c r="W328" t="s">
        <v>1817</v>
      </c>
      <c r="X328" t="s">
        <v>7278</v>
      </c>
      <c r="Y328" t="s">
        <v>7278</v>
      </c>
      <c r="Z328" t="s">
        <v>5614</v>
      </c>
      <c r="AA328" t="s">
        <v>6155</v>
      </c>
      <c r="AB328" t="s">
        <v>6155</v>
      </c>
      <c r="AC328" t="s">
        <v>1889</v>
      </c>
      <c r="AD328" t="s">
        <v>1889</v>
      </c>
      <c r="AE328" t="s">
        <v>1758</v>
      </c>
      <c r="AF328" t="s">
        <v>1748</v>
      </c>
      <c r="AG328" t="s">
        <v>1748</v>
      </c>
      <c r="AH328" t="s">
        <v>1748</v>
      </c>
      <c r="AI328" t="s">
        <v>1748</v>
      </c>
      <c r="AJ328" t="s">
        <v>1748</v>
      </c>
      <c r="AK328" t="s">
        <v>1748</v>
      </c>
      <c r="AL328" t="s">
        <v>1748</v>
      </c>
      <c r="AM328" t="s">
        <v>1748</v>
      </c>
      <c r="AN328" t="s">
        <v>1748</v>
      </c>
      <c r="AO328" t="s">
        <v>1748</v>
      </c>
      <c r="AP328" t="s">
        <v>1748</v>
      </c>
      <c r="AQ328" t="s">
        <v>1748</v>
      </c>
      <c r="AR328" t="s">
        <v>1748</v>
      </c>
      <c r="AS328" t="s">
        <v>1748</v>
      </c>
      <c r="AT328" t="s">
        <v>1748</v>
      </c>
      <c r="AU328" t="s">
        <v>7136</v>
      </c>
      <c r="AV328" t="s">
        <v>4560</v>
      </c>
      <c r="AW328" t="s">
        <v>7279</v>
      </c>
      <c r="AX328" t="s">
        <v>1762</v>
      </c>
      <c r="AY328" t="s">
        <v>1857</v>
      </c>
      <c r="AZ328" t="s">
        <v>2485</v>
      </c>
      <c r="BA328" t="s">
        <v>1764</v>
      </c>
      <c r="BB328" t="s">
        <v>1947</v>
      </c>
      <c r="BC328" t="s">
        <v>1748</v>
      </c>
      <c r="BD328" t="s">
        <v>7280</v>
      </c>
      <c r="BE328" t="s">
        <v>7281</v>
      </c>
      <c r="BF328" t="s">
        <v>7282</v>
      </c>
      <c r="BG328" t="s">
        <v>1748</v>
      </c>
      <c r="BH328" t="s">
        <v>1748</v>
      </c>
      <c r="BI328" t="s">
        <v>1748</v>
      </c>
      <c r="BJ328" t="s">
        <v>7283</v>
      </c>
      <c r="BK328" t="s">
        <v>7284</v>
      </c>
      <c r="BL328" t="s">
        <v>7285</v>
      </c>
      <c r="BM328" t="s">
        <v>7286</v>
      </c>
      <c r="BN328" t="s">
        <v>1748</v>
      </c>
      <c r="BO328" t="s">
        <v>7287</v>
      </c>
      <c r="BP328" t="s">
        <v>7288</v>
      </c>
      <c r="BQ328" t="s">
        <v>7289</v>
      </c>
      <c r="BR328" t="s">
        <v>1748</v>
      </c>
      <c r="BS328" t="s">
        <v>1748</v>
      </c>
      <c r="BT328" t="s">
        <v>1869</v>
      </c>
      <c r="BU328" t="s">
        <v>1748</v>
      </c>
      <c r="BV328" t="s">
        <v>1748</v>
      </c>
      <c r="BW328" t="s">
        <v>1748</v>
      </c>
      <c r="BX328" t="s">
        <v>1748</v>
      </c>
    </row>
    <row r="329" spans="1:76" x14ac:dyDescent="0.3">
      <c r="A329" t="s">
        <v>489</v>
      </c>
      <c r="B329" t="s">
        <v>1734</v>
      </c>
      <c r="C329" t="s">
        <v>1815</v>
      </c>
      <c r="D329" t="s">
        <v>2231</v>
      </c>
      <c r="E329" t="s">
        <v>7290</v>
      </c>
      <c r="F329" t="s">
        <v>7291</v>
      </c>
      <c r="G329" t="s">
        <v>1739</v>
      </c>
      <c r="H329" t="s">
        <v>1740</v>
      </c>
      <c r="I329" t="s">
        <v>1741</v>
      </c>
      <c r="J329" t="s">
        <v>7292</v>
      </c>
      <c r="K329" t="s">
        <v>7293</v>
      </c>
      <c r="L329" t="s">
        <v>7294</v>
      </c>
      <c r="M329" t="s">
        <v>1745</v>
      </c>
      <c r="N329" t="s">
        <v>2293</v>
      </c>
      <c r="O329" t="s">
        <v>1911</v>
      </c>
      <c r="P329" t="s">
        <v>1748</v>
      </c>
      <c r="Q329" t="s">
        <v>7295</v>
      </c>
      <c r="R329" t="s">
        <v>7296</v>
      </c>
      <c r="S329" t="s">
        <v>4872</v>
      </c>
      <c r="T329" t="s">
        <v>1748</v>
      </c>
      <c r="U329" t="s">
        <v>1735</v>
      </c>
      <c r="V329" t="s">
        <v>1916</v>
      </c>
      <c r="W329" t="s">
        <v>2453</v>
      </c>
      <c r="X329" t="s">
        <v>1918</v>
      </c>
      <c r="Y329" t="s">
        <v>6791</v>
      </c>
      <c r="Z329" t="s">
        <v>6052</v>
      </c>
      <c r="AA329" t="s">
        <v>1921</v>
      </c>
      <c r="AB329" t="s">
        <v>2104</v>
      </c>
      <c r="AC329" t="s">
        <v>2347</v>
      </c>
      <c r="AD329" t="s">
        <v>2052</v>
      </c>
      <c r="AE329" t="s">
        <v>1790</v>
      </c>
      <c r="AF329" t="s">
        <v>1748</v>
      </c>
      <c r="AG329" t="s">
        <v>1748</v>
      </c>
      <c r="AH329" t="s">
        <v>1748</v>
      </c>
      <c r="AI329" t="s">
        <v>1748</v>
      </c>
      <c r="AJ329" t="s">
        <v>1748</v>
      </c>
      <c r="AK329" t="s">
        <v>1748</v>
      </c>
      <c r="AL329" t="s">
        <v>2431</v>
      </c>
      <c r="AM329" t="s">
        <v>2130</v>
      </c>
      <c r="AN329" t="s">
        <v>1758</v>
      </c>
      <c r="AO329" t="s">
        <v>1748</v>
      </c>
      <c r="AP329" t="s">
        <v>1748</v>
      </c>
      <c r="AQ329" t="s">
        <v>1748</v>
      </c>
      <c r="AR329" t="s">
        <v>1748</v>
      </c>
      <c r="AS329" t="s">
        <v>1748</v>
      </c>
      <c r="AT329" t="s">
        <v>1748</v>
      </c>
      <c r="AU329" t="s">
        <v>2803</v>
      </c>
      <c r="AV329" t="s">
        <v>1748</v>
      </c>
      <c r="AW329" t="s">
        <v>3356</v>
      </c>
      <c r="AX329" t="s">
        <v>1762</v>
      </c>
      <c r="AY329" t="s">
        <v>1857</v>
      </c>
      <c r="AZ329" t="s">
        <v>1748</v>
      </c>
      <c r="BA329" t="s">
        <v>1764</v>
      </c>
      <c r="BB329" t="s">
        <v>1947</v>
      </c>
      <c r="BC329" t="s">
        <v>1748</v>
      </c>
      <c r="BD329" t="s">
        <v>7297</v>
      </c>
      <c r="BE329" t="s">
        <v>7298</v>
      </c>
      <c r="BF329" t="s">
        <v>1748</v>
      </c>
      <c r="BG329" t="s">
        <v>1748</v>
      </c>
      <c r="BH329" t="s">
        <v>7299</v>
      </c>
      <c r="BI329" t="s">
        <v>1748</v>
      </c>
      <c r="BJ329" t="s">
        <v>7300</v>
      </c>
      <c r="BK329" t="s">
        <v>7301</v>
      </c>
      <c r="BL329" t="s">
        <v>7302</v>
      </c>
      <c r="BM329" t="s">
        <v>7303</v>
      </c>
      <c r="BN329" t="s">
        <v>1748</v>
      </c>
      <c r="BO329" t="s">
        <v>7304</v>
      </c>
      <c r="BP329" t="s">
        <v>1748</v>
      </c>
      <c r="BQ329" t="s">
        <v>7305</v>
      </c>
      <c r="BR329" t="s">
        <v>1748</v>
      </c>
      <c r="BS329" t="s">
        <v>1748</v>
      </c>
      <c r="BT329" t="s">
        <v>1869</v>
      </c>
      <c r="BU329" t="s">
        <v>1748</v>
      </c>
      <c r="BV329" t="s">
        <v>1748</v>
      </c>
      <c r="BW329" t="s">
        <v>1748</v>
      </c>
      <c r="BX329" t="s">
        <v>7306</v>
      </c>
    </row>
    <row r="330" spans="1:76" x14ac:dyDescent="0.3">
      <c r="A330" t="s">
        <v>357</v>
      </c>
      <c r="B330" t="s">
        <v>1734</v>
      </c>
      <c r="C330" t="s">
        <v>1735</v>
      </c>
      <c r="D330" t="s">
        <v>2231</v>
      </c>
      <c r="E330" t="s">
        <v>7307</v>
      </c>
      <c r="F330" t="s">
        <v>7291</v>
      </c>
      <c r="G330" t="s">
        <v>1739</v>
      </c>
      <c r="H330" t="s">
        <v>1960</v>
      </c>
      <c r="I330" t="s">
        <v>1741</v>
      </c>
      <c r="J330" t="s">
        <v>7308</v>
      </c>
      <c r="K330" t="s">
        <v>7309</v>
      </c>
      <c r="L330" t="s">
        <v>7310</v>
      </c>
      <c r="M330" t="s">
        <v>1745</v>
      </c>
      <c r="N330" t="s">
        <v>2293</v>
      </c>
      <c r="O330" t="s">
        <v>7201</v>
      </c>
      <c r="P330" t="s">
        <v>1748</v>
      </c>
      <c r="Q330" t="s">
        <v>7295</v>
      </c>
      <c r="R330" t="s">
        <v>7296</v>
      </c>
      <c r="S330" t="s">
        <v>4872</v>
      </c>
      <c r="T330" t="s">
        <v>1748</v>
      </c>
      <c r="U330" t="s">
        <v>1735</v>
      </c>
      <c r="V330" t="s">
        <v>1843</v>
      </c>
      <c r="W330" t="s">
        <v>2453</v>
      </c>
      <c r="X330" t="s">
        <v>1918</v>
      </c>
      <c r="Y330" t="s">
        <v>6791</v>
      </c>
      <c r="Z330" t="s">
        <v>6052</v>
      </c>
      <c r="AA330" t="s">
        <v>1921</v>
      </c>
      <c r="AB330" t="s">
        <v>2104</v>
      </c>
      <c r="AC330" t="s">
        <v>2347</v>
      </c>
      <c r="AD330" t="s">
        <v>2052</v>
      </c>
      <c r="AE330" t="s">
        <v>1790</v>
      </c>
      <c r="AF330" t="s">
        <v>1748</v>
      </c>
      <c r="AG330" t="s">
        <v>1748</v>
      </c>
      <c r="AH330" t="s">
        <v>1748</v>
      </c>
      <c r="AI330" t="s">
        <v>1748</v>
      </c>
      <c r="AJ330" t="s">
        <v>1748</v>
      </c>
      <c r="AK330" t="s">
        <v>1748</v>
      </c>
      <c r="AL330" t="s">
        <v>2431</v>
      </c>
      <c r="AM330" t="s">
        <v>2130</v>
      </c>
      <c r="AN330" t="s">
        <v>1758</v>
      </c>
      <c r="AO330" t="s">
        <v>1748</v>
      </c>
      <c r="AP330" t="s">
        <v>1748</v>
      </c>
      <c r="AQ330" t="s">
        <v>1748</v>
      </c>
      <c r="AR330" t="s">
        <v>1748</v>
      </c>
      <c r="AS330" t="s">
        <v>1748</v>
      </c>
      <c r="AT330" t="s">
        <v>1748</v>
      </c>
      <c r="AU330" t="s">
        <v>2803</v>
      </c>
      <c r="AV330" t="s">
        <v>1748</v>
      </c>
      <c r="AW330" t="s">
        <v>3356</v>
      </c>
      <c r="AX330" t="s">
        <v>1762</v>
      </c>
      <c r="AY330" t="s">
        <v>1857</v>
      </c>
      <c r="AZ330" t="s">
        <v>1748</v>
      </c>
      <c r="BA330" t="s">
        <v>1764</v>
      </c>
      <c r="BB330" t="s">
        <v>1947</v>
      </c>
      <c r="BC330" t="s">
        <v>1748</v>
      </c>
      <c r="BD330" t="s">
        <v>7311</v>
      </c>
      <c r="BE330" t="s">
        <v>7312</v>
      </c>
      <c r="BF330" t="s">
        <v>1748</v>
      </c>
      <c r="BG330" t="s">
        <v>1748</v>
      </c>
      <c r="BH330" t="s">
        <v>7313</v>
      </c>
      <c r="BI330" t="s">
        <v>1748</v>
      </c>
      <c r="BJ330" t="s">
        <v>7314</v>
      </c>
      <c r="BK330" t="s">
        <v>7315</v>
      </c>
      <c r="BL330" t="s">
        <v>7316</v>
      </c>
      <c r="BM330" t="s">
        <v>7317</v>
      </c>
      <c r="BN330" t="s">
        <v>1748</v>
      </c>
      <c r="BO330" t="s">
        <v>7318</v>
      </c>
      <c r="BP330" t="s">
        <v>7319</v>
      </c>
      <c r="BQ330" t="s">
        <v>7320</v>
      </c>
      <c r="BR330" t="s">
        <v>1748</v>
      </c>
      <c r="BS330" t="s">
        <v>1776</v>
      </c>
      <c r="BT330" t="s">
        <v>1869</v>
      </c>
      <c r="BU330" t="s">
        <v>1748</v>
      </c>
      <c r="BV330" t="s">
        <v>1748</v>
      </c>
      <c r="BW330" t="s">
        <v>1748</v>
      </c>
      <c r="BX330" t="s">
        <v>7306</v>
      </c>
    </row>
    <row r="331" spans="1:76" x14ac:dyDescent="0.3">
      <c r="A331" t="s">
        <v>585</v>
      </c>
      <c r="B331" t="s">
        <v>1734</v>
      </c>
      <c r="C331" t="s">
        <v>1815</v>
      </c>
      <c r="D331" t="s">
        <v>1957</v>
      </c>
      <c r="E331" t="s">
        <v>7321</v>
      </c>
      <c r="F331" t="s">
        <v>7081</v>
      </c>
      <c r="G331" t="s">
        <v>1739</v>
      </c>
      <c r="H331" t="s">
        <v>1740</v>
      </c>
      <c r="I331" t="s">
        <v>1741</v>
      </c>
      <c r="J331" t="s">
        <v>7322</v>
      </c>
      <c r="K331" t="s">
        <v>1273</v>
      </c>
      <c r="L331" t="s">
        <v>7323</v>
      </c>
      <c r="M331" t="s">
        <v>2098</v>
      </c>
      <c r="N331" t="s">
        <v>1910</v>
      </c>
      <c r="O331" t="s">
        <v>2145</v>
      </c>
      <c r="P331" t="s">
        <v>1748</v>
      </c>
      <c r="Q331" t="s">
        <v>2295</v>
      </c>
      <c r="R331" t="s">
        <v>7084</v>
      </c>
      <c r="S331" t="s">
        <v>1748</v>
      </c>
      <c r="T331" t="s">
        <v>1748</v>
      </c>
      <c r="U331" t="s">
        <v>1815</v>
      </c>
      <c r="V331" t="s">
        <v>1816</v>
      </c>
      <c r="W331" t="s">
        <v>1760</v>
      </c>
      <c r="X331" t="s">
        <v>3693</v>
      </c>
      <c r="Y331" t="s">
        <v>7324</v>
      </c>
      <c r="Z331" t="s">
        <v>3555</v>
      </c>
      <c r="AA331" t="s">
        <v>2506</v>
      </c>
      <c r="AB331" t="s">
        <v>7086</v>
      </c>
      <c r="AC331" t="s">
        <v>1880</v>
      </c>
      <c r="AD331" t="s">
        <v>1880</v>
      </c>
      <c r="AE331" t="s">
        <v>2214</v>
      </c>
      <c r="AF331" t="s">
        <v>1748</v>
      </c>
      <c r="AG331" t="s">
        <v>1748</v>
      </c>
      <c r="AH331" t="s">
        <v>1748</v>
      </c>
      <c r="AI331" t="s">
        <v>1748</v>
      </c>
      <c r="AJ331" t="s">
        <v>1748</v>
      </c>
      <c r="AK331" t="s">
        <v>1748</v>
      </c>
      <c r="AL331" t="s">
        <v>2349</v>
      </c>
      <c r="AM331" t="s">
        <v>2349</v>
      </c>
      <c r="AN331" t="s">
        <v>2216</v>
      </c>
      <c r="AO331" t="s">
        <v>1748</v>
      </c>
      <c r="AP331" t="s">
        <v>1748</v>
      </c>
      <c r="AQ331" t="s">
        <v>1748</v>
      </c>
      <c r="AR331" t="s">
        <v>1748</v>
      </c>
      <c r="AS331" t="s">
        <v>1748</v>
      </c>
      <c r="AT331" t="s">
        <v>1748</v>
      </c>
      <c r="AU331" t="s">
        <v>1917</v>
      </c>
      <c r="AV331" t="s">
        <v>1748</v>
      </c>
      <c r="AW331" t="s">
        <v>7087</v>
      </c>
      <c r="AX331" t="s">
        <v>1748</v>
      </c>
      <c r="AY331" t="s">
        <v>1748</v>
      </c>
      <c r="AZ331" t="s">
        <v>4841</v>
      </c>
      <c r="BA331" t="s">
        <v>1748</v>
      </c>
      <c r="BB331" t="s">
        <v>1947</v>
      </c>
      <c r="BC331" t="s">
        <v>1748</v>
      </c>
      <c r="BD331" t="s">
        <v>7325</v>
      </c>
      <c r="BE331" t="s">
        <v>7326</v>
      </c>
      <c r="BF331" t="s">
        <v>1748</v>
      </c>
      <c r="BG331" t="s">
        <v>1748</v>
      </c>
      <c r="BH331" t="s">
        <v>1748</v>
      </c>
      <c r="BI331" t="s">
        <v>1748</v>
      </c>
      <c r="BJ331" t="s">
        <v>7327</v>
      </c>
      <c r="BK331" t="s">
        <v>1748</v>
      </c>
      <c r="BL331" t="s">
        <v>7328</v>
      </c>
      <c r="BM331" t="s">
        <v>7329</v>
      </c>
      <c r="BN331" t="s">
        <v>7330</v>
      </c>
      <c r="BO331" t="s">
        <v>7331</v>
      </c>
      <c r="BP331" t="s">
        <v>7332</v>
      </c>
      <c r="BQ331" t="s">
        <v>7333</v>
      </c>
      <c r="BR331" t="s">
        <v>1748</v>
      </c>
      <c r="BS331" t="s">
        <v>1748</v>
      </c>
      <c r="BT331" t="s">
        <v>1981</v>
      </c>
      <c r="BU331" t="s">
        <v>1748</v>
      </c>
      <c r="BV331" t="s">
        <v>1748</v>
      </c>
      <c r="BW331" t="s">
        <v>1748</v>
      </c>
      <c r="BX331" t="s">
        <v>7097</v>
      </c>
    </row>
    <row r="332" spans="1:76" x14ac:dyDescent="0.3">
      <c r="A332" t="s">
        <v>444</v>
      </c>
      <c r="B332" t="s">
        <v>1734</v>
      </c>
      <c r="C332" t="s">
        <v>1815</v>
      </c>
      <c r="D332" t="s">
        <v>2231</v>
      </c>
      <c r="E332" t="s">
        <v>7334</v>
      </c>
      <c r="F332" t="s">
        <v>7335</v>
      </c>
      <c r="G332" t="s">
        <v>1739</v>
      </c>
      <c r="H332" t="s">
        <v>1740</v>
      </c>
      <c r="I332" t="s">
        <v>1741</v>
      </c>
      <c r="J332" t="s">
        <v>7336</v>
      </c>
      <c r="K332" t="s">
        <v>7337</v>
      </c>
      <c r="L332" t="s">
        <v>7338</v>
      </c>
      <c r="M332" t="s">
        <v>1745</v>
      </c>
      <c r="N332" t="s">
        <v>2757</v>
      </c>
      <c r="O332" t="s">
        <v>1878</v>
      </c>
      <c r="P332" t="s">
        <v>1748</v>
      </c>
      <c r="Q332" t="s">
        <v>1748</v>
      </c>
      <c r="R332" t="s">
        <v>1748</v>
      </c>
      <c r="S332" t="s">
        <v>1748</v>
      </c>
      <c r="T332" t="s">
        <v>7339</v>
      </c>
      <c r="U332" t="s">
        <v>1735</v>
      </c>
      <c r="V332" t="s">
        <v>1749</v>
      </c>
      <c r="W332" t="s">
        <v>1844</v>
      </c>
      <c r="X332" t="s">
        <v>2761</v>
      </c>
      <c r="Y332" t="s">
        <v>7340</v>
      </c>
      <c r="Z332" t="s">
        <v>2504</v>
      </c>
      <c r="AA332" t="s">
        <v>1921</v>
      </c>
      <c r="AB332" t="s">
        <v>2023</v>
      </c>
      <c r="AC332" t="s">
        <v>3618</v>
      </c>
      <c r="AD332" t="s">
        <v>1880</v>
      </c>
      <c r="AE332" t="s">
        <v>2165</v>
      </c>
      <c r="AF332" t="s">
        <v>1748</v>
      </c>
      <c r="AG332" t="s">
        <v>1748</v>
      </c>
      <c r="AH332" t="s">
        <v>1748</v>
      </c>
      <c r="AI332" t="s">
        <v>1748</v>
      </c>
      <c r="AJ332" t="s">
        <v>1748</v>
      </c>
      <c r="AK332" t="s">
        <v>1748</v>
      </c>
      <c r="AL332" t="s">
        <v>1748</v>
      </c>
      <c r="AM332" t="s">
        <v>1748</v>
      </c>
      <c r="AN332" t="s">
        <v>1748</v>
      </c>
      <c r="AO332" t="s">
        <v>1748</v>
      </c>
      <c r="AP332" t="s">
        <v>1748</v>
      </c>
      <c r="AQ332" t="s">
        <v>1748</v>
      </c>
      <c r="AR332" t="s">
        <v>1748</v>
      </c>
      <c r="AS332" t="s">
        <v>1748</v>
      </c>
      <c r="AT332" t="s">
        <v>1748</v>
      </c>
      <c r="AU332" t="s">
        <v>7341</v>
      </c>
      <c r="AV332" t="s">
        <v>7342</v>
      </c>
      <c r="AW332" t="s">
        <v>5373</v>
      </c>
      <c r="AX332" t="s">
        <v>1762</v>
      </c>
      <c r="AY332" t="s">
        <v>1857</v>
      </c>
      <c r="AZ332" t="s">
        <v>1748</v>
      </c>
      <c r="BA332" t="s">
        <v>1748</v>
      </c>
      <c r="BB332" t="s">
        <v>1947</v>
      </c>
      <c r="BC332" t="s">
        <v>1748</v>
      </c>
      <c r="BD332" t="s">
        <v>7343</v>
      </c>
      <c r="BE332" t="s">
        <v>1748</v>
      </c>
      <c r="BF332" t="s">
        <v>1748</v>
      </c>
      <c r="BG332" t="s">
        <v>1748</v>
      </c>
      <c r="BH332" t="s">
        <v>1748</v>
      </c>
      <c r="BI332" t="s">
        <v>1748</v>
      </c>
      <c r="BJ332" t="s">
        <v>7344</v>
      </c>
      <c r="BK332" t="s">
        <v>7345</v>
      </c>
      <c r="BL332" t="s">
        <v>7346</v>
      </c>
      <c r="BM332" t="s">
        <v>7347</v>
      </c>
      <c r="BN332" t="s">
        <v>1748</v>
      </c>
      <c r="BO332" t="s">
        <v>7348</v>
      </c>
      <c r="BP332" t="s">
        <v>7349</v>
      </c>
      <c r="BQ332" t="s">
        <v>7350</v>
      </c>
      <c r="BR332" t="s">
        <v>1748</v>
      </c>
      <c r="BS332" t="s">
        <v>1748</v>
      </c>
      <c r="BT332" t="s">
        <v>1777</v>
      </c>
      <c r="BU332" t="s">
        <v>1748</v>
      </c>
      <c r="BV332" t="s">
        <v>1748</v>
      </c>
      <c r="BW332" t="s">
        <v>1748</v>
      </c>
      <c r="BX332" t="s">
        <v>7335</v>
      </c>
    </row>
    <row r="333" spans="1:76" x14ac:dyDescent="0.3">
      <c r="A333" t="s">
        <v>437</v>
      </c>
      <c r="B333" t="s">
        <v>1734</v>
      </c>
      <c r="C333" t="s">
        <v>1815</v>
      </c>
      <c r="D333" t="s">
        <v>2231</v>
      </c>
      <c r="E333" t="s">
        <v>7351</v>
      </c>
      <c r="F333" t="s">
        <v>7352</v>
      </c>
      <c r="G333" t="s">
        <v>1739</v>
      </c>
      <c r="H333" t="s">
        <v>1740</v>
      </c>
      <c r="I333" t="s">
        <v>1741</v>
      </c>
      <c r="J333" t="s">
        <v>7353</v>
      </c>
      <c r="K333" t="s">
        <v>7354</v>
      </c>
      <c r="L333" t="s">
        <v>7355</v>
      </c>
      <c r="M333" t="s">
        <v>1745</v>
      </c>
      <c r="N333" t="s">
        <v>2757</v>
      </c>
      <c r="O333" t="s">
        <v>7356</v>
      </c>
      <c r="P333" t="s">
        <v>1748</v>
      </c>
      <c r="Q333" t="s">
        <v>2691</v>
      </c>
      <c r="R333" t="s">
        <v>1988</v>
      </c>
      <c r="S333" t="s">
        <v>1857</v>
      </c>
      <c r="T333" t="s">
        <v>7357</v>
      </c>
      <c r="U333" t="s">
        <v>1735</v>
      </c>
      <c r="V333" t="s">
        <v>1749</v>
      </c>
      <c r="W333" t="s">
        <v>1844</v>
      </c>
      <c r="X333" t="s">
        <v>7358</v>
      </c>
      <c r="Y333" t="s">
        <v>7359</v>
      </c>
      <c r="Z333" t="s">
        <v>7360</v>
      </c>
      <c r="AA333" t="s">
        <v>1884</v>
      </c>
      <c r="AB333" t="s">
        <v>1885</v>
      </c>
      <c r="AC333" t="s">
        <v>6290</v>
      </c>
      <c r="AD333" t="s">
        <v>1880</v>
      </c>
      <c r="AE333" t="s">
        <v>2165</v>
      </c>
      <c r="AF333" t="s">
        <v>1748</v>
      </c>
      <c r="AG333" t="s">
        <v>1748</v>
      </c>
      <c r="AH333" t="s">
        <v>1748</v>
      </c>
      <c r="AI333" t="s">
        <v>1748</v>
      </c>
      <c r="AJ333" t="s">
        <v>1748</v>
      </c>
      <c r="AK333" t="s">
        <v>1748</v>
      </c>
      <c r="AL333" t="s">
        <v>1748</v>
      </c>
      <c r="AM333" t="s">
        <v>1748</v>
      </c>
      <c r="AN333" t="s">
        <v>1748</v>
      </c>
      <c r="AO333" t="s">
        <v>1748</v>
      </c>
      <c r="AP333" t="s">
        <v>1748</v>
      </c>
      <c r="AQ333" t="s">
        <v>1748</v>
      </c>
      <c r="AR333" t="s">
        <v>1748</v>
      </c>
      <c r="AS333" t="s">
        <v>1748</v>
      </c>
      <c r="AT333" t="s">
        <v>1748</v>
      </c>
      <c r="AU333" t="s">
        <v>1748</v>
      </c>
      <c r="AV333" t="s">
        <v>7361</v>
      </c>
      <c r="AW333" t="s">
        <v>7362</v>
      </c>
      <c r="AX333" t="s">
        <v>1762</v>
      </c>
      <c r="AY333" t="s">
        <v>1857</v>
      </c>
      <c r="AZ333" t="s">
        <v>2485</v>
      </c>
      <c r="BA333" t="s">
        <v>1748</v>
      </c>
      <c r="BB333" t="s">
        <v>1947</v>
      </c>
      <c r="BC333" t="s">
        <v>1748</v>
      </c>
      <c r="BD333" t="s">
        <v>7363</v>
      </c>
      <c r="BE333" t="s">
        <v>1748</v>
      </c>
      <c r="BF333" t="s">
        <v>1748</v>
      </c>
      <c r="BG333" t="s">
        <v>1748</v>
      </c>
      <c r="BH333" t="s">
        <v>1748</v>
      </c>
      <c r="BI333" t="s">
        <v>1748</v>
      </c>
      <c r="BJ333" t="s">
        <v>7364</v>
      </c>
      <c r="BK333" t="s">
        <v>7365</v>
      </c>
      <c r="BL333" t="s">
        <v>7366</v>
      </c>
      <c r="BM333" t="s">
        <v>7367</v>
      </c>
      <c r="BN333" t="s">
        <v>1748</v>
      </c>
      <c r="BO333" t="s">
        <v>7368</v>
      </c>
      <c r="BP333" t="s">
        <v>7369</v>
      </c>
      <c r="BQ333" t="s">
        <v>7370</v>
      </c>
      <c r="BR333" t="s">
        <v>1748</v>
      </c>
      <c r="BS333" t="s">
        <v>1748</v>
      </c>
      <c r="BT333" t="s">
        <v>1777</v>
      </c>
      <c r="BU333" t="s">
        <v>1748</v>
      </c>
      <c r="BV333" t="s">
        <v>1748</v>
      </c>
      <c r="BW333" t="s">
        <v>1748</v>
      </c>
      <c r="BX333" t="s">
        <v>7352</v>
      </c>
    </row>
    <row r="334" spans="1:76" x14ac:dyDescent="0.3">
      <c r="A334" t="s">
        <v>575</v>
      </c>
      <c r="B334" t="s">
        <v>1734</v>
      </c>
      <c r="C334" t="s">
        <v>1735</v>
      </c>
      <c r="D334" t="s">
        <v>7371</v>
      </c>
      <c r="E334" t="s">
        <v>7372</v>
      </c>
      <c r="F334" t="s">
        <v>7373</v>
      </c>
      <c r="G334" t="s">
        <v>1873</v>
      </c>
      <c r="H334" t="s">
        <v>1960</v>
      </c>
      <c r="I334" t="s">
        <v>1748</v>
      </c>
      <c r="J334" t="s">
        <v>7374</v>
      </c>
      <c r="K334" t="s">
        <v>1264</v>
      </c>
      <c r="L334" t="s">
        <v>7375</v>
      </c>
      <c r="M334" t="s">
        <v>7376</v>
      </c>
      <c r="N334" t="s">
        <v>4818</v>
      </c>
      <c r="O334" t="s">
        <v>1911</v>
      </c>
      <c r="P334" t="s">
        <v>1748</v>
      </c>
      <c r="Q334" t="s">
        <v>2692</v>
      </c>
      <c r="R334" t="s">
        <v>2347</v>
      </c>
      <c r="S334" t="s">
        <v>1748</v>
      </c>
      <c r="T334" t="s">
        <v>1748</v>
      </c>
      <c r="U334" t="s">
        <v>1815</v>
      </c>
      <c r="V334" t="s">
        <v>1748</v>
      </c>
      <c r="W334" t="s">
        <v>1817</v>
      </c>
      <c r="X334" t="s">
        <v>7377</v>
      </c>
      <c r="Y334" t="s">
        <v>7377</v>
      </c>
      <c r="Z334" t="s">
        <v>6811</v>
      </c>
      <c r="AA334" t="s">
        <v>7378</v>
      </c>
      <c r="AB334" t="s">
        <v>7378</v>
      </c>
      <c r="AC334" t="s">
        <v>2692</v>
      </c>
      <c r="AD334" t="s">
        <v>4409</v>
      </c>
      <c r="AE334" t="s">
        <v>2300</v>
      </c>
      <c r="AF334" t="s">
        <v>1748</v>
      </c>
      <c r="AG334" t="s">
        <v>1748</v>
      </c>
      <c r="AH334" t="s">
        <v>1748</v>
      </c>
      <c r="AI334" t="s">
        <v>1748</v>
      </c>
      <c r="AJ334" t="s">
        <v>1748</v>
      </c>
      <c r="AK334" t="s">
        <v>1748</v>
      </c>
      <c r="AL334" t="s">
        <v>1748</v>
      </c>
      <c r="AM334" t="s">
        <v>1748</v>
      </c>
      <c r="AN334" t="s">
        <v>1748</v>
      </c>
      <c r="AO334" t="s">
        <v>1748</v>
      </c>
      <c r="AP334" t="s">
        <v>1748</v>
      </c>
      <c r="AQ334" t="s">
        <v>1748</v>
      </c>
      <c r="AR334" t="s">
        <v>1748</v>
      </c>
      <c r="AS334" t="s">
        <v>1748</v>
      </c>
      <c r="AT334" t="s">
        <v>1748</v>
      </c>
      <c r="AU334" t="s">
        <v>1748</v>
      </c>
      <c r="AV334" t="s">
        <v>1748</v>
      </c>
      <c r="AW334" t="s">
        <v>1748</v>
      </c>
      <c r="AX334" t="s">
        <v>1748</v>
      </c>
      <c r="AY334" t="s">
        <v>1748</v>
      </c>
      <c r="AZ334" t="s">
        <v>1748</v>
      </c>
      <c r="BA334" t="s">
        <v>1748</v>
      </c>
      <c r="BB334" t="s">
        <v>1748</v>
      </c>
      <c r="BC334" t="s">
        <v>1748</v>
      </c>
      <c r="BD334" t="s">
        <v>7379</v>
      </c>
      <c r="BE334" t="s">
        <v>1748</v>
      </c>
      <c r="BF334" t="s">
        <v>1748</v>
      </c>
      <c r="BG334" t="s">
        <v>1748</v>
      </c>
      <c r="BH334" t="s">
        <v>1748</v>
      </c>
      <c r="BI334" t="s">
        <v>1748</v>
      </c>
      <c r="BJ334" t="s">
        <v>7380</v>
      </c>
      <c r="BK334" t="s">
        <v>1748</v>
      </c>
      <c r="BL334" t="s">
        <v>1748</v>
      </c>
      <c r="BM334" t="s">
        <v>7381</v>
      </c>
      <c r="BN334" t="s">
        <v>1748</v>
      </c>
      <c r="BO334" t="s">
        <v>1748</v>
      </c>
      <c r="BP334" t="s">
        <v>1748</v>
      </c>
      <c r="BQ334" t="s">
        <v>1748</v>
      </c>
      <c r="BR334" t="s">
        <v>1748</v>
      </c>
      <c r="BS334" t="s">
        <v>1748</v>
      </c>
      <c r="BT334" t="s">
        <v>1830</v>
      </c>
      <c r="BU334" t="s">
        <v>1748</v>
      </c>
      <c r="BV334" t="s">
        <v>1748</v>
      </c>
      <c r="BW334" t="s">
        <v>1748</v>
      </c>
      <c r="BX334" t="s">
        <v>1748</v>
      </c>
    </row>
    <row r="335" spans="1:76" x14ac:dyDescent="0.3">
      <c r="A335" t="s">
        <v>472</v>
      </c>
      <c r="B335" t="s">
        <v>1734</v>
      </c>
      <c r="C335" t="s">
        <v>1735</v>
      </c>
      <c r="D335" t="s">
        <v>1870</v>
      </c>
      <c r="E335" t="s">
        <v>7382</v>
      </c>
      <c r="F335" t="s">
        <v>7383</v>
      </c>
      <c r="G335" t="s">
        <v>1807</v>
      </c>
      <c r="H335" t="s">
        <v>1780</v>
      </c>
      <c r="I335" t="s">
        <v>1741</v>
      </c>
      <c r="J335" t="s">
        <v>7384</v>
      </c>
      <c r="K335" t="s">
        <v>7385</v>
      </c>
      <c r="L335" t="s">
        <v>7386</v>
      </c>
      <c r="M335" t="s">
        <v>5596</v>
      </c>
      <c r="N335" t="s">
        <v>1877</v>
      </c>
      <c r="O335" t="s">
        <v>7387</v>
      </c>
      <c r="P335" t="s">
        <v>1748</v>
      </c>
      <c r="Q335" t="s">
        <v>1925</v>
      </c>
      <c r="R335" t="s">
        <v>1925</v>
      </c>
      <c r="S335" t="s">
        <v>2045</v>
      </c>
      <c r="T335" t="s">
        <v>1748</v>
      </c>
      <c r="U335" t="s">
        <v>1735</v>
      </c>
      <c r="V335" t="s">
        <v>1749</v>
      </c>
      <c r="W335" t="s">
        <v>1844</v>
      </c>
      <c r="X335" t="s">
        <v>2026</v>
      </c>
      <c r="Y335" t="s">
        <v>2647</v>
      </c>
      <c r="Z335" t="s">
        <v>4426</v>
      </c>
      <c r="AA335" t="s">
        <v>2905</v>
      </c>
      <c r="AB335" t="s">
        <v>5357</v>
      </c>
      <c r="AC335" t="s">
        <v>2131</v>
      </c>
      <c r="AD335" t="s">
        <v>2742</v>
      </c>
      <c r="AE335" t="s">
        <v>2131</v>
      </c>
      <c r="AF335" t="s">
        <v>1748</v>
      </c>
      <c r="AG335" t="s">
        <v>1748</v>
      </c>
      <c r="AH335" t="s">
        <v>1748</v>
      </c>
      <c r="AI335" t="s">
        <v>1748</v>
      </c>
      <c r="AJ335" t="s">
        <v>1748</v>
      </c>
      <c r="AK335" t="s">
        <v>1748</v>
      </c>
      <c r="AL335" t="s">
        <v>2413</v>
      </c>
      <c r="AM335" t="s">
        <v>2025</v>
      </c>
      <c r="AN335" t="s">
        <v>2025</v>
      </c>
      <c r="AO335" t="s">
        <v>1748</v>
      </c>
      <c r="AP335" t="s">
        <v>1748</v>
      </c>
      <c r="AQ335" t="s">
        <v>1748</v>
      </c>
      <c r="AR335" t="s">
        <v>1748</v>
      </c>
      <c r="AS335" t="s">
        <v>1748</v>
      </c>
      <c r="AT335" t="s">
        <v>1748</v>
      </c>
      <c r="AU335" t="s">
        <v>7388</v>
      </c>
      <c r="AV335" t="s">
        <v>1748</v>
      </c>
      <c r="AW335" t="s">
        <v>7389</v>
      </c>
      <c r="AX335" t="s">
        <v>1762</v>
      </c>
      <c r="AY335" t="s">
        <v>1857</v>
      </c>
      <c r="AZ335" t="s">
        <v>1858</v>
      </c>
      <c r="BA335" t="s">
        <v>1764</v>
      </c>
      <c r="BB335" t="s">
        <v>2882</v>
      </c>
      <c r="BC335" t="s">
        <v>1893</v>
      </c>
      <c r="BD335" t="s">
        <v>7390</v>
      </c>
      <c r="BE335" t="s">
        <v>1748</v>
      </c>
      <c r="BF335" t="s">
        <v>1748</v>
      </c>
      <c r="BG335" t="s">
        <v>1748</v>
      </c>
      <c r="BH335" t="s">
        <v>1748</v>
      </c>
      <c r="BI335" t="s">
        <v>1748</v>
      </c>
      <c r="BJ335" t="s">
        <v>7391</v>
      </c>
      <c r="BK335" t="s">
        <v>7392</v>
      </c>
      <c r="BL335" t="s">
        <v>7393</v>
      </c>
      <c r="BM335" t="s">
        <v>7394</v>
      </c>
      <c r="BN335" t="s">
        <v>1748</v>
      </c>
      <c r="BO335" t="s">
        <v>7395</v>
      </c>
      <c r="BP335" t="s">
        <v>7396</v>
      </c>
      <c r="BQ335" t="s">
        <v>7397</v>
      </c>
      <c r="BR335" t="s">
        <v>1748</v>
      </c>
      <c r="BS335" t="s">
        <v>1776</v>
      </c>
      <c r="BT335" t="s">
        <v>1777</v>
      </c>
      <c r="BU335" t="s">
        <v>1748</v>
      </c>
      <c r="BV335" t="s">
        <v>1748</v>
      </c>
      <c r="BW335" t="s">
        <v>1748</v>
      </c>
      <c r="BX335" t="s">
        <v>7398</v>
      </c>
    </row>
    <row r="336" spans="1:76" x14ac:dyDescent="0.3">
      <c r="A336" t="s">
        <v>406</v>
      </c>
      <c r="B336" t="s">
        <v>1734</v>
      </c>
      <c r="C336" t="s">
        <v>1815</v>
      </c>
      <c r="D336" t="s">
        <v>2231</v>
      </c>
      <c r="E336" t="s">
        <v>7399</v>
      </c>
      <c r="F336" t="s">
        <v>7400</v>
      </c>
      <c r="G336" t="s">
        <v>1739</v>
      </c>
      <c r="H336" t="s">
        <v>1960</v>
      </c>
      <c r="I336" t="s">
        <v>1741</v>
      </c>
      <c r="J336" t="s">
        <v>7401</v>
      </c>
      <c r="K336" t="s">
        <v>7402</v>
      </c>
      <c r="L336" t="s">
        <v>7403</v>
      </c>
      <c r="M336" t="s">
        <v>1838</v>
      </c>
      <c r="N336" t="s">
        <v>2342</v>
      </c>
      <c r="O336" t="s">
        <v>7404</v>
      </c>
      <c r="P336" t="s">
        <v>2052</v>
      </c>
      <c r="Q336" t="s">
        <v>2214</v>
      </c>
      <c r="R336" t="s">
        <v>1748</v>
      </c>
      <c r="S336" t="s">
        <v>3120</v>
      </c>
      <c r="T336" t="s">
        <v>7405</v>
      </c>
      <c r="U336" t="s">
        <v>1735</v>
      </c>
      <c r="V336" t="s">
        <v>1843</v>
      </c>
      <c r="W336" t="s">
        <v>1844</v>
      </c>
      <c r="X336" t="s">
        <v>5523</v>
      </c>
      <c r="Y336" t="s">
        <v>5003</v>
      </c>
      <c r="Z336" t="s">
        <v>4354</v>
      </c>
      <c r="AA336" t="s">
        <v>1754</v>
      </c>
      <c r="AB336" t="s">
        <v>2370</v>
      </c>
      <c r="AC336" t="s">
        <v>2214</v>
      </c>
      <c r="AD336" t="s">
        <v>2099</v>
      </c>
      <c r="AE336" t="s">
        <v>2279</v>
      </c>
      <c r="AF336" t="s">
        <v>1748</v>
      </c>
      <c r="AG336" t="s">
        <v>1748</v>
      </c>
      <c r="AH336" t="s">
        <v>1748</v>
      </c>
      <c r="AI336" t="s">
        <v>1748</v>
      </c>
      <c r="AJ336" t="s">
        <v>1748</v>
      </c>
      <c r="AK336" t="s">
        <v>1748</v>
      </c>
      <c r="AL336" t="s">
        <v>2542</v>
      </c>
      <c r="AM336" t="s">
        <v>3634</v>
      </c>
      <c r="AN336" t="s">
        <v>1989</v>
      </c>
      <c r="AO336" t="s">
        <v>1748</v>
      </c>
      <c r="AP336" t="s">
        <v>1748</v>
      </c>
      <c r="AQ336" t="s">
        <v>1748</v>
      </c>
      <c r="AR336" t="s">
        <v>1748</v>
      </c>
      <c r="AS336" t="s">
        <v>1748</v>
      </c>
      <c r="AT336" t="s">
        <v>1748</v>
      </c>
      <c r="AU336" t="s">
        <v>1748</v>
      </c>
      <c r="AV336" t="s">
        <v>7406</v>
      </c>
      <c r="AW336" t="s">
        <v>7407</v>
      </c>
      <c r="AX336" t="s">
        <v>1762</v>
      </c>
      <c r="AY336" t="s">
        <v>1857</v>
      </c>
      <c r="AZ336" t="s">
        <v>2003</v>
      </c>
      <c r="BA336" t="s">
        <v>1748</v>
      </c>
      <c r="BB336" t="s">
        <v>1947</v>
      </c>
      <c r="BC336" t="s">
        <v>1748</v>
      </c>
      <c r="BD336" t="s">
        <v>7408</v>
      </c>
      <c r="BE336" t="s">
        <v>1748</v>
      </c>
      <c r="BF336" t="s">
        <v>1748</v>
      </c>
      <c r="BG336" t="s">
        <v>1748</v>
      </c>
      <c r="BH336" t="s">
        <v>1748</v>
      </c>
      <c r="BI336" t="s">
        <v>1748</v>
      </c>
      <c r="BJ336" t="s">
        <v>7409</v>
      </c>
      <c r="BK336" t="s">
        <v>7410</v>
      </c>
      <c r="BL336" t="s">
        <v>7411</v>
      </c>
      <c r="BM336" t="s">
        <v>7412</v>
      </c>
      <c r="BN336" t="s">
        <v>1748</v>
      </c>
      <c r="BO336" t="s">
        <v>7413</v>
      </c>
      <c r="BP336" t="s">
        <v>1748</v>
      </c>
      <c r="BQ336" t="s">
        <v>7414</v>
      </c>
      <c r="BR336" t="s">
        <v>1748</v>
      </c>
      <c r="BS336" t="s">
        <v>1748</v>
      </c>
      <c r="BT336" t="s">
        <v>1748</v>
      </c>
      <c r="BU336" t="s">
        <v>1748</v>
      </c>
      <c r="BV336" t="s">
        <v>1748</v>
      </c>
      <c r="BW336" t="s">
        <v>1748</v>
      </c>
      <c r="BX336" t="s">
        <v>1748</v>
      </c>
    </row>
    <row r="337" spans="1:76" x14ac:dyDescent="0.3">
      <c r="A337" t="s">
        <v>581</v>
      </c>
      <c r="B337" t="s">
        <v>1734</v>
      </c>
      <c r="C337" t="s">
        <v>1735</v>
      </c>
      <c r="D337" t="s">
        <v>2231</v>
      </c>
      <c r="E337" t="s">
        <v>7415</v>
      </c>
      <c r="F337" t="s">
        <v>7416</v>
      </c>
      <c r="G337" t="s">
        <v>1873</v>
      </c>
      <c r="H337" t="s">
        <v>1780</v>
      </c>
      <c r="I337" t="s">
        <v>1741</v>
      </c>
      <c r="J337" t="s">
        <v>7417</v>
      </c>
      <c r="K337" t="s">
        <v>1270</v>
      </c>
      <c r="L337" t="s">
        <v>7418</v>
      </c>
      <c r="M337" t="s">
        <v>2098</v>
      </c>
      <c r="N337" t="s">
        <v>2575</v>
      </c>
      <c r="O337" t="s">
        <v>3965</v>
      </c>
      <c r="P337" t="s">
        <v>1748</v>
      </c>
      <c r="Q337" t="s">
        <v>3068</v>
      </c>
      <c r="R337" t="s">
        <v>3120</v>
      </c>
      <c r="S337" t="s">
        <v>1790</v>
      </c>
      <c r="T337" t="s">
        <v>1748</v>
      </c>
      <c r="U337" t="s">
        <v>1815</v>
      </c>
      <c r="V337" t="s">
        <v>1816</v>
      </c>
      <c r="W337" t="s">
        <v>1844</v>
      </c>
      <c r="X337" t="s">
        <v>4559</v>
      </c>
      <c r="Y337" t="s">
        <v>5978</v>
      </c>
      <c r="Z337" t="s">
        <v>3262</v>
      </c>
      <c r="AA337" t="s">
        <v>2506</v>
      </c>
      <c r="AB337" t="s">
        <v>1848</v>
      </c>
      <c r="AC337" t="s">
        <v>1757</v>
      </c>
      <c r="AD337" t="s">
        <v>1857</v>
      </c>
      <c r="AE337" t="s">
        <v>2246</v>
      </c>
      <c r="AF337" t="s">
        <v>1748</v>
      </c>
      <c r="AG337" t="s">
        <v>1748</v>
      </c>
      <c r="AH337" t="s">
        <v>1748</v>
      </c>
      <c r="AI337" t="s">
        <v>1748</v>
      </c>
      <c r="AJ337" t="s">
        <v>1748</v>
      </c>
      <c r="AK337" t="s">
        <v>1748</v>
      </c>
      <c r="AL337" t="s">
        <v>1758</v>
      </c>
      <c r="AM337" t="s">
        <v>2605</v>
      </c>
      <c r="AN337" t="s">
        <v>1886</v>
      </c>
      <c r="AO337" t="s">
        <v>1748</v>
      </c>
      <c r="AP337" t="s">
        <v>1748</v>
      </c>
      <c r="AQ337" t="s">
        <v>1748</v>
      </c>
      <c r="AR337" t="s">
        <v>1748</v>
      </c>
      <c r="AS337" t="s">
        <v>1748</v>
      </c>
      <c r="AT337" t="s">
        <v>1748</v>
      </c>
      <c r="AU337" t="s">
        <v>2647</v>
      </c>
      <c r="AV337" t="s">
        <v>1748</v>
      </c>
      <c r="AW337" t="s">
        <v>1748</v>
      </c>
      <c r="AX337" t="s">
        <v>1748</v>
      </c>
      <c r="AY337" t="s">
        <v>1748</v>
      </c>
      <c r="AZ337" t="s">
        <v>1748</v>
      </c>
      <c r="BA337" t="s">
        <v>1748</v>
      </c>
      <c r="BB337" t="s">
        <v>1765</v>
      </c>
      <c r="BC337" t="s">
        <v>3399</v>
      </c>
      <c r="BD337" t="s">
        <v>7419</v>
      </c>
      <c r="BE337" t="s">
        <v>1748</v>
      </c>
      <c r="BF337" t="s">
        <v>1748</v>
      </c>
      <c r="BG337" t="s">
        <v>1748</v>
      </c>
      <c r="BH337" t="s">
        <v>7420</v>
      </c>
      <c r="BI337" t="s">
        <v>7421</v>
      </c>
      <c r="BJ337" t="s">
        <v>7422</v>
      </c>
      <c r="BK337" t="s">
        <v>1748</v>
      </c>
      <c r="BL337" t="s">
        <v>1748</v>
      </c>
      <c r="BM337" t="s">
        <v>1748</v>
      </c>
      <c r="BN337" t="s">
        <v>1748</v>
      </c>
      <c r="BO337" t="s">
        <v>1748</v>
      </c>
      <c r="BP337" t="s">
        <v>1748</v>
      </c>
      <c r="BQ337" t="s">
        <v>1748</v>
      </c>
      <c r="BR337" t="s">
        <v>1748</v>
      </c>
      <c r="BS337" t="s">
        <v>3411</v>
      </c>
      <c r="BT337" t="s">
        <v>1981</v>
      </c>
      <c r="BU337" t="s">
        <v>1748</v>
      </c>
      <c r="BV337" t="s">
        <v>1748</v>
      </c>
      <c r="BW337" t="s">
        <v>1748</v>
      </c>
      <c r="BX337" t="s">
        <v>1748</v>
      </c>
    </row>
    <row r="338" spans="1:76" x14ac:dyDescent="0.3">
      <c r="A338" t="s">
        <v>304</v>
      </c>
      <c r="B338" t="s">
        <v>1734</v>
      </c>
      <c r="C338" t="s">
        <v>1735</v>
      </c>
      <c r="D338" t="s">
        <v>2090</v>
      </c>
      <c r="E338" t="s">
        <v>7423</v>
      </c>
      <c r="F338" t="s">
        <v>7424</v>
      </c>
      <c r="G338" t="s">
        <v>2093</v>
      </c>
      <c r="H338" t="s">
        <v>1960</v>
      </c>
      <c r="I338" t="s">
        <v>7425</v>
      </c>
      <c r="J338" t="s">
        <v>7426</v>
      </c>
      <c r="K338" t="s">
        <v>7427</v>
      </c>
      <c r="L338" t="s">
        <v>7428</v>
      </c>
      <c r="M338" t="s">
        <v>1745</v>
      </c>
      <c r="N338" t="s">
        <v>2575</v>
      </c>
      <c r="O338" t="s">
        <v>2777</v>
      </c>
      <c r="P338" t="s">
        <v>7429</v>
      </c>
      <c r="Q338" t="s">
        <v>2581</v>
      </c>
      <c r="R338" t="s">
        <v>1880</v>
      </c>
      <c r="S338" t="s">
        <v>1748</v>
      </c>
      <c r="T338" t="s">
        <v>7430</v>
      </c>
      <c r="U338" t="s">
        <v>1735</v>
      </c>
      <c r="V338" t="s">
        <v>1749</v>
      </c>
      <c r="W338" t="s">
        <v>1917</v>
      </c>
      <c r="X338" t="s">
        <v>7431</v>
      </c>
      <c r="Y338" t="s">
        <v>7432</v>
      </c>
      <c r="Z338" t="s">
        <v>3308</v>
      </c>
      <c r="AA338" t="s">
        <v>2346</v>
      </c>
      <c r="AB338" t="s">
        <v>2277</v>
      </c>
      <c r="AC338" t="s">
        <v>2246</v>
      </c>
      <c r="AD338" t="s">
        <v>1928</v>
      </c>
      <c r="AE338" t="s">
        <v>1851</v>
      </c>
      <c r="AF338" t="s">
        <v>1748</v>
      </c>
      <c r="AG338" t="s">
        <v>1748</v>
      </c>
      <c r="AH338" t="s">
        <v>1748</v>
      </c>
      <c r="AI338" t="s">
        <v>1748</v>
      </c>
      <c r="AJ338" t="s">
        <v>1748</v>
      </c>
      <c r="AK338" t="s">
        <v>1748</v>
      </c>
      <c r="AL338" t="s">
        <v>2432</v>
      </c>
      <c r="AM338" t="s">
        <v>5005</v>
      </c>
      <c r="AN338" t="s">
        <v>1886</v>
      </c>
      <c r="AO338" t="s">
        <v>1748</v>
      </c>
      <c r="AP338" t="s">
        <v>1748</v>
      </c>
      <c r="AQ338" t="s">
        <v>1748</v>
      </c>
      <c r="AR338" t="s">
        <v>1748</v>
      </c>
      <c r="AS338" t="s">
        <v>1748</v>
      </c>
      <c r="AT338" t="s">
        <v>1748</v>
      </c>
      <c r="AU338" t="s">
        <v>1748</v>
      </c>
      <c r="AV338" t="s">
        <v>7433</v>
      </c>
      <c r="AW338" t="s">
        <v>7434</v>
      </c>
      <c r="AX338" t="s">
        <v>1762</v>
      </c>
      <c r="AY338" t="s">
        <v>1857</v>
      </c>
      <c r="AZ338" t="s">
        <v>2003</v>
      </c>
      <c r="BA338" t="s">
        <v>1748</v>
      </c>
      <c r="BB338" t="s">
        <v>1947</v>
      </c>
      <c r="BC338" t="s">
        <v>1748</v>
      </c>
      <c r="BD338" t="s">
        <v>7435</v>
      </c>
      <c r="BE338" t="s">
        <v>1748</v>
      </c>
      <c r="BF338" t="s">
        <v>1748</v>
      </c>
      <c r="BG338" t="s">
        <v>1748</v>
      </c>
      <c r="BH338" t="s">
        <v>1748</v>
      </c>
      <c r="BI338" t="s">
        <v>1748</v>
      </c>
      <c r="BJ338" t="s">
        <v>7436</v>
      </c>
      <c r="BK338" t="s">
        <v>7437</v>
      </c>
      <c r="BL338" t="s">
        <v>7438</v>
      </c>
      <c r="BM338" t="s">
        <v>7439</v>
      </c>
      <c r="BN338" t="s">
        <v>1748</v>
      </c>
      <c r="BO338" t="s">
        <v>7440</v>
      </c>
      <c r="BP338" t="s">
        <v>1748</v>
      </c>
      <c r="BQ338" t="s">
        <v>7441</v>
      </c>
      <c r="BR338" t="s">
        <v>1748</v>
      </c>
      <c r="BS338" t="s">
        <v>2792</v>
      </c>
      <c r="BT338" t="s">
        <v>2114</v>
      </c>
      <c r="BU338" t="s">
        <v>1748</v>
      </c>
      <c r="BV338" t="s">
        <v>1748</v>
      </c>
      <c r="BW338" t="s">
        <v>1748</v>
      </c>
      <c r="BX338" t="s">
        <v>7442</v>
      </c>
    </row>
    <row r="339" spans="1:76" x14ac:dyDescent="0.3">
      <c r="A339" t="s">
        <v>401</v>
      </c>
      <c r="B339" t="s">
        <v>1734</v>
      </c>
      <c r="C339" t="s">
        <v>1815</v>
      </c>
      <c r="D339" t="s">
        <v>2469</v>
      </c>
      <c r="E339" t="s">
        <v>7443</v>
      </c>
      <c r="F339" t="s">
        <v>7444</v>
      </c>
      <c r="G339" t="s">
        <v>1807</v>
      </c>
      <c r="H339" t="s">
        <v>1740</v>
      </c>
      <c r="I339" t="s">
        <v>1741</v>
      </c>
      <c r="J339" t="s">
        <v>7445</v>
      </c>
      <c r="K339" t="s">
        <v>7446</v>
      </c>
      <c r="L339" t="s">
        <v>7447</v>
      </c>
      <c r="M339" t="s">
        <v>2475</v>
      </c>
      <c r="N339" t="s">
        <v>2476</v>
      </c>
      <c r="O339" t="s">
        <v>2477</v>
      </c>
      <c r="P339" t="s">
        <v>1748</v>
      </c>
      <c r="Q339" t="s">
        <v>3193</v>
      </c>
      <c r="R339" t="s">
        <v>1748</v>
      </c>
      <c r="S339" t="s">
        <v>3194</v>
      </c>
      <c r="T339" t="s">
        <v>1748</v>
      </c>
      <c r="U339" t="s">
        <v>1735</v>
      </c>
      <c r="V339" t="s">
        <v>1843</v>
      </c>
      <c r="W339" t="s">
        <v>1750</v>
      </c>
      <c r="X339" t="s">
        <v>7448</v>
      </c>
      <c r="Y339" t="s">
        <v>7449</v>
      </c>
      <c r="Z339" t="s">
        <v>1784</v>
      </c>
      <c r="AA339" t="s">
        <v>1754</v>
      </c>
      <c r="AB339" t="s">
        <v>1755</v>
      </c>
      <c r="AC339" t="s">
        <v>2348</v>
      </c>
      <c r="AD339" t="s">
        <v>2348</v>
      </c>
      <c r="AE339" t="s">
        <v>2347</v>
      </c>
      <c r="AF339" t="s">
        <v>1748</v>
      </c>
      <c r="AG339" t="s">
        <v>1748</v>
      </c>
      <c r="AH339" t="s">
        <v>1748</v>
      </c>
      <c r="AI339" t="s">
        <v>1748</v>
      </c>
      <c r="AJ339" t="s">
        <v>1748</v>
      </c>
      <c r="AK339" t="s">
        <v>1748</v>
      </c>
      <c r="AL339" t="s">
        <v>2107</v>
      </c>
      <c r="AM339" t="s">
        <v>2214</v>
      </c>
      <c r="AN339" t="s">
        <v>1925</v>
      </c>
      <c r="AO339" t="s">
        <v>1748</v>
      </c>
      <c r="AP339" t="s">
        <v>1748</v>
      </c>
      <c r="AQ339" t="s">
        <v>1748</v>
      </c>
      <c r="AR339" t="s">
        <v>1748</v>
      </c>
      <c r="AS339" t="s">
        <v>1748</v>
      </c>
      <c r="AT339" t="s">
        <v>1748</v>
      </c>
      <c r="AU339" t="s">
        <v>5358</v>
      </c>
      <c r="AV339" t="s">
        <v>1748</v>
      </c>
      <c r="AW339" t="s">
        <v>7450</v>
      </c>
      <c r="AX339" t="s">
        <v>1762</v>
      </c>
      <c r="AY339" t="s">
        <v>1857</v>
      </c>
      <c r="AZ339" t="s">
        <v>2003</v>
      </c>
      <c r="BA339" t="s">
        <v>1764</v>
      </c>
      <c r="BB339" t="s">
        <v>2486</v>
      </c>
      <c r="BC339" t="s">
        <v>1893</v>
      </c>
      <c r="BD339" t="s">
        <v>7451</v>
      </c>
      <c r="BE339" t="s">
        <v>1748</v>
      </c>
      <c r="BF339" t="s">
        <v>1748</v>
      </c>
      <c r="BG339" t="s">
        <v>1748</v>
      </c>
      <c r="BH339" t="s">
        <v>1748</v>
      </c>
      <c r="BI339" t="s">
        <v>1748</v>
      </c>
      <c r="BJ339" t="s">
        <v>7452</v>
      </c>
      <c r="BK339" t="s">
        <v>7453</v>
      </c>
      <c r="BL339" t="s">
        <v>7454</v>
      </c>
      <c r="BM339" t="s">
        <v>7455</v>
      </c>
      <c r="BN339" t="s">
        <v>7456</v>
      </c>
      <c r="BO339" t="s">
        <v>7457</v>
      </c>
      <c r="BP339" t="s">
        <v>7458</v>
      </c>
      <c r="BQ339" t="s">
        <v>7459</v>
      </c>
      <c r="BR339" t="s">
        <v>1748</v>
      </c>
      <c r="BS339" t="s">
        <v>1748</v>
      </c>
      <c r="BT339" t="s">
        <v>1869</v>
      </c>
      <c r="BU339" t="s">
        <v>1748</v>
      </c>
      <c r="BV339" t="s">
        <v>1748</v>
      </c>
      <c r="BW339" t="s">
        <v>1748</v>
      </c>
      <c r="BX339" t="s">
        <v>7460</v>
      </c>
    </row>
    <row r="340" spans="1:76" x14ac:dyDescent="0.3">
      <c r="A340" t="s">
        <v>402</v>
      </c>
      <c r="B340" t="s">
        <v>1734</v>
      </c>
      <c r="C340" t="s">
        <v>1735</v>
      </c>
      <c r="D340" t="s">
        <v>2469</v>
      </c>
      <c r="E340" t="s">
        <v>7461</v>
      </c>
      <c r="F340" t="s">
        <v>7462</v>
      </c>
      <c r="G340" t="s">
        <v>1873</v>
      </c>
      <c r="H340" t="s">
        <v>1740</v>
      </c>
      <c r="I340" t="s">
        <v>1741</v>
      </c>
      <c r="J340" t="s">
        <v>7463</v>
      </c>
      <c r="K340" t="s">
        <v>7464</v>
      </c>
      <c r="L340" t="s">
        <v>7465</v>
      </c>
      <c r="M340" t="s">
        <v>2475</v>
      </c>
      <c r="N340" t="s">
        <v>5794</v>
      </c>
      <c r="O340" t="s">
        <v>5795</v>
      </c>
      <c r="P340" t="s">
        <v>1748</v>
      </c>
      <c r="Q340" t="s">
        <v>1912</v>
      </c>
      <c r="R340" t="s">
        <v>4210</v>
      </c>
      <c r="S340" t="s">
        <v>1748</v>
      </c>
      <c r="T340" t="s">
        <v>7466</v>
      </c>
      <c r="U340" t="s">
        <v>1735</v>
      </c>
      <c r="V340" t="s">
        <v>3421</v>
      </c>
      <c r="W340" t="s">
        <v>2453</v>
      </c>
      <c r="X340" t="s">
        <v>3424</v>
      </c>
      <c r="Y340" t="s">
        <v>5797</v>
      </c>
      <c r="Z340" t="s">
        <v>2047</v>
      </c>
      <c r="AA340" t="s">
        <v>2506</v>
      </c>
      <c r="AB340" t="s">
        <v>3674</v>
      </c>
      <c r="AC340" t="s">
        <v>2481</v>
      </c>
      <c r="AD340" t="s">
        <v>2481</v>
      </c>
      <c r="AE340" t="s">
        <v>2121</v>
      </c>
      <c r="AF340" t="s">
        <v>1748</v>
      </c>
      <c r="AG340" t="s">
        <v>1748</v>
      </c>
      <c r="AH340" t="s">
        <v>1748</v>
      </c>
      <c r="AI340" t="s">
        <v>1748</v>
      </c>
      <c r="AJ340" t="s">
        <v>1748</v>
      </c>
      <c r="AK340" t="s">
        <v>1748</v>
      </c>
      <c r="AL340" t="s">
        <v>7033</v>
      </c>
      <c r="AM340" t="s">
        <v>2214</v>
      </c>
      <c r="AN340" t="s">
        <v>2044</v>
      </c>
      <c r="AO340" t="s">
        <v>1748</v>
      </c>
      <c r="AP340" t="s">
        <v>1748</v>
      </c>
      <c r="AQ340" t="s">
        <v>1748</v>
      </c>
      <c r="AR340" t="s">
        <v>1748</v>
      </c>
      <c r="AS340" t="s">
        <v>1748</v>
      </c>
      <c r="AT340" t="s">
        <v>1748</v>
      </c>
      <c r="AU340" t="s">
        <v>3675</v>
      </c>
      <c r="AV340" t="s">
        <v>6782</v>
      </c>
      <c r="AW340" t="s">
        <v>7467</v>
      </c>
      <c r="AX340" t="s">
        <v>2484</v>
      </c>
      <c r="AY340" t="s">
        <v>1857</v>
      </c>
      <c r="AZ340" t="s">
        <v>1931</v>
      </c>
      <c r="BA340" t="s">
        <v>1764</v>
      </c>
      <c r="BB340" t="s">
        <v>2486</v>
      </c>
      <c r="BC340" t="s">
        <v>1893</v>
      </c>
      <c r="BD340" t="s">
        <v>7468</v>
      </c>
      <c r="BE340" t="s">
        <v>1748</v>
      </c>
      <c r="BF340" t="s">
        <v>1748</v>
      </c>
      <c r="BG340" t="s">
        <v>1748</v>
      </c>
      <c r="BH340" t="s">
        <v>7469</v>
      </c>
      <c r="BI340" t="s">
        <v>7470</v>
      </c>
      <c r="BJ340" t="s">
        <v>7471</v>
      </c>
      <c r="BK340" t="s">
        <v>7472</v>
      </c>
      <c r="BL340" t="s">
        <v>7473</v>
      </c>
      <c r="BM340" t="s">
        <v>7474</v>
      </c>
      <c r="BN340" t="s">
        <v>1748</v>
      </c>
      <c r="BO340" t="s">
        <v>1748</v>
      </c>
      <c r="BP340" t="s">
        <v>1748</v>
      </c>
      <c r="BQ340" t="s">
        <v>7475</v>
      </c>
      <c r="BR340" t="s">
        <v>1748</v>
      </c>
      <c r="BS340" t="s">
        <v>3411</v>
      </c>
      <c r="BT340" t="s">
        <v>1869</v>
      </c>
      <c r="BU340" t="s">
        <v>1748</v>
      </c>
      <c r="BV340" t="s">
        <v>1748</v>
      </c>
      <c r="BW340" t="s">
        <v>1748</v>
      </c>
      <c r="BX340" t="s">
        <v>1748</v>
      </c>
    </row>
    <row r="341" spans="1:76" x14ac:dyDescent="0.3">
      <c r="A341" t="s">
        <v>368</v>
      </c>
      <c r="B341" t="s">
        <v>1734</v>
      </c>
      <c r="C341" t="s">
        <v>1735</v>
      </c>
      <c r="D341" t="s">
        <v>1870</v>
      </c>
      <c r="E341" t="s">
        <v>7476</v>
      </c>
      <c r="F341" t="s">
        <v>7477</v>
      </c>
      <c r="G341" t="s">
        <v>2093</v>
      </c>
      <c r="H341" t="s">
        <v>1780</v>
      </c>
      <c r="I341" t="s">
        <v>1741</v>
      </c>
      <c r="J341" t="s">
        <v>7478</v>
      </c>
      <c r="K341" t="s">
        <v>7479</v>
      </c>
      <c r="L341" t="s">
        <v>7480</v>
      </c>
      <c r="M341" t="s">
        <v>1745</v>
      </c>
      <c r="N341" t="s">
        <v>1746</v>
      </c>
      <c r="O341" t="s">
        <v>3171</v>
      </c>
      <c r="P341" t="s">
        <v>1748</v>
      </c>
      <c r="Q341" t="s">
        <v>2052</v>
      </c>
      <c r="R341" t="s">
        <v>2208</v>
      </c>
      <c r="S341" t="s">
        <v>1748</v>
      </c>
      <c r="T341" t="s">
        <v>1748</v>
      </c>
      <c r="U341" t="s">
        <v>1735</v>
      </c>
      <c r="V341" t="s">
        <v>1916</v>
      </c>
      <c r="W341" t="s">
        <v>1968</v>
      </c>
      <c r="X341" t="s">
        <v>7481</v>
      </c>
      <c r="Y341" t="s">
        <v>7482</v>
      </c>
      <c r="Z341" t="s">
        <v>7483</v>
      </c>
      <c r="AA341" t="s">
        <v>2103</v>
      </c>
      <c r="AB341" t="s">
        <v>2126</v>
      </c>
      <c r="AC341" t="s">
        <v>2244</v>
      </c>
      <c r="AD341" t="s">
        <v>2244</v>
      </c>
      <c r="AE341" t="s">
        <v>1823</v>
      </c>
      <c r="AF341" t="s">
        <v>1748</v>
      </c>
      <c r="AG341" t="s">
        <v>1748</v>
      </c>
      <c r="AH341" t="s">
        <v>1748</v>
      </c>
      <c r="AI341" t="s">
        <v>1748</v>
      </c>
      <c r="AJ341" t="s">
        <v>1748</v>
      </c>
      <c r="AK341" t="s">
        <v>1748</v>
      </c>
      <c r="AL341" t="s">
        <v>4446</v>
      </c>
      <c r="AM341" t="s">
        <v>2690</v>
      </c>
      <c r="AN341" t="s">
        <v>2427</v>
      </c>
      <c r="AO341" t="s">
        <v>1748</v>
      </c>
      <c r="AP341" t="s">
        <v>1748</v>
      </c>
      <c r="AQ341" t="s">
        <v>1748</v>
      </c>
      <c r="AR341" t="s">
        <v>1748</v>
      </c>
      <c r="AS341" t="s">
        <v>1748</v>
      </c>
      <c r="AT341" t="s">
        <v>1748</v>
      </c>
      <c r="AU341" t="s">
        <v>7484</v>
      </c>
      <c r="AV341" t="s">
        <v>1748</v>
      </c>
      <c r="AW341" t="s">
        <v>7485</v>
      </c>
      <c r="AX341" t="s">
        <v>1762</v>
      </c>
      <c r="AY341" t="s">
        <v>1857</v>
      </c>
      <c r="AZ341" t="s">
        <v>1931</v>
      </c>
      <c r="BA341" t="s">
        <v>1764</v>
      </c>
      <c r="BB341" t="s">
        <v>2108</v>
      </c>
      <c r="BC341" t="s">
        <v>1748</v>
      </c>
      <c r="BD341" t="s">
        <v>7486</v>
      </c>
      <c r="BE341" t="s">
        <v>1748</v>
      </c>
      <c r="BF341" t="s">
        <v>1748</v>
      </c>
      <c r="BG341" t="s">
        <v>1748</v>
      </c>
      <c r="BH341" t="s">
        <v>1748</v>
      </c>
      <c r="BI341" t="s">
        <v>1748</v>
      </c>
      <c r="BJ341" t="s">
        <v>7487</v>
      </c>
      <c r="BK341" t="s">
        <v>7488</v>
      </c>
      <c r="BL341" t="s">
        <v>7489</v>
      </c>
      <c r="BM341" t="s">
        <v>7490</v>
      </c>
      <c r="BN341" t="s">
        <v>7491</v>
      </c>
      <c r="BO341" t="s">
        <v>7492</v>
      </c>
      <c r="BP341" t="s">
        <v>7493</v>
      </c>
      <c r="BQ341" t="s">
        <v>7494</v>
      </c>
      <c r="BR341" t="s">
        <v>1748</v>
      </c>
      <c r="BS341" t="s">
        <v>1776</v>
      </c>
      <c r="BT341" t="s">
        <v>1777</v>
      </c>
      <c r="BU341" t="s">
        <v>1748</v>
      </c>
      <c r="BV341" t="s">
        <v>1748</v>
      </c>
      <c r="BW341" t="s">
        <v>1748</v>
      </c>
      <c r="BX341" t="s">
        <v>1748</v>
      </c>
    </row>
    <row r="342" spans="1:76" x14ac:dyDescent="0.3">
      <c r="A342" t="s">
        <v>427</v>
      </c>
      <c r="B342" t="s">
        <v>1734</v>
      </c>
      <c r="C342" t="s">
        <v>1735</v>
      </c>
      <c r="D342" t="s">
        <v>2090</v>
      </c>
      <c r="E342" t="s">
        <v>7495</v>
      </c>
      <c r="F342" t="s">
        <v>3275</v>
      </c>
      <c r="G342" t="s">
        <v>1873</v>
      </c>
      <c r="H342" t="s">
        <v>1740</v>
      </c>
      <c r="I342" t="s">
        <v>1741</v>
      </c>
      <c r="J342" t="s">
        <v>7496</v>
      </c>
      <c r="K342" t="s">
        <v>7497</v>
      </c>
      <c r="L342" t="s">
        <v>7498</v>
      </c>
      <c r="M342" t="s">
        <v>1745</v>
      </c>
      <c r="N342" t="s">
        <v>3279</v>
      </c>
      <c r="O342" t="s">
        <v>1878</v>
      </c>
      <c r="P342" t="s">
        <v>1790</v>
      </c>
      <c r="Q342" t="s">
        <v>1790</v>
      </c>
      <c r="R342" t="s">
        <v>3280</v>
      </c>
      <c r="S342" t="s">
        <v>1748</v>
      </c>
      <c r="T342" t="s">
        <v>3281</v>
      </c>
      <c r="U342" t="s">
        <v>1735</v>
      </c>
      <c r="V342" t="s">
        <v>1916</v>
      </c>
      <c r="W342" t="s">
        <v>2188</v>
      </c>
      <c r="X342" t="s">
        <v>3282</v>
      </c>
      <c r="Y342" t="s">
        <v>1968</v>
      </c>
      <c r="Z342" t="s">
        <v>3283</v>
      </c>
      <c r="AA342" t="s">
        <v>2022</v>
      </c>
      <c r="AB342" t="s">
        <v>1922</v>
      </c>
      <c r="AC342" t="s">
        <v>2106</v>
      </c>
      <c r="AD342" t="s">
        <v>1972</v>
      </c>
      <c r="AE342" t="s">
        <v>1757</v>
      </c>
      <c r="AF342" t="s">
        <v>1748</v>
      </c>
      <c r="AG342" t="s">
        <v>1748</v>
      </c>
      <c r="AH342" t="s">
        <v>1748</v>
      </c>
      <c r="AI342" t="s">
        <v>1748</v>
      </c>
      <c r="AJ342" t="s">
        <v>1748</v>
      </c>
      <c r="AK342" t="s">
        <v>1748</v>
      </c>
      <c r="AL342" t="s">
        <v>2508</v>
      </c>
      <c r="AM342" t="s">
        <v>2279</v>
      </c>
      <c r="AN342" t="s">
        <v>2216</v>
      </c>
      <c r="AO342" t="s">
        <v>1748</v>
      </c>
      <c r="AP342" t="s">
        <v>1748</v>
      </c>
      <c r="AQ342" t="s">
        <v>1748</v>
      </c>
      <c r="AR342" t="s">
        <v>1748</v>
      </c>
      <c r="AS342" t="s">
        <v>1748</v>
      </c>
      <c r="AT342" t="s">
        <v>1748</v>
      </c>
      <c r="AU342" t="s">
        <v>3284</v>
      </c>
      <c r="AV342" t="s">
        <v>3285</v>
      </c>
      <c r="AW342" t="s">
        <v>3398</v>
      </c>
      <c r="AX342" t="s">
        <v>1762</v>
      </c>
      <c r="AY342" t="s">
        <v>1857</v>
      </c>
      <c r="AZ342" t="s">
        <v>3266</v>
      </c>
      <c r="BA342" t="s">
        <v>1764</v>
      </c>
      <c r="BB342" t="s">
        <v>3287</v>
      </c>
      <c r="BC342" t="s">
        <v>1748</v>
      </c>
      <c r="BD342" t="s">
        <v>7499</v>
      </c>
      <c r="BE342" t="s">
        <v>7500</v>
      </c>
      <c r="BF342" t="s">
        <v>1748</v>
      </c>
      <c r="BG342" t="s">
        <v>1748</v>
      </c>
      <c r="BH342" t="s">
        <v>7501</v>
      </c>
      <c r="BI342" t="s">
        <v>7502</v>
      </c>
      <c r="BJ342" t="s">
        <v>7503</v>
      </c>
      <c r="BK342" t="s">
        <v>7504</v>
      </c>
      <c r="BL342" t="s">
        <v>7505</v>
      </c>
      <c r="BM342" t="s">
        <v>7506</v>
      </c>
      <c r="BN342" t="s">
        <v>1748</v>
      </c>
      <c r="BO342" t="s">
        <v>1748</v>
      </c>
      <c r="BP342" t="s">
        <v>1748</v>
      </c>
      <c r="BQ342" t="s">
        <v>7507</v>
      </c>
      <c r="BR342" t="s">
        <v>1748</v>
      </c>
      <c r="BS342" t="s">
        <v>2792</v>
      </c>
      <c r="BT342" t="s">
        <v>3297</v>
      </c>
      <c r="BU342" t="s">
        <v>1748</v>
      </c>
      <c r="BV342" t="s">
        <v>1748</v>
      </c>
      <c r="BW342" t="s">
        <v>1748</v>
      </c>
      <c r="BX342" t="s">
        <v>1748</v>
      </c>
    </row>
    <row r="343" spans="1:76" x14ac:dyDescent="0.3">
      <c r="A343" t="s">
        <v>479</v>
      </c>
      <c r="B343" t="s">
        <v>1734</v>
      </c>
      <c r="C343" t="s">
        <v>1815</v>
      </c>
      <c r="D343" t="s">
        <v>2676</v>
      </c>
      <c r="E343" t="s">
        <v>7508</v>
      </c>
      <c r="F343" t="s">
        <v>7509</v>
      </c>
      <c r="G343" t="s">
        <v>1873</v>
      </c>
      <c r="H343" t="s">
        <v>1960</v>
      </c>
      <c r="I343" t="s">
        <v>1748</v>
      </c>
      <c r="J343" t="s">
        <v>7510</v>
      </c>
      <c r="K343" t="s">
        <v>7511</v>
      </c>
      <c r="L343" t="s">
        <v>7512</v>
      </c>
      <c r="M343" t="s">
        <v>2475</v>
      </c>
      <c r="N343" t="s">
        <v>1748</v>
      </c>
      <c r="O343" t="s">
        <v>1748</v>
      </c>
      <c r="P343" t="s">
        <v>2684</v>
      </c>
      <c r="Q343" t="s">
        <v>1968</v>
      </c>
      <c r="R343" t="s">
        <v>1748</v>
      </c>
      <c r="S343" t="s">
        <v>1780</v>
      </c>
      <c r="T343" t="s">
        <v>7513</v>
      </c>
      <c r="U343" t="s">
        <v>1735</v>
      </c>
      <c r="V343" t="s">
        <v>1816</v>
      </c>
      <c r="W343" t="s">
        <v>1760</v>
      </c>
      <c r="X343" t="s">
        <v>2687</v>
      </c>
      <c r="Y343" t="s">
        <v>7514</v>
      </c>
      <c r="Z343" t="s">
        <v>3117</v>
      </c>
      <c r="AA343" t="s">
        <v>2022</v>
      </c>
      <c r="AB343" t="s">
        <v>2125</v>
      </c>
      <c r="AC343" t="s">
        <v>2690</v>
      </c>
      <c r="AD343" t="s">
        <v>1992</v>
      </c>
      <c r="AE343" t="s">
        <v>1823</v>
      </c>
      <c r="AF343" t="s">
        <v>1748</v>
      </c>
      <c r="AG343" t="s">
        <v>1748</v>
      </c>
      <c r="AH343" t="s">
        <v>1748</v>
      </c>
      <c r="AI343" t="s">
        <v>1748</v>
      </c>
      <c r="AJ343" t="s">
        <v>1748</v>
      </c>
      <c r="AK343" t="s">
        <v>1748</v>
      </c>
      <c r="AL343" t="s">
        <v>5993</v>
      </c>
      <c r="AM343" t="s">
        <v>1822</v>
      </c>
      <c r="AN343" t="s">
        <v>1791</v>
      </c>
      <c r="AO343" t="s">
        <v>1748</v>
      </c>
      <c r="AP343" t="s">
        <v>1748</v>
      </c>
      <c r="AQ343" t="s">
        <v>1748</v>
      </c>
      <c r="AR343" t="s">
        <v>1748</v>
      </c>
      <c r="AS343" t="s">
        <v>1748</v>
      </c>
      <c r="AT343" t="s">
        <v>1748</v>
      </c>
      <c r="AU343" t="s">
        <v>1914</v>
      </c>
      <c r="AV343" t="s">
        <v>7515</v>
      </c>
      <c r="AW343" t="s">
        <v>7516</v>
      </c>
      <c r="AX343" t="s">
        <v>2484</v>
      </c>
      <c r="AY343" t="s">
        <v>1748</v>
      </c>
      <c r="AZ343" t="s">
        <v>3266</v>
      </c>
      <c r="BA343" t="s">
        <v>1748</v>
      </c>
      <c r="BB343" t="s">
        <v>1947</v>
      </c>
      <c r="BC343" t="s">
        <v>1748</v>
      </c>
      <c r="BD343" t="s">
        <v>7517</v>
      </c>
      <c r="BE343" t="s">
        <v>7518</v>
      </c>
      <c r="BF343" t="s">
        <v>1748</v>
      </c>
      <c r="BG343" t="s">
        <v>1748</v>
      </c>
      <c r="BH343" t="s">
        <v>1748</v>
      </c>
      <c r="BI343" t="s">
        <v>1748</v>
      </c>
      <c r="BJ343" t="s">
        <v>7519</v>
      </c>
      <c r="BK343" t="s">
        <v>1748</v>
      </c>
      <c r="BL343" t="s">
        <v>7520</v>
      </c>
      <c r="BM343" t="s">
        <v>7521</v>
      </c>
      <c r="BN343" t="s">
        <v>1748</v>
      </c>
      <c r="BO343" t="s">
        <v>1748</v>
      </c>
      <c r="BP343" t="s">
        <v>7522</v>
      </c>
      <c r="BQ343" t="s">
        <v>7523</v>
      </c>
      <c r="BR343" t="s">
        <v>1748</v>
      </c>
      <c r="BS343" t="s">
        <v>1748</v>
      </c>
      <c r="BT343" t="s">
        <v>1748</v>
      </c>
      <c r="BU343" t="s">
        <v>1748</v>
      </c>
      <c r="BV343" t="s">
        <v>1748</v>
      </c>
      <c r="BW343" t="s">
        <v>1748</v>
      </c>
      <c r="BX343" t="s">
        <v>1748</v>
      </c>
    </row>
    <row r="344" spans="1:76" x14ac:dyDescent="0.3">
      <c r="A344" t="s">
        <v>516</v>
      </c>
      <c r="B344" t="s">
        <v>1734</v>
      </c>
      <c r="C344" t="s">
        <v>1735</v>
      </c>
      <c r="D344" t="s">
        <v>1723</v>
      </c>
      <c r="E344" t="s">
        <v>7524</v>
      </c>
      <c r="F344" t="s">
        <v>7509</v>
      </c>
      <c r="G344" t="s">
        <v>1873</v>
      </c>
      <c r="H344" t="s">
        <v>1960</v>
      </c>
      <c r="I344" t="s">
        <v>1741</v>
      </c>
      <c r="J344" t="s">
        <v>7525</v>
      </c>
      <c r="K344" t="s">
        <v>7526</v>
      </c>
      <c r="L344" t="s">
        <v>7527</v>
      </c>
      <c r="M344" t="s">
        <v>7528</v>
      </c>
      <c r="N344" t="s">
        <v>1748</v>
      </c>
      <c r="O344" t="s">
        <v>1748</v>
      </c>
      <c r="P344" t="s">
        <v>1748</v>
      </c>
      <c r="Q344" t="s">
        <v>1748</v>
      </c>
      <c r="R344" t="s">
        <v>1748</v>
      </c>
      <c r="S344" t="s">
        <v>1748</v>
      </c>
      <c r="T344" t="s">
        <v>1748</v>
      </c>
      <c r="U344" t="s">
        <v>1815</v>
      </c>
      <c r="V344" t="s">
        <v>1748</v>
      </c>
      <c r="W344" t="s">
        <v>1740</v>
      </c>
      <c r="X344" t="s">
        <v>5434</v>
      </c>
      <c r="Y344" t="s">
        <v>5056</v>
      </c>
      <c r="Z344" t="s">
        <v>5233</v>
      </c>
      <c r="AA344" t="s">
        <v>2022</v>
      </c>
      <c r="AB344" t="s">
        <v>1921</v>
      </c>
      <c r="AC344" t="s">
        <v>2742</v>
      </c>
      <c r="AD344" t="s">
        <v>2188</v>
      </c>
      <c r="AE344" t="s">
        <v>2099</v>
      </c>
      <c r="AF344" t="s">
        <v>1748</v>
      </c>
      <c r="AG344" t="s">
        <v>1748</v>
      </c>
      <c r="AH344" t="s">
        <v>1748</v>
      </c>
      <c r="AI344" t="s">
        <v>1748</v>
      </c>
      <c r="AJ344" t="s">
        <v>1748</v>
      </c>
      <c r="AK344" t="s">
        <v>1748</v>
      </c>
      <c r="AL344" t="s">
        <v>1924</v>
      </c>
      <c r="AM344" t="s">
        <v>2121</v>
      </c>
      <c r="AN344" t="s">
        <v>2121</v>
      </c>
      <c r="AO344" t="s">
        <v>1748</v>
      </c>
      <c r="AP344" t="s">
        <v>1748</v>
      </c>
      <c r="AQ344" t="s">
        <v>1748</v>
      </c>
      <c r="AR344" t="s">
        <v>1748</v>
      </c>
      <c r="AS344" t="s">
        <v>1748</v>
      </c>
      <c r="AT344" t="s">
        <v>1748</v>
      </c>
      <c r="AU344" t="s">
        <v>1748</v>
      </c>
      <c r="AV344" t="s">
        <v>1748</v>
      </c>
      <c r="AW344" t="s">
        <v>1748</v>
      </c>
      <c r="AX344" t="s">
        <v>1748</v>
      </c>
      <c r="AY344" t="s">
        <v>1748</v>
      </c>
      <c r="AZ344" t="s">
        <v>1748</v>
      </c>
      <c r="BA344" t="s">
        <v>1748</v>
      </c>
      <c r="BB344" t="s">
        <v>1947</v>
      </c>
      <c r="BC344" t="s">
        <v>1748</v>
      </c>
      <c r="BD344" t="s">
        <v>7529</v>
      </c>
      <c r="BE344" t="s">
        <v>1748</v>
      </c>
      <c r="BF344" t="s">
        <v>1748</v>
      </c>
      <c r="BG344" t="s">
        <v>1748</v>
      </c>
      <c r="BH344" t="s">
        <v>1748</v>
      </c>
      <c r="BI344" t="s">
        <v>1748</v>
      </c>
      <c r="BJ344" t="s">
        <v>7530</v>
      </c>
      <c r="BK344" t="s">
        <v>1748</v>
      </c>
      <c r="BL344" t="s">
        <v>1748</v>
      </c>
      <c r="BM344" t="s">
        <v>1748</v>
      </c>
      <c r="BN344" t="s">
        <v>1748</v>
      </c>
      <c r="BO344" t="s">
        <v>1748</v>
      </c>
      <c r="BP344" t="s">
        <v>1748</v>
      </c>
      <c r="BQ344" t="s">
        <v>1748</v>
      </c>
      <c r="BR344" t="s">
        <v>1748</v>
      </c>
      <c r="BS344" t="s">
        <v>1748</v>
      </c>
      <c r="BT344" t="s">
        <v>1830</v>
      </c>
      <c r="BU344" t="s">
        <v>1748</v>
      </c>
      <c r="BV344" t="s">
        <v>1748</v>
      </c>
      <c r="BW344" t="s">
        <v>1748</v>
      </c>
      <c r="BX344" t="s">
        <v>1748</v>
      </c>
    </row>
    <row r="345" spans="1:76" x14ac:dyDescent="0.3">
      <c r="A345" t="s">
        <v>485</v>
      </c>
      <c r="B345" t="s">
        <v>1734</v>
      </c>
      <c r="C345" t="s">
        <v>1735</v>
      </c>
      <c r="D345" t="s">
        <v>2231</v>
      </c>
      <c r="E345" t="s">
        <v>7531</v>
      </c>
      <c r="F345" t="s">
        <v>7532</v>
      </c>
      <c r="G345" t="s">
        <v>1873</v>
      </c>
      <c r="H345" t="s">
        <v>1780</v>
      </c>
      <c r="I345" t="s">
        <v>1741</v>
      </c>
      <c r="J345" t="s">
        <v>7533</v>
      </c>
      <c r="K345" t="s">
        <v>1187</v>
      </c>
      <c r="L345" t="s">
        <v>7534</v>
      </c>
      <c r="M345" t="s">
        <v>2098</v>
      </c>
      <c r="N345" t="s">
        <v>3417</v>
      </c>
      <c r="O345" t="s">
        <v>3418</v>
      </c>
      <c r="P345" t="s">
        <v>1748</v>
      </c>
      <c r="Q345" t="s">
        <v>4902</v>
      </c>
      <c r="R345" t="s">
        <v>1925</v>
      </c>
      <c r="S345" t="s">
        <v>3992</v>
      </c>
      <c r="T345" t="s">
        <v>1748</v>
      </c>
      <c r="U345" t="s">
        <v>1815</v>
      </c>
      <c r="V345" t="s">
        <v>1816</v>
      </c>
      <c r="W345" t="s">
        <v>2453</v>
      </c>
      <c r="X345" t="s">
        <v>2243</v>
      </c>
      <c r="Y345" t="s">
        <v>5741</v>
      </c>
      <c r="Z345" t="s">
        <v>3245</v>
      </c>
      <c r="AA345" t="s">
        <v>1996</v>
      </c>
      <c r="AB345" t="s">
        <v>1755</v>
      </c>
      <c r="AC345" t="s">
        <v>2217</v>
      </c>
      <c r="AD345" t="s">
        <v>2217</v>
      </c>
      <c r="AE345" t="s">
        <v>2131</v>
      </c>
      <c r="AF345" t="s">
        <v>1748</v>
      </c>
      <c r="AG345" t="s">
        <v>1748</v>
      </c>
      <c r="AH345" t="s">
        <v>1748</v>
      </c>
      <c r="AI345" t="s">
        <v>1748</v>
      </c>
      <c r="AJ345" t="s">
        <v>1748</v>
      </c>
      <c r="AK345" t="s">
        <v>1748</v>
      </c>
      <c r="AL345" t="s">
        <v>7172</v>
      </c>
      <c r="AM345" t="s">
        <v>3068</v>
      </c>
      <c r="AN345" t="s">
        <v>2025</v>
      </c>
      <c r="AO345" t="s">
        <v>1748</v>
      </c>
      <c r="AP345" t="s">
        <v>1748</v>
      </c>
      <c r="AQ345" t="s">
        <v>1748</v>
      </c>
      <c r="AR345" t="s">
        <v>1748</v>
      </c>
      <c r="AS345" t="s">
        <v>1748</v>
      </c>
      <c r="AT345" t="s">
        <v>1748</v>
      </c>
      <c r="AU345" t="s">
        <v>2647</v>
      </c>
      <c r="AV345" t="s">
        <v>1748</v>
      </c>
      <c r="AW345" t="s">
        <v>1748</v>
      </c>
      <c r="AX345" t="s">
        <v>1748</v>
      </c>
      <c r="AY345" t="s">
        <v>1748</v>
      </c>
      <c r="AZ345" t="s">
        <v>1748</v>
      </c>
      <c r="BA345" t="s">
        <v>1748</v>
      </c>
      <c r="BB345" t="s">
        <v>2585</v>
      </c>
      <c r="BC345" t="s">
        <v>3399</v>
      </c>
      <c r="BD345" t="s">
        <v>7535</v>
      </c>
      <c r="BE345" t="s">
        <v>7536</v>
      </c>
      <c r="BF345" t="s">
        <v>1748</v>
      </c>
      <c r="BG345" t="s">
        <v>1748</v>
      </c>
      <c r="BH345" t="s">
        <v>1748</v>
      </c>
      <c r="BI345" t="s">
        <v>1748</v>
      </c>
      <c r="BJ345" t="s">
        <v>7537</v>
      </c>
      <c r="BK345" t="s">
        <v>1748</v>
      </c>
      <c r="BL345" t="s">
        <v>7538</v>
      </c>
      <c r="BM345" t="s">
        <v>7539</v>
      </c>
      <c r="BN345" t="s">
        <v>1748</v>
      </c>
      <c r="BO345" t="s">
        <v>1748</v>
      </c>
      <c r="BP345" t="s">
        <v>7540</v>
      </c>
      <c r="BQ345" t="s">
        <v>7541</v>
      </c>
      <c r="BR345" t="s">
        <v>1748</v>
      </c>
      <c r="BS345" t="s">
        <v>3411</v>
      </c>
      <c r="BT345" t="s">
        <v>1981</v>
      </c>
      <c r="BU345" t="s">
        <v>1748</v>
      </c>
      <c r="BV345" t="s">
        <v>1748</v>
      </c>
      <c r="BW345" t="s">
        <v>1748</v>
      </c>
      <c r="BX345" t="s">
        <v>1748</v>
      </c>
    </row>
    <row r="346" spans="1:76" x14ac:dyDescent="0.3">
      <c r="A346" t="s">
        <v>451</v>
      </c>
      <c r="B346" t="s">
        <v>1734</v>
      </c>
      <c r="C346" t="s">
        <v>1735</v>
      </c>
      <c r="D346" t="s">
        <v>2231</v>
      </c>
      <c r="E346" t="s">
        <v>7542</v>
      </c>
      <c r="F346" t="s">
        <v>7543</v>
      </c>
      <c r="G346" t="s">
        <v>1873</v>
      </c>
      <c r="H346" t="s">
        <v>1740</v>
      </c>
      <c r="I346" t="s">
        <v>1741</v>
      </c>
      <c r="J346" t="s">
        <v>7544</v>
      </c>
      <c r="K346" t="s">
        <v>1154</v>
      </c>
      <c r="L346" t="s">
        <v>7545</v>
      </c>
      <c r="M346" t="s">
        <v>2098</v>
      </c>
      <c r="N346" t="s">
        <v>2342</v>
      </c>
      <c r="O346" t="s">
        <v>4284</v>
      </c>
      <c r="P346" t="s">
        <v>5460</v>
      </c>
      <c r="Q346" t="s">
        <v>7546</v>
      </c>
      <c r="R346" t="s">
        <v>1748</v>
      </c>
      <c r="S346" t="s">
        <v>7547</v>
      </c>
      <c r="T346" t="s">
        <v>1748</v>
      </c>
      <c r="U346" t="s">
        <v>1815</v>
      </c>
      <c r="V346" t="s">
        <v>1816</v>
      </c>
      <c r="W346" t="s">
        <v>1750</v>
      </c>
      <c r="X346" t="s">
        <v>7548</v>
      </c>
      <c r="Y346" t="s">
        <v>7549</v>
      </c>
      <c r="Z346" t="s">
        <v>7360</v>
      </c>
      <c r="AA346" t="s">
        <v>5979</v>
      </c>
      <c r="AB346" t="s">
        <v>5980</v>
      </c>
      <c r="AC346" t="s">
        <v>1888</v>
      </c>
      <c r="AD346" t="s">
        <v>1822</v>
      </c>
      <c r="AE346" t="s">
        <v>1888</v>
      </c>
      <c r="AF346" t="s">
        <v>1748</v>
      </c>
      <c r="AG346" t="s">
        <v>1748</v>
      </c>
      <c r="AH346" t="s">
        <v>1748</v>
      </c>
      <c r="AI346" t="s">
        <v>1748</v>
      </c>
      <c r="AJ346" t="s">
        <v>1748</v>
      </c>
      <c r="AK346" t="s">
        <v>1748</v>
      </c>
      <c r="AL346" t="s">
        <v>6546</v>
      </c>
      <c r="AM346" t="s">
        <v>2930</v>
      </c>
      <c r="AN346" t="s">
        <v>7172</v>
      </c>
      <c r="AO346" t="s">
        <v>1748</v>
      </c>
      <c r="AP346" t="s">
        <v>1748</v>
      </c>
      <c r="AQ346" t="s">
        <v>1748</v>
      </c>
      <c r="AR346" t="s">
        <v>1748</v>
      </c>
      <c r="AS346" t="s">
        <v>1748</v>
      </c>
      <c r="AT346" t="s">
        <v>1748</v>
      </c>
      <c r="AU346" t="s">
        <v>2647</v>
      </c>
      <c r="AV346" t="s">
        <v>1748</v>
      </c>
      <c r="AW346" t="s">
        <v>1748</v>
      </c>
      <c r="AX346" t="s">
        <v>1748</v>
      </c>
      <c r="AY346" t="s">
        <v>1748</v>
      </c>
      <c r="AZ346" t="s">
        <v>1748</v>
      </c>
      <c r="BA346" t="s">
        <v>1748</v>
      </c>
      <c r="BB346" t="s">
        <v>1765</v>
      </c>
      <c r="BC346" t="s">
        <v>1748</v>
      </c>
      <c r="BD346" t="s">
        <v>7550</v>
      </c>
      <c r="BE346" t="s">
        <v>7551</v>
      </c>
      <c r="BF346" t="s">
        <v>1748</v>
      </c>
      <c r="BG346" t="s">
        <v>1748</v>
      </c>
      <c r="BH346" t="s">
        <v>7552</v>
      </c>
      <c r="BI346" t="s">
        <v>7553</v>
      </c>
      <c r="BJ346" t="s">
        <v>7554</v>
      </c>
      <c r="BK346" t="s">
        <v>1748</v>
      </c>
      <c r="BL346" t="s">
        <v>7555</v>
      </c>
      <c r="BM346" t="s">
        <v>7556</v>
      </c>
      <c r="BN346" t="s">
        <v>1748</v>
      </c>
      <c r="BO346" t="s">
        <v>1748</v>
      </c>
      <c r="BP346" t="s">
        <v>7557</v>
      </c>
      <c r="BQ346" t="s">
        <v>7558</v>
      </c>
      <c r="BR346" t="s">
        <v>1748</v>
      </c>
      <c r="BS346" t="s">
        <v>3411</v>
      </c>
      <c r="BT346" t="s">
        <v>1981</v>
      </c>
      <c r="BU346" t="s">
        <v>1748</v>
      </c>
      <c r="BV346" t="s">
        <v>1748</v>
      </c>
      <c r="BW346" t="s">
        <v>1748</v>
      </c>
      <c r="BX346" t="s">
        <v>1748</v>
      </c>
    </row>
    <row r="347" spans="1:76" x14ac:dyDescent="0.3">
      <c r="A347" t="s">
        <v>405</v>
      </c>
      <c r="B347" t="s">
        <v>1734</v>
      </c>
      <c r="C347" t="s">
        <v>1735</v>
      </c>
      <c r="D347" t="s">
        <v>6680</v>
      </c>
      <c r="E347" t="s">
        <v>7559</v>
      </c>
      <c r="F347" t="s">
        <v>7560</v>
      </c>
      <c r="G347" t="s">
        <v>1873</v>
      </c>
      <c r="H347" t="s">
        <v>1740</v>
      </c>
      <c r="I347" t="s">
        <v>1741</v>
      </c>
      <c r="J347" t="s">
        <v>7561</v>
      </c>
      <c r="K347" t="s">
        <v>1115</v>
      </c>
      <c r="L347" t="s">
        <v>7562</v>
      </c>
      <c r="M347" t="s">
        <v>2318</v>
      </c>
      <c r="N347" t="s">
        <v>7563</v>
      </c>
      <c r="O347" t="s">
        <v>1878</v>
      </c>
      <c r="P347" t="s">
        <v>1748</v>
      </c>
      <c r="Q347" t="s">
        <v>2581</v>
      </c>
      <c r="R347" t="s">
        <v>5864</v>
      </c>
      <c r="S347" t="s">
        <v>1748</v>
      </c>
      <c r="T347" t="s">
        <v>7564</v>
      </c>
      <c r="U347" t="s">
        <v>1735</v>
      </c>
      <c r="V347" t="s">
        <v>1749</v>
      </c>
      <c r="W347" t="s">
        <v>1844</v>
      </c>
      <c r="X347" t="s">
        <v>7565</v>
      </c>
      <c r="Y347" t="s">
        <v>7566</v>
      </c>
      <c r="Z347" t="s">
        <v>6449</v>
      </c>
      <c r="AA347" t="s">
        <v>1884</v>
      </c>
      <c r="AB347" t="s">
        <v>1885</v>
      </c>
      <c r="AC347" t="s">
        <v>2106</v>
      </c>
      <c r="AD347" t="s">
        <v>2106</v>
      </c>
      <c r="AE347" t="s">
        <v>2025</v>
      </c>
      <c r="AF347" t="s">
        <v>1748</v>
      </c>
      <c r="AG347" t="s">
        <v>1748</v>
      </c>
      <c r="AH347" t="s">
        <v>1748</v>
      </c>
      <c r="AI347" t="s">
        <v>1748</v>
      </c>
      <c r="AJ347" t="s">
        <v>1748</v>
      </c>
      <c r="AK347" t="s">
        <v>1748</v>
      </c>
      <c r="AL347" t="s">
        <v>5993</v>
      </c>
      <c r="AM347" t="s">
        <v>2279</v>
      </c>
      <c r="AN347" t="s">
        <v>2906</v>
      </c>
      <c r="AO347" t="s">
        <v>1748</v>
      </c>
      <c r="AP347" t="s">
        <v>1748</v>
      </c>
      <c r="AQ347" t="s">
        <v>1748</v>
      </c>
      <c r="AR347" t="s">
        <v>1748</v>
      </c>
      <c r="AS347" t="s">
        <v>1748</v>
      </c>
      <c r="AT347" t="s">
        <v>1748</v>
      </c>
      <c r="AU347" t="s">
        <v>3426</v>
      </c>
      <c r="AV347" t="s">
        <v>7567</v>
      </c>
      <c r="AW347" t="s">
        <v>7568</v>
      </c>
      <c r="AX347" t="s">
        <v>1762</v>
      </c>
      <c r="AY347" t="s">
        <v>1857</v>
      </c>
      <c r="AZ347" t="s">
        <v>2459</v>
      </c>
      <c r="BA347" t="s">
        <v>1764</v>
      </c>
      <c r="BB347" t="s">
        <v>1947</v>
      </c>
      <c r="BC347" t="s">
        <v>1748</v>
      </c>
      <c r="BD347" t="s">
        <v>7569</v>
      </c>
      <c r="BE347" t="s">
        <v>7570</v>
      </c>
      <c r="BF347" t="s">
        <v>7571</v>
      </c>
      <c r="BG347" t="s">
        <v>1748</v>
      </c>
      <c r="BH347" t="s">
        <v>7572</v>
      </c>
      <c r="BI347" t="s">
        <v>7573</v>
      </c>
      <c r="BJ347" t="s">
        <v>7574</v>
      </c>
      <c r="BK347" t="s">
        <v>7575</v>
      </c>
      <c r="BL347" t="s">
        <v>7576</v>
      </c>
      <c r="BM347" t="s">
        <v>7577</v>
      </c>
      <c r="BN347" t="s">
        <v>1748</v>
      </c>
      <c r="BO347" t="s">
        <v>1748</v>
      </c>
      <c r="BP347" t="s">
        <v>7578</v>
      </c>
      <c r="BQ347" t="s">
        <v>7579</v>
      </c>
      <c r="BR347" t="s">
        <v>1748</v>
      </c>
      <c r="BS347" t="s">
        <v>1776</v>
      </c>
      <c r="BT347" t="s">
        <v>1777</v>
      </c>
      <c r="BU347" t="s">
        <v>1748</v>
      </c>
      <c r="BV347" t="s">
        <v>1748</v>
      </c>
      <c r="BW347" t="s">
        <v>1748</v>
      </c>
      <c r="BX347" t="s">
        <v>1748</v>
      </c>
    </row>
    <row r="348" spans="1:76" x14ac:dyDescent="0.3">
      <c r="A348" t="s">
        <v>385</v>
      </c>
      <c r="B348" t="s">
        <v>1734</v>
      </c>
      <c r="C348" t="s">
        <v>1735</v>
      </c>
      <c r="D348" t="s">
        <v>2793</v>
      </c>
      <c r="E348" t="s">
        <v>7580</v>
      </c>
      <c r="F348" t="s">
        <v>7581</v>
      </c>
      <c r="G348" t="s">
        <v>1873</v>
      </c>
      <c r="H348" t="s">
        <v>1780</v>
      </c>
      <c r="I348" t="s">
        <v>1741</v>
      </c>
      <c r="J348" t="s">
        <v>7582</v>
      </c>
      <c r="K348" t="s">
        <v>1097</v>
      </c>
      <c r="L348" t="s">
        <v>7583</v>
      </c>
      <c r="M348" t="s">
        <v>2098</v>
      </c>
      <c r="N348" t="s">
        <v>2237</v>
      </c>
      <c r="O348" t="s">
        <v>1911</v>
      </c>
      <c r="P348" t="s">
        <v>1758</v>
      </c>
      <c r="Q348" t="s">
        <v>7584</v>
      </c>
      <c r="R348" t="s">
        <v>1748</v>
      </c>
      <c r="S348" t="s">
        <v>1748</v>
      </c>
      <c r="T348" t="s">
        <v>1748</v>
      </c>
      <c r="U348" t="s">
        <v>1815</v>
      </c>
      <c r="V348" t="s">
        <v>1816</v>
      </c>
      <c r="W348" t="s">
        <v>1992</v>
      </c>
      <c r="X348" t="s">
        <v>3245</v>
      </c>
      <c r="Y348" t="s">
        <v>2218</v>
      </c>
      <c r="Z348" t="s">
        <v>4855</v>
      </c>
      <c r="AA348" t="s">
        <v>1996</v>
      </c>
      <c r="AB348" t="s">
        <v>1997</v>
      </c>
      <c r="AC348" t="s">
        <v>2052</v>
      </c>
      <c r="AD348" t="s">
        <v>1757</v>
      </c>
      <c r="AE348" t="s">
        <v>1913</v>
      </c>
      <c r="AF348" t="s">
        <v>1748</v>
      </c>
      <c r="AG348" t="s">
        <v>1748</v>
      </c>
      <c r="AH348" t="s">
        <v>1748</v>
      </c>
      <c r="AI348" t="s">
        <v>1748</v>
      </c>
      <c r="AJ348" t="s">
        <v>1748</v>
      </c>
      <c r="AK348" t="s">
        <v>1748</v>
      </c>
      <c r="AL348" t="s">
        <v>4889</v>
      </c>
      <c r="AM348" t="s">
        <v>3337</v>
      </c>
      <c r="AN348" t="s">
        <v>7172</v>
      </c>
      <c r="AO348" t="s">
        <v>1748</v>
      </c>
      <c r="AP348" t="s">
        <v>1748</v>
      </c>
      <c r="AQ348" t="s">
        <v>1748</v>
      </c>
      <c r="AR348" t="s">
        <v>1748</v>
      </c>
      <c r="AS348" t="s">
        <v>1748</v>
      </c>
      <c r="AT348" t="s">
        <v>1748</v>
      </c>
      <c r="AU348" t="s">
        <v>2647</v>
      </c>
      <c r="AV348" t="s">
        <v>1748</v>
      </c>
      <c r="AW348" t="s">
        <v>1748</v>
      </c>
      <c r="AX348" t="s">
        <v>1748</v>
      </c>
      <c r="AY348" t="s">
        <v>1748</v>
      </c>
      <c r="AZ348" t="s">
        <v>1748</v>
      </c>
      <c r="BA348" t="s">
        <v>1748</v>
      </c>
      <c r="BB348" t="s">
        <v>1947</v>
      </c>
      <c r="BC348" t="s">
        <v>1748</v>
      </c>
      <c r="BD348" t="s">
        <v>7585</v>
      </c>
      <c r="BE348" t="s">
        <v>7586</v>
      </c>
      <c r="BF348" t="s">
        <v>1748</v>
      </c>
      <c r="BG348" t="s">
        <v>1748</v>
      </c>
      <c r="BH348" t="s">
        <v>7587</v>
      </c>
      <c r="BI348" t="s">
        <v>1748</v>
      </c>
      <c r="BJ348" t="s">
        <v>7588</v>
      </c>
      <c r="BK348" t="s">
        <v>1748</v>
      </c>
      <c r="BL348" t="s">
        <v>1748</v>
      </c>
      <c r="BM348" t="s">
        <v>7589</v>
      </c>
      <c r="BN348" t="s">
        <v>7590</v>
      </c>
      <c r="BO348" t="s">
        <v>1748</v>
      </c>
      <c r="BP348" t="s">
        <v>1748</v>
      </c>
      <c r="BQ348" t="s">
        <v>1748</v>
      </c>
      <c r="BR348" t="s">
        <v>1748</v>
      </c>
      <c r="BS348" t="s">
        <v>3482</v>
      </c>
      <c r="BT348" t="s">
        <v>1903</v>
      </c>
      <c r="BU348" t="s">
        <v>1748</v>
      </c>
      <c r="BV348" t="s">
        <v>1748</v>
      </c>
      <c r="BW348" t="s">
        <v>1748</v>
      </c>
      <c r="BX348" t="s">
        <v>1748</v>
      </c>
    </row>
    <row r="349" spans="1:76" x14ac:dyDescent="0.3">
      <c r="A349" t="s">
        <v>302</v>
      </c>
      <c r="B349" t="s">
        <v>1734</v>
      </c>
      <c r="C349" t="s">
        <v>1815</v>
      </c>
      <c r="D349" t="s">
        <v>2231</v>
      </c>
      <c r="E349" t="s">
        <v>7591</v>
      </c>
      <c r="F349" t="s">
        <v>7592</v>
      </c>
      <c r="G349" t="s">
        <v>1739</v>
      </c>
      <c r="H349" t="s">
        <v>1740</v>
      </c>
      <c r="I349" t="s">
        <v>1741</v>
      </c>
      <c r="J349" t="s">
        <v>7593</v>
      </c>
      <c r="K349" t="s">
        <v>7594</v>
      </c>
      <c r="L349" t="s">
        <v>7595</v>
      </c>
      <c r="M349" t="s">
        <v>1745</v>
      </c>
      <c r="N349" t="s">
        <v>7058</v>
      </c>
      <c r="O349" t="s">
        <v>4242</v>
      </c>
      <c r="P349" t="s">
        <v>1748</v>
      </c>
      <c r="Q349" t="s">
        <v>1854</v>
      </c>
      <c r="R349" t="s">
        <v>5114</v>
      </c>
      <c r="S349" t="s">
        <v>4903</v>
      </c>
      <c r="T349" t="s">
        <v>1748</v>
      </c>
      <c r="U349" t="s">
        <v>1735</v>
      </c>
      <c r="V349" t="s">
        <v>3421</v>
      </c>
      <c r="W349" t="s">
        <v>1917</v>
      </c>
      <c r="X349" t="s">
        <v>7596</v>
      </c>
      <c r="Y349" t="s">
        <v>7597</v>
      </c>
      <c r="Z349" t="s">
        <v>5691</v>
      </c>
      <c r="AA349" t="s">
        <v>2480</v>
      </c>
      <c r="AB349" t="s">
        <v>1755</v>
      </c>
      <c r="AC349" t="s">
        <v>7172</v>
      </c>
      <c r="AD349" t="s">
        <v>2106</v>
      </c>
      <c r="AE349" t="s">
        <v>2045</v>
      </c>
      <c r="AF349" t="s">
        <v>1748</v>
      </c>
      <c r="AG349" t="s">
        <v>1748</v>
      </c>
      <c r="AH349" t="s">
        <v>1748</v>
      </c>
      <c r="AI349" t="s">
        <v>1748</v>
      </c>
      <c r="AJ349" t="s">
        <v>1748</v>
      </c>
      <c r="AK349" t="s">
        <v>1748</v>
      </c>
      <c r="AL349" t="s">
        <v>2044</v>
      </c>
      <c r="AM349" t="s">
        <v>1926</v>
      </c>
      <c r="AN349" t="s">
        <v>7033</v>
      </c>
      <c r="AO349" t="s">
        <v>1748</v>
      </c>
      <c r="AP349" t="s">
        <v>1748</v>
      </c>
      <c r="AQ349" t="s">
        <v>1748</v>
      </c>
      <c r="AR349" t="s">
        <v>1748</v>
      </c>
      <c r="AS349" t="s">
        <v>1748</v>
      </c>
      <c r="AT349" t="s">
        <v>1748</v>
      </c>
      <c r="AU349" t="s">
        <v>7598</v>
      </c>
      <c r="AV349" t="s">
        <v>1748</v>
      </c>
      <c r="AW349" t="s">
        <v>7599</v>
      </c>
      <c r="AX349" t="s">
        <v>1762</v>
      </c>
      <c r="AY349" t="s">
        <v>1857</v>
      </c>
      <c r="AZ349" t="s">
        <v>2003</v>
      </c>
      <c r="BA349" t="s">
        <v>1764</v>
      </c>
      <c r="BB349" t="s">
        <v>1947</v>
      </c>
      <c r="BC349" t="s">
        <v>1748</v>
      </c>
      <c r="BD349" t="s">
        <v>7600</v>
      </c>
      <c r="BE349" t="s">
        <v>7601</v>
      </c>
      <c r="BF349" t="s">
        <v>1748</v>
      </c>
      <c r="BG349" t="s">
        <v>1748</v>
      </c>
      <c r="BH349" t="s">
        <v>1748</v>
      </c>
      <c r="BI349" t="s">
        <v>1748</v>
      </c>
      <c r="BJ349" t="s">
        <v>7602</v>
      </c>
      <c r="BK349" t="s">
        <v>7603</v>
      </c>
      <c r="BL349" t="s">
        <v>7604</v>
      </c>
      <c r="BM349" t="s">
        <v>7605</v>
      </c>
      <c r="BN349" t="s">
        <v>1748</v>
      </c>
      <c r="BO349" t="s">
        <v>7606</v>
      </c>
      <c r="BP349" t="s">
        <v>7607</v>
      </c>
      <c r="BQ349" t="s">
        <v>7608</v>
      </c>
      <c r="BR349" t="s">
        <v>1748</v>
      </c>
      <c r="BS349" t="s">
        <v>1748</v>
      </c>
      <c r="BT349" t="s">
        <v>1777</v>
      </c>
      <c r="BU349" t="s">
        <v>1748</v>
      </c>
      <c r="BV349" t="s">
        <v>1748</v>
      </c>
      <c r="BW349" t="s">
        <v>1748</v>
      </c>
      <c r="BX349" t="s">
        <v>1748</v>
      </c>
    </row>
    <row r="350" spans="1:76" x14ac:dyDescent="0.3">
      <c r="A350" t="s">
        <v>310</v>
      </c>
      <c r="B350" t="s">
        <v>1734</v>
      </c>
      <c r="C350" t="s">
        <v>1815</v>
      </c>
      <c r="D350" t="s">
        <v>2231</v>
      </c>
      <c r="E350" t="s">
        <v>7609</v>
      </c>
      <c r="F350" t="s">
        <v>7610</v>
      </c>
      <c r="G350" t="s">
        <v>1873</v>
      </c>
      <c r="H350" t="s">
        <v>1780</v>
      </c>
      <c r="I350" t="s">
        <v>1741</v>
      </c>
      <c r="J350" t="s">
        <v>7611</v>
      </c>
      <c r="K350" t="s">
        <v>7612</v>
      </c>
      <c r="L350" t="s">
        <v>7613</v>
      </c>
      <c r="M350" t="s">
        <v>5596</v>
      </c>
      <c r="N350" t="s">
        <v>1877</v>
      </c>
      <c r="O350" t="s">
        <v>3569</v>
      </c>
      <c r="P350" t="s">
        <v>1790</v>
      </c>
      <c r="Q350" t="s">
        <v>1748</v>
      </c>
      <c r="R350" t="s">
        <v>1791</v>
      </c>
      <c r="S350" t="s">
        <v>2327</v>
      </c>
      <c r="T350" t="s">
        <v>7614</v>
      </c>
      <c r="U350" t="s">
        <v>1735</v>
      </c>
      <c r="V350" t="s">
        <v>1749</v>
      </c>
      <c r="W350" t="s">
        <v>2301</v>
      </c>
      <c r="X350" t="s">
        <v>1920</v>
      </c>
      <c r="Y350" t="s">
        <v>3067</v>
      </c>
      <c r="Z350" t="s">
        <v>3396</v>
      </c>
      <c r="AA350" t="s">
        <v>1996</v>
      </c>
      <c r="AB350" t="s">
        <v>2277</v>
      </c>
      <c r="AC350" t="s">
        <v>1912</v>
      </c>
      <c r="AD350" t="s">
        <v>1912</v>
      </c>
      <c r="AE350" t="s">
        <v>2129</v>
      </c>
      <c r="AF350" t="s">
        <v>1748</v>
      </c>
      <c r="AG350" t="s">
        <v>1748</v>
      </c>
      <c r="AH350" t="s">
        <v>1748</v>
      </c>
      <c r="AI350" t="s">
        <v>1748</v>
      </c>
      <c r="AJ350" t="s">
        <v>1748</v>
      </c>
      <c r="AK350" t="s">
        <v>1748</v>
      </c>
      <c r="AL350" t="s">
        <v>2692</v>
      </c>
      <c r="AM350" t="s">
        <v>1879</v>
      </c>
      <c r="AN350" t="s">
        <v>2692</v>
      </c>
      <c r="AO350" t="s">
        <v>1748</v>
      </c>
      <c r="AP350" t="s">
        <v>1748</v>
      </c>
      <c r="AQ350" t="s">
        <v>1748</v>
      </c>
      <c r="AR350" t="s">
        <v>1748</v>
      </c>
      <c r="AS350" t="s">
        <v>1748</v>
      </c>
      <c r="AT350" t="s">
        <v>1748</v>
      </c>
      <c r="AU350" t="s">
        <v>2453</v>
      </c>
      <c r="AV350" t="s">
        <v>7615</v>
      </c>
      <c r="AW350" t="s">
        <v>1887</v>
      </c>
      <c r="AX350" t="s">
        <v>1762</v>
      </c>
      <c r="AY350" t="s">
        <v>1857</v>
      </c>
      <c r="AZ350" t="s">
        <v>1748</v>
      </c>
      <c r="BA350" t="s">
        <v>1764</v>
      </c>
      <c r="BB350" t="s">
        <v>1892</v>
      </c>
      <c r="BC350" t="s">
        <v>2883</v>
      </c>
      <c r="BD350" t="s">
        <v>7616</v>
      </c>
      <c r="BE350" t="s">
        <v>7617</v>
      </c>
      <c r="BF350" t="s">
        <v>1748</v>
      </c>
      <c r="BG350" t="s">
        <v>1748</v>
      </c>
      <c r="BH350" t="s">
        <v>1748</v>
      </c>
      <c r="BI350" t="s">
        <v>1748</v>
      </c>
      <c r="BJ350" t="s">
        <v>7618</v>
      </c>
      <c r="BK350" t="s">
        <v>7619</v>
      </c>
      <c r="BL350" t="s">
        <v>7620</v>
      </c>
      <c r="BM350" t="s">
        <v>7621</v>
      </c>
      <c r="BN350" t="s">
        <v>1748</v>
      </c>
      <c r="BO350" t="s">
        <v>1748</v>
      </c>
      <c r="BP350" t="s">
        <v>7622</v>
      </c>
      <c r="BQ350" t="s">
        <v>7623</v>
      </c>
      <c r="BR350" t="s">
        <v>1748</v>
      </c>
      <c r="BS350" t="s">
        <v>1748</v>
      </c>
      <c r="BT350" t="s">
        <v>1777</v>
      </c>
      <c r="BU350" t="s">
        <v>1748</v>
      </c>
      <c r="BV350" t="s">
        <v>1748</v>
      </c>
      <c r="BW350" t="s">
        <v>1748</v>
      </c>
      <c r="BX350" t="s">
        <v>1748</v>
      </c>
    </row>
    <row r="351" spans="1:76" x14ac:dyDescent="0.3">
      <c r="A351" t="s">
        <v>7624</v>
      </c>
      <c r="B351" t="s">
        <v>1734</v>
      </c>
      <c r="C351" t="s">
        <v>1815</v>
      </c>
      <c r="D351" t="s">
        <v>1957</v>
      </c>
      <c r="E351" t="s">
        <v>7625</v>
      </c>
      <c r="F351" t="s">
        <v>7626</v>
      </c>
      <c r="G351" t="s">
        <v>1739</v>
      </c>
      <c r="H351" t="s">
        <v>1780</v>
      </c>
      <c r="I351" t="s">
        <v>1741</v>
      </c>
      <c r="J351" t="s">
        <v>7627</v>
      </c>
      <c r="K351" t="s">
        <v>7628</v>
      </c>
      <c r="L351" t="s">
        <v>7629</v>
      </c>
      <c r="M351" t="s">
        <v>1745</v>
      </c>
      <c r="N351" t="s">
        <v>1746</v>
      </c>
      <c r="O351" t="s">
        <v>3171</v>
      </c>
      <c r="P351" t="s">
        <v>1748</v>
      </c>
      <c r="Q351" t="s">
        <v>2217</v>
      </c>
      <c r="R351" t="s">
        <v>6873</v>
      </c>
      <c r="S351" t="s">
        <v>1748</v>
      </c>
      <c r="T351" t="s">
        <v>3173</v>
      </c>
      <c r="U351" t="s">
        <v>1735</v>
      </c>
      <c r="V351" t="s">
        <v>1749</v>
      </c>
      <c r="W351" t="s">
        <v>1992</v>
      </c>
      <c r="X351" t="s">
        <v>3691</v>
      </c>
      <c r="Y351" t="s">
        <v>6189</v>
      </c>
      <c r="Z351" t="s">
        <v>1993</v>
      </c>
      <c r="AA351" t="s">
        <v>1996</v>
      </c>
      <c r="AB351" t="s">
        <v>1997</v>
      </c>
      <c r="AC351" t="s">
        <v>2217</v>
      </c>
      <c r="AD351" t="s">
        <v>2217</v>
      </c>
      <c r="AE351" t="s">
        <v>2692</v>
      </c>
      <c r="AF351" t="s">
        <v>1748</v>
      </c>
      <c r="AG351" t="s">
        <v>1748</v>
      </c>
      <c r="AH351" t="s">
        <v>1748</v>
      </c>
      <c r="AI351" t="s">
        <v>1748</v>
      </c>
      <c r="AJ351" t="s">
        <v>1748</v>
      </c>
      <c r="AK351" t="s">
        <v>1748</v>
      </c>
      <c r="AL351" t="s">
        <v>2906</v>
      </c>
      <c r="AM351" t="s">
        <v>7033</v>
      </c>
      <c r="AN351" t="s">
        <v>2508</v>
      </c>
      <c r="AO351" t="s">
        <v>1748</v>
      </c>
      <c r="AP351" t="s">
        <v>1748</v>
      </c>
      <c r="AQ351" t="s">
        <v>1748</v>
      </c>
      <c r="AR351" t="s">
        <v>1748</v>
      </c>
      <c r="AS351" t="s">
        <v>1748</v>
      </c>
      <c r="AT351" t="s">
        <v>1748</v>
      </c>
      <c r="AU351" t="s">
        <v>2803</v>
      </c>
      <c r="AV351" t="s">
        <v>1759</v>
      </c>
      <c r="AW351" t="s">
        <v>3176</v>
      </c>
      <c r="AX351" t="s">
        <v>1762</v>
      </c>
      <c r="AY351" t="s">
        <v>2909</v>
      </c>
      <c r="AZ351" t="s">
        <v>2459</v>
      </c>
      <c r="BA351" t="s">
        <v>1748</v>
      </c>
      <c r="BB351" t="s">
        <v>1947</v>
      </c>
      <c r="BC351" t="s">
        <v>1748</v>
      </c>
      <c r="BD351" t="s">
        <v>7630</v>
      </c>
      <c r="BE351" t="s">
        <v>1748</v>
      </c>
      <c r="BF351" t="s">
        <v>1748</v>
      </c>
      <c r="BG351" t="s">
        <v>1748</v>
      </c>
      <c r="BH351" t="s">
        <v>1748</v>
      </c>
      <c r="BI351" t="s">
        <v>1748</v>
      </c>
      <c r="BJ351" t="s">
        <v>7631</v>
      </c>
      <c r="BK351" t="s">
        <v>7632</v>
      </c>
      <c r="BL351" t="s">
        <v>7633</v>
      </c>
      <c r="BM351" t="s">
        <v>7634</v>
      </c>
      <c r="BN351" t="s">
        <v>1748</v>
      </c>
      <c r="BO351" t="s">
        <v>7635</v>
      </c>
      <c r="BP351" t="s">
        <v>7636</v>
      </c>
      <c r="BQ351" t="s">
        <v>7637</v>
      </c>
      <c r="BR351" t="s">
        <v>1748</v>
      </c>
      <c r="BS351" t="s">
        <v>1748</v>
      </c>
      <c r="BT351" t="s">
        <v>1869</v>
      </c>
      <c r="BU351" t="s">
        <v>1748</v>
      </c>
      <c r="BV351" t="s">
        <v>1748</v>
      </c>
      <c r="BW351" t="s">
        <v>1748</v>
      </c>
      <c r="BX351" t="s">
        <v>7626</v>
      </c>
    </row>
    <row r="352" spans="1:76" x14ac:dyDescent="0.3">
      <c r="A352" t="s">
        <v>330</v>
      </c>
      <c r="B352" t="s">
        <v>1734</v>
      </c>
      <c r="C352" t="s">
        <v>1815</v>
      </c>
      <c r="D352" t="s">
        <v>2231</v>
      </c>
      <c r="E352" t="s">
        <v>7638</v>
      </c>
      <c r="F352" t="s">
        <v>7639</v>
      </c>
      <c r="G352" t="s">
        <v>1807</v>
      </c>
      <c r="H352" t="s">
        <v>1740</v>
      </c>
      <c r="I352" t="s">
        <v>1741</v>
      </c>
      <c r="J352" t="s">
        <v>7640</v>
      </c>
      <c r="K352" t="s">
        <v>7641</v>
      </c>
      <c r="L352" t="s">
        <v>7642</v>
      </c>
      <c r="M352" t="s">
        <v>2098</v>
      </c>
      <c r="N352" t="s">
        <v>2575</v>
      </c>
      <c r="O352" t="s">
        <v>2576</v>
      </c>
      <c r="P352" t="s">
        <v>1748</v>
      </c>
      <c r="Q352" t="s">
        <v>3715</v>
      </c>
      <c r="R352" t="s">
        <v>4596</v>
      </c>
      <c r="S352" t="s">
        <v>4573</v>
      </c>
      <c r="T352" t="s">
        <v>1748</v>
      </c>
      <c r="U352" t="s">
        <v>1815</v>
      </c>
      <c r="V352" t="s">
        <v>1816</v>
      </c>
      <c r="W352" t="s">
        <v>1917</v>
      </c>
      <c r="X352" t="s">
        <v>2393</v>
      </c>
      <c r="Y352" t="s">
        <v>5797</v>
      </c>
      <c r="Z352" t="s">
        <v>2102</v>
      </c>
      <c r="AA352" t="s">
        <v>2506</v>
      </c>
      <c r="AB352" t="s">
        <v>2074</v>
      </c>
      <c r="AC352" t="s">
        <v>1880</v>
      </c>
      <c r="AD352" t="s">
        <v>2327</v>
      </c>
      <c r="AE352" t="s">
        <v>2105</v>
      </c>
      <c r="AF352" t="s">
        <v>1748</v>
      </c>
      <c r="AG352" t="s">
        <v>1748</v>
      </c>
      <c r="AH352" t="s">
        <v>1748</v>
      </c>
      <c r="AI352" t="s">
        <v>1748</v>
      </c>
      <c r="AJ352" t="s">
        <v>1748</v>
      </c>
      <c r="AK352" t="s">
        <v>1748</v>
      </c>
      <c r="AL352" t="s">
        <v>2300</v>
      </c>
      <c r="AM352" t="s">
        <v>2105</v>
      </c>
      <c r="AN352" t="s">
        <v>2214</v>
      </c>
      <c r="AO352" t="s">
        <v>1748</v>
      </c>
      <c r="AP352" t="s">
        <v>1748</v>
      </c>
      <c r="AQ352" t="s">
        <v>1748</v>
      </c>
      <c r="AR352" t="s">
        <v>1748</v>
      </c>
      <c r="AS352" t="s">
        <v>1748</v>
      </c>
      <c r="AT352" t="s">
        <v>1748</v>
      </c>
      <c r="AU352" t="s">
        <v>2301</v>
      </c>
      <c r="AV352" t="s">
        <v>1748</v>
      </c>
      <c r="AW352" t="s">
        <v>4507</v>
      </c>
      <c r="AX352" t="s">
        <v>1748</v>
      </c>
      <c r="AY352" t="s">
        <v>1748</v>
      </c>
      <c r="AZ352" t="s">
        <v>1931</v>
      </c>
      <c r="BA352" t="s">
        <v>1748</v>
      </c>
      <c r="BB352" t="s">
        <v>2585</v>
      </c>
      <c r="BC352" t="s">
        <v>2586</v>
      </c>
      <c r="BD352" t="s">
        <v>7643</v>
      </c>
      <c r="BE352" t="s">
        <v>1748</v>
      </c>
      <c r="BF352" t="s">
        <v>1748</v>
      </c>
      <c r="BG352" t="s">
        <v>1748</v>
      </c>
      <c r="BH352" t="s">
        <v>1748</v>
      </c>
      <c r="BI352" t="s">
        <v>1748</v>
      </c>
      <c r="BJ352" t="s">
        <v>7644</v>
      </c>
      <c r="BK352" t="s">
        <v>1748</v>
      </c>
      <c r="BL352" t="s">
        <v>7645</v>
      </c>
      <c r="BM352" t="s">
        <v>7646</v>
      </c>
      <c r="BN352" t="s">
        <v>1748</v>
      </c>
      <c r="BO352" t="s">
        <v>7647</v>
      </c>
      <c r="BP352" t="s">
        <v>7648</v>
      </c>
      <c r="BQ352" t="s">
        <v>7649</v>
      </c>
      <c r="BR352" t="s">
        <v>1748</v>
      </c>
      <c r="BS352" t="s">
        <v>1748</v>
      </c>
      <c r="BT352" t="s">
        <v>1981</v>
      </c>
      <c r="BU352" t="s">
        <v>1748</v>
      </c>
      <c r="BV352" t="s">
        <v>1748</v>
      </c>
      <c r="BW352" t="s">
        <v>1748</v>
      </c>
      <c r="BX352" t="s">
        <v>7650</v>
      </c>
    </row>
    <row r="353" spans="1:76" x14ac:dyDescent="0.3">
      <c r="A353" t="s">
        <v>306</v>
      </c>
      <c r="B353" t="s">
        <v>1734</v>
      </c>
      <c r="C353" t="s">
        <v>1815</v>
      </c>
      <c r="D353" t="s">
        <v>2231</v>
      </c>
      <c r="E353" t="s">
        <v>7651</v>
      </c>
      <c r="F353" t="s">
        <v>4096</v>
      </c>
      <c r="G353" t="s">
        <v>1739</v>
      </c>
      <c r="H353" t="s">
        <v>1740</v>
      </c>
      <c r="I353" t="s">
        <v>1741</v>
      </c>
      <c r="J353" t="s">
        <v>7652</v>
      </c>
      <c r="K353" t="s">
        <v>7653</v>
      </c>
      <c r="L353" t="s">
        <v>7654</v>
      </c>
      <c r="M353" t="s">
        <v>1745</v>
      </c>
      <c r="N353" t="s">
        <v>3526</v>
      </c>
      <c r="O353" t="s">
        <v>2924</v>
      </c>
      <c r="P353" t="s">
        <v>1965</v>
      </c>
      <c r="Q353" t="s">
        <v>1790</v>
      </c>
      <c r="R353" t="s">
        <v>1748</v>
      </c>
      <c r="S353" t="s">
        <v>4100</v>
      </c>
      <c r="T353" t="s">
        <v>3529</v>
      </c>
      <c r="U353" t="s">
        <v>1735</v>
      </c>
      <c r="V353" t="s">
        <v>1749</v>
      </c>
      <c r="W353" t="s">
        <v>1780</v>
      </c>
      <c r="X353" t="s">
        <v>1740</v>
      </c>
      <c r="Y353" t="s">
        <v>1968</v>
      </c>
      <c r="Z353" t="s">
        <v>2026</v>
      </c>
      <c r="AA353" t="s">
        <v>4101</v>
      </c>
      <c r="AB353" t="s">
        <v>4102</v>
      </c>
      <c r="AC353" t="s">
        <v>4103</v>
      </c>
      <c r="AD353" t="s">
        <v>2244</v>
      </c>
      <c r="AE353" t="s">
        <v>2245</v>
      </c>
      <c r="AF353" t="s">
        <v>1748</v>
      </c>
      <c r="AG353" t="s">
        <v>1748</v>
      </c>
      <c r="AH353" t="s">
        <v>1748</v>
      </c>
      <c r="AI353" t="s">
        <v>1748</v>
      </c>
      <c r="AJ353" t="s">
        <v>1748</v>
      </c>
      <c r="AK353" t="s">
        <v>1748</v>
      </c>
      <c r="AL353" t="s">
        <v>7655</v>
      </c>
      <c r="AM353" t="s">
        <v>2130</v>
      </c>
      <c r="AN353" t="s">
        <v>2128</v>
      </c>
      <c r="AO353" t="s">
        <v>1748</v>
      </c>
      <c r="AP353" t="s">
        <v>1748</v>
      </c>
      <c r="AQ353" t="s">
        <v>1748</v>
      </c>
      <c r="AR353" t="s">
        <v>1748</v>
      </c>
      <c r="AS353" t="s">
        <v>1748</v>
      </c>
      <c r="AT353" t="s">
        <v>1748</v>
      </c>
      <c r="AU353" t="s">
        <v>4104</v>
      </c>
      <c r="AV353" t="s">
        <v>3534</v>
      </c>
      <c r="AW353" t="s">
        <v>5020</v>
      </c>
      <c r="AX353" t="s">
        <v>1762</v>
      </c>
      <c r="AY353" t="s">
        <v>1857</v>
      </c>
      <c r="AZ353" t="s">
        <v>1748</v>
      </c>
      <c r="BA353" t="s">
        <v>3769</v>
      </c>
      <c r="BB353" t="s">
        <v>1947</v>
      </c>
      <c r="BC353" t="s">
        <v>1748</v>
      </c>
      <c r="BD353" t="s">
        <v>7656</v>
      </c>
      <c r="BE353" t="s">
        <v>7657</v>
      </c>
      <c r="BF353" t="s">
        <v>7658</v>
      </c>
      <c r="BG353" t="s">
        <v>1748</v>
      </c>
      <c r="BH353" t="s">
        <v>7659</v>
      </c>
      <c r="BI353" t="s">
        <v>1748</v>
      </c>
      <c r="BJ353" t="s">
        <v>7660</v>
      </c>
      <c r="BK353" t="s">
        <v>7661</v>
      </c>
      <c r="BL353" t="s">
        <v>7662</v>
      </c>
      <c r="BM353" t="s">
        <v>7663</v>
      </c>
      <c r="BN353" t="s">
        <v>1748</v>
      </c>
      <c r="BO353" t="s">
        <v>7664</v>
      </c>
      <c r="BP353" t="s">
        <v>7665</v>
      </c>
      <c r="BQ353" t="s">
        <v>7666</v>
      </c>
      <c r="BR353" t="s">
        <v>1748</v>
      </c>
      <c r="BS353" t="s">
        <v>1748</v>
      </c>
      <c r="BT353" t="s">
        <v>1777</v>
      </c>
      <c r="BU353" t="s">
        <v>1748</v>
      </c>
      <c r="BV353" t="s">
        <v>1748</v>
      </c>
      <c r="BW353" t="s">
        <v>1748</v>
      </c>
      <c r="BX353" t="s">
        <v>4117</v>
      </c>
    </row>
    <row r="354" spans="1:76" x14ac:dyDescent="0.3">
      <c r="A354" t="s">
        <v>393</v>
      </c>
      <c r="B354" t="s">
        <v>1734</v>
      </c>
      <c r="C354" t="s">
        <v>1735</v>
      </c>
      <c r="D354" t="s">
        <v>2231</v>
      </c>
      <c r="E354" t="s">
        <v>7667</v>
      </c>
      <c r="F354" t="s">
        <v>4536</v>
      </c>
      <c r="G354" t="s">
        <v>1807</v>
      </c>
      <c r="H354" t="s">
        <v>1780</v>
      </c>
      <c r="I354" t="s">
        <v>1741</v>
      </c>
      <c r="J354" t="s">
        <v>7668</v>
      </c>
      <c r="K354" t="s">
        <v>7669</v>
      </c>
      <c r="L354" t="s">
        <v>7670</v>
      </c>
      <c r="M354" t="s">
        <v>1745</v>
      </c>
      <c r="N354" t="s">
        <v>2575</v>
      </c>
      <c r="O354" t="s">
        <v>1812</v>
      </c>
      <c r="P354" t="s">
        <v>1748</v>
      </c>
      <c r="Q354" t="s">
        <v>4540</v>
      </c>
      <c r="R354" t="s">
        <v>4541</v>
      </c>
      <c r="S354" t="s">
        <v>4424</v>
      </c>
      <c r="T354" t="s">
        <v>1748</v>
      </c>
      <c r="U354" t="s">
        <v>1735</v>
      </c>
      <c r="V354" t="s">
        <v>1749</v>
      </c>
      <c r="W354" t="s">
        <v>1750</v>
      </c>
      <c r="X354" t="s">
        <v>4073</v>
      </c>
      <c r="Y354" t="s">
        <v>2392</v>
      </c>
      <c r="Z354" t="s">
        <v>3882</v>
      </c>
      <c r="AA354" t="s">
        <v>1884</v>
      </c>
      <c r="AB354" t="s">
        <v>3199</v>
      </c>
      <c r="AC354" t="s">
        <v>4670</v>
      </c>
      <c r="AD354" t="s">
        <v>2121</v>
      </c>
      <c r="AE354" t="s">
        <v>2075</v>
      </c>
      <c r="AF354" t="s">
        <v>1748</v>
      </c>
      <c r="AG354" t="s">
        <v>1748</v>
      </c>
      <c r="AH354" t="s">
        <v>1748</v>
      </c>
      <c r="AI354" t="s">
        <v>1748</v>
      </c>
      <c r="AJ354" t="s">
        <v>1748</v>
      </c>
      <c r="AK354" t="s">
        <v>1748</v>
      </c>
      <c r="AL354" t="s">
        <v>2044</v>
      </c>
      <c r="AM354" t="s">
        <v>2721</v>
      </c>
      <c r="AN354" t="s">
        <v>2300</v>
      </c>
      <c r="AO354" t="s">
        <v>1748</v>
      </c>
      <c r="AP354" t="s">
        <v>1748</v>
      </c>
      <c r="AQ354" t="s">
        <v>1748</v>
      </c>
      <c r="AR354" t="s">
        <v>1748</v>
      </c>
      <c r="AS354" t="s">
        <v>1748</v>
      </c>
      <c r="AT354" t="s">
        <v>1748</v>
      </c>
      <c r="AU354" t="s">
        <v>4542</v>
      </c>
      <c r="AV354" t="s">
        <v>1748</v>
      </c>
      <c r="AW354" t="s">
        <v>7671</v>
      </c>
      <c r="AX354" t="s">
        <v>1762</v>
      </c>
      <c r="AY354" t="s">
        <v>1857</v>
      </c>
      <c r="AZ354" t="s">
        <v>2485</v>
      </c>
      <c r="BA354" t="s">
        <v>1764</v>
      </c>
      <c r="BB354" t="s">
        <v>2882</v>
      </c>
      <c r="BC354" t="s">
        <v>4271</v>
      </c>
      <c r="BD354" t="s">
        <v>7672</v>
      </c>
      <c r="BE354" t="s">
        <v>7673</v>
      </c>
      <c r="BF354" t="s">
        <v>1748</v>
      </c>
      <c r="BG354" t="s">
        <v>1748</v>
      </c>
      <c r="BH354" t="s">
        <v>7674</v>
      </c>
      <c r="BI354" t="s">
        <v>7675</v>
      </c>
      <c r="BJ354" t="s">
        <v>7676</v>
      </c>
      <c r="BK354" t="s">
        <v>7677</v>
      </c>
      <c r="BL354" t="s">
        <v>7678</v>
      </c>
      <c r="BM354" t="s">
        <v>7679</v>
      </c>
      <c r="BN354" t="s">
        <v>7680</v>
      </c>
      <c r="BO354" t="s">
        <v>7681</v>
      </c>
      <c r="BP354" t="s">
        <v>7682</v>
      </c>
      <c r="BQ354" t="s">
        <v>7683</v>
      </c>
      <c r="BR354" t="s">
        <v>1748</v>
      </c>
      <c r="BS354" t="s">
        <v>3411</v>
      </c>
      <c r="BT354" t="s">
        <v>1869</v>
      </c>
      <c r="BU354" t="s">
        <v>1748</v>
      </c>
      <c r="BV354" t="s">
        <v>1748</v>
      </c>
      <c r="BW354" t="s">
        <v>1748</v>
      </c>
      <c r="BX354" t="s">
        <v>4552</v>
      </c>
    </row>
    <row r="355" spans="1:76" x14ac:dyDescent="0.3">
      <c r="A355" t="s">
        <v>341</v>
      </c>
      <c r="B355" t="s">
        <v>1734</v>
      </c>
      <c r="C355" t="s">
        <v>1815</v>
      </c>
      <c r="D355" t="s">
        <v>2893</v>
      </c>
      <c r="E355" t="s">
        <v>7684</v>
      </c>
      <c r="F355" t="s">
        <v>7685</v>
      </c>
      <c r="G355" t="s">
        <v>1807</v>
      </c>
      <c r="H355" t="s">
        <v>1960</v>
      </c>
      <c r="I355" t="s">
        <v>1741</v>
      </c>
      <c r="J355" t="s">
        <v>7686</v>
      </c>
      <c r="K355" t="s">
        <v>7687</v>
      </c>
      <c r="L355" t="s">
        <v>7688</v>
      </c>
      <c r="M355" t="s">
        <v>2318</v>
      </c>
      <c r="N355" t="s">
        <v>1746</v>
      </c>
      <c r="O355" t="s">
        <v>4806</v>
      </c>
      <c r="P355" t="s">
        <v>1748</v>
      </c>
      <c r="Q355" t="s">
        <v>5811</v>
      </c>
      <c r="R355" t="s">
        <v>1965</v>
      </c>
      <c r="S355" t="s">
        <v>1748</v>
      </c>
      <c r="T355" t="s">
        <v>7689</v>
      </c>
      <c r="U355" t="s">
        <v>1735</v>
      </c>
      <c r="V355" t="s">
        <v>1843</v>
      </c>
      <c r="W355" t="s">
        <v>1780</v>
      </c>
      <c r="X355" t="s">
        <v>1917</v>
      </c>
      <c r="Y355" t="s">
        <v>2301</v>
      </c>
      <c r="Z355" t="s">
        <v>7690</v>
      </c>
      <c r="AA355" t="s">
        <v>7691</v>
      </c>
      <c r="AB355" t="s">
        <v>7692</v>
      </c>
      <c r="AC355" t="s">
        <v>2075</v>
      </c>
      <c r="AD355" t="s">
        <v>2075</v>
      </c>
      <c r="AE355" t="s">
        <v>4688</v>
      </c>
      <c r="AF355" t="s">
        <v>1748</v>
      </c>
      <c r="AG355" t="s">
        <v>1748</v>
      </c>
      <c r="AH355" t="s">
        <v>1748</v>
      </c>
      <c r="AI355" t="s">
        <v>1748</v>
      </c>
      <c r="AJ355" t="s">
        <v>1748</v>
      </c>
      <c r="AK355" t="s">
        <v>1748</v>
      </c>
      <c r="AL355" t="s">
        <v>7693</v>
      </c>
      <c r="AM355" t="s">
        <v>2427</v>
      </c>
      <c r="AN355" t="s">
        <v>3068</v>
      </c>
      <c r="AO355" t="s">
        <v>1748</v>
      </c>
      <c r="AP355" t="s">
        <v>1748</v>
      </c>
      <c r="AQ355" t="s">
        <v>1748</v>
      </c>
      <c r="AR355" t="s">
        <v>1748</v>
      </c>
      <c r="AS355" t="s">
        <v>1748</v>
      </c>
      <c r="AT355" t="s">
        <v>1748</v>
      </c>
      <c r="AU355" t="s">
        <v>7694</v>
      </c>
      <c r="AV355" t="s">
        <v>7695</v>
      </c>
      <c r="AW355" t="s">
        <v>7696</v>
      </c>
      <c r="AX355" t="s">
        <v>2484</v>
      </c>
      <c r="AY355" t="s">
        <v>1857</v>
      </c>
      <c r="AZ355" t="s">
        <v>2003</v>
      </c>
      <c r="BA355" t="s">
        <v>1748</v>
      </c>
      <c r="BB355" t="s">
        <v>2882</v>
      </c>
      <c r="BC355" t="s">
        <v>3399</v>
      </c>
      <c r="BD355" t="s">
        <v>7697</v>
      </c>
      <c r="BE355" t="s">
        <v>7698</v>
      </c>
      <c r="BF355" t="s">
        <v>1748</v>
      </c>
      <c r="BG355" t="s">
        <v>1748</v>
      </c>
      <c r="BH355" t="s">
        <v>7699</v>
      </c>
      <c r="BI355" t="s">
        <v>1748</v>
      </c>
      <c r="BJ355" t="s">
        <v>7700</v>
      </c>
      <c r="BK355" t="s">
        <v>7701</v>
      </c>
      <c r="BL355" t="s">
        <v>7702</v>
      </c>
      <c r="BM355" t="s">
        <v>7703</v>
      </c>
      <c r="BN355" t="s">
        <v>1748</v>
      </c>
      <c r="BO355" t="s">
        <v>7704</v>
      </c>
      <c r="BP355" t="s">
        <v>7705</v>
      </c>
      <c r="BQ355" t="s">
        <v>7706</v>
      </c>
      <c r="BR355" t="s">
        <v>1748</v>
      </c>
      <c r="BS355" t="s">
        <v>1748</v>
      </c>
      <c r="BT355" t="s">
        <v>1869</v>
      </c>
      <c r="BU355" t="s">
        <v>1748</v>
      </c>
      <c r="BV355" t="s">
        <v>1748</v>
      </c>
      <c r="BW355" t="s">
        <v>1748</v>
      </c>
      <c r="BX355" t="s">
        <v>7685</v>
      </c>
    </row>
    <row r="356" spans="1:76" x14ac:dyDescent="0.3">
      <c r="A356" t="s">
        <v>564</v>
      </c>
      <c r="B356" t="s">
        <v>1734</v>
      </c>
      <c r="C356" t="s">
        <v>1815</v>
      </c>
      <c r="D356" t="s">
        <v>3959</v>
      </c>
      <c r="E356" t="s">
        <v>7707</v>
      </c>
      <c r="F356" t="s">
        <v>7708</v>
      </c>
      <c r="G356" t="s">
        <v>1807</v>
      </c>
      <c r="H356" t="s">
        <v>1960</v>
      </c>
      <c r="I356" t="s">
        <v>1741</v>
      </c>
      <c r="J356" t="s">
        <v>7709</v>
      </c>
      <c r="K356" t="s">
        <v>7710</v>
      </c>
      <c r="L356" t="s">
        <v>7711</v>
      </c>
      <c r="M356" t="s">
        <v>1745</v>
      </c>
      <c r="N356" t="s">
        <v>2575</v>
      </c>
      <c r="O356" t="s">
        <v>3596</v>
      </c>
      <c r="P356" t="s">
        <v>1748</v>
      </c>
      <c r="Q356" t="s">
        <v>2214</v>
      </c>
      <c r="R356" t="s">
        <v>1791</v>
      </c>
      <c r="S356" t="s">
        <v>4573</v>
      </c>
      <c r="T356" t="s">
        <v>1748</v>
      </c>
      <c r="U356" t="s">
        <v>1735</v>
      </c>
      <c r="V356" t="s">
        <v>1843</v>
      </c>
      <c r="W356" t="s">
        <v>1750</v>
      </c>
      <c r="X356" t="s">
        <v>7483</v>
      </c>
      <c r="Y356" t="s">
        <v>5167</v>
      </c>
      <c r="Z356" t="s">
        <v>7712</v>
      </c>
      <c r="AA356" t="s">
        <v>2103</v>
      </c>
      <c r="AB356" t="s">
        <v>1922</v>
      </c>
      <c r="AC356" t="s">
        <v>2216</v>
      </c>
      <c r="AD356" t="s">
        <v>1758</v>
      </c>
      <c r="AE356" t="s">
        <v>2481</v>
      </c>
      <c r="AF356" t="s">
        <v>1748</v>
      </c>
      <c r="AG356" t="s">
        <v>1748</v>
      </c>
      <c r="AH356" t="s">
        <v>1748</v>
      </c>
      <c r="AI356" t="s">
        <v>1748</v>
      </c>
      <c r="AJ356" t="s">
        <v>1748</v>
      </c>
      <c r="AK356" t="s">
        <v>1748</v>
      </c>
      <c r="AL356" t="s">
        <v>1989</v>
      </c>
      <c r="AM356" t="s">
        <v>2246</v>
      </c>
      <c r="AN356" t="s">
        <v>2214</v>
      </c>
      <c r="AO356" t="s">
        <v>1748</v>
      </c>
      <c r="AP356" t="s">
        <v>1748</v>
      </c>
      <c r="AQ356" t="s">
        <v>1748</v>
      </c>
      <c r="AR356" t="s">
        <v>1748</v>
      </c>
      <c r="AS356" t="s">
        <v>1748</v>
      </c>
      <c r="AT356" t="s">
        <v>1748</v>
      </c>
      <c r="AU356" t="s">
        <v>7713</v>
      </c>
      <c r="AV356" t="s">
        <v>1748</v>
      </c>
      <c r="AW356" t="s">
        <v>7714</v>
      </c>
      <c r="AX356" t="s">
        <v>1762</v>
      </c>
      <c r="AY356" t="s">
        <v>1857</v>
      </c>
      <c r="AZ356" t="s">
        <v>2003</v>
      </c>
      <c r="BA356" t="s">
        <v>1764</v>
      </c>
      <c r="BB356" t="s">
        <v>2882</v>
      </c>
      <c r="BC356" t="s">
        <v>1893</v>
      </c>
      <c r="BD356" t="s">
        <v>7715</v>
      </c>
      <c r="BE356" t="s">
        <v>7716</v>
      </c>
      <c r="BF356" t="s">
        <v>1748</v>
      </c>
      <c r="BG356" t="s">
        <v>1748</v>
      </c>
      <c r="BH356" t="s">
        <v>7717</v>
      </c>
      <c r="BI356" t="s">
        <v>1748</v>
      </c>
      <c r="BJ356" t="s">
        <v>7718</v>
      </c>
      <c r="BK356" t="s">
        <v>7719</v>
      </c>
      <c r="BL356" t="s">
        <v>7720</v>
      </c>
      <c r="BM356" t="s">
        <v>7721</v>
      </c>
      <c r="BN356" t="s">
        <v>7722</v>
      </c>
      <c r="BO356" t="s">
        <v>7723</v>
      </c>
      <c r="BP356" t="s">
        <v>7724</v>
      </c>
      <c r="BQ356" t="s">
        <v>7725</v>
      </c>
      <c r="BR356" t="s">
        <v>1748</v>
      </c>
      <c r="BS356" t="s">
        <v>1748</v>
      </c>
      <c r="BT356" t="s">
        <v>3297</v>
      </c>
      <c r="BU356" t="s">
        <v>1748</v>
      </c>
      <c r="BV356" t="s">
        <v>1748</v>
      </c>
      <c r="BW356" t="s">
        <v>1748</v>
      </c>
      <c r="BX356" t="s">
        <v>7708</v>
      </c>
    </row>
    <row r="357" spans="1:76" x14ac:dyDescent="0.3">
      <c r="A357" t="s">
        <v>343</v>
      </c>
      <c r="B357" t="s">
        <v>1734</v>
      </c>
      <c r="C357" t="s">
        <v>1815</v>
      </c>
      <c r="D357" t="s">
        <v>2231</v>
      </c>
      <c r="E357" t="s">
        <v>7726</v>
      </c>
      <c r="F357" t="s">
        <v>2968</v>
      </c>
      <c r="G357" t="s">
        <v>1807</v>
      </c>
      <c r="H357" t="s">
        <v>1740</v>
      </c>
      <c r="I357" t="s">
        <v>1741</v>
      </c>
      <c r="J357" t="s">
        <v>7727</v>
      </c>
      <c r="K357" t="s">
        <v>2970</v>
      </c>
      <c r="L357" t="s">
        <v>7728</v>
      </c>
      <c r="M357" t="s">
        <v>1745</v>
      </c>
      <c r="N357" t="s">
        <v>2575</v>
      </c>
      <c r="O357" t="s">
        <v>3596</v>
      </c>
      <c r="P357" t="s">
        <v>1748</v>
      </c>
      <c r="Q357" t="s">
        <v>1924</v>
      </c>
      <c r="R357" t="s">
        <v>2045</v>
      </c>
      <c r="S357" t="s">
        <v>1790</v>
      </c>
      <c r="T357" t="s">
        <v>2973</v>
      </c>
      <c r="U357" t="s">
        <v>1735</v>
      </c>
      <c r="V357" t="s">
        <v>1843</v>
      </c>
      <c r="W357" t="s">
        <v>1750</v>
      </c>
      <c r="X357" t="s">
        <v>2974</v>
      </c>
      <c r="Y357" t="s">
        <v>2975</v>
      </c>
      <c r="Z357" t="s">
        <v>2976</v>
      </c>
      <c r="AA357" t="s">
        <v>1996</v>
      </c>
      <c r="AB357" t="s">
        <v>2325</v>
      </c>
      <c r="AC357" t="s">
        <v>1822</v>
      </c>
      <c r="AD357" t="s">
        <v>2165</v>
      </c>
      <c r="AE357" t="s">
        <v>1880</v>
      </c>
      <c r="AF357" t="s">
        <v>1748</v>
      </c>
      <c r="AG357" t="s">
        <v>1748</v>
      </c>
      <c r="AH357" t="s">
        <v>1748</v>
      </c>
      <c r="AI357" t="s">
        <v>1748</v>
      </c>
      <c r="AJ357" t="s">
        <v>1748</v>
      </c>
      <c r="AK357" t="s">
        <v>1748</v>
      </c>
      <c r="AL357" t="s">
        <v>2129</v>
      </c>
      <c r="AM357" t="s">
        <v>2605</v>
      </c>
      <c r="AN357" t="s">
        <v>2105</v>
      </c>
      <c r="AO357" t="s">
        <v>1748</v>
      </c>
      <c r="AP357" t="s">
        <v>1748</v>
      </c>
      <c r="AQ357" t="s">
        <v>1748</v>
      </c>
      <c r="AR357" t="s">
        <v>1748</v>
      </c>
      <c r="AS357" t="s">
        <v>1748</v>
      </c>
      <c r="AT357" t="s">
        <v>1748</v>
      </c>
      <c r="AU357" t="s">
        <v>2977</v>
      </c>
      <c r="AV357" t="s">
        <v>2978</v>
      </c>
      <c r="AW357" t="s">
        <v>2979</v>
      </c>
      <c r="AX357" t="s">
        <v>1762</v>
      </c>
      <c r="AY357" t="s">
        <v>1857</v>
      </c>
      <c r="AZ357" t="s">
        <v>2003</v>
      </c>
      <c r="BA357" t="s">
        <v>1764</v>
      </c>
      <c r="BB357" t="s">
        <v>2882</v>
      </c>
      <c r="BC357" t="s">
        <v>2586</v>
      </c>
      <c r="BD357" t="s">
        <v>7729</v>
      </c>
      <c r="BE357" t="s">
        <v>1748</v>
      </c>
      <c r="BF357" t="s">
        <v>1748</v>
      </c>
      <c r="BG357" t="s">
        <v>1748</v>
      </c>
      <c r="BH357" t="s">
        <v>1748</v>
      </c>
      <c r="BI357" t="s">
        <v>1748</v>
      </c>
      <c r="BJ357" t="s">
        <v>7730</v>
      </c>
      <c r="BK357" t="s">
        <v>7731</v>
      </c>
      <c r="BL357" t="s">
        <v>7732</v>
      </c>
      <c r="BM357" t="s">
        <v>7733</v>
      </c>
      <c r="BN357" t="s">
        <v>1748</v>
      </c>
      <c r="BO357" t="s">
        <v>7734</v>
      </c>
      <c r="BP357" t="s">
        <v>7735</v>
      </c>
      <c r="BQ357" t="s">
        <v>7736</v>
      </c>
      <c r="BR357" t="s">
        <v>1748</v>
      </c>
      <c r="BS357" t="s">
        <v>1748</v>
      </c>
      <c r="BT357" t="s">
        <v>1869</v>
      </c>
      <c r="BU357" t="s">
        <v>1748</v>
      </c>
      <c r="BV357" t="s">
        <v>1748</v>
      </c>
      <c r="BW357" t="s">
        <v>1748</v>
      </c>
      <c r="BX357" t="s">
        <v>2968</v>
      </c>
    </row>
    <row r="358" spans="1:76" x14ac:dyDescent="0.3">
      <c r="A358" t="s">
        <v>563</v>
      </c>
      <c r="B358" t="s">
        <v>1734</v>
      </c>
      <c r="C358" t="s">
        <v>1815</v>
      </c>
      <c r="D358" t="s">
        <v>1904</v>
      </c>
      <c r="E358" t="s">
        <v>7737</v>
      </c>
      <c r="F358" t="s">
        <v>3687</v>
      </c>
      <c r="G358" t="s">
        <v>1739</v>
      </c>
      <c r="H358" t="s">
        <v>1960</v>
      </c>
      <c r="I358" t="s">
        <v>1741</v>
      </c>
      <c r="J358" t="s">
        <v>7738</v>
      </c>
      <c r="K358" t="s">
        <v>7739</v>
      </c>
      <c r="L358" t="s">
        <v>7740</v>
      </c>
      <c r="M358" t="s">
        <v>1745</v>
      </c>
      <c r="N358" t="s">
        <v>2293</v>
      </c>
      <c r="O358" t="s">
        <v>1945</v>
      </c>
      <c r="P358" t="s">
        <v>1748</v>
      </c>
      <c r="Q358" t="s">
        <v>1998</v>
      </c>
      <c r="R358" t="s">
        <v>2245</v>
      </c>
      <c r="S358" t="s">
        <v>3120</v>
      </c>
      <c r="T358" t="s">
        <v>1748</v>
      </c>
      <c r="U358" t="s">
        <v>1735</v>
      </c>
      <c r="V358" t="s">
        <v>1843</v>
      </c>
      <c r="W358" t="s">
        <v>2453</v>
      </c>
      <c r="X358" t="s">
        <v>3691</v>
      </c>
      <c r="Y358" t="s">
        <v>3692</v>
      </c>
      <c r="Z358" t="s">
        <v>3693</v>
      </c>
      <c r="AA358" t="s">
        <v>2506</v>
      </c>
      <c r="AB358" t="s">
        <v>3674</v>
      </c>
      <c r="AC358" t="s">
        <v>2690</v>
      </c>
      <c r="AD358" t="s">
        <v>1912</v>
      </c>
      <c r="AE358" t="s">
        <v>1912</v>
      </c>
      <c r="AF358" t="s">
        <v>1748</v>
      </c>
      <c r="AG358" t="s">
        <v>1748</v>
      </c>
      <c r="AH358" t="s">
        <v>1748</v>
      </c>
      <c r="AI358" t="s">
        <v>1748</v>
      </c>
      <c r="AJ358" t="s">
        <v>1748</v>
      </c>
      <c r="AK358" t="s">
        <v>1748</v>
      </c>
      <c r="AL358" t="s">
        <v>2025</v>
      </c>
      <c r="AM358" t="s">
        <v>1822</v>
      </c>
      <c r="AN358" t="s">
        <v>1888</v>
      </c>
      <c r="AO358" t="s">
        <v>1748</v>
      </c>
      <c r="AP358" t="s">
        <v>1748</v>
      </c>
      <c r="AQ358" t="s">
        <v>1748</v>
      </c>
      <c r="AR358" t="s">
        <v>1748</v>
      </c>
      <c r="AS358" t="s">
        <v>1748</v>
      </c>
      <c r="AT358" t="s">
        <v>1748</v>
      </c>
      <c r="AU358" t="s">
        <v>3675</v>
      </c>
      <c r="AV358" t="s">
        <v>1748</v>
      </c>
      <c r="AW358" t="s">
        <v>1757</v>
      </c>
      <c r="AX358" t="s">
        <v>1930</v>
      </c>
      <c r="AY358" t="s">
        <v>1857</v>
      </c>
      <c r="AZ358" t="s">
        <v>2485</v>
      </c>
      <c r="BA358" t="s">
        <v>1764</v>
      </c>
      <c r="BB358" t="s">
        <v>1947</v>
      </c>
      <c r="BC358" t="s">
        <v>1748</v>
      </c>
      <c r="BD358" t="s">
        <v>7741</v>
      </c>
      <c r="BE358" t="s">
        <v>7742</v>
      </c>
      <c r="BF358" t="s">
        <v>1748</v>
      </c>
      <c r="BG358" t="s">
        <v>1748</v>
      </c>
      <c r="BH358" t="s">
        <v>1748</v>
      </c>
      <c r="BI358" t="s">
        <v>1748</v>
      </c>
      <c r="BJ358" t="s">
        <v>7743</v>
      </c>
      <c r="BK358" t="s">
        <v>7744</v>
      </c>
      <c r="BL358" t="s">
        <v>7745</v>
      </c>
      <c r="BM358" t="s">
        <v>7746</v>
      </c>
      <c r="BN358" t="s">
        <v>1748</v>
      </c>
      <c r="BO358" t="s">
        <v>7747</v>
      </c>
      <c r="BP358" t="s">
        <v>7748</v>
      </c>
      <c r="BQ358" t="s">
        <v>7749</v>
      </c>
      <c r="BR358" t="s">
        <v>1748</v>
      </c>
      <c r="BS358" t="s">
        <v>1748</v>
      </c>
      <c r="BT358" t="s">
        <v>1869</v>
      </c>
      <c r="BU358" t="s">
        <v>1748</v>
      </c>
      <c r="BV358" t="s">
        <v>1748</v>
      </c>
      <c r="BW358" t="s">
        <v>1748</v>
      </c>
      <c r="BX358" t="s">
        <v>3687</v>
      </c>
    </row>
    <row r="359" spans="1:76" x14ac:dyDescent="0.3">
      <c r="A359" t="s">
        <v>318</v>
      </c>
      <c r="B359" t="s">
        <v>1734</v>
      </c>
      <c r="C359" t="s">
        <v>1735</v>
      </c>
      <c r="D359" t="s">
        <v>2231</v>
      </c>
      <c r="E359" t="s">
        <v>7750</v>
      </c>
      <c r="F359" t="s">
        <v>7751</v>
      </c>
      <c r="G359" t="s">
        <v>1873</v>
      </c>
      <c r="H359" t="s">
        <v>1740</v>
      </c>
      <c r="I359" t="s">
        <v>1741</v>
      </c>
      <c r="J359" t="s">
        <v>7752</v>
      </c>
      <c r="K359" t="s">
        <v>7753</v>
      </c>
      <c r="L359" t="s">
        <v>7754</v>
      </c>
      <c r="M359" t="s">
        <v>1745</v>
      </c>
      <c r="N359" t="s">
        <v>2575</v>
      </c>
      <c r="O359" t="s">
        <v>3171</v>
      </c>
      <c r="P359" t="s">
        <v>1748</v>
      </c>
      <c r="Q359" t="s">
        <v>1857</v>
      </c>
      <c r="R359" t="s">
        <v>2365</v>
      </c>
      <c r="S359" t="s">
        <v>2002</v>
      </c>
      <c r="T359" t="s">
        <v>7755</v>
      </c>
      <c r="U359" t="s">
        <v>1735</v>
      </c>
      <c r="V359" t="s">
        <v>1916</v>
      </c>
      <c r="W359" t="s">
        <v>1992</v>
      </c>
      <c r="X359" t="s">
        <v>7756</v>
      </c>
      <c r="Y359" t="s">
        <v>3121</v>
      </c>
      <c r="Z359" t="s">
        <v>4919</v>
      </c>
      <c r="AA359" t="s">
        <v>2022</v>
      </c>
      <c r="AB359" t="s">
        <v>2905</v>
      </c>
      <c r="AC359" t="s">
        <v>2217</v>
      </c>
      <c r="AD359" t="s">
        <v>3120</v>
      </c>
      <c r="AE359" t="s">
        <v>2217</v>
      </c>
      <c r="AF359" t="s">
        <v>1748</v>
      </c>
      <c r="AG359" t="s">
        <v>1748</v>
      </c>
      <c r="AH359" t="s">
        <v>1748</v>
      </c>
      <c r="AI359" t="s">
        <v>1748</v>
      </c>
      <c r="AJ359" t="s">
        <v>1748</v>
      </c>
      <c r="AK359" t="s">
        <v>1748</v>
      </c>
      <c r="AL359" t="s">
        <v>2300</v>
      </c>
      <c r="AM359" t="s">
        <v>2128</v>
      </c>
      <c r="AN359" t="s">
        <v>2128</v>
      </c>
      <c r="AO359" t="s">
        <v>1748</v>
      </c>
      <c r="AP359" t="s">
        <v>1748</v>
      </c>
      <c r="AQ359" t="s">
        <v>1748</v>
      </c>
      <c r="AR359" t="s">
        <v>1748</v>
      </c>
      <c r="AS359" t="s">
        <v>1748</v>
      </c>
      <c r="AT359" t="s">
        <v>1748</v>
      </c>
      <c r="AU359" t="s">
        <v>2505</v>
      </c>
      <c r="AV359" t="s">
        <v>7757</v>
      </c>
      <c r="AW359" t="s">
        <v>4356</v>
      </c>
      <c r="AX359" t="s">
        <v>1762</v>
      </c>
      <c r="AY359" t="s">
        <v>1857</v>
      </c>
      <c r="AZ359" t="s">
        <v>2003</v>
      </c>
      <c r="BA359" t="s">
        <v>1764</v>
      </c>
      <c r="BB359" t="s">
        <v>4577</v>
      </c>
      <c r="BC359" t="s">
        <v>2883</v>
      </c>
      <c r="BD359" t="s">
        <v>7758</v>
      </c>
      <c r="BE359" t="s">
        <v>7759</v>
      </c>
      <c r="BF359" t="s">
        <v>7760</v>
      </c>
      <c r="BG359" t="s">
        <v>7761</v>
      </c>
      <c r="BH359" t="s">
        <v>1748</v>
      </c>
      <c r="BI359" t="s">
        <v>1748</v>
      </c>
      <c r="BJ359" t="s">
        <v>7762</v>
      </c>
      <c r="BK359" t="s">
        <v>7763</v>
      </c>
      <c r="BL359" t="s">
        <v>7764</v>
      </c>
      <c r="BM359" t="s">
        <v>7765</v>
      </c>
      <c r="BN359" t="s">
        <v>1748</v>
      </c>
      <c r="BO359" t="s">
        <v>1748</v>
      </c>
      <c r="BP359" t="s">
        <v>7766</v>
      </c>
      <c r="BQ359" t="s">
        <v>7767</v>
      </c>
      <c r="BR359" t="s">
        <v>1748</v>
      </c>
      <c r="BS359" t="s">
        <v>3411</v>
      </c>
      <c r="BT359" t="s">
        <v>1869</v>
      </c>
      <c r="BU359" t="s">
        <v>1748</v>
      </c>
      <c r="BV359" t="s">
        <v>1748</v>
      </c>
      <c r="BW359" t="s">
        <v>1748</v>
      </c>
      <c r="BX359" t="s">
        <v>1748</v>
      </c>
    </row>
    <row r="360" spans="1:76" x14ac:dyDescent="0.3">
      <c r="A360" t="s">
        <v>383</v>
      </c>
      <c r="B360" t="s">
        <v>1734</v>
      </c>
      <c r="C360" t="s">
        <v>1735</v>
      </c>
      <c r="D360" t="s">
        <v>2231</v>
      </c>
      <c r="E360" t="s">
        <v>7768</v>
      </c>
      <c r="F360" t="s">
        <v>7769</v>
      </c>
      <c r="G360" t="s">
        <v>1873</v>
      </c>
      <c r="H360" t="s">
        <v>1740</v>
      </c>
      <c r="I360" t="s">
        <v>1741</v>
      </c>
      <c r="J360" t="s">
        <v>7770</v>
      </c>
      <c r="K360" t="s">
        <v>7771</v>
      </c>
      <c r="L360" t="s">
        <v>7772</v>
      </c>
      <c r="M360" t="s">
        <v>1745</v>
      </c>
      <c r="N360" t="s">
        <v>2575</v>
      </c>
      <c r="O360" t="s">
        <v>3171</v>
      </c>
      <c r="P360" t="s">
        <v>1748</v>
      </c>
      <c r="Q360" t="s">
        <v>1857</v>
      </c>
      <c r="R360" t="s">
        <v>7773</v>
      </c>
      <c r="S360" t="s">
        <v>2002</v>
      </c>
      <c r="T360" t="s">
        <v>7774</v>
      </c>
      <c r="U360" t="s">
        <v>1735</v>
      </c>
      <c r="V360" t="s">
        <v>1916</v>
      </c>
      <c r="W360" t="s">
        <v>1992</v>
      </c>
      <c r="X360" t="s">
        <v>1920</v>
      </c>
      <c r="Y360" t="s">
        <v>3710</v>
      </c>
      <c r="Z360" t="s">
        <v>1995</v>
      </c>
      <c r="AA360" t="s">
        <v>2022</v>
      </c>
      <c r="AB360" t="s">
        <v>2905</v>
      </c>
      <c r="AC360" t="s">
        <v>2045</v>
      </c>
      <c r="AD360" t="s">
        <v>1857</v>
      </c>
      <c r="AE360" t="s">
        <v>2106</v>
      </c>
      <c r="AF360" t="s">
        <v>1748</v>
      </c>
      <c r="AG360" t="s">
        <v>1748</v>
      </c>
      <c r="AH360" t="s">
        <v>1748</v>
      </c>
      <c r="AI360" t="s">
        <v>1748</v>
      </c>
      <c r="AJ360" t="s">
        <v>1748</v>
      </c>
      <c r="AK360" t="s">
        <v>1748</v>
      </c>
      <c r="AL360" t="s">
        <v>2216</v>
      </c>
      <c r="AM360" t="s">
        <v>2214</v>
      </c>
      <c r="AN360" t="s">
        <v>1888</v>
      </c>
      <c r="AO360" t="s">
        <v>1748</v>
      </c>
      <c r="AP360" t="s">
        <v>1748</v>
      </c>
      <c r="AQ360" t="s">
        <v>1748</v>
      </c>
      <c r="AR360" t="s">
        <v>1748</v>
      </c>
      <c r="AS360" t="s">
        <v>1748</v>
      </c>
      <c r="AT360" t="s">
        <v>1748</v>
      </c>
      <c r="AU360" t="s">
        <v>5324</v>
      </c>
      <c r="AV360" t="s">
        <v>7775</v>
      </c>
      <c r="AW360" t="s">
        <v>2121</v>
      </c>
      <c r="AX360" t="s">
        <v>1762</v>
      </c>
      <c r="AY360" t="s">
        <v>1857</v>
      </c>
      <c r="AZ360" t="s">
        <v>2003</v>
      </c>
      <c r="BA360" t="s">
        <v>1764</v>
      </c>
      <c r="BB360" t="s">
        <v>4577</v>
      </c>
      <c r="BC360" t="s">
        <v>1748</v>
      </c>
      <c r="BD360" t="s">
        <v>7776</v>
      </c>
      <c r="BE360" t="s">
        <v>7777</v>
      </c>
      <c r="BF360" t="s">
        <v>7778</v>
      </c>
      <c r="BG360" t="s">
        <v>1748</v>
      </c>
      <c r="BH360" t="s">
        <v>1748</v>
      </c>
      <c r="BI360" t="s">
        <v>1748</v>
      </c>
      <c r="BJ360" t="s">
        <v>7779</v>
      </c>
      <c r="BK360" t="s">
        <v>7780</v>
      </c>
      <c r="BL360" t="s">
        <v>7781</v>
      </c>
      <c r="BM360" t="s">
        <v>7782</v>
      </c>
      <c r="BN360" t="s">
        <v>1748</v>
      </c>
      <c r="BO360" t="s">
        <v>1748</v>
      </c>
      <c r="BP360" t="s">
        <v>7783</v>
      </c>
      <c r="BQ360" t="s">
        <v>7784</v>
      </c>
      <c r="BR360" t="s">
        <v>1748</v>
      </c>
      <c r="BS360" t="s">
        <v>3411</v>
      </c>
      <c r="BT360" t="s">
        <v>1869</v>
      </c>
      <c r="BU360" t="s">
        <v>1748</v>
      </c>
      <c r="BV360" t="s">
        <v>1748</v>
      </c>
      <c r="BW360" t="s">
        <v>1748</v>
      </c>
      <c r="BX360" t="s">
        <v>1748</v>
      </c>
    </row>
    <row r="361" spans="1:76" x14ac:dyDescent="0.3">
      <c r="A361" t="s">
        <v>349</v>
      </c>
      <c r="B361" t="s">
        <v>1734</v>
      </c>
      <c r="C361" t="s">
        <v>1735</v>
      </c>
      <c r="D361" t="s">
        <v>2231</v>
      </c>
      <c r="E361" t="s">
        <v>7785</v>
      </c>
      <c r="F361" t="s">
        <v>3388</v>
      </c>
      <c r="G361" t="s">
        <v>1873</v>
      </c>
      <c r="H361" t="s">
        <v>1960</v>
      </c>
      <c r="I361" t="s">
        <v>1741</v>
      </c>
      <c r="J361" t="s">
        <v>7786</v>
      </c>
      <c r="K361" t="s">
        <v>7787</v>
      </c>
      <c r="L361" t="s">
        <v>7788</v>
      </c>
      <c r="M361" t="s">
        <v>1745</v>
      </c>
      <c r="N361" t="s">
        <v>1746</v>
      </c>
      <c r="O361" t="s">
        <v>1878</v>
      </c>
      <c r="P361" t="s">
        <v>2128</v>
      </c>
      <c r="Q361" t="s">
        <v>3392</v>
      </c>
      <c r="R361" t="s">
        <v>1748</v>
      </c>
      <c r="S361" t="s">
        <v>1880</v>
      </c>
      <c r="T361" t="s">
        <v>3393</v>
      </c>
      <c r="U361" t="s">
        <v>1735</v>
      </c>
      <c r="V361" t="s">
        <v>1843</v>
      </c>
      <c r="W361" t="s">
        <v>2453</v>
      </c>
      <c r="X361" t="s">
        <v>3394</v>
      </c>
      <c r="Y361" t="s">
        <v>3395</v>
      </c>
      <c r="Z361" t="s">
        <v>3396</v>
      </c>
      <c r="AA361" t="s">
        <v>2022</v>
      </c>
      <c r="AB361" t="s">
        <v>1754</v>
      </c>
      <c r="AC361" t="s">
        <v>2208</v>
      </c>
      <c r="AD361" t="s">
        <v>1972</v>
      </c>
      <c r="AE361" t="s">
        <v>2742</v>
      </c>
      <c r="AF361" t="s">
        <v>1748</v>
      </c>
      <c r="AG361" t="s">
        <v>1748</v>
      </c>
      <c r="AH361" t="s">
        <v>1748</v>
      </c>
      <c r="AI361" t="s">
        <v>1748</v>
      </c>
      <c r="AJ361" t="s">
        <v>1748</v>
      </c>
      <c r="AK361" t="s">
        <v>1748</v>
      </c>
      <c r="AL361" t="s">
        <v>2721</v>
      </c>
      <c r="AM361" t="s">
        <v>2690</v>
      </c>
      <c r="AN361" t="s">
        <v>2105</v>
      </c>
      <c r="AO361" t="s">
        <v>1748</v>
      </c>
      <c r="AP361" t="s">
        <v>1748</v>
      </c>
      <c r="AQ361" t="s">
        <v>1748</v>
      </c>
      <c r="AR361" t="s">
        <v>1748</v>
      </c>
      <c r="AS361" t="s">
        <v>1748</v>
      </c>
      <c r="AT361" t="s">
        <v>1748</v>
      </c>
      <c r="AU361" t="s">
        <v>2907</v>
      </c>
      <c r="AV361" t="s">
        <v>3397</v>
      </c>
      <c r="AW361" t="s">
        <v>3398</v>
      </c>
      <c r="AX361" t="s">
        <v>1762</v>
      </c>
      <c r="AY361" t="s">
        <v>1857</v>
      </c>
      <c r="AZ361" t="s">
        <v>1748</v>
      </c>
      <c r="BA361" t="s">
        <v>1764</v>
      </c>
      <c r="BB361" t="s">
        <v>1765</v>
      </c>
      <c r="BC361" t="s">
        <v>3399</v>
      </c>
      <c r="BD361" t="s">
        <v>7789</v>
      </c>
      <c r="BE361" t="s">
        <v>7790</v>
      </c>
      <c r="BF361" t="s">
        <v>7791</v>
      </c>
      <c r="BG361" t="s">
        <v>1748</v>
      </c>
      <c r="BH361" t="s">
        <v>7792</v>
      </c>
      <c r="BI361" t="s">
        <v>7793</v>
      </c>
      <c r="BJ361" t="s">
        <v>7794</v>
      </c>
      <c r="BK361" t="s">
        <v>7795</v>
      </c>
      <c r="BL361" t="s">
        <v>7796</v>
      </c>
      <c r="BM361" t="s">
        <v>7797</v>
      </c>
      <c r="BN361" t="s">
        <v>1748</v>
      </c>
      <c r="BO361" t="s">
        <v>1748</v>
      </c>
      <c r="BP361" t="s">
        <v>7798</v>
      </c>
      <c r="BQ361" t="s">
        <v>7799</v>
      </c>
      <c r="BR361" t="s">
        <v>1748</v>
      </c>
      <c r="BS361" t="s">
        <v>3411</v>
      </c>
      <c r="BT361" t="s">
        <v>1869</v>
      </c>
      <c r="BU361" t="s">
        <v>1748</v>
      </c>
      <c r="BV361" t="s">
        <v>1748</v>
      </c>
      <c r="BW361" t="s">
        <v>1748</v>
      </c>
      <c r="BX361" t="s">
        <v>1748</v>
      </c>
    </row>
    <row r="362" spans="1:76" x14ac:dyDescent="0.3">
      <c r="A362" t="s">
        <v>390</v>
      </c>
      <c r="B362" t="s">
        <v>1734</v>
      </c>
      <c r="C362" t="s">
        <v>1815</v>
      </c>
      <c r="D362" t="s">
        <v>2231</v>
      </c>
      <c r="E362" t="s">
        <v>7800</v>
      </c>
      <c r="F362" t="s">
        <v>2989</v>
      </c>
      <c r="G362" t="s">
        <v>1807</v>
      </c>
      <c r="H362" t="s">
        <v>1740</v>
      </c>
      <c r="I362" t="s">
        <v>1741</v>
      </c>
      <c r="J362" t="s">
        <v>7801</v>
      </c>
      <c r="K362" t="s">
        <v>7802</v>
      </c>
      <c r="L362" t="s">
        <v>7803</v>
      </c>
      <c r="M362" t="s">
        <v>1745</v>
      </c>
      <c r="N362" t="s">
        <v>2575</v>
      </c>
      <c r="O362" t="s">
        <v>2972</v>
      </c>
      <c r="P362" t="s">
        <v>1748</v>
      </c>
      <c r="Q362" t="s">
        <v>1924</v>
      </c>
      <c r="R362" t="s">
        <v>2045</v>
      </c>
      <c r="S362" t="s">
        <v>1790</v>
      </c>
      <c r="T362" t="s">
        <v>7804</v>
      </c>
      <c r="U362" t="s">
        <v>1735</v>
      </c>
      <c r="V362" t="s">
        <v>1843</v>
      </c>
      <c r="W362" t="s">
        <v>1750</v>
      </c>
      <c r="X362" t="s">
        <v>2759</v>
      </c>
      <c r="Y362" t="s">
        <v>2994</v>
      </c>
      <c r="Z362" t="s">
        <v>2995</v>
      </c>
      <c r="AA362" t="s">
        <v>1996</v>
      </c>
      <c r="AB362" t="s">
        <v>2325</v>
      </c>
      <c r="AC362" t="s">
        <v>1822</v>
      </c>
      <c r="AD362" t="s">
        <v>2165</v>
      </c>
      <c r="AE362" t="s">
        <v>1880</v>
      </c>
      <c r="AF362" t="s">
        <v>1748</v>
      </c>
      <c r="AG362" t="s">
        <v>1748</v>
      </c>
      <c r="AH362" t="s">
        <v>1748</v>
      </c>
      <c r="AI362" t="s">
        <v>1748</v>
      </c>
      <c r="AJ362" t="s">
        <v>1748</v>
      </c>
      <c r="AK362" t="s">
        <v>1748</v>
      </c>
      <c r="AL362" t="s">
        <v>2129</v>
      </c>
      <c r="AM362" t="s">
        <v>2605</v>
      </c>
      <c r="AN362" t="s">
        <v>2105</v>
      </c>
      <c r="AO362" t="s">
        <v>1748</v>
      </c>
      <c r="AP362" t="s">
        <v>1748</v>
      </c>
      <c r="AQ362" t="s">
        <v>1748</v>
      </c>
      <c r="AR362" t="s">
        <v>1748</v>
      </c>
      <c r="AS362" t="s">
        <v>1748</v>
      </c>
      <c r="AT362" t="s">
        <v>1748</v>
      </c>
      <c r="AU362" t="s">
        <v>2996</v>
      </c>
      <c r="AV362" t="s">
        <v>7805</v>
      </c>
      <c r="AW362" t="s">
        <v>3925</v>
      </c>
      <c r="AX362" t="s">
        <v>2484</v>
      </c>
      <c r="AY362" t="s">
        <v>1857</v>
      </c>
      <c r="AZ362" t="s">
        <v>2003</v>
      </c>
      <c r="BA362" t="s">
        <v>1764</v>
      </c>
      <c r="BB362" t="s">
        <v>2882</v>
      </c>
      <c r="BC362" t="s">
        <v>2586</v>
      </c>
      <c r="BD362" t="s">
        <v>7806</v>
      </c>
      <c r="BE362" t="s">
        <v>1748</v>
      </c>
      <c r="BF362" t="s">
        <v>1748</v>
      </c>
      <c r="BG362" t="s">
        <v>1748</v>
      </c>
      <c r="BH362" t="s">
        <v>1748</v>
      </c>
      <c r="BI362" t="s">
        <v>1748</v>
      </c>
      <c r="BJ362" t="s">
        <v>7807</v>
      </c>
      <c r="BK362" t="s">
        <v>7808</v>
      </c>
      <c r="BL362" t="s">
        <v>7809</v>
      </c>
      <c r="BM362" t="s">
        <v>7810</v>
      </c>
      <c r="BN362" t="s">
        <v>1748</v>
      </c>
      <c r="BO362" t="s">
        <v>7811</v>
      </c>
      <c r="BP362" t="s">
        <v>7812</v>
      </c>
      <c r="BQ362" t="s">
        <v>7813</v>
      </c>
      <c r="BR362" t="s">
        <v>1748</v>
      </c>
      <c r="BS362" t="s">
        <v>1748</v>
      </c>
      <c r="BT362" t="s">
        <v>1869</v>
      </c>
      <c r="BU362" t="s">
        <v>1748</v>
      </c>
      <c r="BV362" t="s">
        <v>1748</v>
      </c>
      <c r="BW362" t="s">
        <v>1748</v>
      </c>
      <c r="BX362" t="s">
        <v>2989</v>
      </c>
    </row>
    <row r="363" spans="1:76" x14ac:dyDescent="0.3">
      <c r="A363" t="s">
        <v>483</v>
      </c>
      <c r="B363" t="s">
        <v>1734</v>
      </c>
      <c r="C363" t="s">
        <v>1815</v>
      </c>
      <c r="D363" t="s">
        <v>3982</v>
      </c>
      <c r="E363" t="s">
        <v>7814</v>
      </c>
      <c r="F363" t="s">
        <v>1471</v>
      </c>
      <c r="G363" t="s">
        <v>1739</v>
      </c>
      <c r="H363" t="s">
        <v>1740</v>
      </c>
      <c r="I363" t="s">
        <v>1748</v>
      </c>
      <c r="J363" t="s">
        <v>7815</v>
      </c>
      <c r="K363" t="s">
        <v>1185</v>
      </c>
      <c r="L363" t="s">
        <v>7816</v>
      </c>
      <c r="M363" t="s">
        <v>2154</v>
      </c>
      <c r="N363" t="s">
        <v>4818</v>
      </c>
      <c r="O363" t="s">
        <v>1911</v>
      </c>
      <c r="P363" t="s">
        <v>1748</v>
      </c>
      <c r="Q363" t="s">
        <v>1748</v>
      </c>
      <c r="R363" t="s">
        <v>1748</v>
      </c>
      <c r="S363" t="s">
        <v>1748</v>
      </c>
      <c r="T363" t="s">
        <v>1748</v>
      </c>
      <c r="U363" t="s">
        <v>1815</v>
      </c>
      <c r="V363" t="s">
        <v>1816</v>
      </c>
      <c r="W363" t="s">
        <v>2453</v>
      </c>
      <c r="X363" t="s">
        <v>7756</v>
      </c>
      <c r="Y363" t="s">
        <v>6781</v>
      </c>
      <c r="Z363" t="s">
        <v>5357</v>
      </c>
      <c r="AA363" t="s">
        <v>2050</v>
      </c>
      <c r="AB363" t="s">
        <v>5127</v>
      </c>
      <c r="AC363" t="s">
        <v>2128</v>
      </c>
      <c r="AD363" t="s">
        <v>2581</v>
      </c>
      <c r="AE363" t="s">
        <v>2208</v>
      </c>
      <c r="AF363" t="s">
        <v>1748</v>
      </c>
      <c r="AG363" t="s">
        <v>1748</v>
      </c>
      <c r="AH363" t="s">
        <v>1748</v>
      </c>
      <c r="AI363" t="s">
        <v>1748</v>
      </c>
      <c r="AJ363" t="s">
        <v>1748</v>
      </c>
      <c r="AK363" t="s">
        <v>1748</v>
      </c>
      <c r="AL363" t="s">
        <v>2692</v>
      </c>
      <c r="AM363" t="s">
        <v>2025</v>
      </c>
      <c r="AN363" t="s">
        <v>1853</v>
      </c>
      <c r="AO363" t="s">
        <v>2692</v>
      </c>
      <c r="AP363" t="s">
        <v>2025</v>
      </c>
      <c r="AQ363" t="s">
        <v>1853</v>
      </c>
      <c r="AR363" t="s">
        <v>1748</v>
      </c>
      <c r="AS363" t="s">
        <v>1748</v>
      </c>
      <c r="AT363" t="s">
        <v>1748</v>
      </c>
      <c r="AU363" t="s">
        <v>1748</v>
      </c>
      <c r="AV363" t="s">
        <v>1748</v>
      </c>
      <c r="AW363" t="s">
        <v>1748</v>
      </c>
      <c r="AX363" t="s">
        <v>1748</v>
      </c>
      <c r="AY363" t="s">
        <v>1748</v>
      </c>
      <c r="AZ363" t="s">
        <v>1748</v>
      </c>
      <c r="BA363" t="s">
        <v>1748</v>
      </c>
      <c r="BB363" t="s">
        <v>1748</v>
      </c>
      <c r="BC363" t="s">
        <v>1748</v>
      </c>
      <c r="BD363" t="s">
        <v>7817</v>
      </c>
      <c r="BE363" t="s">
        <v>1748</v>
      </c>
      <c r="BF363" t="s">
        <v>1748</v>
      </c>
      <c r="BG363" t="s">
        <v>1748</v>
      </c>
      <c r="BH363" t="s">
        <v>1748</v>
      </c>
      <c r="BI363" t="s">
        <v>1748</v>
      </c>
      <c r="BJ363" t="s">
        <v>7818</v>
      </c>
      <c r="BK363" t="s">
        <v>1748</v>
      </c>
      <c r="BL363" t="s">
        <v>1748</v>
      </c>
      <c r="BM363" t="s">
        <v>7819</v>
      </c>
      <c r="BN363" t="s">
        <v>1748</v>
      </c>
      <c r="BO363" t="s">
        <v>1748</v>
      </c>
      <c r="BP363" t="s">
        <v>1748</v>
      </c>
      <c r="BQ363" t="s">
        <v>1748</v>
      </c>
      <c r="BR363" t="s">
        <v>1748</v>
      </c>
      <c r="BS363" t="s">
        <v>1748</v>
      </c>
      <c r="BT363" t="s">
        <v>1748</v>
      </c>
      <c r="BU363" t="s">
        <v>1748</v>
      </c>
      <c r="BV363" t="s">
        <v>1748</v>
      </c>
      <c r="BW363" t="s">
        <v>1748</v>
      </c>
      <c r="BX363" t="s">
        <v>7820</v>
      </c>
    </row>
    <row r="364" spans="1:76" x14ac:dyDescent="0.3">
      <c r="A364" t="s">
        <v>474</v>
      </c>
      <c r="B364" t="s">
        <v>1734</v>
      </c>
      <c r="C364" t="s">
        <v>1735</v>
      </c>
      <c r="D364" t="s">
        <v>2090</v>
      </c>
      <c r="E364" t="s">
        <v>7821</v>
      </c>
      <c r="F364" t="s">
        <v>7822</v>
      </c>
      <c r="G364" t="s">
        <v>1873</v>
      </c>
      <c r="H364" t="s">
        <v>1740</v>
      </c>
      <c r="I364" t="s">
        <v>2094</v>
      </c>
      <c r="J364" t="s">
        <v>7823</v>
      </c>
      <c r="K364" t="s">
        <v>1176</v>
      </c>
      <c r="L364" t="s">
        <v>7824</v>
      </c>
      <c r="M364" t="s">
        <v>2098</v>
      </c>
      <c r="N364" t="s">
        <v>2575</v>
      </c>
      <c r="O364" t="s">
        <v>2777</v>
      </c>
      <c r="P364" t="s">
        <v>1748</v>
      </c>
      <c r="Q364" t="s">
        <v>4507</v>
      </c>
      <c r="R364" t="s">
        <v>2343</v>
      </c>
      <c r="S364" t="s">
        <v>1748</v>
      </c>
      <c r="T364" t="s">
        <v>1748</v>
      </c>
      <c r="U364" t="s">
        <v>1815</v>
      </c>
      <c r="V364" t="s">
        <v>1816</v>
      </c>
      <c r="W364" t="s">
        <v>1988</v>
      </c>
      <c r="X364" t="s">
        <v>2452</v>
      </c>
      <c r="Y364" t="s">
        <v>2453</v>
      </c>
      <c r="Z364" t="s">
        <v>4071</v>
      </c>
      <c r="AA364" t="s">
        <v>2480</v>
      </c>
      <c r="AB364" t="s">
        <v>4919</v>
      </c>
      <c r="AC364" t="s">
        <v>2217</v>
      </c>
      <c r="AD364" t="s">
        <v>2217</v>
      </c>
      <c r="AE364" t="s">
        <v>2045</v>
      </c>
      <c r="AF364" t="s">
        <v>1748</v>
      </c>
      <c r="AG364" t="s">
        <v>1748</v>
      </c>
      <c r="AH364" t="s">
        <v>1748</v>
      </c>
      <c r="AI364" t="s">
        <v>1748</v>
      </c>
      <c r="AJ364" t="s">
        <v>1748</v>
      </c>
      <c r="AK364" t="s">
        <v>1748</v>
      </c>
      <c r="AL364" t="s">
        <v>6577</v>
      </c>
      <c r="AM364" t="s">
        <v>2244</v>
      </c>
      <c r="AN364" t="s">
        <v>2300</v>
      </c>
      <c r="AO364" t="s">
        <v>6577</v>
      </c>
      <c r="AP364" t="s">
        <v>2244</v>
      </c>
      <c r="AQ364" t="s">
        <v>2300</v>
      </c>
      <c r="AR364" t="s">
        <v>1748</v>
      </c>
      <c r="AS364" t="s">
        <v>1748</v>
      </c>
      <c r="AT364" t="s">
        <v>1748</v>
      </c>
      <c r="AU364" t="s">
        <v>1917</v>
      </c>
      <c r="AV364" t="s">
        <v>1748</v>
      </c>
      <c r="AW364" t="s">
        <v>1748</v>
      </c>
      <c r="AX364" t="s">
        <v>1748</v>
      </c>
      <c r="AY364" t="s">
        <v>1748</v>
      </c>
      <c r="AZ364" t="s">
        <v>1748</v>
      </c>
      <c r="BA364" t="s">
        <v>1748</v>
      </c>
      <c r="BB364" t="s">
        <v>4577</v>
      </c>
      <c r="BC364" t="s">
        <v>1748</v>
      </c>
      <c r="BD364" t="s">
        <v>7825</v>
      </c>
      <c r="BE364" t="s">
        <v>7826</v>
      </c>
      <c r="BF364" t="s">
        <v>1748</v>
      </c>
      <c r="BG364" t="s">
        <v>1748</v>
      </c>
      <c r="BH364" t="s">
        <v>1748</v>
      </c>
      <c r="BI364" t="s">
        <v>1748</v>
      </c>
      <c r="BJ364" t="s">
        <v>7827</v>
      </c>
      <c r="BK364" t="s">
        <v>1748</v>
      </c>
      <c r="BL364" t="s">
        <v>7828</v>
      </c>
      <c r="BM364" t="s">
        <v>7829</v>
      </c>
      <c r="BN364" t="s">
        <v>1748</v>
      </c>
      <c r="BO364" t="s">
        <v>1748</v>
      </c>
      <c r="BP364" t="s">
        <v>7830</v>
      </c>
      <c r="BQ364" t="s">
        <v>7831</v>
      </c>
      <c r="BR364" t="s">
        <v>1748</v>
      </c>
      <c r="BS364" t="s">
        <v>2792</v>
      </c>
      <c r="BT364" t="s">
        <v>1903</v>
      </c>
      <c r="BU364" t="s">
        <v>1748</v>
      </c>
      <c r="BV364" t="s">
        <v>1748</v>
      </c>
      <c r="BW364" t="s">
        <v>1748</v>
      </c>
      <c r="BX364" t="s">
        <v>1748</v>
      </c>
    </row>
    <row r="365" spans="1:76" x14ac:dyDescent="0.3">
      <c r="A365" t="s">
        <v>533</v>
      </c>
      <c r="B365" t="s">
        <v>1734</v>
      </c>
      <c r="C365" t="s">
        <v>1735</v>
      </c>
      <c r="D365" t="s">
        <v>2231</v>
      </c>
      <c r="E365" t="s">
        <v>7832</v>
      </c>
      <c r="F365" t="s">
        <v>7833</v>
      </c>
      <c r="G365" t="s">
        <v>2093</v>
      </c>
      <c r="H365" t="s">
        <v>1780</v>
      </c>
      <c r="I365" t="s">
        <v>1741</v>
      </c>
      <c r="J365" t="s">
        <v>7834</v>
      </c>
      <c r="K365" t="s">
        <v>7835</v>
      </c>
      <c r="L365" t="s">
        <v>7836</v>
      </c>
      <c r="M365" t="s">
        <v>1745</v>
      </c>
      <c r="N365" t="s">
        <v>3279</v>
      </c>
      <c r="O365" t="s">
        <v>1911</v>
      </c>
      <c r="P365" t="s">
        <v>1890</v>
      </c>
      <c r="Q365" t="s">
        <v>7837</v>
      </c>
      <c r="R365" t="s">
        <v>1748</v>
      </c>
      <c r="S365" t="s">
        <v>2365</v>
      </c>
      <c r="T365" t="s">
        <v>1748</v>
      </c>
      <c r="U365" t="s">
        <v>1735</v>
      </c>
      <c r="V365" t="s">
        <v>3421</v>
      </c>
      <c r="W365" t="s">
        <v>1992</v>
      </c>
      <c r="X365" t="s">
        <v>5002</v>
      </c>
      <c r="Y365" t="s">
        <v>7838</v>
      </c>
      <c r="Z365" t="s">
        <v>1918</v>
      </c>
      <c r="AA365" t="s">
        <v>3425</v>
      </c>
      <c r="AB365" t="s">
        <v>1922</v>
      </c>
      <c r="AC365" t="s">
        <v>7033</v>
      </c>
      <c r="AD365" t="s">
        <v>1972</v>
      </c>
      <c r="AE365" t="s">
        <v>1857</v>
      </c>
      <c r="AF365" t="s">
        <v>1748</v>
      </c>
      <c r="AG365" t="s">
        <v>1748</v>
      </c>
      <c r="AH365" t="s">
        <v>1748</v>
      </c>
      <c r="AI365" t="s">
        <v>1748</v>
      </c>
      <c r="AJ365" t="s">
        <v>1748</v>
      </c>
      <c r="AK365" t="s">
        <v>1748</v>
      </c>
      <c r="AL365" t="s">
        <v>4409</v>
      </c>
      <c r="AM365" t="s">
        <v>2075</v>
      </c>
      <c r="AN365" t="s">
        <v>2127</v>
      </c>
      <c r="AO365" t="s">
        <v>1748</v>
      </c>
      <c r="AP365" t="s">
        <v>1748</v>
      </c>
      <c r="AQ365" t="s">
        <v>1748</v>
      </c>
      <c r="AR365" t="s">
        <v>1748</v>
      </c>
      <c r="AS365" t="s">
        <v>1748</v>
      </c>
      <c r="AT365" t="s">
        <v>1748</v>
      </c>
      <c r="AU365" t="s">
        <v>1994</v>
      </c>
      <c r="AV365" t="s">
        <v>1748</v>
      </c>
      <c r="AW365" t="s">
        <v>7839</v>
      </c>
      <c r="AX365" t="s">
        <v>1762</v>
      </c>
      <c r="AY365" t="s">
        <v>1857</v>
      </c>
      <c r="AZ365" t="s">
        <v>2003</v>
      </c>
      <c r="BA365" t="s">
        <v>1764</v>
      </c>
      <c r="BB365" t="s">
        <v>1947</v>
      </c>
      <c r="BC365" t="s">
        <v>1748</v>
      </c>
      <c r="BD365" t="s">
        <v>7840</v>
      </c>
      <c r="BE365" t="s">
        <v>7841</v>
      </c>
      <c r="BF365" t="s">
        <v>7842</v>
      </c>
      <c r="BG365" t="s">
        <v>1748</v>
      </c>
      <c r="BH365" t="s">
        <v>7843</v>
      </c>
      <c r="BI365" t="s">
        <v>7844</v>
      </c>
      <c r="BJ365" t="s">
        <v>7845</v>
      </c>
      <c r="BK365" t="s">
        <v>7846</v>
      </c>
      <c r="BL365" t="s">
        <v>7847</v>
      </c>
      <c r="BM365" t="s">
        <v>7848</v>
      </c>
      <c r="BN365" t="s">
        <v>1748</v>
      </c>
      <c r="BO365" t="s">
        <v>7849</v>
      </c>
      <c r="BP365" t="s">
        <v>7850</v>
      </c>
      <c r="BQ365" t="s">
        <v>7851</v>
      </c>
      <c r="BR365" t="s">
        <v>1748</v>
      </c>
      <c r="BS365" t="s">
        <v>1776</v>
      </c>
      <c r="BT365" t="s">
        <v>1777</v>
      </c>
      <c r="BU365" t="s">
        <v>1748</v>
      </c>
      <c r="BV365" t="s">
        <v>1748</v>
      </c>
      <c r="BW365" t="s">
        <v>1748</v>
      </c>
      <c r="BX365" t="s">
        <v>1748</v>
      </c>
    </row>
    <row r="366" spans="1:76" x14ac:dyDescent="0.3">
      <c r="A366" t="s">
        <v>505</v>
      </c>
      <c r="B366" t="s">
        <v>1734</v>
      </c>
      <c r="C366" t="s">
        <v>1815</v>
      </c>
      <c r="D366" t="s">
        <v>2469</v>
      </c>
      <c r="E366" t="s">
        <v>7852</v>
      </c>
      <c r="F366" t="s">
        <v>3060</v>
      </c>
      <c r="G366" t="s">
        <v>1807</v>
      </c>
      <c r="H366" t="s">
        <v>1740</v>
      </c>
      <c r="I366" t="s">
        <v>1741</v>
      </c>
      <c r="J366" t="s">
        <v>7853</v>
      </c>
      <c r="K366" t="s">
        <v>7854</v>
      </c>
      <c r="L366" t="s">
        <v>7855</v>
      </c>
      <c r="M366" t="s">
        <v>2475</v>
      </c>
      <c r="N366" t="s">
        <v>2476</v>
      </c>
      <c r="O366" t="s">
        <v>2477</v>
      </c>
      <c r="P366" t="s">
        <v>1748</v>
      </c>
      <c r="Q366" t="s">
        <v>1757</v>
      </c>
      <c r="R366" t="s">
        <v>1748</v>
      </c>
      <c r="S366" t="s">
        <v>3064</v>
      </c>
      <c r="T366" t="s">
        <v>3065</v>
      </c>
      <c r="U366" t="s">
        <v>1735</v>
      </c>
      <c r="V366" t="s">
        <v>1749</v>
      </c>
      <c r="W366" t="s">
        <v>1917</v>
      </c>
      <c r="X366" t="s">
        <v>3066</v>
      </c>
      <c r="Y366" t="s">
        <v>3067</v>
      </c>
      <c r="Z366" t="s">
        <v>1817</v>
      </c>
      <c r="AA366" t="s">
        <v>2506</v>
      </c>
      <c r="AB366" t="s">
        <v>2074</v>
      </c>
      <c r="AC366" t="s">
        <v>2165</v>
      </c>
      <c r="AD366" t="s">
        <v>2165</v>
      </c>
      <c r="AE366" t="s">
        <v>1851</v>
      </c>
      <c r="AF366" t="s">
        <v>1748</v>
      </c>
      <c r="AG366" t="s">
        <v>1748</v>
      </c>
      <c r="AH366" t="s">
        <v>1748</v>
      </c>
      <c r="AI366" t="s">
        <v>1748</v>
      </c>
      <c r="AJ366" t="s">
        <v>1748</v>
      </c>
      <c r="AK366" t="s">
        <v>1748</v>
      </c>
      <c r="AL366" t="s">
        <v>3068</v>
      </c>
      <c r="AM366" t="s">
        <v>3068</v>
      </c>
      <c r="AN366" t="s">
        <v>2279</v>
      </c>
      <c r="AO366" t="s">
        <v>1748</v>
      </c>
      <c r="AP366" t="s">
        <v>1748</v>
      </c>
      <c r="AQ366" t="s">
        <v>1748</v>
      </c>
      <c r="AR366" t="s">
        <v>1748</v>
      </c>
      <c r="AS366" t="s">
        <v>1748</v>
      </c>
      <c r="AT366" t="s">
        <v>1748</v>
      </c>
      <c r="AU366" t="s">
        <v>3069</v>
      </c>
      <c r="AV366" t="s">
        <v>3070</v>
      </c>
      <c r="AW366" t="s">
        <v>3071</v>
      </c>
      <c r="AX366" t="s">
        <v>1930</v>
      </c>
      <c r="AY366" t="s">
        <v>1857</v>
      </c>
      <c r="AZ366" t="s">
        <v>3072</v>
      </c>
      <c r="BA366" t="s">
        <v>1764</v>
      </c>
      <c r="BB366" t="s">
        <v>2486</v>
      </c>
      <c r="BC366" t="s">
        <v>1893</v>
      </c>
      <c r="BD366" t="s">
        <v>7856</v>
      </c>
      <c r="BE366" t="s">
        <v>1748</v>
      </c>
      <c r="BF366" t="s">
        <v>1748</v>
      </c>
      <c r="BG366" t="s">
        <v>1748</v>
      </c>
      <c r="BH366" t="s">
        <v>1748</v>
      </c>
      <c r="BI366" t="s">
        <v>1748</v>
      </c>
      <c r="BJ366" t="s">
        <v>7857</v>
      </c>
      <c r="BK366" t="s">
        <v>7858</v>
      </c>
      <c r="BL366" t="s">
        <v>7859</v>
      </c>
      <c r="BM366" t="s">
        <v>7860</v>
      </c>
      <c r="BN366" t="s">
        <v>7861</v>
      </c>
      <c r="BO366" t="s">
        <v>7862</v>
      </c>
      <c r="BP366" t="s">
        <v>7863</v>
      </c>
      <c r="BQ366" t="s">
        <v>7864</v>
      </c>
      <c r="BR366" t="s">
        <v>1748</v>
      </c>
      <c r="BS366" t="s">
        <v>1748</v>
      </c>
      <c r="BT366" t="s">
        <v>1869</v>
      </c>
      <c r="BU366" t="s">
        <v>1748</v>
      </c>
      <c r="BV366" t="s">
        <v>1748</v>
      </c>
      <c r="BW366" t="s">
        <v>1748</v>
      </c>
      <c r="BX366" t="s">
        <v>3084</v>
      </c>
    </row>
    <row r="367" spans="1:76" x14ac:dyDescent="0.3">
      <c r="A367" t="s">
        <v>465</v>
      </c>
      <c r="B367" t="s">
        <v>1734</v>
      </c>
      <c r="C367" t="s">
        <v>1815</v>
      </c>
      <c r="D367" t="s">
        <v>1904</v>
      </c>
      <c r="E367" t="s">
        <v>7865</v>
      </c>
      <c r="F367" t="s">
        <v>7866</v>
      </c>
      <c r="G367" t="s">
        <v>1739</v>
      </c>
      <c r="H367" t="s">
        <v>1960</v>
      </c>
      <c r="I367" t="s">
        <v>1741</v>
      </c>
      <c r="J367" t="s">
        <v>7867</v>
      </c>
      <c r="K367" t="s">
        <v>7868</v>
      </c>
      <c r="L367" t="s">
        <v>7869</v>
      </c>
      <c r="M367" t="s">
        <v>1745</v>
      </c>
      <c r="N367" t="s">
        <v>1910</v>
      </c>
      <c r="O367" t="s">
        <v>3989</v>
      </c>
      <c r="P367" t="s">
        <v>1748</v>
      </c>
      <c r="Q367" t="s">
        <v>2742</v>
      </c>
      <c r="R367" t="s">
        <v>2165</v>
      </c>
      <c r="S367" t="s">
        <v>3861</v>
      </c>
      <c r="T367" t="s">
        <v>7870</v>
      </c>
      <c r="U367" t="s">
        <v>1735</v>
      </c>
      <c r="V367" t="s">
        <v>1916</v>
      </c>
      <c r="W367" t="s">
        <v>3201</v>
      </c>
      <c r="X367" t="s">
        <v>3693</v>
      </c>
      <c r="Y367" t="s">
        <v>7871</v>
      </c>
      <c r="Z367" t="s">
        <v>4986</v>
      </c>
      <c r="AA367" t="s">
        <v>2506</v>
      </c>
      <c r="AB367" t="s">
        <v>7872</v>
      </c>
      <c r="AC367" t="s">
        <v>2245</v>
      </c>
      <c r="AD367" t="s">
        <v>1912</v>
      </c>
      <c r="AE367" t="s">
        <v>2581</v>
      </c>
      <c r="AF367" t="s">
        <v>1748</v>
      </c>
      <c r="AG367" t="s">
        <v>1748</v>
      </c>
      <c r="AH367" t="s">
        <v>1748</v>
      </c>
      <c r="AI367" t="s">
        <v>1748</v>
      </c>
      <c r="AJ367" t="s">
        <v>1748</v>
      </c>
      <c r="AK367" t="s">
        <v>1748</v>
      </c>
      <c r="AL367" t="s">
        <v>2433</v>
      </c>
      <c r="AM367" t="s">
        <v>2508</v>
      </c>
      <c r="AN367" t="s">
        <v>2131</v>
      </c>
      <c r="AO367" t="s">
        <v>1748</v>
      </c>
      <c r="AP367" t="s">
        <v>1748</v>
      </c>
      <c r="AQ367" t="s">
        <v>1748</v>
      </c>
      <c r="AR367" t="s">
        <v>1748</v>
      </c>
      <c r="AS367" t="s">
        <v>1748</v>
      </c>
      <c r="AT367" t="s">
        <v>1748</v>
      </c>
      <c r="AU367" t="s">
        <v>4073</v>
      </c>
      <c r="AV367" t="s">
        <v>7873</v>
      </c>
      <c r="AW367" t="s">
        <v>1929</v>
      </c>
      <c r="AX367" t="s">
        <v>1930</v>
      </c>
      <c r="AY367" t="s">
        <v>1857</v>
      </c>
      <c r="AZ367" t="s">
        <v>2133</v>
      </c>
      <c r="BA367" t="s">
        <v>1748</v>
      </c>
      <c r="BB367" t="s">
        <v>1748</v>
      </c>
      <c r="BC367" t="s">
        <v>1748</v>
      </c>
      <c r="BD367" t="s">
        <v>7874</v>
      </c>
      <c r="BE367" t="s">
        <v>1748</v>
      </c>
      <c r="BF367" t="s">
        <v>1748</v>
      </c>
      <c r="BG367" t="s">
        <v>1748</v>
      </c>
      <c r="BH367" t="s">
        <v>7875</v>
      </c>
      <c r="BI367" t="s">
        <v>1748</v>
      </c>
      <c r="BJ367" t="s">
        <v>7876</v>
      </c>
      <c r="BK367" t="s">
        <v>7877</v>
      </c>
      <c r="BL367" t="s">
        <v>7878</v>
      </c>
      <c r="BM367" t="s">
        <v>7879</v>
      </c>
      <c r="BN367" t="s">
        <v>1748</v>
      </c>
      <c r="BO367" t="s">
        <v>7880</v>
      </c>
      <c r="BP367" t="s">
        <v>7881</v>
      </c>
      <c r="BQ367" t="s">
        <v>7882</v>
      </c>
      <c r="BR367" t="s">
        <v>1748</v>
      </c>
      <c r="BS367" t="s">
        <v>1748</v>
      </c>
      <c r="BT367" t="s">
        <v>1869</v>
      </c>
      <c r="BU367" t="s">
        <v>1748</v>
      </c>
      <c r="BV367" t="s">
        <v>1748</v>
      </c>
      <c r="BW367" t="s">
        <v>1748</v>
      </c>
      <c r="BX367" t="s">
        <v>7883</v>
      </c>
    </row>
    <row r="368" spans="1:76" x14ac:dyDescent="0.3">
      <c r="A368" t="s">
        <v>569</v>
      </c>
      <c r="B368" t="s">
        <v>1734</v>
      </c>
      <c r="C368" t="s">
        <v>1815</v>
      </c>
      <c r="D368" t="s">
        <v>1904</v>
      </c>
      <c r="E368" t="s">
        <v>7884</v>
      </c>
      <c r="F368" t="s">
        <v>7866</v>
      </c>
      <c r="G368" t="s">
        <v>1739</v>
      </c>
      <c r="H368" t="s">
        <v>1960</v>
      </c>
      <c r="I368" t="s">
        <v>1741</v>
      </c>
      <c r="J368" t="s">
        <v>7885</v>
      </c>
      <c r="K368" t="s">
        <v>7886</v>
      </c>
      <c r="L368" t="s">
        <v>7887</v>
      </c>
      <c r="M368" t="s">
        <v>1745</v>
      </c>
      <c r="N368" t="s">
        <v>1910</v>
      </c>
      <c r="O368" t="s">
        <v>1911</v>
      </c>
      <c r="P368" t="s">
        <v>1748</v>
      </c>
      <c r="Q368" t="s">
        <v>2742</v>
      </c>
      <c r="R368" t="s">
        <v>2165</v>
      </c>
      <c r="S368" t="s">
        <v>3861</v>
      </c>
      <c r="T368" t="s">
        <v>7870</v>
      </c>
      <c r="U368" t="s">
        <v>1735</v>
      </c>
      <c r="V368" t="s">
        <v>1916</v>
      </c>
      <c r="W368" t="s">
        <v>1817</v>
      </c>
      <c r="X368" t="s">
        <v>2504</v>
      </c>
      <c r="Y368" t="s">
        <v>2504</v>
      </c>
      <c r="Z368" t="s">
        <v>3245</v>
      </c>
      <c r="AA368" t="s">
        <v>1996</v>
      </c>
      <c r="AB368" t="s">
        <v>1996</v>
      </c>
      <c r="AC368" t="s">
        <v>2244</v>
      </c>
      <c r="AD368" t="s">
        <v>2128</v>
      </c>
      <c r="AE368" t="s">
        <v>2327</v>
      </c>
      <c r="AF368" t="s">
        <v>1748</v>
      </c>
      <c r="AG368" t="s">
        <v>1748</v>
      </c>
      <c r="AH368" t="s">
        <v>1748</v>
      </c>
      <c r="AI368" t="s">
        <v>1748</v>
      </c>
      <c r="AJ368" t="s">
        <v>1748</v>
      </c>
      <c r="AK368" t="s">
        <v>1748</v>
      </c>
      <c r="AL368" t="s">
        <v>1748</v>
      </c>
      <c r="AM368" t="s">
        <v>1748</v>
      </c>
      <c r="AN368" t="s">
        <v>1748</v>
      </c>
      <c r="AO368" t="s">
        <v>1748</v>
      </c>
      <c r="AP368" t="s">
        <v>1748</v>
      </c>
      <c r="AQ368" t="s">
        <v>1748</v>
      </c>
      <c r="AR368" t="s">
        <v>1748</v>
      </c>
      <c r="AS368" t="s">
        <v>1748</v>
      </c>
      <c r="AT368" t="s">
        <v>1748</v>
      </c>
      <c r="AU368" t="s">
        <v>4073</v>
      </c>
      <c r="AV368" t="s">
        <v>7873</v>
      </c>
      <c r="AW368" t="s">
        <v>1929</v>
      </c>
      <c r="AX368" t="s">
        <v>1930</v>
      </c>
      <c r="AY368" t="s">
        <v>1857</v>
      </c>
      <c r="AZ368" t="s">
        <v>2133</v>
      </c>
      <c r="BA368" t="s">
        <v>1764</v>
      </c>
      <c r="BB368" t="s">
        <v>1947</v>
      </c>
      <c r="BC368" t="s">
        <v>1748</v>
      </c>
      <c r="BD368" t="s">
        <v>7888</v>
      </c>
      <c r="BE368" t="s">
        <v>7889</v>
      </c>
      <c r="BF368" t="s">
        <v>1748</v>
      </c>
      <c r="BG368" t="s">
        <v>1748</v>
      </c>
      <c r="BH368" t="s">
        <v>1748</v>
      </c>
      <c r="BI368" t="s">
        <v>1748</v>
      </c>
      <c r="BJ368" t="s">
        <v>7890</v>
      </c>
      <c r="BK368" t="s">
        <v>7891</v>
      </c>
      <c r="BL368" t="s">
        <v>7892</v>
      </c>
      <c r="BM368" t="s">
        <v>7893</v>
      </c>
      <c r="BN368" t="s">
        <v>1748</v>
      </c>
      <c r="BO368" t="s">
        <v>7894</v>
      </c>
      <c r="BP368" t="s">
        <v>7895</v>
      </c>
      <c r="BQ368" t="s">
        <v>7896</v>
      </c>
      <c r="BR368" t="s">
        <v>1748</v>
      </c>
      <c r="BS368" t="s">
        <v>1748</v>
      </c>
      <c r="BT368" t="s">
        <v>1869</v>
      </c>
      <c r="BU368" t="s">
        <v>1748</v>
      </c>
      <c r="BV368" t="s">
        <v>1748</v>
      </c>
      <c r="BW368" t="s">
        <v>1748</v>
      </c>
      <c r="BX368" t="s">
        <v>7883</v>
      </c>
    </row>
    <row r="369" spans="1:76" x14ac:dyDescent="0.3">
      <c r="A369" t="s">
        <v>335</v>
      </c>
      <c r="B369" t="s">
        <v>1734</v>
      </c>
      <c r="C369" t="s">
        <v>1815</v>
      </c>
      <c r="D369" t="s">
        <v>2231</v>
      </c>
      <c r="E369" t="s">
        <v>7897</v>
      </c>
      <c r="F369" t="s">
        <v>7898</v>
      </c>
      <c r="G369" t="s">
        <v>1739</v>
      </c>
      <c r="H369" t="s">
        <v>1960</v>
      </c>
      <c r="I369" t="s">
        <v>3565</v>
      </c>
      <c r="J369" t="s">
        <v>7899</v>
      </c>
      <c r="K369" t="s">
        <v>7900</v>
      </c>
      <c r="L369" t="s">
        <v>7901</v>
      </c>
      <c r="M369" t="s">
        <v>2098</v>
      </c>
      <c r="N369" t="s">
        <v>3859</v>
      </c>
      <c r="O369" t="s">
        <v>3762</v>
      </c>
      <c r="P369" t="s">
        <v>1748</v>
      </c>
      <c r="Q369" t="s">
        <v>1928</v>
      </c>
      <c r="R369" t="s">
        <v>3860</v>
      </c>
      <c r="S369" t="s">
        <v>3861</v>
      </c>
      <c r="T369" t="s">
        <v>1748</v>
      </c>
      <c r="U369" t="s">
        <v>1735</v>
      </c>
      <c r="V369" t="s">
        <v>1916</v>
      </c>
      <c r="W369" t="s">
        <v>2453</v>
      </c>
      <c r="X369" t="s">
        <v>2879</v>
      </c>
      <c r="Y369" t="s">
        <v>3927</v>
      </c>
      <c r="Z369" t="s">
        <v>1918</v>
      </c>
      <c r="AA369" t="s">
        <v>3311</v>
      </c>
      <c r="AB369" t="s">
        <v>3312</v>
      </c>
      <c r="AC369" t="s">
        <v>2605</v>
      </c>
      <c r="AD369" t="s">
        <v>2121</v>
      </c>
      <c r="AE369" t="s">
        <v>2165</v>
      </c>
      <c r="AF369" t="s">
        <v>2128</v>
      </c>
      <c r="AG369" t="s">
        <v>2581</v>
      </c>
      <c r="AH369" t="s">
        <v>2208</v>
      </c>
      <c r="AI369" t="s">
        <v>1748</v>
      </c>
      <c r="AJ369" t="s">
        <v>1748</v>
      </c>
      <c r="AK369" t="s">
        <v>1748</v>
      </c>
      <c r="AL369" t="s">
        <v>1989</v>
      </c>
      <c r="AM369" t="s">
        <v>2780</v>
      </c>
      <c r="AN369" t="s">
        <v>2543</v>
      </c>
      <c r="AO369" t="s">
        <v>2692</v>
      </c>
      <c r="AP369" t="s">
        <v>2025</v>
      </c>
      <c r="AQ369" t="s">
        <v>1853</v>
      </c>
      <c r="AR369" t="s">
        <v>1748</v>
      </c>
      <c r="AS369" t="s">
        <v>1748</v>
      </c>
      <c r="AT369" t="s">
        <v>1748</v>
      </c>
      <c r="AU369" t="s">
        <v>3865</v>
      </c>
      <c r="AV369" t="s">
        <v>1748</v>
      </c>
      <c r="AW369" t="s">
        <v>1929</v>
      </c>
      <c r="AX369" t="s">
        <v>1930</v>
      </c>
      <c r="AY369" t="s">
        <v>1857</v>
      </c>
      <c r="AZ369" t="s">
        <v>1748</v>
      </c>
      <c r="BA369" t="s">
        <v>1764</v>
      </c>
      <c r="BB369" t="s">
        <v>1947</v>
      </c>
      <c r="BC369" t="s">
        <v>1748</v>
      </c>
      <c r="BD369" t="s">
        <v>7902</v>
      </c>
      <c r="BE369" t="s">
        <v>7903</v>
      </c>
      <c r="BF369" t="s">
        <v>1748</v>
      </c>
      <c r="BG369" t="s">
        <v>1748</v>
      </c>
      <c r="BH369" t="s">
        <v>1748</v>
      </c>
      <c r="BI369" t="s">
        <v>1748</v>
      </c>
      <c r="BJ369" t="s">
        <v>7904</v>
      </c>
      <c r="BK369" t="s">
        <v>7905</v>
      </c>
      <c r="BL369" t="s">
        <v>7906</v>
      </c>
      <c r="BM369" t="s">
        <v>7907</v>
      </c>
      <c r="BN369" t="s">
        <v>1748</v>
      </c>
      <c r="BO369" t="s">
        <v>7908</v>
      </c>
      <c r="BP369" t="s">
        <v>7909</v>
      </c>
      <c r="BQ369" t="s">
        <v>7910</v>
      </c>
      <c r="BR369" t="s">
        <v>1748</v>
      </c>
      <c r="BS369" t="s">
        <v>1748</v>
      </c>
      <c r="BT369" t="s">
        <v>1869</v>
      </c>
      <c r="BU369" t="s">
        <v>1748</v>
      </c>
      <c r="BV369" t="s">
        <v>1748</v>
      </c>
      <c r="BW369" t="s">
        <v>1748</v>
      </c>
      <c r="BX369" t="s">
        <v>7898</v>
      </c>
    </row>
    <row r="370" spans="1:76" x14ac:dyDescent="0.3">
      <c r="A370" t="s">
        <v>313</v>
      </c>
      <c r="B370" t="s">
        <v>1734</v>
      </c>
      <c r="C370" t="s">
        <v>1815</v>
      </c>
      <c r="D370" t="s">
        <v>2231</v>
      </c>
      <c r="E370" t="s">
        <v>7911</v>
      </c>
      <c r="F370" t="s">
        <v>7898</v>
      </c>
      <c r="G370" t="s">
        <v>1739</v>
      </c>
      <c r="H370" t="s">
        <v>1960</v>
      </c>
      <c r="I370" t="s">
        <v>3565</v>
      </c>
      <c r="J370" t="s">
        <v>7912</v>
      </c>
      <c r="K370" t="s">
        <v>7913</v>
      </c>
      <c r="L370" t="s">
        <v>7914</v>
      </c>
      <c r="M370" t="s">
        <v>2098</v>
      </c>
      <c r="N370" t="s">
        <v>3859</v>
      </c>
      <c r="O370" t="s">
        <v>4388</v>
      </c>
      <c r="P370" t="s">
        <v>1748</v>
      </c>
      <c r="Q370" t="s">
        <v>1928</v>
      </c>
      <c r="R370" t="s">
        <v>3860</v>
      </c>
      <c r="S370" t="s">
        <v>3861</v>
      </c>
      <c r="T370" t="s">
        <v>1748</v>
      </c>
      <c r="U370" t="s">
        <v>1735</v>
      </c>
      <c r="V370" t="s">
        <v>1916</v>
      </c>
      <c r="W370" t="s">
        <v>2453</v>
      </c>
      <c r="X370" t="s">
        <v>2879</v>
      </c>
      <c r="Y370" t="s">
        <v>3927</v>
      </c>
      <c r="Z370" t="s">
        <v>1918</v>
      </c>
      <c r="AA370" t="s">
        <v>3311</v>
      </c>
      <c r="AB370" t="s">
        <v>3312</v>
      </c>
      <c r="AC370" t="s">
        <v>2605</v>
      </c>
      <c r="AD370" t="s">
        <v>2121</v>
      </c>
      <c r="AE370" t="s">
        <v>2165</v>
      </c>
      <c r="AF370" t="s">
        <v>2128</v>
      </c>
      <c r="AG370" t="s">
        <v>2581</v>
      </c>
      <c r="AH370" t="s">
        <v>2208</v>
      </c>
      <c r="AI370" t="s">
        <v>1748</v>
      </c>
      <c r="AJ370" t="s">
        <v>1748</v>
      </c>
      <c r="AK370" t="s">
        <v>1748</v>
      </c>
      <c r="AL370" t="s">
        <v>1989</v>
      </c>
      <c r="AM370" t="s">
        <v>2780</v>
      </c>
      <c r="AN370" t="s">
        <v>2543</v>
      </c>
      <c r="AO370" t="s">
        <v>2692</v>
      </c>
      <c r="AP370" t="s">
        <v>2025</v>
      </c>
      <c r="AQ370" t="s">
        <v>1853</v>
      </c>
      <c r="AR370" t="s">
        <v>1748</v>
      </c>
      <c r="AS370" t="s">
        <v>1748</v>
      </c>
      <c r="AT370" t="s">
        <v>1748</v>
      </c>
      <c r="AU370" t="s">
        <v>3865</v>
      </c>
      <c r="AV370" t="s">
        <v>1748</v>
      </c>
      <c r="AW370" t="s">
        <v>1929</v>
      </c>
      <c r="AX370" t="s">
        <v>1930</v>
      </c>
      <c r="AY370" t="s">
        <v>1857</v>
      </c>
      <c r="AZ370" t="s">
        <v>1748</v>
      </c>
      <c r="BA370" t="s">
        <v>1764</v>
      </c>
      <c r="BB370" t="s">
        <v>1748</v>
      </c>
      <c r="BC370" t="s">
        <v>1748</v>
      </c>
      <c r="BD370" t="s">
        <v>7915</v>
      </c>
      <c r="BE370" t="s">
        <v>7916</v>
      </c>
      <c r="BF370" t="s">
        <v>1748</v>
      </c>
      <c r="BG370" t="s">
        <v>1748</v>
      </c>
      <c r="BH370" t="s">
        <v>1748</v>
      </c>
      <c r="BI370" t="s">
        <v>1748</v>
      </c>
      <c r="BJ370" t="s">
        <v>7917</v>
      </c>
      <c r="BK370" t="s">
        <v>7918</v>
      </c>
      <c r="BL370" t="s">
        <v>7919</v>
      </c>
      <c r="BM370" t="s">
        <v>7920</v>
      </c>
      <c r="BN370" t="s">
        <v>1748</v>
      </c>
      <c r="BO370" t="s">
        <v>7921</v>
      </c>
      <c r="BP370" t="s">
        <v>7922</v>
      </c>
      <c r="BQ370" t="s">
        <v>7923</v>
      </c>
      <c r="BR370" t="s">
        <v>1748</v>
      </c>
      <c r="BS370" t="s">
        <v>1748</v>
      </c>
      <c r="BT370" t="s">
        <v>1869</v>
      </c>
      <c r="BU370" t="s">
        <v>1748</v>
      </c>
      <c r="BV370" t="s">
        <v>1748</v>
      </c>
      <c r="BW370" t="s">
        <v>1748</v>
      </c>
      <c r="BX370" t="s">
        <v>7898</v>
      </c>
    </row>
    <row r="371" spans="1:76" x14ac:dyDescent="0.3">
      <c r="A371" t="s">
        <v>534</v>
      </c>
      <c r="B371" t="s">
        <v>1734</v>
      </c>
      <c r="C371" t="s">
        <v>1735</v>
      </c>
      <c r="D371" t="s">
        <v>2676</v>
      </c>
      <c r="E371" t="s">
        <v>7924</v>
      </c>
      <c r="F371" t="s">
        <v>7925</v>
      </c>
      <c r="G371" t="s">
        <v>2093</v>
      </c>
      <c r="H371" t="s">
        <v>1960</v>
      </c>
      <c r="I371" t="s">
        <v>2679</v>
      </c>
      <c r="J371" t="s">
        <v>7926</v>
      </c>
      <c r="K371" t="s">
        <v>1231</v>
      </c>
      <c r="L371" t="s">
        <v>7927</v>
      </c>
      <c r="M371" t="s">
        <v>2683</v>
      </c>
      <c r="N371" t="s">
        <v>3880</v>
      </c>
      <c r="O371" t="s">
        <v>1911</v>
      </c>
      <c r="P371" t="s">
        <v>7928</v>
      </c>
      <c r="Q371" t="s">
        <v>2301</v>
      </c>
      <c r="R371" t="s">
        <v>2688</v>
      </c>
      <c r="S371" t="s">
        <v>1748</v>
      </c>
      <c r="T371" t="s">
        <v>1748</v>
      </c>
      <c r="U371" t="s">
        <v>1735</v>
      </c>
      <c r="V371" t="s">
        <v>1843</v>
      </c>
      <c r="W371" t="s">
        <v>1968</v>
      </c>
      <c r="X371" t="s">
        <v>3555</v>
      </c>
      <c r="Y371" t="s">
        <v>5487</v>
      </c>
      <c r="Z371" t="s">
        <v>4935</v>
      </c>
      <c r="AA371" t="s">
        <v>1921</v>
      </c>
      <c r="AB371" t="s">
        <v>2455</v>
      </c>
      <c r="AC371" t="s">
        <v>3618</v>
      </c>
      <c r="AD371" t="s">
        <v>2188</v>
      </c>
      <c r="AE371" t="s">
        <v>3618</v>
      </c>
      <c r="AF371" t="s">
        <v>1748</v>
      </c>
      <c r="AG371" t="s">
        <v>1748</v>
      </c>
      <c r="AH371" t="s">
        <v>1748</v>
      </c>
      <c r="AI371" t="s">
        <v>1748</v>
      </c>
      <c r="AJ371" t="s">
        <v>1748</v>
      </c>
      <c r="AK371" t="s">
        <v>1748</v>
      </c>
      <c r="AL371" t="s">
        <v>1748</v>
      </c>
      <c r="AM371" t="s">
        <v>1748</v>
      </c>
      <c r="AN371" t="s">
        <v>1748</v>
      </c>
      <c r="AO371" t="s">
        <v>1748</v>
      </c>
      <c r="AP371" t="s">
        <v>1748</v>
      </c>
      <c r="AQ371" t="s">
        <v>1748</v>
      </c>
      <c r="AR371" t="s">
        <v>1748</v>
      </c>
      <c r="AS371" t="s">
        <v>1748</v>
      </c>
      <c r="AT371" t="s">
        <v>1748</v>
      </c>
      <c r="AU371" t="s">
        <v>5707</v>
      </c>
      <c r="AV371" t="s">
        <v>1748</v>
      </c>
      <c r="AW371" t="s">
        <v>7929</v>
      </c>
      <c r="AX371" t="s">
        <v>1762</v>
      </c>
      <c r="AY371" t="s">
        <v>1857</v>
      </c>
      <c r="AZ371" t="s">
        <v>1858</v>
      </c>
      <c r="BA371" t="s">
        <v>1748</v>
      </c>
      <c r="BB371" t="s">
        <v>2859</v>
      </c>
      <c r="BC371" t="s">
        <v>1893</v>
      </c>
      <c r="BD371" t="s">
        <v>7930</v>
      </c>
      <c r="BE371" t="s">
        <v>7931</v>
      </c>
      <c r="BF371" t="s">
        <v>7932</v>
      </c>
      <c r="BG371" t="s">
        <v>1748</v>
      </c>
      <c r="BH371" t="s">
        <v>7933</v>
      </c>
      <c r="BI371" t="s">
        <v>7934</v>
      </c>
      <c r="BJ371" t="s">
        <v>7935</v>
      </c>
      <c r="BK371" t="s">
        <v>7936</v>
      </c>
      <c r="BL371" t="s">
        <v>7937</v>
      </c>
      <c r="BM371" t="s">
        <v>7938</v>
      </c>
      <c r="BN371" t="s">
        <v>7939</v>
      </c>
      <c r="BO371" t="s">
        <v>7940</v>
      </c>
      <c r="BP371" t="s">
        <v>7941</v>
      </c>
      <c r="BQ371" t="s">
        <v>7942</v>
      </c>
      <c r="BR371" t="s">
        <v>1748</v>
      </c>
      <c r="BS371" t="s">
        <v>1776</v>
      </c>
      <c r="BT371" t="s">
        <v>2708</v>
      </c>
      <c r="BU371" t="s">
        <v>1748</v>
      </c>
      <c r="BV371" t="s">
        <v>1748</v>
      </c>
      <c r="BW371" t="s">
        <v>1748</v>
      </c>
      <c r="BX371" t="s">
        <v>7925</v>
      </c>
    </row>
    <row r="372" spans="1:76" x14ac:dyDescent="0.3">
      <c r="A372" t="s">
        <v>435</v>
      </c>
      <c r="B372" t="s">
        <v>1734</v>
      </c>
      <c r="C372" t="s">
        <v>1735</v>
      </c>
      <c r="D372" t="s">
        <v>1870</v>
      </c>
      <c r="E372" t="s">
        <v>7943</v>
      </c>
      <c r="F372" t="s">
        <v>3942</v>
      </c>
      <c r="G372" t="s">
        <v>2093</v>
      </c>
      <c r="H372" t="s">
        <v>1960</v>
      </c>
      <c r="I372" t="s">
        <v>1834</v>
      </c>
      <c r="J372" t="s">
        <v>7944</v>
      </c>
      <c r="K372" t="s">
        <v>1139</v>
      </c>
      <c r="L372" t="s">
        <v>7945</v>
      </c>
      <c r="M372" t="s">
        <v>2098</v>
      </c>
      <c r="N372" t="s">
        <v>1910</v>
      </c>
      <c r="O372" t="s">
        <v>2145</v>
      </c>
      <c r="P372" t="s">
        <v>2279</v>
      </c>
      <c r="Q372" t="s">
        <v>1790</v>
      </c>
      <c r="R372" t="s">
        <v>3946</v>
      </c>
      <c r="S372" t="s">
        <v>1748</v>
      </c>
      <c r="T372" t="s">
        <v>1748</v>
      </c>
      <c r="U372" t="s">
        <v>1815</v>
      </c>
      <c r="V372" t="s">
        <v>1748</v>
      </c>
      <c r="W372" t="s">
        <v>1968</v>
      </c>
      <c r="X372" t="s">
        <v>7946</v>
      </c>
      <c r="Y372" t="s">
        <v>7947</v>
      </c>
      <c r="Z372" t="s">
        <v>7948</v>
      </c>
      <c r="AA372" t="s">
        <v>1754</v>
      </c>
      <c r="AB372" t="s">
        <v>7949</v>
      </c>
      <c r="AC372" t="s">
        <v>1857</v>
      </c>
      <c r="AD372" t="s">
        <v>3120</v>
      </c>
      <c r="AE372" t="s">
        <v>1988</v>
      </c>
      <c r="AF372" t="s">
        <v>1888</v>
      </c>
      <c r="AG372" t="s">
        <v>2165</v>
      </c>
      <c r="AH372" t="s">
        <v>2075</v>
      </c>
      <c r="AI372" t="s">
        <v>1748</v>
      </c>
      <c r="AJ372" t="s">
        <v>1748</v>
      </c>
      <c r="AK372" t="s">
        <v>1748</v>
      </c>
      <c r="AL372" t="s">
        <v>2244</v>
      </c>
      <c r="AM372" t="s">
        <v>2245</v>
      </c>
      <c r="AN372" t="s">
        <v>1923</v>
      </c>
      <c r="AO372" t="s">
        <v>2244</v>
      </c>
      <c r="AP372" t="s">
        <v>2245</v>
      </c>
      <c r="AQ372" t="s">
        <v>1923</v>
      </c>
      <c r="AR372" t="s">
        <v>2244</v>
      </c>
      <c r="AS372" t="s">
        <v>2245</v>
      </c>
      <c r="AT372" t="s">
        <v>1923</v>
      </c>
      <c r="AU372" t="s">
        <v>2301</v>
      </c>
      <c r="AV372" t="s">
        <v>1748</v>
      </c>
      <c r="AW372" t="s">
        <v>1748</v>
      </c>
      <c r="AX372" t="s">
        <v>1748</v>
      </c>
      <c r="AY372" t="s">
        <v>1748</v>
      </c>
      <c r="AZ372" t="s">
        <v>1748</v>
      </c>
      <c r="BA372" t="s">
        <v>1748</v>
      </c>
      <c r="BB372" t="s">
        <v>2108</v>
      </c>
      <c r="BC372" t="s">
        <v>1748</v>
      </c>
      <c r="BD372" t="s">
        <v>7950</v>
      </c>
      <c r="BE372" t="s">
        <v>1748</v>
      </c>
      <c r="BF372" t="s">
        <v>1748</v>
      </c>
      <c r="BG372" t="s">
        <v>1748</v>
      </c>
      <c r="BH372" t="s">
        <v>1748</v>
      </c>
      <c r="BI372" t="s">
        <v>1748</v>
      </c>
      <c r="BJ372" t="s">
        <v>7951</v>
      </c>
      <c r="BK372" t="s">
        <v>1748</v>
      </c>
      <c r="BL372" t="s">
        <v>1748</v>
      </c>
      <c r="BM372" t="s">
        <v>7952</v>
      </c>
      <c r="BN372" t="s">
        <v>1748</v>
      </c>
      <c r="BO372" t="s">
        <v>7953</v>
      </c>
      <c r="BP372" t="s">
        <v>1748</v>
      </c>
      <c r="BQ372" t="s">
        <v>1748</v>
      </c>
      <c r="BR372" t="s">
        <v>1748</v>
      </c>
      <c r="BS372" t="s">
        <v>1776</v>
      </c>
      <c r="BT372" t="s">
        <v>1903</v>
      </c>
      <c r="BU372" t="s">
        <v>1748</v>
      </c>
      <c r="BV372" t="s">
        <v>1748</v>
      </c>
      <c r="BW372" t="s">
        <v>1748</v>
      </c>
      <c r="BX372" t="s">
        <v>1748</v>
      </c>
    </row>
    <row r="373" spans="1:76" x14ac:dyDescent="0.3">
      <c r="A373" t="s">
        <v>498</v>
      </c>
      <c r="B373" t="s">
        <v>1734</v>
      </c>
      <c r="C373" t="s">
        <v>1735</v>
      </c>
      <c r="D373" t="s">
        <v>1870</v>
      </c>
      <c r="E373" t="s">
        <v>7954</v>
      </c>
      <c r="F373" t="s">
        <v>7955</v>
      </c>
      <c r="G373" t="s">
        <v>2093</v>
      </c>
      <c r="H373" t="s">
        <v>1960</v>
      </c>
      <c r="I373" t="s">
        <v>1834</v>
      </c>
      <c r="J373" t="s">
        <v>7956</v>
      </c>
      <c r="K373" t="s">
        <v>1199</v>
      </c>
      <c r="L373" t="s">
        <v>7957</v>
      </c>
      <c r="M373" t="s">
        <v>2098</v>
      </c>
      <c r="N373" t="s">
        <v>1910</v>
      </c>
      <c r="O373" t="s">
        <v>1911</v>
      </c>
      <c r="P373" t="s">
        <v>2107</v>
      </c>
      <c r="Q373" t="s">
        <v>2245</v>
      </c>
      <c r="R373" t="s">
        <v>2690</v>
      </c>
      <c r="S373" t="s">
        <v>1748</v>
      </c>
      <c r="T373" t="s">
        <v>1748</v>
      </c>
      <c r="U373" t="s">
        <v>1815</v>
      </c>
      <c r="V373" t="s">
        <v>1748</v>
      </c>
      <c r="W373" t="s">
        <v>1968</v>
      </c>
      <c r="X373" t="s">
        <v>1752</v>
      </c>
      <c r="Y373" t="s">
        <v>7958</v>
      </c>
      <c r="Z373" t="s">
        <v>7959</v>
      </c>
      <c r="AA373" t="s">
        <v>1787</v>
      </c>
      <c r="AB373" t="s">
        <v>4300</v>
      </c>
      <c r="AC373" t="s">
        <v>1857</v>
      </c>
      <c r="AD373" t="s">
        <v>3120</v>
      </c>
      <c r="AE373" t="s">
        <v>1988</v>
      </c>
      <c r="AF373" t="s">
        <v>2508</v>
      </c>
      <c r="AG373" t="s">
        <v>2052</v>
      </c>
      <c r="AH373" t="s">
        <v>2690</v>
      </c>
      <c r="AI373" t="s">
        <v>1748</v>
      </c>
      <c r="AJ373" t="s">
        <v>1748</v>
      </c>
      <c r="AK373" t="s">
        <v>1748</v>
      </c>
      <c r="AL373" t="s">
        <v>2244</v>
      </c>
      <c r="AM373" t="s">
        <v>2245</v>
      </c>
      <c r="AN373" t="s">
        <v>1923</v>
      </c>
      <c r="AO373" t="s">
        <v>2244</v>
      </c>
      <c r="AP373" t="s">
        <v>2245</v>
      </c>
      <c r="AQ373" t="s">
        <v>1923</v>
      </c>
      <c r="AR373" t="s">
        <v>2244</v>
      </c>
      <c r="AS373" t="s">
        <v>2245</v>
      </c>
      <c r="AT373" t="s">
        <v>1923</v>
      </c>
      <c r="AU373" t="s">
        <v>5355</v>
      </c>
      <c r="AV373" t="s">
        <v>1748</v>
      </c>
      <c r="AW373" t="s">
        <v>1748</v>
      </c>
      <c r="AX373" t="s">
        <v>1748</v>
      </c>
      <c r="AY373" t="s">
        <v>1748</v>
      </c>
      <c r="AZ373" t="s">
        <v>1748</v>
      </c>
      <c r="BA373" t="s">
        <v>1748</v>
      </c>
      <c r="BB373" t="s">
        <v>2108</v>
      </c>
      <c r="BC373" t="s">
        <v>1748</v>
      </c>
      <c r="BD373" t="s">
        <v>7960</v>
      </c>
      <c r="BE373" t="s">
        <v>1748</v>
      </c>
      <c r="BF373" t="s">
        <v>1748</v>
      </c>
      <c r="BG373" t="s">
        <v>1748</v>
      </c>
      <c r="BH373" t="s">
        <v>1748</v>
      </c>
      <c r="BI373" t="s">
        <v>1748</v>
      </c>
      <c r="BJ373" t="s">
        <v>7961</v>
      </c>
      <c r="BK373" t="s">
        <v>1748</v>
      </c>
      <c r="BL373" t="s">
        <v>1748</v>
      </c>
      <c r="BM373" t="s">
        <v>7962</v>
      </c>
      <c r="BN373" t="s">
        <v>1748</v>
      </c>
      <c r="BO373" t="s">
        <v>7963</v>
      </c>
      <c r="BP373" t="s">
        <v>1748</v>
      </c>
      <c r="BQ373" t="s">
        <v>1748</v>
      </c>
      <c r="BR373" t="s">
        <v>1748</v>
      </c>
      <c r="BS373" t="s">
        <v>1776</v>
      </c>
      <c r="BT373" t="s">
        <v>1903</v>
      </c>
      <c r="BU373" t="s">
        <v>1748</v>
      </c>
      <c r="BV373" t="s">
        <v>1748</v>
      </c>
      <c r="BW373" t="s">
        <v>1748</v>
      </c>
      <c r="BX373" t="s">
        <v>1748</v>
      </c>
    </row>
    <row r="374" spans="1:76" x14ac:dyDescent="0.3">
      <c r="A374" t="s">
        <v>571</v>
      </c>
      <c r="B374" t="s">
        <v>1734</v>
      </c>
      <c r="C374" t="s">
        <v>1735</v>
      </c>
      <c r="D374" t="s">
        <v>3959</v>
      </c>
      <c r="E374" t="s">
        <v>7964</v>
      </c>
      <c r="F374" t="s">
        <v>3961</v>
      </c>
      <c r="G374" t="s">
        <v>1807</v>
      </c>
      <c r="H374" t="s">
        <v>1780</v>
      </c>
      <c r="I374" t="s">
        <v>3565</v>
      </c>
      <c r="J374" t="s">
        <v>7965</v>
      </c>
      <c r="K374" t="s">
        <v>7966</v>
      </c>
      <c r="L374" t="s">
        <v>7967</v>
      </c>
      <c r="M374" t="s">
        <v>1745</v>
      </c>
      <c r="N374" t="s">
        <v>2575</v>
      </c>
      <c r="O374" t="s">
        <v>7387</v>
      </c>
      <c r="P374" t="s">
        <v>1748</v>
      </c>
      <c r="Q374" t="s">
        <v>3966</v>
      </c>
      <c r="R374" t="s">
        <v>2217</v>
      </c>
      <c r="S374" t="s">
        <v>3967</v>
      </c>
      <c r="T374" t="s">
        <v>1748</v>
      </c>
      <c r="U374" t="s">
        <v>1735</v>
      </c>
      <c r="V374" t="s">
        <v>1843</v>
      </c>
      <c r="W374" t="s">
        <v>2453</v>
      </c>
      <c r="X374" t="s">
        <v>3968</v>
      </c>
      <c r="Y374" t="s">
        <v>3969</v>
      </c>
      <c r="Z374" t="s">
        <v>2538</v>
      </c>
      <c r="AA374" t="s">
        <v>1996</v>
      </c>
      <c r="AB374" t="s">
        <v>1755</v>
      </c>
      <c r="AC374" t="s">
        <v>5373</v>
      </c>
      <c r="AD374" t="s">
        <v>3618</v>
      </c>
      <c r="AE374" t="s">
        <v>2327</v>
      </c>
      <c r="AF374" t="s">
        <v>1748</v>
      </c>
      <c r="AG374" t="s">
        <v>1748</v>
      </c>
      <c r="AH374" t="s">
        <v>1748</v>
      </c>
      <c r="AI374" t="s">
        <v>1748</v>
      </c>
      <c r="AJ374" t="s">
        <v>1748</v>
      </c>
      <c r="AK374" t="s">
        <v>1748</v>
      </c>
      <c r="AL374" t="s">
        <v>1748</v>
      </c>
      <c r="AM374" t="s">
        <v>1748</v>
      </c>
      <c r="AN374" t="s">
        <v>1748</v>
      </c>
      <c r="AO374" t="s">
        <v>1748</v>
      </c>
      <c r="AP374" t="s">
        <v>1748</v>
      </c>
      <c r="AQ374" t="s">
        <v>1748</v>
      </c>
      <c r="AR374" t="s">
        <v>1748</v>
      </c>
      <c r="AS374" t="s">
        <v>1748</v>
      </c>
      <c r="AT374" t="s">
        <v>1748</v>
      </c>
      <c r="AU374" t="s">
        <v>3970</v>
      </c>
      <c r="AV374" t="s">
        <v>1748</v>
      </c>
      <c r="AW374" t="s">
        <v>5375</v>
      </c>
      <c r="AX374" t="s">
        <v>2484</v>
      </c>
      <c r="AY374" t="s">
        <v>1857</v>
      </c>
      <c r="AZ374" t="s">
        <v>1858</v>
      </c>
      <c r="BA374" t="s">
        <v>1764</v>
      </c>
      <c r="BB374" t="s">
        <v>2882</v>
      </c>
      <c r="BC374" t="s">
        <v>2586</v>
      </c>
      <c r="BD374" t="s">
        <v>7968</v>
      </c>
      <c r="BE374" t="s">
        <v>1748</v>
      </c>
      <c r="BF374" t="s">
        <v>1748</v>
      </c>
      <c r="BG374" t="s">
        <v>1748</v>
      </c>
      <c r="BH374" t="s">
        <v>7969</v>
      </c>
      <c r="BI374" t="s">
        <v>1748</v>
      </c>
      <c r="BJ374" t="s">
        <v>7970</v>
      </c>
      <c r="BK374" t="s">
        <v>7971</v>
      </c>
      <c r="BL374" t="s">
        <v>7972</v>
      </c>
      <c r="BM374" t="s">
        <v>7973</v>
      </c>
      <c r="BN374" t="s">
        <v>7974</v>
      </c>
      <c r="BO374" t="s">
        <v>7975</v>
      </c>
      <c r="BP374" t="s">
        <v>7976</v>
      </c>
      <c r="BQ374" t="s">
        <v>7977</v>
      </c>
      <c r="BR374" t="s">
        <v>1748</v>
      </c>
      <c r="BS374" t="s">
        <v>3411</v>
      </c>
      <c r="BT374" t="s">
        <v>1869</v>
      </c>
      <c r="BU374" t="s">
        <v>1748</v>
      </c>
      <c r="BV374" t="s">
        <v>1748</v>
      </c>
      <c r="BW374" t="s">
        <v>1748</v>
      </c>
      <c r="BX374" t="s">
        <v>3981</v>
      </c>
    </row>
    <row r="375" spans="1:76" x14ac:dyDescent="0.3">
      <c r="A375" t="s">
        <v>367</v>
      </c>
      <c r="B375" t="s">
        <v>1734</v>
      </c>
      <c r="C375" t="s">
        <v>1735</v>
      </c>
      <c r="D375" t="s">
        <v>2090</v>
      </c>
      <c r="E375" t="s">
        <v>7978</v>
      </c>
      <c r="F375" t="s">
        <v>7979</v>
      </c>
      <c r="G375" t="s">
        <v>2093</v>
      </c>
      <c r="H375" t="s">
        <v>1780</v>
      </c>
      <c r="I375" t="s">
        <v>7980</v>
      </c>
      <c r="J375" t="s">
        <v>7981</v>
      </c>
      <c r="K375" t="s">
        <v>7982</v>
      </c>
      <c r="L375" t="s">
        <v>7983</v>
      </c>
      <c r="M375" t="s">
        <v>1745</v>
      </c>
      <c r="N375" t="s">
        <v>1746</v>
      </c>
      <c r="O375" t="s">
        <v>5948</v>
      </c>
      <c r="P375" t="s">
        <v>1748</v>
      </c>
      <c r="Q375" t="s">
        <v>7984</v>
      </c>
      <c r="R375" t="s">
        <v>2365</v>
      </c>
      <c r="S375" t="s">
        <v>1748</v>
      </c>
      <c r="T375" t="s">
        <v>1748</v>
      </c>
      <c r="U375" t="s">
        <v>1735</v>
      </c>
      <c r="V375" t="s">
        <v>1843</v>
      </c>
      <c r="W375" t="s">
        <v>2301</v>
      </c>
      <c r="X375" t="s">
        <v>7985</v>
      </c>
      <c r="Y375" t="s">
        <v>1752</v>
      </c>
      <c r="Z375" t="s">
        <v>4855</v>
      </c>
      <c r="AA375" t="s">
        <v>1996</v>
      </c>
      <c r="AB375" t="s">
        <v>2277</v>
      </c>
      <c r="AC375" t="s">
        <v>2245</v>
      </c>
      <c r="AD375" t="s">
        <v>1790</v>
      </c>
      <c r="AE375" t="s">
        <v>1790</v>
      </c>
      <c r="AF375" t="s">
        <v>1748</v>
      </c>
      <c r="AG375" t="s">
        <v>1748</v>
      </c>
      <c r="AH375" t="s">
        <v>1748</v>
      </c>
      <c r="AI375" t="s">
        <v>1748</v>
      </c>
      <c r="AJ375" t="s">
        <v>1748</v>
      </c>
      <c r="AK375" t="s">
        <v>1748</v>
      </c>
      <c r="AL375" t="s">
        <v>2431</v>
      </c>
      <c r="AM375" t="s">
        <v>1823</v>
      </c>
      <c r="AN375" t="s">
        <v>1823</v>
      </c>
      <c r="AO375" t="s">
        <v>6546</v>
      </c>
      <c r="AP375" t="s">
        <v>1926</v>
      </c>
      <c r="AQ375" t="s">
        <v>2300</v>
      </c>
      <c r="AR375" t="s">
        <v>1748</v>
      </c>
      <c r="AS375" t="s">
        <v>1748</v>
      </c>
      <c r="AT375" t="s">
        <v>1748</v>
      </c>
      <c r="AU375" t="s">
        <v>5601</v>
      </c>
      <c r="AV375" t="s">
        <v>1748</v>
      </c>
      <c r="AW375" t="s">
        <v>7986</v>
      </c>
      <c r="AX375" t="s">
        <v>2484</v>
      </c>
      <c r="AY375" t="s">
        <v>1857</v>
      </c>
      <c r="AZ375" t="s">
        <v>2459</v>
      </c>
      <c r="BA375" t="s">
        <v>1748</v>
      </c>
      <c r="BB375" t="s">
        <v>4577</v>
      </c>
      <c r="BC375" t="s">
        <v>5307</v>
      </c>
      <c r="BD375" t="s">
        <v>7987</v>
      </c>
      <c r="BE375" t="s">
        <v>7988</v>
      </c>
      <c r="BF375" t="s">
        <v>1748</v>
      </c>
      <c r="BG375" t="s">
        <v>1748</v>
      </c>
      <c r="BH375" t="s">
        <v>1748</v>
      </c>
      <c r="BI375" t="s">
        <v>1748</v>
      </c>
      <c r="BJ375" t="s">
        <v>7989</v>
      </c>
      <c r="BK375" t="s">
        <v>7990</v>
      </c>
      <c r="BL375" t="s">
        <v>7991</v>
      </c>
      <c r="BM375" t="s">
        <v>7992</v>
      </c>
      <c r="BN375" t="s">
        <v>7993</v>
      </c>
      <c r="BO375" t="s">
        <v>7994</v>
      </c>
      <c r="BP375" t="s">
        <v>7995</v>
      </c>
      <c r="BQ375" t="s">
        <v>7996</v>
      </c>
      <c r="BR375" t="s">
        <v>1748</v>
      </c>
      <c r="BS375" t="s">
        <v>2792</v>
      </c>
      <c r="BT375" t="s">
        <v>2114</v>
      </c>
      <c r="BU375" t="s">
        <v>1748</v>
      </c>
      <c r="BV375" t="s">
        <v>1748</v>
      </c>
      <c r="BW375" t="s">
        <v>1748</v>
      </c>
      <c r="BX375" t="s">
        <v>7979</v>
      </c>
    </row>
    <row r="376" spans="1:76" x14ac:dyDescent="0.3">
      <c r="A376" t="s">
        <v>470</v>
      </c>
      <c r="B376" t="s">
        <v>1734</v>
      </c>
      <c r="C376" t="s">
        <v>1735</v>
      </c>
      <c r="D376" t="s">
        <v>2090</v>
      </c>
      <c r="E376" t="s">
        <v>7997</v>
      </c>
      <c r="F376" t="s">
        <v>7998</v>
      </c>
      <c r="G376" t="s">
        <v>2093</v>
      </c>
      <c r="H376" t="s">
        <v>1960</v>
      </c>
      <c r="I376" t="s">
        <v>1834</v>
      </c>
      <c r="J376" t="s">
        <v>7999</v>
      </c>
      <c r="K376" t="s">
        <v>8000</v>
      </c>
      <c r="L376" t="s">
        <v>8001</v>
      </c>
      <c r="M376" t="s">
        <v>2098</v>
      </c>
      <c r="N376" t="s">
        <v>1910</v>
      </c>
      <c r="O376" t="s">
        <v>1911</v>
      </c>
      <c r="P376" t="s">
        <v>8002</v>
      </c>
      <c r="Q376" t="s">
        <v>2121</v>
      </c>
      <c r="R376" t="s">
        <v>2581</v>
      </c>
      <c r="S376" t="s">
        <v>1748</v>
      </c>
      <c r="T376" t="s">
        <v>1748</v>
      </c>
      <c r="U376" t="s">
        <v>1815</v>
      </c>
      <c r="V376" t="s">
        <v>1748</v>
      </c>
      <c r="W376" t="s">
        <v>1968</v>
      </c>
      <c r="X376" t="s">
        <v>8003</v>
      </c>
      <c r="Y376" t="s">
        <v>8004</v>
      </c>
      <c r="Z376" t="s">
        <v>8005</v>
      </c>
      <c r="AA376" t="s">
        <v>4808</v>
      </c>
      <c r="AB376" t="s">
        <v>8006</v>
      </c>
      <c r="AC376" t="s">
        <v>3313</v>
      </c>
      <c r="AD376" t="s">
        <v>1913</v>
      </c>
      <c r="AE376" t="s">
        <v>2742</v>
      </c>
      <c r="AF376" t="s">
        <v>1857</v>
      </c>
      <c r="AG376" t="s">
        <v>3120</v>
      </c>
      <c r="AH376" t="s">
        <v>1988</v>
      </c>
      <c r="AI376" t="s">
        <v>1748</v>
      </c>
      <c r="AJ376" t="s">
        <v>1748</v>
      </c>
      <c r="AK376" t="s">
        <v>1748</v>
      </c>
      <c r="AL376" t="s">
        <v>2244</v>
      </c>
      <c r="AM376" t="s">
        <v>2245</v>
      </c>
      <c r="AN376" t="s">
        <v>1923</v>
      </c>
      <c r="AO376" t="s">
        <v>2244</v>
      </c>
      <c r="AP376" t="s">
        <v>2245</v>
      </c>
      <c r="AQ376" t="s">
        <v>1923</v>
      </c>
      <c r="AR376" t="s">
        <v>2244</v>
      </c>
      <c r="AS376" t="s">
        <v>2245</v>
      </c>
      <c r="AT376" t="s">
        <v>1923</v>
      </c>
      <c r="AU376" t="s">
        <v>5355</v>
      </c>
      <c r="AV376" t="s">
        <v>1748</v>
      </c>
      <c r="AW376" t="s">
        <v>1748</v>
      </c>
      <c r="AX376" t="s">
        <v>1748</v>
      </c>
      <c r="AY376" t="s">
        <v>1748</v>
      </c>
      <c r="AZ376" t="s">
        <v>1748</v>
      </c>
      <c r="BA376" t="s">
        <v>1748</v>
      </c>
      <c r="BB376" t="s">
        <v>6038</v>
      </c>
      <c r="BC376" t="s">
        <v>1748</v>
      </c>
      <c r="BD376" t="s">
        <v>8007</v>
      </c>
      <c r="BE376" t="s">
        <v>1748</v>
      </c>
      <c r="BF376" t="s">
        <v>1748</v>
      </c>
      <c r="BG376" t="s">
        <v>1748</v>
      </c>
      <c r="BH376" t="s">
        <v>1748</v>
      </c>
      <c r="BI376" t="s">
        <v>1748</v>
      </c>
      <c r="BJ376" t="s">
        <v>8008</v>
      </c>
      <c r="BK376" t="s">
        <v>1748</v>
      </c>
      <c r="BL376" t="s">
        <v>1748</v>
      </c>
      <c r="BM376" t="s">
        <v>8009</v>
      </c>
      <c r="BN376" t="s">
        <v>1748</v>
      </c>
      <c r="BO376" t="s">
        <v>8010</v>
      </c>
      <c r="BP376" t="s">
        <v>1748</v>
      </c>
      <c r="BQ376" t="s">
        <v>1748</v>
      </c>
      <c r="BR376" t="s">
        <v>1748</v>
      </c>
      <c r="BS376" t="s">
        <v>2792</v>
      </c>
      <c r="BT376" t="s">
        <v>2114</v>
      </c>
      <c r="BU376" t="s">
        <v>1748</v>
      </c>
      <c r="BV376" t="s">
        <v>1748</v>
      </c>
      <c r="BW376" t="s">
        <v>1748</v>
      </c>
      <c r="BX376" t="s">
        <v>1748</v>
      </c>
    </row>
    <row r="377" spans="1:76" x14ac:dyDescent="0.3">
      <c r="A377" t="s">
        <v>513</v>
      </c>
      <c r="B377" t="s">
        <v>1734</v>
      </c>
      <c r="C377" t="s">
        <v>1735</v>
      </c>
      <c r="D377" t="s">
        <v>2090</v>
      </c>
      <c r="E377" t="s">
        <v>8011</v>
      </c>
      <c r="F377" t="s">
        <v>8012</v>
      </c>
      <c r="G377" t="s">
        <v>2093</v>
      </c>
      <c r="H377" t="s">
        <v>1960</v>
      </c>
      <c r="I377" t="s">
        <v>3113</v>
      </c>
      <c r="J377" t="s">
        <v>8013</v>
      </c>
      <c r="K377" t="s">
        <v>8014</v>
      </c>
      <c r="L377" t="s">
        <v>8015</v>
      </c>
      <c r="M377" t="s">
        <v>1745</v>
      </c>
      <c r="N377" t="s">
        <v>4917</v>
      </c>
      <c r="O377" t="s">
        <v>2777</v>
      </c>
      <c r="P377" t="s">
        <v>1748</v>
      </c>
      <c r="Q377" t="s">
        <v>8016</v>
      </c>
      <c r="R377" t="s">
        <v>2900</v>
      </c>
      <c r="S377" t="s">
        <v>1748</v>
      </c>
      <c r="T377" t="s">
        <v>8017</v>
      </c>
      <c r="U377" t="s">
        <v>1735</v>
      </c>
      <c r="V377" t="s">
        <v>1748</v>
      </c>
      <c r="W377" t="s">
        <v>1988</v>
      </c>
      <c r="X377" t="s">
        <v>6052</v>
      </c>
      <c r="Y377" t="s">
        <v>5374</v>
      </c>
      <c r="Z377" t="s">
        <v>5934</v>
      </c>
      <c r="AA377" t="s">
        <v>2506</v>
      </c>
      <c r="AB377" t="s">
        <v>3119</v>
      </c>
      <c r="AC377" t="s">
        <v>2045</v>
      </c>
      <c r="AD377" t="s">
        <v>1857</v>
      </c>
      <c r="AE377" t="s">
        <v>1998</v>
      </c>
      <c r="AF377" t="s">
        <v>2165</v>
      </c>
      <c r="AG377" t="s">
        <v>1790</v>
      </c>
      <c r="AH377" t="s">
        <v>1912</v>
      </c>
      <c r="AI377" t="s">
        <v>1748</v>
      </c>
      <c r="AJ377" t="s">
        <v>1748</v>
      </c>
      <c r="AK377" t="s">
        <v>1748</v>
      </c>
      <c r="AL377" t="s">
        <v>1925</v>
      </c>
      <c r="AM377" t="s">
        <v>2128</v>
      </c>
      <c r="AN377" t="s">
        <v>2044</v>
      </c>
      <c r="AO377" t="s">
        <v>3509</v>
      </c>
      <c r="AP377" t="s">
        <v>2246</v>
      </c>
      <c r="AQ377" t="s">
        <v>2348</v>
      </c>
      <c r="AR377" t="s">
        <v>1748</v>
      </c>
      <c r="AS377" t="s">
        <v>1748</v>
      </c>
      <c r="AT377" t="s">
        <v>1748</v>
      </c>
      <c r="AU377" t="s">
        <v>3121</v>
      </c>
      <c r="AV377" t="s">
        <v>8018</v>
      </c>
      <c r="AW377" t="s">
        <v>8019</v>
      </c>
      <c r="AX377" t="s">
        <v>2484</v>
      </c>
      <c r="AY377" t="s">
        <v>1857</v>
      </c>
      <c r="AZ377" t="s">
        <v>1931</v>
      </c>
      <c r="BA377" t="s">
        <v>1748</v>
      </c>
      <c r="BB377" t="s">
        <v>4577</v>
      </c>
      <c r="BC377" t="s">
        <v>1748</v>
      </c>
      <c r="BD377" t="s">
        <v>8020</v>
      </c>
      <c r="BE377" t="s">
        <v>1748</v>
      </c>
      <c r="BF377" t="s">
        <v>1748</v>
      </c>
      <c r="BG377" t="s">
        <v>1748</v>
      </c>
      <c r="BH377" t="s">
        <v>1748</v>
      </c>
      <c r="BI377" t="s">
        <v>1748</v>
      </c>
      <c r="BJ377" t="s">
        <v>8021</v>
      </c>
      <c r="BK377" t="s">
        <v>1748</v>
      </c>
      <c r="BL377" t="s">
        <v>8022</v>
      </c>
      <c r="BM377" t="s">
        <v>8023</v>
      </c>
      <c r="BN377" t="s">
        <v>8024</v>
      </c>
      <c r="BO377" t="s">
        <v>8025</v>
      </c>
      <c r="BP377" t="s">
        <v>8026</v>
      </c>
      <c r="BQ377" t="s">
        <v>8027</v>
      </c>
      <c r="BR377" t="s">
        <v>1748</v>
      </c>
      <c r="BS377" t="s">
        <v>2792</v>
      </c>
      <c r="BT377" t="s">
        <v>2114</v>
      </c>
      <c r="BU377" t="s">
        <v>1748</v>
      </c>
      <c r="BV377" t="s">
        <v>1748</v>
      </c>
      <c r="BW377" t="s">
        <v>1748</v>
      </c>
      <c r="BX377" t="s">
        <v>8028</v>
      </c>
    </row>
    <row r="378" spans="1:76" x14ac:dyDescent="0.3">
      <c r="A378" t="s">
        <v>439</v>
      </c>
      <c r="B378" t="s">
        <v>1734</v>
      </c>
      <c r="C378" t="s">
        <v>1735</v>
      </c>
      <c r="D378" t="s">
        <v>2090</v>
      </c>
      <c r="E378" t="s">
        <v>8029</v>
      </c>
      <c r="F378" t="s">
        <v>8012</v>
      </c>
      <c r="G378" t="s">
        <v>2093</v>
      </c>
      <c r="H378" t="s">
        <v>1960</v>
      </c>
      <c r="I378" t="s">
        <v>3136</v>
      </c>
      <c r="J378" t="s">
        <v>8030</v>
      </c>
      <c r="K378" t="s">
        <v>8031</v>
      </c>
      <c r="L378" t="s">
        <v>8032</v>
      </c>
      <c r="M378" t="s">
        <v>1745</v>
      </c>
      <c r="N378" t="s">
        <v>4917</v>
      </c>
      <c r="O378" t="s">
        <v>2777</v>
      </c>
      <c r="P378" t="s">
        <v>1748</v>
      </c>
      <c r="Q378" t="s">
        <v>8016</v>
      </c>
      <c r="R378" t="s">
        <v>2900</v>
      </c>
      <c r="S378" t="s">
        <v>1748</v>
      </c>
      <c r="T378" t="s">
        <v>8033</v>
      </c>
      <c r="U378" t="s">
        <v>1735</v>
      </c>
      <c r="V378" t="s">
        <v>1748</v>
      </c>
      <c r="W378" t="s">
        <v>1988</v>
      </c>
      <c r="X378" t="s">
        <v>5600</v>
      </c>
      <c r="Y378" t="s">
        <v>5865</v>
      </c>
      <c r="Z378" t="s">
        <v>5434</v>
      </c>
      <c r="AA378" t="s">
        <v>2506</v>
      </c>
      <c r="AB378" t="s">
        <v>3119</v>
      </c>
      <c r="AC378" t="s">
        <v>2327</v>
      </c>
      <c r="AD378" t="s">
        <v>3120</v>
      </c>
      <c r="AE378" t="s">
        <v>3120</v>
      </c>
      <c r="AF378" t="s">
        <v>2165</v>
      </c>
      <c r="AG378" t="s">
        <v>1790</v>
      </c>
      <c r="AH378" t="s">
        <v>1912</v>
      </c>
      <c r="AI378" t="s">
        <v>1748</v>
      </c>
      <c r="AJ378" t="s">
        <v>1748</v>
      </c>
      <c r="AK378" t="s">
        <v>1748</v>
      </c>
      <c r="AL378" t="s">
        <v>2320</v>
      </c>
      <c r="AM378" t="s">
        <v>1924</v>
      </c>
      <c r="AN378" t="s">
        <v>5005</v>
      </c>
      <c r="AO378" t="s">
        <v>3509</v>
      </c>
      <c r="AP378" t="s">
        <v>2246</v>
      </c>
      <c r="AQ378" t="s">
        <v>2348</v>
      </c>
      <c r="AR378" t="s">
        <v>1748</v>
      </c>
      <c r="AS378" t="s">
        <v>1748</v>
      </c>
      <c r="AT378" t="s">
        <v>1748</v>
      </c>
      <c r="AU378" t="s">
        <v>1748</v>
      </c>
      <c r="AV378" t="s">
        <v>8034</v>
      </c>
      <c r="AW378" t="s">
        <v>8035</v>
      </c>
      <c r="AX378" t="s">
        <v>2484</v>
      </c>
      <c r="AY378" t="s">
        <v>1857</v>
      </c>
      <c r="AZ378" t="s">
        <v>1931</v>
      </c>
      <c r="BA378" t="s">
        <v>1748</v>
      </c>
      <c r="BB378" t="s">
        <v>4577</v>
      </c>
      <c r="BC378" t="s">
        <v>1748</v>
      </c>
      <c r="BD378" t="s">
        <v>8036</v>
      </c>
      <c r="BE378" t="s">
        <v>1748</v>
      </c>
      <c r="BF378" t="s">
        <v>1748</v>
      </c>
      <c r="BG378" t="s">
        <v>1748</v>
      </c>
      <c r="BH378" t="s">
        <v>1748</v>
      </c>
      <c r="BI378" t="s">
        <v>1748</v>
      </c>
      <c r="BJ378" t="s">
        <v>8037</v>
      </c>
      <c r="BK378" t="s">
        <v>1748</v>
      </c>
      <c r="BL378" t="s">
        <v>8038</v>
      </c>
      <c r="BM378" t="s">
        <v>8039</v>
      </c>
      <c r="BN378" t="s">
        <v>8040</v>
      </c>
      <c r="BO378" t="s">
        <v>8041</v>
      </c>
      <c r="BP378" t="s">
        <v>8042</v>
      </c>
      <c r="BQ378" t="s">
        <v>8043</v>
      </c>
      <c r="BR378" t="s">
        <v>1748</v>
      </c>
      <c r="BS378" t="s">
        <v>2792</v>
      </c>
      <c r="BT378" t="s">
        <v>2114</v>
      </c>
      <c r="BU378" t="s">
        <v>1748</v>
      </c>
      <c r="BV378" t="s">
        <v>1748</v>
      </c>
      <c r="BW378" t="s">
        <v>1748</v>
      </c>
      <c r="BX378" t="s">
        <v>8028</v>
      </c>
    </row>
    <row r="379" spans="1:76" x14ac:dyDescent="0.3">
      <c r="A379" t="s">
        <v>554</v>
      </c>
      <c r="B379" t="s">
        <v>1734</v>
      </c>
      <c r="C379" t="s">
        <v>1735</v>
      </c>
      <c r="D379" t="s">
        <v>2090</v>
      </c>
      <c r="E379" t="s">
        <v>8044</v>
      </c>
      <c r="F379" t="s">
        <v>8045</v>
      </c>
      <c r="G379" t="s">
        <v>2093</v>
      </c>
      <c r="H379" t="s">
        <v>1780</v>
      </c>
      <c r="I379" t="s">
        <v>2773</v>
      </c>
      <c r="J379" t="s">
        <v>8046</v>
      </c>
      <c r="K379" t="s">
        <v>8047</v>
      </c>
      <c r="L379" t="s">
        <v>8048</v>
      </c>
      <c r="M379" t="s">
        <v>1745</v>
      </c>
      <c r="N379" t="s">
        <v>1746</v>
      </c>
      <c r="O379" t="s">
        <v>8049</v>
      </c>
      <c r="P379" t="s">
        <v>1748</v>
      </c>
      <c r="Q379" t="s">
        <v>8050</v>
      </c>
      <c r="R379" t="s">
        <v>8051</v>
      </c>
      <c r="S379" t="s">
        <v>1748</v>
      </c>
      <c r="T379" t="s">
        <v>1748</v>
      </c>
      <c r="U379" t="s">
        <v>1735</v>
      </c>
      <c r="V379" t="s">
        <v>1843</v>
      </c>
      <c r="W379" t="s">
        <v>1817</v>
      </c>
      <c r="X379" t="s">
        <v>2821</v>
      </c>
      <c r="Y379" t="s">
        <v>2821</v>
      </c>
      <c r="Z379" t="s">
        <v>2538</v>
      </c>
      <c r="AA379" t="s">
        <v>2346</v>
      </c>
      <c r="AB379" t="s">
        <v>2346</v>
      </c>
      <c r="AC379" t="s">
        <v>1924</v>
      </c>
      <c r="AD379" t="s">
        <v>1924</v>
      </c>
      <c r="AE379" t="s">
        <v>1928</v>
      </c>
      <c r="AF379" t="s">
        <v>1748</v>
      </c>
      <c r="AG379" t="s">
        <v>1748</v>
      </c>
      <c r="AH379" t="s">
        <v>1748</v>
      </c>
      <c r="AI379" t="s">
        <v>1748</v>
      </c>
      <c r="AJ379" t="s">
        <v>1748</v>
      </c>
      <c r="AK379" t="s">
        <v>1748</v>
      </c>
      <c r="AL379" t="s">
        <v>2431</v>
      </c>
      <c r="AM379" t="s">
        <v>1823</v>
      </c>
      <c r="AN379" t="s">
        <v>1823</v>
      </c>
      <c r="AO379" t="s">
        <v>2131</v>
      </c>
      <c r="AP379" t="s">
        <v>2131</v>
      </c>
      <c r="AQ379" t="s">
        <v>2025</v>
      </c>
      <c r="AR379" t="s">
        <v>1748</v>
      </c>
      <c r="AS379" t="s">
        <v>1748</v>
      </c>
      <c r="AT379" t="s">
        <v>1748</v>
      </c>
      <c r="AU379" t="s">
        <v>1760</v>
      </c>
      <c r="AV379" t="s">
        <v>1748</v>
      </c>
      <c r="AW379" t="s">
        <v>8052</v>
      </c>
      <c r="AX379" t="s">
        <v>1762</v>
      </c>
      <c r="AY379" t="s">
        <v>1857</v>
      </c>
      <c r="AZ379" t="s">
        <v>2459</v>
      </c>
      <c r="BA379" t="s">
        <v>1748</v>
      </c>
      <c r="BB379" t="s">
        <v>4577</v>
      </c>
      <c r="BC379" t="s">
        <v>1748</v>
      </c>
      <c r="BD379" t="s">
        <v>8053</v>
      </c>
      <c r="BE379" t="s">
        <v>1748</v>
      </c>
      <c r="BF379" t="s">
        <v>1748</v>
      </c>
      <c r="BG379" t="s">
        <v>1748</v>
      </c>
      <c r="BH379" t="s">
        <v>1748</v>
      </c>
      <c r="BI379" t="s">
        <v>1748</v>
      </c>
      <c r="BJ379" t="s">
        <v>8054</v>
      </c>
      <c r="BK379" t="s">
        <v>8055</v>
      </c>
      <c r="BL379" t="s">
        <v>8056</v>
      </c>
      <c r="BM379" t="s">
        <v>8057</v>
      </c>
      <c r="BN379" t="s">
        <v>8058</v>
      </c>
      <c r="BO379" t="s">
        <v>8059</v>
      </c>
      <c r="BP379" t="s">
        <v>8060</v>
      </c>
      <c r="BQ379" t="s">
        <v>8061</v>
      </c>
      <c r="BR379" t="s">
        <v>1748</v>
      </c>
      <c r="BS379" t="s">
        <v>2792</v>
      </c>
      <c r="BT379" t="s">
        <v>2114</v>
      </c>
      <c r="BU379" t="s">
        <v>1748</v>
      </c>
      <c r="BV379" t="s">
        <v>1748</v>
      </c>
      <c r="BW379" t="s">
        <v>1748</v>
      </c>
      <c r="BX379" t="s">
        <v>8045</v>
      </c>
    </row>
    <row r="380" spans="1:76" x14ac:dyDescent="0.3">
      <c r="A380" t="s">
        <v>396</v>
      </c>
      <c r="B380" t="s">
        <v>1734</v>
      </c>
      <c r="C380" t="s">
        <v>1735</v>
      </c>
      <c r="D380" t="s">
        <v>2231</v>
      </c>
      <c r="E380" t="s">
        <v>8062</v>
      </c>
      <c r="F380" t="s">
        <v>8063</v>
      </c>
      <c r="G380" t="s">
        <v>1739</v>
      </c>
      <c r="H380" t="s">
        <v>1780</v>
      </c>
      <c r="I380" t="s">
        <v>1741</v>
      </c>
      <c r="J380" t="s">
        <v>8064</v>
      </c>
      <c r="K380" t="s">
        <v>1106</v>
      </c>
      <c r="L380" t="s">
        <v>8065</v>
      </c>
      <c r="M380" t="s">
        <v>1745</v>
      </c>
      <c r="N380" t="s">
        <v>2181</v>
      </c>
      <c r="O380" t="s">
        <v>1878</v>
      </c>
      <c r="P380" t="s">
        <v>8066</v>
      </c>
      <c r="Q380" t="s">
        <v>1748</v>
      </c>
      <c r="R380" t="s">
        <v>8067</v>
      </c>
      <c r="S380" t="s">
        <v>1988</v>
      </c>
      <c r="T380" t="s">
        <v>1748</v>
      </c>
      <c r="U380" t="s">
        <v>1735</v>
      </c>
      <c r="V380" t="s">
        <v>3421</v>
      </c>
      <c r="W380" t="s">
        <v>1917</v>
      </c>
      <c r="X380" t="s">
        <v>3555</v>
      </c>
      <c r="Y380" t="s">
        <v>8068</v>
      </c>
      <c r="Z380" t="s">
        <v>5934</v>
      </c>
      <c r="AA380" t="s">
        <v>3425</v>
      </c>
      <c r="AB380" t="s">
        <v>2325</v>
      </c>
      <c r="AC380" t="s">
        <v>8069</v>
      </c>
      <c r="AD380" t="s">
        <v>6910</v>
      </c>
      <c r="AE380" t="s">
        <v>4356</v>
      </c>
      <c r="AF380" t="s">
        <v>1748</v>
      </c>
      <c r="AG380" t="s">
        <v>1748</v>
      </c>
      <c r="AH380" t="s">
        <v>1748</v>
      </c>
      <c r="AI380" t="s">
        <v>1748</v>
      </c>
      <c r="AJ380" t="s">
        <v>1748</v>
      </c>
      <c r="AK380" t="s">
        <v>1748</v>
      </c>
      <c r="AL380" t="s">
        <v>1748</v>
      </c>
      <c r="AM380" t="s">
        <v>1748</v>
      </c>
      <c r="AN380" t="s">
        <v>1748</v>
      </c>
      <c r="AO380" t="s">
        <v>1748</v>
      </c>
      <c r="AP380" t="s">
        <v>1748</v>
      </c>
      <c r="AQ380" t="s">
        <v>1748</v>
      </c>
      <c r="AR380" t="s">
        <v>1748</v>
      </c>
      <c r="AS380" t="s">
        <v>1748</v>
      </c>
      <c r="AT380" t="s">
        <v>1748</v>
      </c>
      <c r="AU380" t="s">
        <v>3929</v>
      </c>
      <c r="AV380" t="s">
        <v>1748</v>
      </c>
      <c r="AW380" t="s">
        <v>8070</v>
      </c>
      <c r="AX380" t="s">
        <v>1762</v>
      </c>
      <c r="AY380" t="s">
        <v>1857</v>
      </c>
      <c r="AZ380" t="s">
        <v>2459</v>
      </c>
      <c r="BA380" t="s">
        <v>1764</v>
      </c>
      <c r="BB380" t="s">
        <v>1947</v>
      </c>
      <c r="BC380" t="s">
        <v>1748</v>
      </c>
      <c r="BD380" t="s">
        <v>8071</v>
      </c>
      <c r="BE380" t="s">
        <v>1748</v>
      </c>
      <c r="BF380" t="s">
        <v>1748</v>
      </c>
      <c r="BG380" t="s">
        <v>1748</v>
      </c>
      <c r="BH380" t="s">
        <v>1748</v>
      </c>
      <c r="BI380" t="s">
        <v>1748</v>
      </c>
      <c r="BJ380" t="s">
        <v>8072</v>
      </c>
      <c r="BK380" t="s">
        <v>8073</v>
      </c>
      <c r="BL380" t="s">
        <v>8074</v>
      </c>
      <c r="BM380" t="s">
        <v>8075</v>
      </c>
      <c r="BN380" t="s">
        <v>8076</v>
      </c>
      <c r="BO380" t="s">
        <v>8077</v>
      </c>
      <c r="BP380" t="s">
        <v>8078</v>
      </c>
      <c r="BQ380" t="s">
        <v>8079</v>
      </c>
      <c r="BR380" t="s">
        <v>1748</v>
      </c>
      <c r="BS380" t="s">
        <v>1776</v>
      </c>
      <c r="BT380" t="s">
        <v>1777</v>
      </c>
      <c r="BU380" t="s">
        <v>1748</v>
      </c>
      <c r="BV380" t="s">
        <v>1748</v>
      </c>
      <c r="BW380" t="s">
        <v>1748</v>
      </c>
      <c r="BX380" t="s">
        <v>8063</v>
      </c>
    </row>
    <row r="381" spans="1:76" x14ac:dyDescent="0.3">
      <c r="A381" t="s">
        <v>362</v>
      </c>
      <c r="B381" t="s">
        <v>1734</v>
      </c>
      <c r="C381" t="s">
        <v>1735</v>
      </c>
      <c r="D381" t="s">
        <v>2090</v>
      </c>
      <c r="E381" t="s">
        <v>8080</v>
      </c>
      <c r="F381" t="s">
        <v>4036</v>
      </c>
      <c r="G381" t="s">
        <v>1873</v>
      </c>
      <c r="H381" t="s">
        <v>1740</v>
      </c>
      <c r="I381" t="s">
        <v>1741</v>
      </c>
      <c r="J381" t="s">
        <v>8081</v>
      </c>
      <c r="K381" t="s">
        <v>8082</v>
      </c>
      <c r="L381" t="s">
        <v>8083</v>
      </c>
      <c r="M381" t="s">
        <v>1745</v>
      </c>
      <c r="N381" t="s">
        <v>3279</v>
      </c>
      <c r="O381" t="s">
        <v>2959</v>
      </c>
      <c r="P381" t="s">
        <v>1748</v>
      </c>
      <c r="Q381" t="s">
        <v>1790</v>
      </c>
      <c r="R381" t="s">
        <v>3280</v>
      </c>
      <c r="S381" t="s">
        <v>1748</v>
      </c>
      <c r="T381" t="s">
        <v>3281</v>
      </c>
      <c r="U381" t="s">
        <v>1735</v>
      </c>
      <c r="V381" t="s">
        <v>1749</v>
      </c>
      <c r="W381" t="s">
        <v>2188</v>
      </c>
      <c r="X381" t="s">
        <v>2049</v>
      </c>
      <c r="Y381" t="s">
        <v>2411</v>
      </c>
      <c r="Z381" t="s">
        <v>2687</v>
      </c>
      <c r="AA381" t="s">
        <v>2022</v>
      </c>
      <c r="AB381" t="s">
        <v>1922</v>
      </c>
      <c r="AC381" t="s">
        <v>2106</v>
      </c>
      <c r="AD381" t="s">
        <v>1972</v>
      </c>
      <c r="AE381" t="s">
        <v>1757</v>
      </c>
      <c r="AF381" t="s">
        <v>1748</v>
      </c>
      <c r="AG381" t="s">
        <v>1748</v>
      </c>
      <c r="AH381" t="s">
        <v>1748</v>
      </c>
      <c r="AI381" t="s">
        <v>1748</v>
      </c>
      <c r="AJ381" t="s">
        <v>1748</v>
      </c>
      <c r="AK381" t="s">
        <v>1748</v>
      </c>
      <c r="AL381" t="s">
        <v>2508</v>
      </c>
      <c r="AM381" t="s">
        <v>2279</v>
      </c>
      <c r="AN381" t="s">
        <v>2216</v>
      </c>
      <c r="AO381" t="s">
        <v>2508</v>
      </c>
      <c r="AP381" t="s">
        <v>2279</v>
      </c>
      <c r="AQ381" t="s">
        <v>2216</v>
      </c>
      <c r="AR381" t="s">
        <v>1748</v>
      </c>
      <c r="AS381" t="s">
        <v>1748</v>
      </c>
      <c r="AT381" t="s">
        <v>1748</v>
      </c>
      <c r="AU381" t="s">
        <v>3284</v>
      </c>
      <c r="AV381" t="s">
        <v>3285</v>
      </c>
      <c r="AW381" t="s">
        <v>8084</v>
      </c>
      <c r="AX381" t="s">
        <v>2484</v>
      </c>
      <c r="AY381" t="s">
        <v>1857</v>
      </c>
      <c r="AZ381" t="s">
        <v>3266</v>
      </c>
      <c r="BA381" t="s">
        <v>1764</v>
      </c>
      <c r="BB381" t="s">
        <v>3287</v>
      </c>
      <c r="BC381" t="s">
        <v>1748</v>
      </c>
      <c r="BD381" t="s">
        <v>8085</v>
      </c>
      <c r="BE381" t="s">
        <v>8086</v>
      </c>
      <c r="BF381" t="s">
        <v>1748</v>
      </c>
      <c r="BG381" t="s">
        <v>1748</v>
      </c>
      <c r="BH381" t="s">
        <v>8087</v>
      </c>
      <c r="BI381" t="s">
        <v>8088</v>
      </c>
      <c r="BJ381" t="s">
        <v>8089</v>
      </c>
      <c r="BK381" t="s">
        <v>8090</v>
      </c>
      <c r="BL381" t="s">
        <v>8091</v>
      </c>
      <c r="BM381" t="s">
        <v>8092</v>
      </c>
      <c r="BN381" t="s">
        <v>1748</v>
      </c>
      <c r="BO381" t="s">
        <v>1748</v>
      </c>
      <c r="BP381" t="s">
        <v>8093</v>
      </c>
      <c r="BQ381" t="s">
        <v>8094</v>
      </c>
      <c r="BR381" t="s">
        <v>1748</v>
      </c>
      <c r="BS381" t="s">
        <v>2792</v>
      </c>
      <c r="BT381" t="s">
        <v>3297</v>
      </c>
      <c r="BU381" t="s">
        <v>1748</v>
      </c>
      <c r="BV381" t="s">
        <v>1748</v>
      </c>
      <c r="BW381" t="s">
        <v>1748</v>
      </c>
      <c r="BX381" t="s">
        <v>1748</v>
      </c>
    </row>
    <row r="382" spans="1:76" x14ac:dyDescent="0.3">
      <c r="A382" t="s">
        <v>539</v>
      </c>
      <c r="B382" t="s">
        <v>1734</v>
      </c>
      <c r="C382" t="s">
        <v>1735</v>
      </c>
      <c r="D382" t="s">
        <v>2090</v>
      </c>
      <c r="E382" t="s">
        <v>8095</v>
      </c>
      <c r="F382" t="s">
        <v>3275</v>
      </c>
      <c r="G382" t="s">
        <v>1873</v>
      </c>
      <c r="H382" t="s">
        <v>1740</v>
      </c>
      <c r="I382" t="s">
        <v>1741</v>
      </c>
      <c r="J382" t="s">
        <v>8096</v>
      </c>
      <c r="K382" t="s">
        <v>8097</v>
      </c>
      <c r="L382" t="s">
        <v>8098</v>
      </c>
      <c r="M382" t="s">
        <v>1745</v>
      </c>
      <c r="N382" t="s">
        <v>3279</v>
      </c>
      <c r="O382" t="s">
        <v>2959</v>
      </c>
      <c r="P382" t="s">
        <v>1790</v>
      </c>
      <c r="Q382" t="s">
        <v>1790</v>
      </c>
      <c r="R382" t="s">
        <v>3280</v>
      </c>
      <c r="S382" t="s">
        <v>1748</v>
      </c>
      <c r="T382" t="s">
        <v>3281</v>
      </c>
      <c r="U382" t="s">
        <v>1735</v>
      </c>
      <c r="V382" t="s">
        <v>1916</v>
      </c>
      <c r="W382" t="s">
        <v>2188</v>
      </c>
      <c r="X382" t="s">
        <v>4920</v>
      </c>
      <c r="Y382" t="s">
        <v>5167</v>
      </c>
      <c r="Z382" t="s">
        <v>2687</v>
      </c>
      <c r="AA382" t="s">
        <v>2022</v>
      </c>
      <c r="AB382" t="s">
        <v>1922</v>
      </c>
      <c r="AC382" t="s">
        <v>2106</v>
      </c>
      <c r="AD382" t="s">
        <v>1972</v>
      </c>
      <c r="AE382" t="s">
        <v>1757</v>
      </c>
      <c r="AF382" t="s">
        <v>1748</v>
      </c>
      <c r="AG382" t="s">
        <v>1748</v>
      </c>
      <c r="AH382" t="s">
        <v>1748</v>
      </c>
      <c r="AI382" t="s">
        <v>1748</v>
      </c>
      <c r="AJ382" t="s">
        <v>1748</v>
      </c>
      <c r="AK382" t="s">
        <v>1748</v>
      </c>
      <c r="AL382" t="s">
        <v>2508</v>
      </c>
      <c r="AM382" t="s">
        <v>2279</v>
      </c>
      <c r="AN382" t="s">
        <v>2216</v>
      </c>
      <c r="AO382" t="s">
        <v>2508</v>
      </c>
      <c r="AP382" t="s">
        <v>2279</v>
      </c>
      <c r="AQ382" t="s">
        <v>2216</v>
      </c>
      <c r="AR382" t="s">
        <v>1748</v>
      </c>
      <c r="AS382" t="s">
        <v>1748</v>
      </c>
      <c r="AT382" t="s">
        <v>1748</v>
      </c>
      <c r="AU382" t="s">
        <v>3284</v>
      </c>
      <c r="AV382" t="s">
        <v>3285</v>
      </c>
      <c r="AW382" t="s">
        <v>3398</v>
      </c>
      <c r="AX382" t="s">
        <v>1762</v>
      </c>
      <c r="AY382" t="s">
        <v>1857</v>
      </c>
      <c r="AZ382" t="s">
        <v>3266</v>
      </c>
      <c r="BA382" t="s">
        <v>1764</v>
      </c>
      <c r="BB382" t="s">
        <v>3287</v>
      </c>
      <c r="BC382" t="s">
        <v>1748</v>
      </c>
      <c r="BD382" t="s">
        <v>8099</v>
      </c>
      <c r="BE382" t="s">
        <v>8100</v>
      </c>
      <c r="BF382" t="s">
        <v>1748</v>
      </c>
      <c r="BG382" t="s">
        <v>1748</v>
      </c>
      <c r="BH382" t="s">
        <v>8101</v>
      </c>
      <c r="BI382" t="s">
        <v>8102</v>
      </c>
      <c r="BJ382" t="s">
        <v>8103</v>
      </c>
      <c r="BK382" t="s">
        <v>8104</v>
      </c>
      <c r="BL382" t="s">
        <v>8105</v>
      </c>
      <c r="BM382" t="s">
        <v>8106</v>
      </c>
      <c r="BN382" t="s">
        <v>1748</v>
      </c>
      <c r="BO382" t="s">
        <v>1748</v>
      </c>
      <c r="BP382" t="s">
        <v>8107</v>
      </c>
      <c r="BQ382" t="s">
        <v>8108</v>
      </c>
      <c r="BR382" t="s">
        <v>1748</v>
      </c>
      <c r="BS382" t="s">
        <v>2792</v>
      </c>
      <c r="BT382" t="s">
        <v>3297</v>
      </c>
      <c r="BU382" t="s">
        <v>1748</v>
      </c>
      <c r="BV382" t="s">
        <v>1748</v>
      </c>
      <c r="BW382" t="s">
        <v>1748</v>
      </c>
      <c r="BX382" t="s">
        <v>1748</v>
      </c>
    </row>
    <row r="383" spans="1:76" x14ac:dyDescent="0.3">
      <c r="A383" t="s">
        <v>327</v>
      </c>
      <c r="B383" t="s">
        <v>1734</v>
      </c>
      <c r="C383" t="s">
        <v>1735</v>
      </c>
      <c r="D383" t="s">
        <v>2090</v>
      </c>
      <c r="E383" t="s">
        <v>8109</v>
      </c>
      <c r="F383" t="s">
        <v>3275</v>
      </c>
      <c r="G383" t="s">
        <v>1873</v>
      </c>
      <c r="H383" t="s">
        <v>1740</v>
      </c>
      <c r="I383" t="s">
        <v>1741</v>
      </c>
      <c r="J383" t="s">
        <v>8110</v>
      </c>
      <c r="K383" t="s">
        <v>8111</v>
      </c>
      <c r="L383" t="s">
        <v>8112</v>
      </c>
      <c r="M383" t="s">
        <v>1745</v>
      </c>
      <c r="N383" t="s">
        <v>3279</v>
      </c>
      <c r="O383" t="s">
        <v>2959</v>
      </c>
      <c r="P383" t="s">
        <v>1790</v>
      </c>
      <c r="Q383" t="s">
        <v>1790</v>
      </c>
      <c r="R383" t="s">
        <v>3280</v>
      </c>
      <c r="S383" t="s">
        <v>1748</v>
      </c>
      <c r="T383" t="s">
        <v>3281</v>
      </c>
      <c r="U383" t="s">
        <v>1735</v>
      </c>
      <c r="V383" t="s">
        <v>1749</v>
      </c>
      <c r="W383" t="s">
        <v>2188</v>
      </c>
      <c r="X383" t="s">
        <v>2452</v>
      </c>
      <c r="Y383" t="s">
        <v>3929</v>
      </c>
      <c r="Z383" t="s">
        <v>3283</v>
      </c>
      <c r="AA383" t="s">
        <v>2022</v>
      </c>
      <c r="AB383" t="s">
        <v>1922</v>
      </c>
      <c r="AC383" t="s">
        <v>2106</v>
      </c>
      <c r="AD383" t="s">
        <v>1972</v>
      </c>
      <c r="AE383" t="s">
        <v>1757</v>
      </c>
      <c r="AF383" t="s">
        <v>1748</v>
      </c>
      <c r="AG383" t="s">
        <v>1748</v>
      </c>
      <c r="AH383" t="s">
        <v>1748</v>
      </c>
      <c r="AI383" t="s">
        <v>1748</v>
      </c>
      <c r="AJ383" t="s">
        <v>1748</v>
      </c>
      <c r="AK383" t="s">
        <v>1748</v>
      </c>
      <c r="AL383" t="s">
        <v>2508</v>
      </c>
      <c r="AM383" t="s">
        <v>2279</v>
      </c>
      <c r="AN383" t="s">
        <v>2216</v>
      </c>
      <c r="AO383" t="s">
        <v>2508</v>
      </c>
      <c r="AP383" t="s">
        <v>2279</v>
      </c>
      <c r="AQ383" t="s">
        <v>2216</v>
      </c>
      <c r="AR383" t="s">
        <v>1748</v>
      </c>
      <c r="AS383" t="s">
        <v>1748</v>
      </c>
      <c r="AT383" t="s">
        <v>1748</v>
      </c>
      <c r="AU383" t="s">
        <v>3284</v>
      </c>
      <c r="AV383" t="s">
        <v>3285</v>
      </c>
      <c r="AW383" t="s">
        <v>3286</v>
      </c>
      <c r="AX383" t="s">
        <v>2484</v>
      </c>
      <c r="AY383" t="s">
        <v>1857</v>
      </c>
      <c r="AZ383" t="s">
        <v>3266</v>
      </c>
      <c r="BA383" t="s">
        <v>1764</v>
      </c>
      <c r="BB383" t="s">
        <v>3287</v>
      </c>
      <c r="BC383" t="s">
        <v>1748</v>
      </c>
      <c r="BD383" t="s">
        <v>8113</v>
      </c>
      <c r="BE383" t="s">
        <v>1748</v>
      </c>
      <c r="BF383" t="s">
        <v>1748</v>
      </c>
      <c r="BG383" t="s">
        <v>1748</v>
      </c>
      <c r="BH383" t="s">
        <v>8114</v>
      </c>
      <c r="BI383" t="s">
        <v>8115</v>
      </c>
      <c r="BJ383" t="s">
        <v>8116</v>
      </c>
      <c r="BK383" t="s">
        <v>8117</v>
      </c>
      <c r="BL383" t="s">
        <v>8118</v>
      </c>
      <c r="BM383" t="s">
        <v>8119</v>
      </c>
      <c r="BN383" t="s">
        <v>1748</v>
      </c>
      <c r="BO383" t="s">
        <v>1748</v>
      </c>
      <c r="BP383" t="s">
        <v>8120</v>
      </c>
      <c r="BQ383" t="s">
        <v>8121</v>
      </c>
      <c r="BR383" t="s">
        <v>1748</v>
      </c>
      <c r="BS383" t="s">
        <v>2792</v>
      </c>
      <c r="BT383" t="s">
        <v>3297</v>
      </c>
      <c r="BU383" t="s">
        <v>1748</v>
      </c>
      <c r="BV383" t="s">
        <v>1748</v>
      </c>
      <c r="BW383" t="s">
        <v>1748</v>
      </c>
      <c r="BX383" t="s">
        <v>1748</v>
      </c>
    </row>
    <row r="384" spans="1:76" x14ac:dyDescent="0.3">
      <c r="A384" t="s">
        <v>408</v>
      </c>
      <c r="B384" t="s">
        <v>1734</v>
      </c>
      <c r="C384" t="s">
        <v>1735</v>
      </c>
      <c r="D384" t="s">
        <v>1870</v>
      </c>
      <c r="E384" t="s">
        <v>8122</v>
      </c>
      <c r="F384" t="s">
        <v>8123</v>
      </c>
      <c r="G384" t="s">
        <v>1873</v>
      </c>
      <c r="H384" t="s">
        <v>1740</v>
      </c>
      <c r="I384" t="s">
        <v>1741</v>
      </c>
      <c r="J384" t="s">
        <v>8124</v>
      </c>
      <c r="K384" t="s">
        <v>8125</v>
      </c>
      <c r="L384" t="s">
        <v>8126</v>
      </c>
      <c r="M384" t="s">
        <v>1745</v>
      </c>
      <c r="N384" t="s">
        <v>3279</v>
      </c>
      <c r="O384" t="s">
        <v>1878</v>
      </c>
      <c r="P384" t="s">
        <v>1790</v>
      </c>
      <c r="Q384" t="s">
        <v>1790</v>
      </c>
      <c r="R384" t="s">
        <v>3798</v>
      </c>
      <c r="S384" t="s">
        <v>1748</v>
      </c>
      <c r="T384" t="s">
        <v>3281</v>
      </c>
      <c r="U384" t="s">
        <v>1735</v>
      </c>
      <c r="V384" t="s">
        <v>1843</v>
      </c>
      <c r="W384" t="s">
        <v>2188</v>
      </c>
      <c r="X384" t="s">
        <v>3175</v>
      </c>
      <c r="Y384" t="s">
        <v>5374</v>
      </c>
      <c r="Z384" t="s">
        <v>2049</v>
      </c>
      <c r="AA384" t="s">
        <v>2022</v>
      </c>
      <c r="AB384" t="s">
        <v>1922</v>
      </c>
      <c r="AC384" t="s">
        <v>1757</v>
      </c>
      <c r="AD384" t="s">
        <v>1972</v>
      </c>
      <c r="AE384" t="s">
        <v>1757</v>
      </c>
      <c r="AF384" t="s">
        <v>1748</v>
      </c>
      <c r="AG384" t="s">
        <v>1748</v>
      </c>
      <c r="AH384" t="s">
        <v>1748</v>
      </c>
      <c r="AI384" t="s">
        <v>1748</v>
      </c>
      <c r="AJ384" t="s">
        <v>1748</v>
      </c>
      <c r="AK384" t="s">
        <v>1748</v>
      </c>
      <c r="AL384" t="s">
        <v>2508</v>
      </c>
      <c r="AM384" t="s">
        <v>2216</v>
      </c>
      <c r="AN384" t="s">
        <v>2129</v>
      </c>
      <c r="AO384" t="s">
        <v>2508</v>
      </c>
      <c r="AP384" t="s">
        <v>2216</v>
      </c>
      <c r="AQ384" t="s">
        <v>2129</v>
      </c>
      <c r="AR384" t="s">
        <v>1748</v>
      </c>
      <c r="AS384" t="s">
        <v>1748</v>
      </c>
      <c r="AT384" t="s">
        <v>1748</v>
      </c>
      <c r="AU384" t="s">
        <v>3284</v>
      </c>
      <c r="AV384" t="s">
        <v>3285</v>
      </c>
      <c r="AW384" t="s">
        <v>3398</v>
      </c>
      <c r="AX384" t="s">
        <v>3247</v>
      </c>
      <c r="AY384" t="s">
        <v>1857</v>
      </c>
      <c r="AZ384" t="s">
        <v>1748</v>
      </c>
      <c r="BA384" t="s">
        <v>1764</v>
      </c>
      <c r="BB384" t="s">
        <v>2108</v>
      </c>
      <c r="BC384" t="s">
        <v>1748</v>
      </c>
      <c r="BD384" t="s">
        <v>8127</v>
      </c>
      <c r="BE384" t="s">
        <v>1748</v>
      </c>
      <c r="BF384" t="s">
        <v>1748</v>
      </c>
      <c r="BG384" t="s">
        <v>1748</v>
      </c>
      <c r="BH384" t="s">
        <v>1748</v>
      </c>
      <c r="BI384" t="s">
        <v>1748</v>
      </c>
      <c r="BJ384" t="s">
        <v>8128</v>
      </c>
      <c r="BK384" t="s">
        <v>8129</v>
      </c>
      <c r="BL384" t="s">
        <v>1748</v>
      </c>
      <c r="BM384" t="s">
        <v>8130</v>
      </c>
      <c r="BN384" t="s">
        <v>1748</v>
      </c>
      <c r="BO384" t="s">
        <v>1748</v>
      </c>
      <c r="BP384" t="s">
        <v>1748</v>
      </c>
      <c r="BQ384" t="s">
        <v>1748</v>
      </c>
      <c r="BR384" t="s">
        <v>1748</v>
      </c>
      <c r="BS384" t="s">
        <v>1776</v>
      </c>
      <c r="BT384" t="s">
        <v>1777</v>
      </c>
      <c r="BU384" t="s">
        <v>1748</v>
      </c>
      <c r="BV384" t="s">
        <v>1748</v>
      </c>
      <c r="BW384" t="s">
        <v>1748</v>
      </c>
      <c r="BX384" t="s">
        <v>1748</v>
      </c>
    </row>
    <row r="385" spans="1:76" x14ac:dyDescent="0.3">
      <c r="A385" t="s">
        <v>319</v>
      </c>
      <c r="B385" t="s">
        <v>1734</v>
      </c>
      <c r="C385" t="s">
        <v>1735</v>
      </c>
      <c r="D385" t="s">
        <v>2793</v>
      </c>
      <c r="E385" t="s">
        <v>8131</v>
      </c>
      <c r="F385" t="s">
        <v>8132</v>
      </c>
      <c r="G385" t="s">
        <v>1873</v>
      </c>
      <c r="H385" t="s">
        <v>1780</v>
      </c>
      <c r="I385" t="s">
        <v>1741</v>
      </c>
      <c r="J385" t="s">
        <v>8133</v>
      </c>
      <c r="K385" t="s">
        <v>1038</v>
      </c>
      <c r="L385" t="s">
        <v>8134</v>
      </c>
      <c r="M385" t="s">
        <v>2098</v>
      </c>
      <c r="N385" t="s">
        <v>2575</v>
      </c>
      <c r="O385" t="s">
        <v>2777</v>
      </c>
      <c r="P385" t="s">
        <v>1748</v>
      </c>
      <c r="Q385" t="s">
        <v>4573</v>
      </c>
      <c r="R385" t="s">
        <v>2875</v>
      </c>
      <c r="S385" t="s">
        <v>1748</v>
      </c>
      <c r="T385" t="s">
        <v>1748</v>
      </c>
      <c r="U385" t="s">
        <v>1815</v>
      </c>
      <c r="V385" t="s">
        <v>1816</v>
      </c>
      <c r="W385" t="s">
        <v>1988</v>
      </c>
      <c r="X385" t="s">
        <v>2452</v>
      </c>
      <c r="Y385" t="s">
        <v>2453</v>
      </c>
      <c r="Z385" t="s">
        <v>3283</v>
      </c>
      <c r="AA385" t="s">
        <v>2022</v>
      </c>
      <c r="AB385" t="s">
        <v>2455</v>
      </c>
      <c r="AC385" t="s">
        <v>2045</v>
      </c>
      <c r="AD385" t="s">
        <v>1988</v>
      </c>
      <c r="AE385" t="s">
        <v>1851</v>
      </c>
      <c r="AF385" t="s">
        <v>1748</v>
      </c>
      <c r="AG385" t="s">
        <v>1748</v>
      </c>
      <c r="AH385" t="s">
        <v>1748</v>
      </c>
      <c r="AI385" t="s">
        <v>1748</v>
      </c>
      <c r="AJ385" t="s">
        <v>1748</v>
      </c>
      <c r="AK385" t="s">
        <v>1748</v>
      </c>
      <c r="AL385" t="s">
        <v>1748</v>
      </c>
      <c r="AM385" t="s">
        <v>1748</v>
      </c>
      <c r="AN385" t="s">
        <v>1748</v>
      </c>
      <c r="AO385" t="s">
        <v>1748</v>
      </c>
      <c r="AP385" t="s">
        <v>1748</v>
      </c>
      <c r="AQ385" t="s">
        <v>1748</v>
      </c>
      <c r="AR385" t="s">
        <v>1748</v>
      </c>
      <c r="AS385" t="s">
        <v>1748</v>
      </c>
      <c r="AT385" t="s">
        <v>1748</v>
      </c>
      <c r="AU385" t="s">
        <v>1917</v>
      </c>
      <c r="AV385" t="s">
        <v>1748</v>
      </c>
      <c r="AW385" t="s">
        <v>1748</v>
      </c>
      <c r="AX385" t="s">
        <v>1748</v>
      </c>
      <c r="AY385" t="s">
        <v>1748</v>
      </c>
      <c r="AZ385" t="s">
        <v>1748</v>
      </c>
      <c r="BA385" t="s">
        <v>1748</v>
      </c>
      <c r="BB385" t="s">
        <v>1947</v>
      </c>
      <c r="BC385" t="s">
        <v>1748</v>
      </c>
      <c r="BD385" t="s">
        <v>8135</v>
      </c>
      <c r="BE385" t="s">
        <v>1748</v>
      </c>
      <c r="BF385" t="s">
        <v>1748</v>
      </c>
      <c r="BG385" t="s">
        <v>1748</v>
      </c>
      <c r="BH385" t="s">
        <v>1748</v>
      </c>
      <c r="BI385" t="s">
        <v>1748</v>
      </c>
      <c r="BJ385" t="s">
        <v>8136</v>
      </c>
      <c r="BK385" t="s">
        <v>1748</v>
      </c>
      <c r="BL385" t="s">
        <v>1748</v>
      </c>
      <c r="BM385" t="s">
        <v>8137</v>
      </c>
      <c r="BN385" t="s">
        <v>8138</v>
      </c>
      <c r="BO385" t="s">
        <v>1748</v>
      </c>
      <c r="BP385" t="s">
        <v>1748</v>
      </c>
      <c r="BQ385" t="s">
        <v>1748</v>
      </c>
      <c r="BR385" t="s">
        <v>1748</v>
      </c>
      <c r="BS385" t="s">
        <v>3482</v>
      </c>
      <c r="BT385" t="s">
        <v>1981</v>
      </c>
      <c r="BU385" t="s">
        <v>1748</v>
      </c>
      <c r="BV385" t="s">
        <v>1748</v>
      </c>
      <c r="BW385" t="s">
        <v>1748</v>
      </c>
      <c r="BX385" t="s">
        <v>1748</v>
      </c>
    </row>
    <row r="386" spans="1:76" x14ac:dyDescent="0.3">
      <c r="A386" t="s">
        <v>509</v>
      </c>
      <c r="B386" t="s">
        <v>1734</v>
      </c>
      <c r="C386" t="s">
        <v>1815</v>
      </c>
      <c r="D386" t="s">
        <v>3918</v>
      </c>
      <c r="E386" t="s">
        <v>8139</v>
      </c>
      <c r="F386" t="s">
        <v>8140</v>
      </c>
      <c r="G386" t="s">
        <v>2093</v>
      </c>
      <c r="H386" t="s">
        <v>1960</v>
      </c>
      <c r="I386" t="s">
        <v>1748</v>
      </c>
      <c r="J386" t="s">
        <v>8141</v>
      </c>
      <c r="K386" t="s">
        <v>8142</v>
      </c>
      <c r="L386" t="s">
        <v>8143</v>
      </c>
      <c r="M386" t="s">
        <v>1745</v>
      </c>
      <c r="N386" t="s">
        <v>1746</v>
      </c>
      <c r="O386" t="s">
        <v>2145</v>
      </c>
      <c r="P386" t="s">
        <v>4985</v>
      </c>
      <c r="Q386" t="s">
        <v>1842</v>
      </c>
      <c r="R386" t="s">
        <v>2045</v>
      </c>
      <c r="S386" t="s">
        <v>1748</v>
      </c>
      <c r="T386" t="s">
        <v>1748</v>
      </c>
      <c r="U386" t="s">
        <v>1815</v>
      </c>
      <c r="V386" t="s">
        <v>1748</v>
      </c>
      <c r="W386" t="s">
        <v>1817</v>
      </c>
      <c r="X386" t="s">
        <v>6468</v>
      </c>
      <c r="Y386" t="s">
        <v>6468</v>
      </c>
      <c r="Z386" t="s">
        <v>7155</v>
      </c>
      <c r="AA386" t="s">
        <v>8144</v>
      </c>
      <c r="AB386" t="s">
        <v>8144</v>
      </c>
      <c r="AC386" t="s">
        <v>1790</v>
      </c>
      <c r="AD386" t="s">
        <v>2875</v>
      </c>
      <c r="AE386" t="s">
        <v>4247</v>
      </c>
      <c r="AF386" t="s">
        <v>1748</v>
      </c>
      <c r="AG386" t="s">
        <v>1748</v>
      </c>
      <c r="AH386" t="s">
        <v>1748</v>
      </c>
      <c r="AI386" t="s">
        <v>1748</v>
      </c>
      <c r="AJ386" t="s">
        <v>1748</v>
      </c>
      <c r="AK386" t="s">
        <v>1748</v>
      </c>
      <c r="AL386" t="s">
        <v>1748</v>
      </c>
      <c r="AM386" t="s">
        <v>1748</v>
      </c>
      <c r="AN386" t="s">
        <v>1748</v>
      </c>
      <c r="AO386" t="s">
        <v>1748</v>
      </c>
      <c r="AP386" t="s">
        <v>1748</v>
      </c>
      <c r="AQ386" t="s">
        <v>1748</v>
      </c>
      <c r="AR386" t="s">
        <v>1748</v>
      </c>
      <c r="AS386" t="s">
        <v>1748</v>
      </c>
      <c r="AT386" t="s">
        <v>1748</v>
      </c>
      <c r="AU386" t="s">
        <v>1748</v>
      </c>
      <c r="AV386" t="s">
        <v>1748</v>
      </c>
      <c r="AW386" t="s">
        <v>1748</v>
      </c>
      <c r="AX386" t="s">
        <v>1748</v>
      </c>
      <c r="AY386" t="s">
        <v>1748</v>
      </c>
      <c r="AZ386" t="s">
        <v>1748</v>
      </c>
      <c r="BA386" t="s">
        <v>1748</v>
      </c>
      <c r="BB386" t="s">
        <v>4200</v>
      </c>
      <c r="BC386" t="s">
        <v>1748</v>
      </c>
      <c r="BD386" t="s">
        <v>8145</v>
      </c>
      <c r="BE386" t="s">
        <v>1748</v>
      </c>
      <c r="BF386" t="s">
        <v>1748</v>
      </c>
      <c r="BG386" t="s">
        <v>1748</v>
      </c>
      <c r="BH386" t="s">
        <v>1748</v>
      </c>
      <c r="BI386" t="s">
        <v>1748</v>
      </c>
      <c r="BJ386" t="s">
        <v>8146</v>
      </c>
      <c r="BK386" t="s">
        <v>1748</v>
      </c>
      <c r="BL386" t="s">
        <v>1748</v>
      </c>
      <c r="BM386" t="s">
        <v>8147</v>
      </c>
      <c r="BN386" t="s">
        <v>1748</v>
      </c>
      <c r="BO386" t="s">
        <v>8148</v>
      </c>
      <c r="BP386" t="s">
        <v>1748</v>
      </c>
      <c r="BQ386" t="s">
        <v>1748</v>
      </c>
      <c r="BR386" t="s">
        <v>1748</v>
      </c>
      <c r="BS386" t="s">
        <v>1748</v>
      </c>
      <c r="BT386" t="s">
        <v>1748</v>
      </c>
      <c r="BU386" t="s">
        <v>1748</v>
      </c>
      <c r="BV386" t="s">
        <v>1748</v>
      </c>
      <c r="BW386" t="s">
        <v>1748</v>
      </c>
      <c r="BX386" t="s">
        <v>8149</v>
      </c>
    </row>
    <row r="387" spans="1:76" x14ac:dyDescent="0.3">
      <c r="A387" t="s">
        <v>510</v>
      </c>
      <c r="B387" t="s">
        <v>1734</v>
      </c>
      <c r="C387" t="s">
        <v>1815</v>
      </c>
      <c r="D387" t="s">
        <v>2090</v>
      </c>
      <c r="E387" t="s">
        <v>8150</v>
      </c>
      <c r="F387" t="s">
        <v>8151</v>
      </c>
      <c r="G387" t="s">
        <v>2093</v>
      </c>
      <c r="H387" t="s">
        <v>1740</v>
      </c>
      <c r="I387" t="s">
        <v>7980</v>
      </c>
      <c r="J387" t="s">
        <v>8152</v>
      </c>
      <c r="K387" t="s">
        <v>8153</v>
      </c>
      <c r="L387" t="s">
        <v>8154</v>
      </c>
      <c r="M387" t="s">
        <v>1745</v>
      </c>
      <c r="N387" t="s">
        <v>4917</v>
      </c>
      <c r="O387" t="s">
        <v>2777</v>
      </c>
      <c r="P387" t="s">
        <v>8155</v>
      </c>
      <c r="Q387" t="s">
        <v>8156</v>
      </c>
      <c r="R387" t="s">
        <v>4872</v>
      </c>
      <c r="S387" t="s">
        <v>1748</v>
      </c>
      <c r="T387" t="s">
        <v>1748</v>
      </c>
      <c r="U387" t="s">
        <v>1735</v>
      </c>
      <c r="V387" t="s">
        <v>1749</v>
      </c>
      <c r="W387" t="s">
        <v>6591</v>
      </c>
      <c r="X387" t="s">
        <v>2741</v>
      </c>
      <c r="Y387" t="s">
        <v>8157</v>
      </c>
      <c r="Z387" t="s">
        <v>6757</v>
      </c>
      <c r="AA387" t="s">
        <v>1921</v>
      </c>
      <c r="AB387" t="s">
        <v>3119</v>
      </c>
      <c r="AC387" t="s">
        <v>1924</v>
      </c>
      <c r="AD387" t="s">
        <v>2106</v>
      </c>
      <c r="AE387" t="s">
        <v>1851</v>
      </c>
      <c r="AF387" t="s">
        <v>1748</v>
      </c>
      <c r="AG387" t="s">
        <v>1748</v>
      </c>
      <c r="AH387" t="s">
        <v>1748</v>
      </c>
      <c r="AI387" t="s">
        <v>1748</v>
      </c>
      <c r="AJ387" t="s">
        <v>1748</v>
      </c>
      <c r="AK387" t="s">
        <v>1748</v>
      </c>
      <c r="AL387" t="s">
        <v>1748</v>
      </c>
      <c r="AM387" t="s">
        <v>1748</v>
      </c>
      <c r="AN387" t="s">
        <v>1748</v>
      </c>
      <c r="AO387" t="s">
        <v>1748</v>
      </c>
      <c r="AP387" t="s">
        <v>1748</v>
      </c>
      <c r="AQ387" t="s">
        <v>1748</v>
      </c>
      <c r="AR387" t="s">
        <v>1748</v>
      </c>
      <c r="AS387" t="s">
        <v>1748</v>
      </c>
      <c r="AT387" t="s">
        <v>1748</v>
      </c>
      <c r="AU387" t="s">
        <v>8158</v>
      </c>
      <c r="AV387" t="s">
        <v>1748</v>
      </c>
      <c r="AW387" t="s">
        <v>8159</v>
      </c>
      <c r="AX387" t="s">
        <v>1762</v>
      </c>
      <c r="AY387" t="s">
        <v>1763</v>
      </c>
      <c r="AZ387" t="s">
        <v>2459</v>
      </c>
      <c r="BA387" t="s">
        <v>1748</v>
      </c>
      <c r="BB387" t="s">
        <v>4577</v>
      </c>
      <c r="BC387" t="s">
        <v>1748</v>
      </c>
      <c r="BD387" t="s">
        <v>8160</v>
      </c>
      <c r="BE387" t="s">
        <v>1748</v>
      </c>
      <c r="BF387" t="s">
        <v>1748</v>
      </c>
      <c r="BG387" t="s">
        <v>1748</v>
      </c>
      <c r="BH387" t="s">
        <v>1748</v>
      </c>
      <c r="BI387" t="s">
        <v>1748</v>
      </c>
      <c r="BJ387" t="s">
        <v>8161</v>
      </c>
      <c r="BK387" t="s">
        <v>8162</v>
      </c>
      <c r="BL387" t="s">
        <v>8163</v>
      </c>
      <c r="BM387" t="s">
        <v>8164</v>
      </c>
      <c r="BN387" t="s">
        <v>8165</v>
      </c>
      <c r="BO387" t="s">
        <v>8166</v>
      </c>
      <c r="BP387" t="s">
        <v>8167</v>
      </c>
      <c r="BQ387" t="s">
        <v>8168</v>
      </c>
      <c r="BR387" t="s">
        <v>1748</v>
      </c>
      <c r="BS387" t="s">
        <v>1748</v>
      </c>
      <c r="BT387" t="s">
        <v>2114</v>
      </c>
      <c r="BU387" t="s">
        <v>1748</v>
      </c>
      <c r="BV387" t="s">
        <v>1748</v>
      </c>
      <c r="BW387" t="s">
        <v>1748</v>
      </c>
      <c r="BX387" t="s">
        <v>8151</v>
      </c>
    </row>
    <row r="388" spans="1:76" x14ac:dyDescent="0.3">
      <c r="A388" t="s">
        <v>528</v>
      </c>
      <c r="B388" t="s">
        <v>1734</v>
      </c>
      <c r="C388" t="s">
        <v>1815</v>
      </c>
      <c r="D388" t="s">
        <v>2090</v>
      </c>
      <c r="E388" t="s">
        <v>8169</v>
      </c>
      <c r="F388" t="s">
        <v>4832</v>
      </c>
      <c r="G388" t="s">
        <v>2093</v>
      </c>
      <c r="H388" t="s">
        <v>1740</v>
      </c>
      <c r="I388" t="s">
        <v>7980</v>
      </c>
      <c r="J388" t="s">
        <v>8170</v>
      </c>
      <c r="K388" t="s">
        <v>8171</v>
      </c>
      <c r="L388" t="s">
        <v>8172</v>
      </c>
      <c r="M388" t="s">
        <v>1745</v>
      </c>
      <c r="N388" t="s">
        <v>4917</v>
      </c>
      <c r="O388" t="s">
        <v>3171</v>
      </c>
      <c r="P388" t="s">
        <v>1748</v>
      </c>
      <c r="Q388" t="s">
        <v>8173</v>
      </c>
      <c r="R388" t="s">
        <v>4389</v>
      </c>
      <c r="S388" t="s">
        <v>1748</v>
      </c>
      <c r="T388" t="s">
        <v>1748</v>
      </c>
      <c r="U388" t="s">
        <v>1735</v>
      </c>
      <c r="V388" t="s">
        <v>1749</v>
      </c>
      <c r="W388" t="s">
        <v>2301</v>
      </c>
      <c r="X388" t="s">
        <v>3396</v>
      </c>
      <c r="Y388" t="s">
        <v>2298</v>
      </c>
      <c r="Z388" t="s">
        <v>2019</v>
      </c>
      <c r="AA388" t="s">
        <v>1996</v>
      </c>
      <c r="AB388" t="s">
        <v>2277</v>
      </c>
      <c r="AC388" t="s">
        <v>2245</v>
      </c>
      <c r="AD388" t="s">
        <v>1790</v>
      </c>
      <c r="AE388" t="s">
        <v>1790</v>
      </c>
      <c r="AF388" t="s">
        <v>1748</v>
      </c>
      <c r="AG388" t="s">
        <v>1748</v>
      </c>
      <c r="AH388" t="s">
        <v>1748</v>
      </c>
      <c r="AI388" t="s">
        <v>1748</v>
      </c>
      <c r="AJ388" t="s">
        <v>1748</v>
      </c>
      <c r="AK388" t="s">
        <v>1748</v>
      </c>
      <c r="AL388" t="s">
        <v>1748</v>
      </c>
      <c r="AM388" t="s">
        <v>1748</v>
      </c>
      <c r="AN388" t="s">
        <v>1748</v>
      </c>
      <c r="AO388" t="s">
        <v>1748</v>
      </c>
      <c r="AP388" t="s">
        <v>1748</v>
      </c>
      <c r="AQ388" t="s">
        <v>1748</v>
      </c>
      <c r="AR388" t="s">
        <v>1748</v>
      </c>
      <c r="AS388" t="s">
        <v>1748</v>
      </c>
      <c r="AT388" t="s">
        <v>1748</v>
      </c>
      <c r="AU388" t="s">
        <v>5601</v>
      </c>
      <c r="AV388" t="s">
        <v>1748</v>
      </c>
      <c r="AW388" t="s">
        <v>8174</v>
      </c>
      <c r="AX388" t="s">
        <v>1930</v>
      </c>
      <c r="AY388" t="s">
        <v>1763</v>
      </c>
      <c r="AZ388" t="s">
        <v>1931</v>
      </c>
      <c r="BA388" t="s">
        <v>1748</v>
      </c>
      <c r="BB388" t="s">
        <v>4577</v>
      </c>
      <c r="BC388" t="s">
        <v>1748</v>
      </c>
      <c r="BD388" t="s">
        <v>8175</v>
      </c>
      <c r="BE388" t="s">
        <v>1748</v>
      </c>
      <c r="BF388" t="s">
        <v>1748</v>
      </c>
      <c r="BG388" t="s">
        <v>1748</v>
      </c>
      <c r="BH388" t="s">
        <v>1748</v>
      </c>
      <c r="BI388" t="s">
        <v>1748</v>
      </c>
      <c r="BJ388" t="s">
        <v>8176</v>
      </c>
      <c r="BK388" t="s">
        <v>8177</v>
      </c>
      <c r="BL388" t="s">
        <v>8178</v>
      </c>
      <c r="BM388" t="s">
        <v>8179</v>
      </c>
      <c r="BN388" t="s">
        <v>8180</v>
      </c>
      <c r="BO388" t="s">
        <v>8181</v>
      </c>
      <c r="BP388" t="s">
        <v>8182</v>
      </c>
      <c r="BQ388" t="s">
        <v>8183</v>
      </c>
      <c r="BR388" t="s">
        <v>1748</v>
      </c>
      <c r="BS388" t="s">
        <v>1748</v>
      </c>
      <c r="BT388" t="s">
        <v>2114</v>
      </c>
      <c r="BU388" t="s">
        <v>1748</v>
      </c>
      <c r="BV388" t="s">
        <v>1748</v>
      </c>
      <c r="BW388" t="s">
        <v>1748</v>
      </c>
      <c r="BX388" t="s">
        <v>4850</v>
      </c>
    </row>
    <row r="389" spans="1:76" x14ac:dyDescent="0.3">
      <c r="A389" t="s">
        <v>537</v>
      </c>
      <c r="B389" t="s">
        <v>1734</v>
      </c>
      <c r="C389" t="s">
        <v>1735</v>
      </c>
      <c r="D389" t="s">
        <v>2090</v>
      </c>
      <c r="E389" t="s">
        <v>8184</v>
      </c>
      <c r="F389" t="s">
        <v>8012</v>
      </c>
      <c r="G389" t="s">
        <v>2093</v>
      </c>
      <c r="H389" t="s">
        <v>1960</v>
      </c>
      <c r="I389" t="s">
        <v>7151</v>
      </c>
      <c r="J389" t="s">
        <v>8185</v>
      </c>
      <c r="K389" t="s">
        <v>8186</v>
      </c>
      <c r="L389" t="s">
        <v>8187</v>
      </c>
      <c r="M389" t="s">
        <v>1745</v>
      </c>
      <c r="N389" t="s">
        <v>4917</v>
      </c>
      <c r="O389" t="s">
        <v>2777</v>
      </c>
      <c r="P389" t="s">
        <v>1748</v>
      </c>
      <c r="Q389" t="s">
        <v>8016</v>
      </c>
      <c r="R389" t="s">
        <v>2900</v>
      </c>
      <c r="S389" t="s">
        <v>1748</v>
      </c>
      <c r="T389" t="s">
        <v>8017</v>
      </c>
      <c r="U389" t="s">
        <v>1735</v>
      </c>
      <c r="V389" t="s">
        <v>1748</v>
      </c>
      <c r="W389" t="s">
        <v>1988</v>
      </c>
      <c r="X389" t="s">
        <v>2047</v>
      </c>
      <c r="Y389" t="s">
        <v>2453</v>
      </c>
      <c r="Z389" t="s">
        <v>3245</v>
      </c>
      <c r="AA389" t="s">
        <v>1996</v>
      </c>
      <c r="AB389" t="s">
        <v>2687</v>
      </c>
      <c r="AC389" t="s">
        <v>2045</v>
      </c>
      <c r="AD389" t="s">
        <v>1857</v>
      </c>
      <c r="AE389" t="s">
        <v>1998</v>
      </c>
      <c r="AF389" t="s">
        <v>2165</v>
      </c>
      <c r="AG389" t="s">
        <v>1790</v>
      </c>
      <c r="AH389" t="s">
        <v>1912</v>
      </c>
      <c r="AI389" t="s">
        <v>1998</v>
      </c>
      <c r="AJ389" t="s">
        <v>1998</v>
      </c>
      <c r="AK389" t="s">
        <v>1972</v>
      </c>
      <c r="AL389" t="s">
        <v>1748</v>
      </c>
      <c r="AM389" t="s">
        <v>1748</v>
      </c>
      <c r="AN389" t="s">
        <v>1748</v>
      </c>
      <c r="AO389" t="s">
        <v>1748</v>
      </c>
      <c r="AP389" t="s">
        <v>1748</v>
      </c>
      <c r="AQ389" t="s">
        <v>1748</v>
      </c>
      <c r="AR389" t="s">
        <v>1748</v>
      </c>
      <c r="AS389" t="s">
        <v>1748</v>
      </c>
      <c r="AT389" t="s">
        <v>1748</v>
      </c>
      <c r="AU389" t="s">
        <v>1748</v>
      </c>
      <c r="AV389" t="s">
        <v>8018</v>
      </c>
      <c r="AW389" t="s">
        <v>8188</v>
      </c>
      <c r="AX389" t="s">
        <v>2484</v>
      </c>
      <c r="AY389" t="s">
        <v>1857</v>
      </c>
      <c r="AZ389" t="s">
        <v>2485</v>
      </c>
      <c r="BA389" t="s">
        <v>1748</v>
      </c>
      <c r="BB389" t="s">
        <v>4577</v>
      </c>
      <c r="BC389" t="s">
        <v>1748</v>
      </c>
      <c r="BD389" t="s">
        <v>8189</v>
      </c>
      <c r="BE389" t="s">
        <v>1748</v>
      </c>
      <c r="BF389" t="s">
        <v>1748</v>
      </c>
      <c r="BG389" t="s">
        <v>1748</v>
      </c>
      <c r="BH389" t="s">
        <v>1748</v>
      </c>
      <c r="BI389" t="s">
        <v>1748</v>
      </c>
      <c r="BJ389" t="s">
        <v>8190</v>
      </c>
      <c r="BK389" t="s">
        <v>1748</v>
      </c>
      <c r="BL389" t="s">
        <v>8191</v>
      </c>
      <c r="BM389" t="s">
        <v>8192</v>
      </c>
      <c r="BN389" t="s">
        <v>8193</v>
      </c>
      <c r="BO389" t="s">
        <v>8194</v>
      </c>
      <c r="BP389" t="s">
        <v>8195</v>
      </c>
      <c r="BQ389" t="s">
        <v>8196</v>
      </c>
      <c r="BR389" t="s">
        <v>1748</v>
      </c>
      <c r="BS389" t="s">
        <v>2792</v>
      </c>
      <c r="BT389" t="s">
        <v>2114</v>
      </c>
      <c r="BU389" t="s">
        <v>1748</v>
      </c>
      <c r="BV389" t="s">
        <v>1748</v>
      </c>
      <c r="BW389" t="s">
        <v>1748</v>
      </c>
      <c r="BX389" t="s">
        <v>8028</v>
      </c>
    </row>
    <row r="390" spans="1:76" x14ac:dyDescent="0.3">
      <c r="A390" t="s">
        <v>473</v>
      </c>
      <c r="B390" t="s">
        <v>1734</v>
      </c>
      <c r="C390" t="s">
        <v>1735</v>
      </c>
      <c r="D390" t="s">
        <v>2090</v>
      </c>
      <c r="E390" t="s">
        <v>8197</v>
      </c>
      <c r="F390" t="s">
        <v>8012</v>
      </c>
      <c r="G390" t="s">
        <v>2093</v>
      </c>
      <c r="H390" t="s">
        <v>1960</v>
      </c>
      <c r="I390" t="s">
        <v>3136</v>
      </c>
      <c r="J390" t="s">
        <v>8198</v>
      </c>
      <c r="K390" t="s">
        <v>8199</v>
      </c>
      <c r="L390" t="s">
        <v>8200</v>
      </c>
      <c r="M390" t="s">
        <v>1745</v>
      </c>
      <c r="N390" t="s">
        <v>4917</v>
      </c>
      <c r="O390" t="s">
        <v>2777</v>
      </c>
      <c r="P390" t="s">
        <v>1748</v>
      </c>
      <c r="Q390" t="s">
        <v>8016</v>
      </c>
      <c r="R390" t="s">
        <v>2900</v>
      </c>
      <c r="S390" t="s">
        <v>1748</v>
      </c>
      <c r="T390" t="s">
        <v>8033</v>
      </c>
      <c r="U390" t="s">
        <v>1735</v>
      </c>
      <c r="V390" t="s">
        <v>1748</v>
      </c>
      <c r="W390" t="s">
        <v>1988</v>
      </c>
      <c r="X390" t="s">
        <v>6704</v>
      </c>
      <c r="Y390" t="s">
        <v>6450</v>
      </c>
      <c r="Z390" t="s">
        <v>5693</v>
      </c>
      <c r="AA390" t="s">
        <v>1996</v>
      </c>
      <c r="AB390" t="s">
        <v>2687</v>
      </c>
      <c r="AC390" t="s">
        <v>2327</v>
      </c>
      <c r="AD390" t="s">
        <v>3120</v>
      </c>
      <c r="AE390" t="s">
        <v>3120</v>
      </c>
      <c r="AF390" t="s">
        <v>2165</v>
      </c>
      <c r="AG390" t="s">
        <v>1790</v>
      </c>
      <c r="AH390" t="s">
        <v>1912</v>
      </c>
      <c r="AI390" t="s">
        <v>1998</v>
      </c>
      <c r="AJ390" t="s">
        <v>1998</v>
      </c>
      <c r="AK390" t="s">
        <v>1972</v>
      </c>
      <c r="AL390" t="s">
        <v>1748</v>
      </c>
      <c r="AM390" t="s">
        <v>1748</v>
      </c>
      <c r="AN390" t="s">
        <v>1748</v>
      </c>
      <c r="AO390" t="s">
        <v>1748</v>
      </c>
      <c r="AP390" t="s">
        <v>1748</v>
      </c>
      <c r="AQ390" t="s">
        <v>1748</v>
      </c>
      <c r="AR390" t="s">
        <v>1748</v>
      </c>
      <c r="AS390" t="s">
        <v>1748</v>
      </c>
      <c r="AT390" t="s">
        <v>1748</v>
      </c>
      <c r="AU390" t="s">
        <v>1748</v>
      </c>
      <c r="AV390" t="s">
        <v>8034</v>
      </c>
      <c r="AW390" t="s">
        <v>8201</v>
      </c>
      <c r="AX390" t="s">
        <v>2484</v>
      </c>
      <c r="AY390" t="s">
        <v>1857</v>
      </c>
      <c r="AZ390" t="s">
        <v>2485</v>
      </c>
      <c r="BA390" t="s">
        <v>1748</v>
      </c>
      <c r="BB390" t="s">
        <v>4577</v>
      </c>
      <c r="BC390" t="s">
        <v>1748</v>
      </c>
      <c r="BD390" t="s">
        <v>8202</v>
      </c>
      <c r="BE390" t="s">
        <v>1748</v>
      </c>
      <c r="BF390" t="s">
        <v>1748</v>
      </c>
      <c r="BG390" t="s">
        <v>1748</v>
      </c>
      <c r="BH390" t="s">
        <v>1748</v>
      </c>
      <c r="BI390" t="s">
        <v>1748</v>
      </c>
      <c r="BJ390" t="s">
        <v>8203</v>
      </c>
      <c r="BK390" t="s">
        <v>1748</v>
      </c>
      <c r="BL390" t="s">
        <v>8204</v>
      </c>
      <c r="BM390" t="s">
        <v>8205</v>
      </c>
      <c r="BN390" t="s">
        <v>8206</v>
      </c>
      <c r="BO390" t="s">
        <v>8207</v>
      </c>
      <c r="BP390" t="s">
        <v>8208</v>
      </c>
      <c r="BQ390" t="s">
        <v>8209</v>
      </c>
      <c r="BR390" t="s">
        <v>1748</v>
      </c>
      <c r="BS390" t="s">
        <v>2792</v>
      </c>
      <c r="BT390" t="s">
        <v>2114</v>
      </c>
      <c r="BU390" t="s">
        <v>1748</v>
      </c>
      <c r="BV390" t="s">
        <v>1748</v>
      </c>
      <c r="BW390" t="s">
        <v>1748</v>
      </c>
      <c r="BX390" t="s">
        <v>8028</v>
      </c>
    </row>
    <row r="391" spans="1:76" x14ac:dyDescent="0.3">
      <c r="A391" t="s">
        <v>433</v>
      </c>
      <c r="B391" t="s">
        <v>1734</v>
      </c>
      <c r="C391" t="s">
        <v>1735</v>
      </c>
      <c r="D391" t="s">
        <v>2231</v>
      </c>
      <c r="E391" t="s">
        <v>8210</v>
      </c>
      <c r="F391" t="s">
        <v>8211</v>
      </c>
      <c r="G391" t="s">
        <v>1739</v>
      </c>
      <c r="H391" t="s">
        <v>1780</v>
      </c>
      <c r="I391" t="s">
        <v>3565</v>
      </c>
      <c r="J391" t="s">
        <v>8212</v>
      </c>
      <c r="K391" t="s">
        <v>8213</v>
      </c>
      <c r="L391" t="s">
        <v>8214</v>
      </c>
      <c r="M391" t="s">
        <v>2098</v>
      </c>
      <c r="N391" t="s">
        <v>3859</v>
      </c>
      <c r="O391" t="s">
        <v>4388</v>
      </c>
      <c r="P391" t="s">
        <v>1748</v>
      </c>
      <c r="Q391" t="s">
        <v>4615</v>
      </c>
      <c r="R391" t="s">
        <v>8215</v>
      </c>
      <c r="S391" t="s">
        <v>4210</v>
      </c>
      <c r="T391" t="s">
        <v>1748</v>
      </c>
      <c r="U391" t="s">
        <v>1735</v>
      </c>
      <c r="V391" t="s">
        <v>1916</v>
      </c>
      <c r="W391" t="s">
        <v>1750</v>
      </c>
      <c r="X391" t="s">
        <v>6449</v>
      </c>
      <c r="Y391" t="s">
        <v>5148</v>
      </c>
      <c r="Z391" t="s">
        <v>3335</v>
      </c>
      <c r="AA391" t="s">
        <v>1848</v>
      </c>
      <c r="AB391" t="s">
        <v>2370</v>
      </c>
      <c r="AC391" t="s">
        <v>3068</v>
      </c>
      <c r="AD391" t="s">
        <v>1913</v>
      </c>
      <c r="AE391" t="s">
        <v>1854</v>
      </c>
      <c r="AF391" t="s">
        <v>1748</v>
      </c>
      <c r="AG391" t="s">
        <v>1748</v>
      </c>
      <c r="AH391" t="s">
        <v>1748</v>
      </c>
      <c r="AI391" t="s">
        <v>1748</v>
      </c>
      <c r="AJ391" t="s">
        <v>1748</v>
      </c>
      <c r="AK391" t="s">
        <v>1748</v>
      </c>
      <c r="AL391" t="s">
        <v>1748</v>
      </c>
      <c r="AM391" t="s">
        <v>1748</v>
      </c>
      <c r="AN391" t="s">
        <v>1748</v>
      </c>
      <c r="AO391" t="s">
        <v>1748</v>
      </c>
      <c r="AP391" t="s">
        <v>1748</v>
      </c>
      <c r="AQ391" t="s">
        <v>1748</v>
      </c>
      <c r="AR391" t="s">
        <v>1748</v>
      </c>
      <c r="AS391" t="s">
        <v>1748</v>
      </c>
      <c r="AT391" t="s">
        <v>1748</v>
      </c>
      <c r="AU391" t="s">
        <v>3865</v>
      </c>
      <c r="AV391" t="s">
        <v>1748</v>
      </c>
      <c r="AW391" t="s">
        <v>6984</v>
      </c>
      <c r="AX391" t="s">
        <v>1930</v>
      </c>
      <c r="AY391" t="s">
        <v>1857</v>
      </c>
      <c r="AZ391" t="s">
        <v>1931</v>
      </c>
      <c r="BA391" t="s">
        <v>1764</v>
      </c>
      <c r="BB391" t="s">
        <v>1947</v>
      </c>
      <c r="BC391" t="s">
        <v>1748</v>
      </c>
      <c r="BD391" t="s">
        <v>8216</v>
      </c>
      <c r="BE391" t="s">
        <v>1748</v>
      </c>
      <c r="BF391" t="s">
        <v>1748</v>
      </c>
      <c r="BG391" t="s">
        <v>1748</v>
      </c>
      <c r="BH391" t="s">
        <v>1748</v>
      </c>
      <c r="BI391" t="s">
        <v>1748</v>
      </c>
      <c r="BJ391" t="s">
        <v>8217</v>
      </c>
      <c r="BK391" t="s">
        <v>8218</v>
      </c>
      <c r="BL391" t="s">
        <v>8219</v>
      </c>
      <c r="BM391" t="s">
        <v>1748</v>
      </c>
      <c r="BN391" t="s">
        <v>1748</v>
      </c>
      <c r="BO391" t="s">
        <v>8220</v>
      </c>
      <c r="BP391" t="s">
        <v>8221</v>
      </c>
      <c r="BQ391" t="s">
        <v>8222</v>
      </c>
      <c r="BR391" t="s">
        <v>1748</v>
      </c>
      <c r="BS391" t="s">
        <v>1776</v>
      </c>
      <c r="BT391" t="s">
        <v>1869</v>
      </c>
      <c r="BU391" t="s">
        <v>1748</v>
      </c>
      <c r="BV391" t="s">
        <v>1748</v>
      </c>
      <c r="BW391" t="s">
        <v>1748</v>
      </c>
      <c r="BX391" t="s">
        <v>8211</v>
      </c>
    </row>
    <row r="392" spans="1:76" x14ac:dyDescent="0.3">
      <c r="A392" t="s">
        <v>397</v>
      </c>
      <c r="B392" t="s">
        <v>1734</v>
      </c>
      <c r="C392" t="s">
        <v>1735</v>
      </c>
      <c r="D392" t="s">
        <v>1736</v>
      </c>
      <c r="E392" t="s">
        <v>8223</v>
      </c>
      <c r="F392" t="s">
        <v>8224</v>
      </c>
      <c r="G392" t="s">
        <v>1739</v>
      </c>
      <c r="H392" t="s">
        <v>1740</v>
      </c>
      <c r="I392" t="s">
        <v>1834</v>
      </c>
      <c r="J392" t="s">
        <v>8225</v>
      </c>
      <c r="K392" t="s">
        <v>1107</v>
      </c>
      <c r="L392" t="s">
        <v>8226</v>
      </c>
      <c r="M392" t="s">
        <v>1745</v>
      </c>
      <c r="N392" t="s">
        <v>1746</v>
      </c>
      <c r="O392" t="s">
        <v>4226</v>
      </c>
      <c r="P392" t="s">
        <v>1889</v>
      </c>
      <c r="Q392" t="s">
        <v>1972</v>
      </c>
      <c r="R392" t="s">
        <v>1748</v>
      </c>
      <c r="S392" t="s">
        <v>4227</v>
      </c>
      <c r="T392" t="s">
        <v>1748</v>
      </c>
      <c r="U392" t="s">
        <v>1735</v>
      </c>
      <c r="V392" t="s">
        <v>1843</v>
      </c>
      <c r="W392" t="s">
        <v>1917</v>
      </c>
      <c r="X392" t="s">
        <v>2071</v>
      </c>
      <c r="Y392" t="s">
        <v>4837</v>
      </c>
      <c r="Z392" t="s">
        <v>5245</v>
      </c>
      <c r="AA392" t="s">
        <v>2050</v>
      </c>
      <c r="AB392" t="s">
        <v>4008</v>
      </c>
      <c r="AC392" t="s">
        <v>1851</v>
      </c>
      <c r="AD392" t="s">
        <v>1880</v>
      </c>
      <c r="AE392" t="s">
        <v>2300</v>
      </c>
      <c r="AF392" t="s">
        <v>1748</v>
      </c>
      <c r="AG392" t="s">
        <v>1748</v>
      </c>
      <c r="AH392" t="s">
        <v>1748</v>
      </c>
      <c r="AI392" t="s">
        <v>1748</v>
      </c>
      <c r="AJ392" t="s">
        <v>1748</v>
      </c>
      <c r="AK392" t="s">
        <v>1748</v>
      </c>
      <c r="AL392" t="s">
        <v>1748</v>
      </c>
      <c r="AM392" t="s">
        <v>1748</v>
      </c>
      <c r="AN392" t="s">
        <v>1748</v>
      </c>
      <c r="AO392" t="s">
        <v>1748</v>
      </c>
      <c r="AP392" t="s">
        <v>1748</v>
      </c>
      <c r="AQ392" t="s">
        <v>1748</v>
      </c>
      <c r="AR392" t="s">
        <v>1748</v>
      </c>
      <c r="AS392" t="s">
        <v>1748</v>
      </c>
      <c r="AT392" t="s">
        <v>1748</v>
      </c>
      <c r="AU392" t="s">
        <v>8227</v>
      </c>
      <c r="AV392" t="s">
        <v>1748</v>
      </c>
      <c r="AW392" t="s">
        <v>8228</v>
      </c>
      <c r="AX392" t="s">
        <v>1762</v>
      </c>
      <c r="AY392" t="s">
        <v>1857</v>
      </c>
      <c r="AZ392" t="s">
        <v>1748</v>
      </c>
      <c r="BA392" t="s">
        <v>1764</v>
      </c>
      <c r="BB392" t="s">
        <v>1765</v>
      </c>
      <c r="BC392" t="s">
        <v>3399</v>
      </c>
      <c r="BD392" t="s">
        <v>8229</v>
      </c>
      <c r="BE392" t="s">
        <v>1748</v>
      </c>
      <c r="BF392" t="s">
        <v>1748</v>
      </c>
      <c r="BG392" t="s">
        <v>1748</v>
      </c>
      <c r="BH392" t="s">
        <v>1748</v>
      </c>
      <c r="BI392" t="s">
        <v>1748</v>
      </c>
      <c r="BJ392" t="s">
        <v>8230</v>
      </c>
      <c r="BK392" t="s">
        <v>8231</v>
      </c>
      <c r="BL392" t="s">
        <v>8232</v>
      </c>
      <c r="BM392" t="s">
        <v>1748</v>
      </c>
      <c r="BN392" t="s">
        <v>1748</v>
      </c>
      <c r="BO392" t="s">
        <v>8233</v>
      </c>
      <c r="BP392" t="s">
        <v>8234</v>
      </c>
      <c r="BQ392" t="s">
        <v>8235</v>
      </c>
      <c r="BR392" t="s">
        <v>1748</v>
      </c>
      <c r="BS392" t="s">
        <v>1776</v>
      </c>
      <c r="BT392" t="s">
        <v>1869</v>
      </c>
      <c r="BU392" t="s">
        <v>1748</v>
      </c>
      <c r="BV392" t="s">
        <v>1748</v>
      </c>
      <c r="BW392" t="s">
        <v>1748</v>
      </c>
      <c r="BX392" t="s">
        <v>8224</v>
      </c>
    </row>
    <row r="393" spans="1:76" x14ac:dyDescent="0.3">
      <c r="A393" t="s">
        <v>495</v>
      </c>
      <c r="B393" t="s">
        <v>1734</v>
      </c>
      <c r="C393" t="s">
        <v>1735</v>
      </c>
      <c r="D393" t="s">
        <v>2893</v>
      </c>
      <c r="E393" t="s">
        <v>8236</v>
      </c>
      <c r="F393" t="s">
        <v>8237</v>
      </c>
      <c r="G393" t="s">
        <v>1873</v>
      </c>
      <c r="H393" t="s">
        <v>1780</v>
      </c>
      <c r="I393" t="s">
        <v>1834</v>
      </c>
      <c r="J393" t="s">
        <v>8238</v>
      </c>
      <c r="K393" t="s">
        <v>8239</v>
      </c>
      <c r="L393" t="s">
        <v>8240</v>
      </c>
      <c r="M393" t="s">
        <v>2318</v>
      </c>
      <c r="N393" t="s">
        <v>1746</v>
      </c>
      <c r="O393" t="s">
        <v>5126</v>
      </c>
      <c r="P393" t="s">
        <v>1748</v>
      </c>
      <c r="Q393" t="s">
        <v>8241</v>
      </c>
      <c r="R393" t="s">
        <v>2691</v>
      </c>
      <c r="S393" t="s">
        <v>1748</v>
      </c>
      <c r="T393" t="s">
        <v>1748</v>
      </c>
      <c r="U393" t="s">
        <v>1735</v>
      </c>
      <c r="V393" t="s">
        <v>1749</v>
      </c>
      <c r="W393" t="s">
        <v>1750</v>
      </c>
      <c r="X393" t="s">
        <v>2391</v>
      </c>
      <c r="Y393" t="s">
        <v>8242</v>
      </c>
      <c r="Z393" t="s">
        <v>4180</v>
      </c>
      <c r="AA393" t="s">
        <v>2103</v>
      </c>
      <c r="AB393" t="s">
        <v>1922</v>
      </c>
      <c r="AC393" t="s">
        <v>3306</v>
      </c>
      <c r="AD393" t="s">
        <v>3306</v>
      </c>
      <c r="AE393" t="s">
        <v>2302</v>
      </c>
      <c r="AF393" t="s">
        <v>1748</v>
      </c>
      <c r="AG393" t="s">
        <v>1748</v>
      </c>
      <c r="AH393" t="s">
        <v>1748</v>
      </c>
      <c r="AI393" t="s">
        <v>1748</v>
      </c>
      <c r="AJ393" t="s">
        <v>1748</v>
      </c>
      <c r="AK393" t="s">
        <v>1748</v>
      </c>
      <c r="AL393" t="s">
        <v>1748</v>
      </c>
      <c r="AM393" t="s">
        <v>1748</v>
      </c>
      <c r="AN393" t="s">
        <v>1748</v>
      </c>
      <c r="AO393" t="s">
        <v>1748</v>
      </c>
      <c r="AP393" t="s">
        <v>1748</v>
      </c>
      <c r="AQ393" t="s">
        <v>1748</v>
      </c>
      <c r="AR393" t="s">
        <v>1748</v>
      </c>
      <c r="AS393" t="s">
        <v>1748</v>
      </c>
      <c r="AT393" t="s">
        <v>1748</v>
      </c>
      <c r="AU393" t="s">
        <v>5756</v>
      </c>
      <c r="AV393" t="s">
        <v>1748</v>
      </c>
      <c r="AW393" t="s">
        <v>4323</v>
      </c>
      <c r="AX393" t="s">
        <v>8243</v>
      </c>
      <c r="AY393" t="s">
        <v>1748</v>
      </c>
      <c r="AZ393" t="s">
        <v>1748</v>
      </c>
      <c r="BA393" t="s">
        <v>8244</v>
      </c>
      <c r="BB393" t="s">
        <v>1892</v>
      </c>
      <c r="BC393" t="s">
        <v>1893</v>
      </c>
      <c r="BD393" t="s">
        <v>8245</v>
      </c>
      <c r="BE393" t="s">
        <v>1748</v>
      </c>
      <c r="BF393" t="s">
        <v>1748</v>
      </c>
      <c r="BG393" t="s">
        <v>1748</v>
      </c>
      <c r="BH393" t="s">
        <v>8246</v>
      </c>
      <c r="BI393" t="s">
        <v>8247</v>
      </c>
      <c r="BJ393" t="s">
        <v>8248</v>
      </c>
      <c r="BK393" t="s">
        <v>8249</v>
      </c>
      <c r="BL393" t="s">
        <v>8250</v>
      </c>
      <c r="BM393" t="s">
        <v>1748</v>
      </c>
      <c r="BN393" t="s">
        <v>1748</v>
      </c>
      <c r="BO393" t="s">
        <v>1748</v>
      </c>
      <c r="BP393" t="s">
        <v>8251</v>
      </c>
      <c r="BQ393" t="s">
        <v>8252</v>
      </c>
      <c r="BR393" t="s">
        <v>1748</v>
      </c>
      <c r="BS393" t="s">
        <v>4663</v>
      </c>
      <c r="BT393" t="s">
        <v>1777</v>
      </c>
      <c r="BU393" t="s">
        <v>1748</v>
      </c>
      <c r="BV393" t="s">
        <v>1748</v>
      </c>
      <c r="BW393" t="s">
        <v>1748</v>
      </c>
      <c r="BX393" t="s">
        <v>1748</v>
      </c>
    </row>
    <row r="394" spans="1:76" x14ac:dyDescent="0.3">
      <c r="A394" t="s">
        <v>476</v>
      </c>
      <c r="B394" t="s">
        <v>1734</v>
      </c>
      <c r="C394" t="s">
        <v>1735</v>
      </c>
      <c r="D394" t="s">
        <v>3110</v>
      </c>
      <c r="E394" t="s">
        <v>8253</v>
      </c>
      <c r="F394" t="s">
        <v>8254</v>
      </c>
      <c r="G394" t="s">
        <v>1873</v>
      </c>
      <c r="H394" t="s">
        <v>1780</v>
      </c>
      <c r="I394" t="s">
        <v>1834</v>
      </c>
      <c r="J394" t="s">
        <v>8255</v>
      </c>
      <c r="K394" t="s">
        <v>8256</v>
      </c>
      <c r="L394" t="s">
        <v>8257</v>
      </c>
      <c r="M394" t="s">
        <v>1745</v>
      </c>
      <c r="N394" t="s">
        <v>2575</v>
      </c>
      <c r="O394" t="s">
        <v>2777</v>
      </c>
      <c r="P394" t="s">
        <v>8258</v>
      </c>
      <c r="Q394" t="s">
        <v>2343</v>
      </c>
      <c r="R394" t="s">
        <v>1748</v>
      </c>
      <c r="S394" t="s">
        <v>1748</v>
      </c>
      <c r="T394" t="s">
        <v>8259</v>
      </c>
      <c r="U394" t="s">
        <v>1735</v>
      </c>
      <c r="V394" t="s">
        <v>1749</v>
      </c>
      <c r="W394" t="s">
        <v>2301</v>
      </c>
      <c r="X394" t="s">
        <v>2452</v>
      </c>
      <c r="Y394" t="s">
        <v>8260</v>
      </c>
      <c r="Z394" t="s">
        <v>7076</v>
      </c>
      <c r="AA394" t="s">
        <v>2022</v>
      </c>
      <c r="AB394" t="s">
        <v>2325</v>
      </c>
      <c r="AC394" t="s">
        <v>1880</v>
      </c>
      <c r="AD394" t="s">
        <v>2002</v>
      </c>
      <c r="AE394" t="s">
        <v>2217</v>
      </c>
      <c r="AF394" t="s">
        <v>1748</v>
      </c>
      <c r="AG394" t="s">
        <v>1748</v>
      </c>
      <c r="AH394" t="s">
        <v>1748</v>
      </c>
      <c r="AI394" t="s">
        <v>1748</v>
      </c>
      <c r="AJ394" t="s">
        <v>1748</v>
      </c>
      <c r="AK394" t="s">
        <v>1748</v>
      </c>
      <c r="AL394" t="s">
        <v>1748</v>
      </c>
      <c r="AM394" t="s">
        <v>1748</v>
      </c>
      <c r="AN394" t="s">
        <v>1748</v>
      </c>
      <c r="AO394" t="s">
        <v>1748</v>
      </c>
      <c r="AP394" t="s">
        <v>1748</v>
      </c>
      <c r="AQ394" t="s">
        <v>1748</v>
      </c>
      <c r="AR394" t="s">
        <v>1748</v>
      </c>
      <c r="AS394" t="s">
        <v>1748</v>
      </c>
      <c r="AT394" t="s">
        <v>1748</v>
      </c>
      <c r="AU394" t="s">
        <v>3423</v>
      </c>
      <c r="AV394" t="s">
        <v>8261</v>
      </c>
      <c r="AW394" t="s">
        <v>8262</v>
      </c>
      <c r="AX394" t="s">
        <v>8263</v>
      </c>
      <c r="AY394" t="s">
        <v>1857</v>
      </c>
      <c r="AZ394" t="s">
        <v>2459</v>
      </c>
      <c r="BA394" t="s">
        <v>8264</v>
      </c>
      <c r="BB394" t="s">
        <v>4577</v>
      </c>
      <c r="BC394" t="s">
        <v>1748</v>
      </c>
      <c r="BD394" t="s">
        <v>8265</v>
      </c>
      <c r="BE394" t="s">
        <v>8266</v>
      </c>
      <c r="BF394" t="s">
        <v>1748</v>
      </c>
      <c r="BG394" t="s">
        <v>1748</v>
      </c>
      <c r="BH394" t="s">
        <v>1748</v>
      </c>
      <c r="BI394" t="s">
        <v>1748</v>
      </c>
      <c r="BJ394" t="s">
        <v>8267</v>
      </c>
      <c r="BK394" t="s">
        <v>8268</v>
      </c>
      <c r="BL394" t="s">
        <v>8269</v>
      </c>
      <c r="BM394" t="s">
        <v>1748</v>
      </c>
      <c r="BN394" t="s">
        <v>8270</v>
      </c>
      <c r="BO394" t="s">
        <v>1748</v>
      </c>
      <c r="BP394" t="s">
        <v>8271</v>
      </c>
      <c r="BQ394" t="s">
        <v>8272</v>
      </c>
      <c r="BR394" t="s">
        <v>1748</v>
      </c>
      <c r="BS394" t="s">
        <v>2792</v>
      </c>
      <c r="BT394" t="s">
        <v>3297</v>
      </c>
      <c r="BU394" t="s">
        <v>1748</v>
      </c>
      <c r="BV394" t="s">
        <v>1748</v>
      </c>
      <c r="BW394" t="s">
        <v>1748</v>
      </c>
      <c r="BX394" t="s">
        <v>1748</v>
      </c>
    </row>
    <row r="395" spans="1:76" x14ac:dyDescent="0.3">
      <c r="A395" t="s">
        <v>482</v>
      </c>
      <c r="B395" t="s">
        <v>1734</v>
      </c>
      <c r="C395" t="s">
        <v>1815</v>
      </c>
      <c r="D395" t="s">
        <v>2793</v>
      </c>
      <c r="E395" t="s">
        <v>8273</v>
      </c>
      <c r="F395" t="s">
        <v>8274</v>
      </c>
      <c r="G395" t="s">
        <v>2093</v>
      </c>
      <c r="H395" t="s">
        <v>1740</v>
      </c>
      <c r="I395" t="s">
        <v>4568</v>
      </c>
      <c r="J395" t="s">
        <v>8275</v>
      </c>
      <c r="K395" t="s">
        <v>8276</v>
      </c>
      <c r="L395" t="s">
        <v>8277</v>
      </c>
      <c r="M395" t="s">
        <v>1745</v>
      </c>
      <c r="N395" t="s">
        <v>1910</v>
      </c>
      <c r="O395" t="s">
        <v>1911</v>
      </c>
      <c r="P395" t="s">
        <v>1748</v>
      </c>
      <c r="Q395" t="s">
        <v>1748</v>
      </c>
      <c r="R395" t="s">
        <v>1748</v>
      </c>
      <c r="S395" t="s">
        <v>1748</v>
      </c>
      <c r="T395" t="s">
        <v>1748</v>
      </c>
      <c r="U395" t="s">
        <v>1735</v>
      </c>
      <c r="V395" t="s">
        <v>1749</v>
      </c>
      <c r="W395" t="s">
        <v>1760</v>
      </c>
      <c r="X395" t="s">
        <v>3555</v>
      </c>
      <c r="Y395" t="s">
        <v>8278</v>
      </c>
      <c r="Z395" t="s">
        <v>7985</v>
      </c>
      <c r="AA395" t="s">
        <v>1996</v>
      </c>
      <c r="AB395" t="s">
        <v>2126</v>
      </c>
      <c r="AC395" t="s">
        <v>8279</v>
      </c>
      <c r="AD395" t="s">
        <v>5373</v>
      </c>
      <c r="AE395" t="s">
        <v>1790</v>
      </c>
      <c r="AF395" t="s">
        <v>1748</v>
      </c>
      <c r="AG395" t="s">
        <v>1748</v>
      </c>
      <c r="AH395" t="s">
        <v>1748</v>
      </c>
      <c r="AI395" t="s">
        <v>1748</v>
      </c>
      <c r="AJ395" t="s">
        <v>1748</v>
      </c>
      <c r="AK395" t="s">
        <v>1748</v>
      </c>
      <c r="AL395" t="s">
        <v>1748</v>
      </c>
      <c r="AM395" t="s">
        <v>1748</v>
      </c>
      <c r="AN395" t="s">
        <v>1748</v>
      </c>
      <c r="AO395" t="s">
        <v>1748</v>
      </c>
      <c r="AP395" t="s">
        <v>1748</v>
      </c>
      <c r="AQ395" t="s">
        <v>1748</v>
      </c>
      <c r="AR395" t="s">
        <v>1748</v>
      </c>
      <c r="AS395" t="s">
        <v>1748</v>
      </c>
      <c r="AT395" t="s">
        <v>1748</v>
      </c>
      <c r="AU395" t="s">
        <v>2996</v>
      </c>
      <c r="AV395" t="s">
        <v>1748</v>
      </c>
      <c r="AW395" t="s">
        <v>4105</v>
      </c>
      <c r="AX395" t="s">
        <v>1762</v>
      </c>
      <c r="AY395" t="s">
        <v>1763</v>
      </c>
      <c r="AZ395" t="s">
        <v>2485</v>
      </c>
      <c r="BA395" t="s">
        <v>1748</v>
      </c>
      <c r="BB395" t="s">
        <v>6038</v>
      </c>
      <c r="BC395" t="s">
        <v>1748</v>
      </c>
      <c r="BD395" t="s">
        <v>8280</v>
      </c>
      <c r="BE395" t="s">
        <v>1748</v>
      </c>
      <c r="BF395" t="s">
        <v>1748</v>
      </c>
      <c r="BG395" t="s">
        <v>1748</v>
      </c>
      <c r="BH395" t="s">
        <v>1748</v>
      </c>
      <c r="BI395" t="s">
        <v>1748</v>
      </c>
      <c r="BJ395" t="s">
        <v>8281</v>
      </c>
      <c r="BK395" t="s">
        <v>8282</v>
      </c>
      <c r="BL395" t="s">
        <v>8283</v>
      </c>
      <c r="BM395" t="s">
        <v>1748</v>
      </c>
      <c r="BN395" t="s">
        <v>1748</v>
      </c>
      <c r="BO395" t="s">
        <v>8284</v>
      </c>
      <c r="BP395" t="s">
        <v>8285</v>
      </c>
      <c r="BQ395" t="s">
        <v>8286</v>
      </c>
      <c r="BR395" t="s">
        <v>1748</v>
      </c>
      <c r="BS395" t="s">
        <v>1748</v>
      </c>
      <c r="BT395" t="s">
        <v>1777</v>
      </c>
      <c r="BU395" t="s">
        <v>1748</v>
      </c>
      <c r="BV395" t="s">
        <v>1748</v>
      </c>
      <c r="BW395" t="s">
        <v>1748</v>
      </c>
      <c r="BX395" t="s">
        <v>8274</v>
      </c>
    </row>
    <row r="396" spans="1:76" x14ac:dyDescent="0.3">
      <c r="A396" t="s">
        <v>449</v>
      </c>
      <c r="B396" t="s">
        <v>1734</v>
      </c>
      <c r="C396" t="s">
        <v>1735</v>
      </c>
      <c r="D396" t="s">
        <v>2444</v>
      </c>
      <c r="E396" t="s">
        <v>8287</v>
      </c>
      <c r="F396" t="s">
        <v>4318</v>
      </c>
      <c r="G396" t="s">
        <v>2093</v>
      </c>
      <c r="H396" t="s">
        <v>1780</v>
      </c>
      <c r="I396" t="s">
        <v>4319</v>
      </c>
      <c r="J396" t="s">
        <v>8288</v>
      </c>
      <c r="K396" t="s">
        <v>1152</v>
      </c>
      <c r="L396" t="s">
        <v>8289</v>
      </c>
      <c r="M396" t="s">
        <v>1745</v>
      </c>
      <c r="N396" t="s">
        <v>4322</v>
      </c>
      <c r="O396" t="s">
        <v>2576</v>
      </c>
      <c r="P396" t="s">
        <v>1748</v>
      </c>
      <c r="Q396" t="s">
        <v>4323</v>
      </c>
      <c r="R396" t="s">
        <v>3883</v>
      </c>
      <c r="S396" t="s">
        <v>1748</v>
      </c>
      <c r="T396" t="s">
        <v>1748</v>
      </c>
      <c r="U396" t="s">
        <v>1735</v>
      </c>
      <c r="V396" t="s">
        <v>1749</v>
      </c>
      <c r="W396" t="s">
        <v>1880</v>
      </c>
      <c r="X396" t="s">
        <v>3117</v>
      </c>
      <c r="Y396" t="s">
        <v>2482</v>
      </c>
      <c r="Z396" t="s">
        <v>1997</v>
      </c>
      <c r="AA396" t="s">
        <v>2022</v>
      </c>
      <c r="AB396" t="s">
        <v>2126</v>
      </c>
      <c r="AC396" t="s">
        <v>2045</v>
      </c>
      <c r="AD396" t="s">
        <v>3120</v>
      </c>
      <c r="AE396" t="s">
        <v>2002</v>
      </c>
      <c r="AF396" t="s">
        <v>1748</v>
      </c>
      <c r="AG396" t="s">
        <v>1748</v>
      </c>
      <c r="AH396" t="s">
        <v>1748</v>
      </c>
      <c r="AI396" t="s">
        <v>1748</v>
      </c>
      <c r="AJ396" t="s">
        <v>1748</v>
      </c>
      <c r="AK396" t="s">
        <v>1748</v>
      </c>
      <c r="AL396" t="s">
        <v>1748</v>
      </c>
      <c r="AM396" t="s">
        <v>1748</v>
      </c>
      <c r="AN396" t="s">
        <v>1748</v>
      </c>
      <c r="AO396" t="s">
        <v>1748</v>
      </c>
      <c r="AP396" t="s">
        <v>1748</v>
      </c>
      <c r="AQ396" t="s">
        <v>1748</v>
      </c>
      <c r="AR396" t="s">
        <v>1748</v>
      </c>
      <c r="AS396" t="s">
        <v>1748</v>
      </c>
      <c r="AT396" t="s">
        <v>1748</v>
      </c>
      <c r="AU396" t="s">
        <v>1817</v>
      </c>
      <c r="AV396" t="s">
        <v>1748</v>
      </c>
      <c r="AW396" t="s">
        <v>7136</v>
      </c>
      <c r="AX396" t="s">
        <v>1762</v>
      </c>
      <c r="AY396" t="s">
        <v>1857</v>
      </c>
      <c r="AZ396" t="s">
        <v>2003</v>
      </c>
      <c r="BA396" t="s">
        <v>1748</v>
      </c>
      <c r="BB396" t="s">
        <v>4324</v>
      </c>
      <c r="BC396" t="s">
        <v>1748</v>
      </c>
      <c r="BD396" t="s">
        <v>8290</v>
      </c>
      <c r="BE396" t="s">
        <v>8291</v>
      </c>
      <c r="BF396" t="s">
        <v>1748</v>
      </c>
      <c r="BG396" t="s">
        <v>1748</v>
      </c>
      <c r="BH396" t="s">
        <v>1748</v>
      </c>
      <c r="BI396" t="s">
        <v>1748</v>
      </c>
      <c r="BJ396" t="s">
        <v>8292</v>
      </c>
      <c r="BK396" t="s">
        <v>8293</v>
      </c>
      <c r="BL396" t="s">
        <v>8294</v>
      </c>
      <c r="BM396" t="s">
        <v>1748</v>
      </c>
      <c r="BN396" t="s">
        <v>8295</v>
      </c>
      <c r="BO396" t="s">
        <v>8296</v>
      </c>
      <c r="BP396" t="s">
        <v>8297</v>
      </c>
      <c r="BQ396" t="s">
        <v>8298</v>
      </c>
      <c r="BR396" t="s">
        <v>1748</v>
      </c>
      <c r="BS396" t="s">
        <v>2792</v>
      </c>
      <c r="BT396" t="s">
        <v>2114</v>
      </c>
      <c r="BU396" t="s">
        <v>1748</v>
      </c>
      <c r="BV396" t="s">
        <v>1748</v>
      </c>
      <c r="BW396" t="s">
        <v>1748</v>
      </c>
      <c r="BX396" t="s">
        <v>8299</v>
      </c>
    </row>
    <row r="397" spans="1:76" x14ac:dyDescent="0.3">
      <c r="A397" t="s">
        <v>570</v>
      </c>
      <c r="B397" t="s">
        <v>1734</v>
      </c>
      <c r="C397" t="s">
        <v>1735</v>
      </c>
      <c r="D397" t="s">
        <v>2676</v>
      </c>
      <c r="E397" t="s">
        <v>8300</v>
      </c>
      <c r="F397" t="s">
        <v>8301</v>
      </c>
      <c r="G397" t="s">
        <v>2093</v>
      </c>
      <c r="H397" t="s">
        <v>1780</v>
      </c>
      <c r="I397" t="s">
        <v>2679</v>
      </c>
      <c r="J397" t="s">
        <v>8302</v>
      </c>
      <c r="K397" t="s">
        <v>1261</v>
      </c>
      <c r="L397" t="s">
        <v>8303</v>
      </c>
      <c r="M397" t="s">
        <v>2683</v>
      </c>
      <c r="N397" t="s">
        <v>1748</v>
      </c>
      <c r="O397" t="s">
        <v>1748</v>
      </c>
      <c r="P397" t="s">
        <v>2684</v>
      </c>
      <c r="Q397" t="s">
        <v>1917</v>
      </c>
      <c r="R397" t="s">
        <v>1780</v>
      </c>
      <c r="S397" t="s">
        <v>1748</v>
      </c>
      <c r="T397" t="s">
        <v>1748</v>
      </c>
      <c r="U397" t="s">
        <v>1735</v>
      </c>
      <c r="V397" t="s">
        <v>1843</v>
      </c>
      <c r="W397" t="s">
        <v>1880</v>
      </c>
      <c r="X397" t="s">
        <v>2454</v>
      </c>
      <c r="Y397" t="s">
        <v>2647</v>
      </c>
      <c r="Z397" t="s">
        <v>5357</v>
      </c>
      <c r="AA397" t="s">
        <v>2022</v>
      </c>
      <c r="AB397" t="s">
        <v>2126</v>
      </c>
      <c r="AC397" t="s">
        <v>2690</v>
      </c>
      <c r="AD397" t="s">
        <v>1823</v>
      </c>
      <c r="AE397" t="s">
        <v>1968</v>
      </c>
      <c r="AF397" t="s">
        <v>1748</v>
      </c>
      <c r="AG397" t="s">
        <v>1748</v>
      </c>
      <c r="AH397" t="s">
        <v>1748</v>
      </c>
      <c r="AI397" t="s">
        <v>1748</v>
      </c>
      <c r="AJ397" t="s">
        <v>1748</v>
      </c>
      <c r="AK397" t="s">
        <v>1748</v>
      </c>
      <c r="AL397" t="s">
        <v>1748</v>
      </c>
      <c r="AM397" t="s">
        <v>1748</v>
      </c>
      <c r="AN397" t="s">
        <v>1748</v>
      </c>
      <c r="AO397" t="s">
        <v>1748</v>
      </c>
      <c r="AP397" t="s">
        <v>1748</v>
      </c>
      <c r="AQ397" t="s">
        <v>1748</v>
      </c>
      <c r="AR397" t="s">
        <v>1748</v>
      </c>
      <c r="AS397" t="s">
        <v>1748</v>
      </c>
      <c r="AT397" t="s">
        <v>1748</v>
      </c>
      <c r="AU397" t="s">
        <v>5355</v>
      </c>
      <c r="AV397" t="s">
        <v>1748</v>
      </c>
      <c r="AW397" t="s">
        <v>8304</v>
      </c>
      <c r="AX397" t="s">
        <v>3247</v>
      </c>
      <c r="AY397" t="s">
        <v>1857</v>
      </c>
      <c r="AZ397" t="s">
        <v>2485</v>
      </c>
      <c r="BA397" t="s">
        <v>1748</v>
      </c>
      <c r="BB397" t="s">
        <v>1947</v>
      </c>
      <c r="BC397" t="s">
        <v>1748</v>
      </c>
      <c r="BD397" t="s">
        <v>8305</v>
      </c>
      <c r="BE397" t="s">
        <v>1748</v>
      </c>
      <c r="BF397" t="s">
        <v>1748</v>
      </c>
      <c r="BG397" t="s">
        <v>1748</v>
      </c>
      <c r="BH397" t="s">
        <v>1748</v>
      </c>
      <c r="BI397" t="s">
        <v>1748</v>
      </c>
      <c r="BJ397" t="s">
        <v>8306</v>
      </c>
      <c r="BK397" t="s">
        <v>8307</v>
      </c>
      <c r="BL397" t="s">
        <v>8308</v>
      </c>
      <c r="BM397" t="s">
        <v>1748</v>
      </c>
      <c r="BN397" t="s">
        <v>8309</v>
      </c>
      <c r="BO397" t="s">
        <v>8310</v>
      </c>
      <c r="BP397" t="s">
        <v>8311</v>
      </c>
      <c r="BQ397" t="s">
        <v>8312</v>
      </c>
      <c r="BR397" t="s">
        <v>1748</v>
      </c>
      <c r="BS397" t="s">
        <v>2707</v>
      </c>
      <c r="BT397" t="s">
        <v>2708</v>
      </c>
      <c r="BU397" t="s">
        <v>1748</v>
      </c>
      <c r="BV397" t="s">
        <v>1748</v>
      </c>
      <c r="BW397" t="s">
        <v>1748</v>
      </c>
      <c r="BX397" t="s">
        <v>8313</v>
      </c>
    </row>
    <row r="398" spans="1:76" x14ac:dyDescent="0.3">
      <c r="A398" t="s">
        <v>328</v>
      </c>
      <c r="B398" t="s">
        <v>1734</v>
      </c>
      <c r="C398" t="s">
        <v>1735</v>
      </c>
      <c r="D398" t="s">
        <v>2793</v>
      </c>
      <c r="E398" t="s">
        <v>8314</v>
      </c>
      <c r="F398" t="s">
        <v>4384</v>
      </c>
      <c r="G398" t="s">
        <v>2093</v>
      </c>
      <c r="H398" t="s">
        <v>1780</v>
      </c>
      <c r="I398" t="s">
        <v>4066</v>
      </c>
      <c r="J398" t="s">
        <v>8315</v>
      </c>
      <c r="K398" t="s">
        <v>8316</v>
      </c>
      <c r="L398" t="s">
        <v>8317</v>
      </c>
      <c r="M398" t="s">
        <v>1745</v>
      </c>
      <c r="N398" t="s">
        <v>1746</v>
      </c>
      <c r="O398" t="s">
        <v>8318</v>
      </c>
      <c r="P398" t="s">
        <v>3992</v>
      </c>
      <c r="Q398" t="s">
        <v>1890</v>
      </c>
      <c r="R398" t="s">
        <v>4389</v>
      </c>
      <c r="S398" t="s">
        <v>1748</v>
      </c>
      <c r="T398" t="s">
        <v>1748</v>
      </c>
      <c r="U398" t="s">
        <v>1735</v>
      </c>
      <c r="V398" t="s">
        <v>1749</v>
      </c>
      <c r="W398" t="s">
        <v>1988</v>
      </c>
      <c r="X398" t="s">
        <v>2021</v>
      </c>
      <c r="Y398" t="s">
        <v>3121</v>
      </c>
      <c r="Z398" t="s">
        <v>2156</v>
      </c>
      <c r="AA398" t="s">
        <v>2022</v>
      </c>
      <c r="AB398" t="s">
        <v>2455</v>
      </c>
      <c r="AC398" t="s">
        <v>2244</v>
      </c>
      <c r="AD398" t="s">
        <v>2045</v>
      </c>
      <c r="AE398" t="s">
        <v>3798</v>
      </c>
      <c r="AF398" t="s">
        <v>1748</v>
      </c>
      <c r="AG398" t="s">
        <v>1748</v>
      </c>
      <c r="AH398" t="s">
        <v>1748</v>
      </c>
      <c r="AI398" t="s">
        <v>1748</v>
      </c>
      <c r="AJ398" t="s">
        <v>1748</v>
      </c>
      <c r="AK398" t="s">
        <v>1748</v>
      </c>
      <c r="AL398" t="s">
        <v>1748</v>
      </c>
      <c r="AM398" t="s">
        <v>1748</v>
      </c>
      <c r="AN398" t="s">
        <v>1748</v>
      </c>
      <c r="AO398" t="s">
        <v>1748</v>
      </c>
      <c r="AP398" t="s">
        <v>1748</v>
      </c>
      <c r="AQ398" t="s">
        <v>1748</v>
      </c>
      <c r="AR398" t="s">
        <v>1748</v>
      </c>
      <c r="AS398" t="s">
        <v>1748</v>
      </c>
      <c r="AT398" t="s">
        <v>1748</v>
      </c>
      <c r="AU398" t="s">
        <v>4073</v>
      </c>
      <c r="AV398" t="s">
        <v>1748</v>
      </c>
      <c r="AW398" t="s">
        <v>4074</v>
      </c>
      <c r="AX398" t="s">
        <v>1930</v>
      </c>
      <c r="AY398" t="s">
        <v>1763</v>
      </c>
      <c r="AZ398" t="s">
        <v>1931</v>
      </c>
      <c r="BA398" t="s">
        <v>1764</v>
      </c>
      <c r="BB398" t="s">
        <v>1947</v>
      </c>
      <c r="BC398" t="s">
        <v>1748</v>
      </c>
      <c r="BD398" t="s">
        <v>8319</v>
      </c>
      <c r="BE398" t="s">
        <v>1748</v>
      </c>
      <c r="BF398" t="s">
        <v>1748</v>
      </c>
      <c r="BG398" t="s">
        <v>1748</v>
      </c>
      <c r="BH398" t="s">
        <v>1748</v>
      </c>
      <c r="BI398" t="s">
        <v>1748</v>
      </c>
      <c r="BJ398" t="s">
        <v>8320</v>
      </c>
      <c r="BK398" t="s">
        <v>8321</v>
      </c>
      <c r="BL398" t="s">
        <v>8322</v>
      </c>
      <c r="BM398" t="s">
        <v>8323</v>
      </c>
      <c r="BN398" t="s">
        <v>1748</v>
      </c>
      <c r="BO398" t="s">
        <v>8324</v>
      </c>
      <c r="BP398" t="s">
        <v>8325</v>
      </c>
      <c r="BQ398" t="s">
        <v>8326</v>
      </c>
      <c r="BR398" t="s">
        <v>1748</v>
      </c>
      <c r="BS398" t="s">
        <v>1748</v>
      </c>
      <c r="BT398" t="s">
        <v>1777</v>
      </c>
      <c r="BU398" t="s">
        <v>1748</v>
      </c>
      <c r="BV398" t="s">
        <v>1748</v>
      </c>
      <c r="BW398" t="s">
        <v>1748</v>
      </c>
      <c r="BX398" t="s">
        <v>4398</v>
      </c>
    </row>
    <row r="399" spans="1:76" x14ac:dyDescent="0.3">
      <c r="A399" t="s">
        <v>370</v>
      </c>
      <c r="B399" t="s">
        <v>1734</v>
      </c>
      <c r="C399" t="s">
        <v>1735</v>
      </c>
      <c r="D399" t="s">
        <v>2793</v>
      </c>
      <c r="E399" t="s">
        <v>8327</v>
      </c>
      <c r="F399" t="s">
        <v>4384</v>
      </c>
      <c r="G399" t="s">
        <v>2093</v>
      </c>
      <c r="H399" t="s">
        <v>1780</v>
      </c>
      <c r="I399" t="s">
        <v>4066</v>
      </c>
      <c r="J399" t="s">
        <v>8328</v>
      </c>
      <c r="K399" t="s">
        <v>8329</v>
      </c>
      <c r="L399" t="s">
        <v>8330</v>
      </c>
      <c r="M399" t="s">
        <v>1745</v>
      </c>
      <c r="N399" t="s">
        <v>1910</v>
      </c>
      <c r="O399" t="s">
        <v>5072</v>
      </c>
      <c r="P399" t="s">
        <v>3992</v>
      </c>
      <c r="Q399" t="s">
        <v>1890</v>
      </c>
      <c r="R399" t="s">
        <v>4389</v>
      </c>
      <c r="S399" t="s">
        <v>1748</v>
      </c>
      <c r="T399" t="s">
        <v>1748</v>
      </c>
      <c r="U399" t="s">
        <v>1735</v>
      </c>
      <c r="V399" t="s">
        <v>1749</v>
      </c>
      <c r="W399" t="s">
        <v>1988</v>
      </c>
      <c r="X399" t="s">
        <v>2021</v>
      </c>
      <c r="Y399" t="s">
        <v>3121</v>
      </c>
      <c r="Z399" t="s">
        <v>2156</v>
      </c>
      <c r="AA399" t="s">
        <v>2022</v>
      </c>
      <c r="AB399" t="s">
        <v>2455</v>
      </c>
      <c r="AC399" t="s">
        <v>2244</v>
      </c>
      <c r="AD399" t="s">
        <v>2045</v>
      </c>
      <c r="AE399" t="s">
        <v>3798</v>
      </c>
      <c r="AF399" t="s">
        <v>1748</v>
      </c>
      <c r="AG399" t="s">
        <v>1748</v>
      </c>
      <c r="AH399" t="s">
        <v>1748</v>
      </c>
      <c r="AI399" t="s">
        <v>1748</v>
      </c>
      <c r="AJ399" t="s">
        <v>1748</v>
      </c>
      <c r="AK399" t="s">
        <v>1748</v>
      </c>
      <c r="AL399" t="s">
        <v>1748</v>
      </c>
      <c r="AM399" t="s">
        <v>1748</v>
      </c>
      <c r="AN399" t="s">
        <v>1748</v>
      </c>
      <c r="AO399" t="s">
        <v>1748</v>
      </c>
      <c r="AP399" t="s">
        <v>1748</v>
      </c>
      <c r="AQ399" t="s">
        <v>1748</v>
      </c>
      <c r="AR399" t="s">
        <v>1748</v>
      </c>
      <c r="AS399" t="s">
        <v>1748</v>
      </c>
      <c r="AT399" t="s">
        <v>1748</v>
      </c>
      <c r="AU399" t="s">
        <v>4073</v>
      </c>
      <c r="AV399" t="s">
        <v>1748</v>
      </c>
      <c r="AW399" t="s">
        <v>4074</v>
      </c>
      <c r="AX399" t="s">
        <v>1762</v>
      </c>
      <c r="AY399" t="s">
        <v>1763</v>
      </c>
      <c r="AZ399" t="s">
        <v>1931</v>
      </c>
      <c r="BA399" t="s">
        <v>1764</v>
      </c>
      <c r="BB399" t="s">
        <v>1947</v>
      </c>
      <c r="BC399" t="s">
        <v>1748</v>
      </c>
      <c r="BD399" t="s">
        <v>8331</v>
      </c>
      <c r="BE399" t="s">
        <v>1748</v>
      </c>
      <c r="BF399" t="s">
        <v>1748</v>
      </c>
      <c r="BG399" t="s">
        <v>1748</v>
      </c>
      <c r="BH399" t="s">
        <v>1748</v>
      </c>
      <c r="BI399" t="s">
        <v>1748</v>
      </c>
      <c r="BJ399" t="s">
        <v>8332</v>
      </c>
      <c r="BK399" t="s">
        <v>8333</v>
      </c>
      <c r="BL399" t="s">
        <v>8334</v>
      </c>
      <c r="BM399" t="s">
        <v>8335</v>
      </c>
      <c r="BN399" t="s">
        <v>1748</v>
      </c>
      <c r="BO399" t="s">
        <v>8336</v>
      </c>
      <c r="BP399" t="s">
        <v>8337</v>
      </c>
      <c r="BQ399" t="s">
        <v>8338</v>
      </c>
      <c r="BR399" t="s">
        <v>1748</v>
      </c>
      <c r="BS399" t="s">
        <v>1748</v>
      </c>
      <c r="BT399" t="s">
        <v>1777</v>
      </c>
      <c r="BU399" t="s">
        <v>1748</v>
      </c>
      <c r="BV399" t="s">
        <v>1748</v>
      </c>
      <c r="BW399" t="s">
        <v>1748</v>
      </c>
      <c r="BX399" t="s">
        <v>4398</v>
      </c>
    </row>
    <row r="400" spans="1:76" x14ac:dyDescent="0.3">
      <c r="A400" t="s">
        <v>468</v>
      </c>
      <c r="B400" t="s">
        <v>1734</v>
      </c>
      <c r="C400" t="s">
        <v>1735</v>
      </c>
      <c r="D400" t="s">
        <v>2793</v>
      </c>
      <c r="E400" t="s">
        <v>8339</v>
      </c>
      <c r="F400" t="s">
        <v>4384</v>
      </c>
      <c r="G400" t="s">
        <v>2093</v>
      </c>
      <c r="H400" t="s">
        <v>1780</v>
      </c>
      <c r="I400" t="s">
        <v>4066</v>
      </c>
      <c r="J400" t="s">
        <v>8340</v>
      </c>
      <c r="K400" t="s">
        <v>8341</v>
      </c>
      <c r="L400" t="s">
        <v>8342</v>
      </c>
      <c r="M400" t="s">
        <v>1745</v>
      </c>
      <c r="N400" t="s">
        <v>1910</v>
      </c>
      <c r="O400" t="s">
        <v>1945</v>
      </c>
      <c r="P400" t="s">
        <v>3992</v>
      </c>
      <c r="Q400" t="s">
        <v>1890</v>
      </c>
      <c r="R400" t="s">
        <v>4389</v>
      </c>
      <c r="S400" t="s">
        <v>1748</v>
      </c>
      <c r="T400" t="s">
        <v>1748</v>
      </c>
      <c r="U400" t="s">
        <v>1735</v>
      </c>
      <c r="V400" t="s">
        <v>1749</v>
      </c>
      <c r="W400" t="s">
        <v>1988</v>
      </c>
      <c r="X400" t="s">
        <v>2021</v>
      </c>
      <c r="Y400" t="s">
        <v>3121</v>
      </c>
      <c r="Z400" t="s">
        <v>2156</v>
      </c>
      <c r="AA400" t="s">
        <v>2022</v>
      </c>
      <c r="AB400" t="s">
        <v>2455</v>
      </c>
      <c r="AC400" t="s">
        <v>2244</v>
      </c>
      <c r="AD400" t="s">
        <v>2045</v>
      </c>
      <c r="AE400" t="s">
        <v>3798</v>
      </c>
      <c r="AF400" t="s">
        <v>1748</v>
      </c>
      <c r="AG400" t="s">
        <v>1748</v>
      </c>
      <c r="AH400" t="s">
        <v>1748</v>
      </c>
      <c r="AI400" t="s">
        <v>1748</v>
      </c>
      <c r="AJ400" t="s">
        <v>1748</v>
      </c>
      <c r="AK400" t="s">
        <v>1748</v>
      </c>
      <c r="AL400" t="s">
        <v>1748</v>
      </c>
      <c r="AM400" t="s">
        <v>1748</v>
      </c>
      <c r="AN400" t="s">
        <v>1748</v>
      </c>
      <c r="AO400" t="s">
        <v>1748</v>
      </c>
      <c r="AP400" t="s">
        <v>1748</v>
      </c>
      <c r="AQ400" t="s">
        <v>1748</v>
      </c>
      <c r="AR400" t="s">
        <v>1748</v>
      </c>
      <c r="AS400" t="s">
        <v>1748</v>
      </c>
      <c r="AT400" t="s">
        <v>1748</v>
      </c>
      <c r="AU400" t="s">
        <v>4073</v>
      </c>
      <c r="AV400" t="s">
        <v>1748</v>
      </c>
      <c r="AW400" t="s">
        <v>4074</v>
      </c>
      <c r="AX400" t="s">
        <v>1762</v>
      </c>
      <c r="AY400" t="s">
        <v>1763</v>
      </c>
      <c r="AZ400" t="s">
        <v>1931</v>
      </c>
      <c r="BA400" t="s">
        <v>1764</v>
      </c>
      <c r="BB400" t="s">
        <v>1947</v>
      </c>
      <c r="BC400" t="s">
        <v>1748</v>
      </c>
      <c r="BD400" t="s">
        <v>8343</v>
      </c>
      <c r="BE400" t="s">
        <v>1748</v>
      </c>
      <c r="BF400" t="s">
        <v>1748</v>
      </c>
      <c r="BG400" t="s">
        <v>1748</v>
      </c>
      <c r="BH400" t="s">
        <v>1748</v>
      </c>
      <c r="BI400" t="s">
        <v>1748</v>
      </c>
      <c r="BJ400" t="s">
        <v>8344</v>
      </c>
      <c r="BK400" t="s">
        <v>8345</v>
      </c>
      <c r="BL400" t="s">
        <v>8346</v>
      </c>
      <c r="BM400" t="s">
        <v>8347</v>
      </c>
      <c r="BN400" t="s">
        <v>1748</v>
      </c>
      <c r="BO400" t="s">
        <v>8348</v>
      </c>
      <c r="BP400" t="s">
        <v>8349</v>
      </c>
      <c r="BQ400" t="s">
        <v>8350</v>
      </c>
      <c r="BR400" t="s">
        <v>1748</v>
      </c>
      <c r="BS400" t="s">
        <v>1748</v>
      </c>
      <c r="BT400" t="s">
        <v>1777</v>
      </c>
      <c r="BU400" t="s">
        <v>1748</v>
      </c>
      <c r="BV400" t="s">
        <v>1748</v>
      </c>
      <c r="BW400" t="s">
        <v>1748</v>
      </c>
      <c r="BX400" t="s">
        <v>4398</v>
      </c>
    </row>
    <row r="401" spans="1:76" x14ac:dyDescent="0.3">
      <c r="A401" t="s">
        <v>365</v>
      </c>
      <c r="B401" t="s">
        <v>1734</v>
      </c>
      <c r="C401" t="s">
        <v>1735</v>
      </c>
      <c r="D401" t="s">
        <v>4063</v>
      </c>
      <c r="E401" t="s">
        <v>8351</v>
      </c>
      <c r="F401" t="s">
        <v>4065</v>
      </c>
      <c r="G401" t="s">
        <v>2093</v>
      </c>
      <c r="H401" t="s">
        <v>1960</v>
      </c>
      <c r="I401" t="s">
        <v>4066</v>
      </c>
      <c r="J401" t="s">
        <v>8352</v>
      </c>
      <c r="K401" t="s">
        <v>1078</v>
      </c>
      <c r="L401" t="s">
        <v>8353</v>
      </c>
      <c r="M401" t="s">
        <v>1745</v>
      </c>
      <c r="N401" t="s">
        <v>1746</v>
      </c>
      <c r="O401" t="s">
        <v>8354</v>
      </c>
      <c r="P401" t="s">
        <v>1748</v>
      </c>
      <c r="Q401" t="s">
        <v>1842</v>
      </c>
      <c r="R401" t="s">
        <v>8355</v>
      </c>
      <c r="S401" t="s">
        <v>1748</v>
      </c>
      <c r="T401" t="s">
        <v>1748</v>
      </c>
      <c r="U401" t="s">
        <v>1735</v>
      </c>
      <c r="V401" t="s">
        <v>1749</v>
      </c>
      <c r="W401" t="s">
        <v>1988</v>
      </c>
      <c r="X401" t="s">
        <v>4071</v>
      </c>
      <c r="Y401" t="s">
        <v>3069</v>
      </c>
      <c r="Z401" t="s">
        <v>4072</v>
      </c>
      <c r="AA401" t="s">
        <v>2022</v>
      </c>
      <c r="AB401" t="s">
        <v>2455</v>
      </c>
      <c r="AC401" t="s">
        <v>2244</v>
      </c>
      <c r="AD401" t="s">
        <v>3120</v>
      </c>
      <c r="AE401" t="s">
        <v>1972</v>
      </c>
      <c r="AF401" t="s">
        <v>1748</v>
      </c>
      <c r="AG401" t="s">
        <v>1748</v>
      </c>
      <c r="AH401" t="s">
        <v>1748</v>
      </c>
      <c r="AI401" t="s">
        <v>1748</v>
      </c>
      <c r="AJ401" t="s">
        <v>1748</v>
      </c>
      <c r="AK401" t="s">
        <v>1748</v>
      </c>
      <c r="AL401" t="s">
        <v>1748</v>
      </c>
      <c r="AM401" t="s">
        <v>1748</v>
      </c>
      <c r="AN401" t="s">
        <v>1748</v>
      </c>
      <c r="AO401" t="s">
        <v>1748</v>
      </c>
      <c r="AP401" t="s">
        <v>1748</v>
      </c>
      <c r="AQ401" t="s">
        <v>1748</v>
      </c>
      <c r="AR401" t="s">
        <v>1748</v>
      </c>
      <c r="AS401" t="s">
        <v>1748</v>
      </c>
      <c r="AT401" t="s">
        <v>1748</v>
      </c>
      <c r="AU401" t="s">
        <v>4073</v>
      </c>
      <c r="AV401" t="s">
        <v>1748</v>
      </c>
      <c r="AW401" t="s">
        <v>4074</v>
      </c>
      <c r="AX401" t="s">
        <v>1930</v>
      </c>
      <c r="AY401" t="s">
        <v>1763</v>
      </c>
      <c r="AZ401" t="s">
        <v>1931</v>
      </c>
      <c r="BA401" t="s">
        <v>1764</v>
      </c>
      <c r="BB401" t="s">
        <v>1947</v>
      </c>
      <c r="BC401" t="s">
        <v>1748</v>
      </c>
      <c r="BD401" t="s">
        <v>8356</v>
      </c>
      <c r="BE401" t="s">
        <v>1748</v>
      </c>
      <c r="BF401" t="s">
        <v>1748</v>
      </c>
      <c r="BG401" t="s">
        <v>1748</v>
      </c>
      <c r="BH401" t="s">
        <v>1748</v>
      </c>
      <c r="BI401" t="s">
        <v>1748</v>
      </c>
      <c r="BJ401" t="s">
        <v>8357</v>
      </c>
      <c r="BK401" t="s">
        <v>8358</v>
      </c>
      <c r="BL401" t="s">
        <v>8359</v>
      </c>
      <c r="BM401" t="s">
        <v>8360</v>
      </c>
      <c r="BN401" t="s">
        <v>1748</v>
      </c>
      <c r="BO401" t="s">
        <v>8361</v>
      </c>
      <c r="BP401" t="s">
        <v>8362</v>
      </c>
      <c r="BQ401" t="s">
        <v>8363</v>
      </c>
      <c r="BR401" t="s">
        <v>1748</v>
      </c>
      <c r="BS401" t="s">
        <v>3482</v>
      </c>
      <c r="BT401" t="s">
        <v>1777</v>
      </c>
      <c r="BU401" t="s">
        <v>1748</v>
      </c>
      <c r="BV401" t="s">
        <v>1748</v>
      </c>
      <c r="BW401" t="s">
        <v>1748</v>
      </c>
      <c r="BX401" t="s">
        <v>1748</v>
      </c>
    </row>
    <row r="402" spans="1:76" x14ac:dyDescent="0.3">
      <c r="A402" t="s">
        <v>350</v>
      </c>
      <c r="B402" t="s">
        <v>1734</v>
      </c>
      <c r="C402" t="s">
        <v>1735</v>
      </c>
      <c r="D402" t="s">
        <v>4063</v>
      </c>
      <c r="E402" t="s">
        <v>8364</v>
      </c>
      <c r="F402" t="s">
        <v>4065</v>
      </c>
      <c r="G402" t="s">
        <v>2093</v>
      </c>
      <c r="H402" t="s">
        <v>1960</v>
      </c>
      <c r="I402" t="s">
        <v>4066</v>
      </c>
      <c r="J402" t="s">
        <v>8365</v>
      </c>
      <c r="K402" t="s">
        <v>8366</v>
      </c>
      <c r="L402" t="s">
        <v>8367</v>
      </c>
      <c r="M402" t="s">
        <v>1745</v>
      </c>
      <c r="N402" t="s">
        <v>1746</v>
      </c>
      <c r="O402" t="s">
        <v>5320</v>
      </c>
      <c r="P402" t="s">
        <v>1748</v>
      </c>
      <c r="Q402" t="s">
        <v>1842</v>
      </c>
      <c r="R402" t="s">
        <v>8355</v>
      </c>
      <c r="S402" t="s">
        <v>1748</v>
      </c>
      <c r="T402" t="s">
        <v>1748</v>
      </c>
      <c r="U402" t="s">
        <v>1735</v>
      </c>
      <c r="V402" t="s">
        <v>1749</v>
      </c>
      <c r="W402" t="s">
        <v>1988</v>
      </c>
      <c r="X402" t="s">
        <v>4071</v>
      </c>
      <c r="Y402" t="s">
        <v>3069</v>
      </c>
      <c r="Z402" t="s">
        <v>4072</v>
      </c>
      <c r="AA402" t="s">
        <v>2022</v>
      </c>
      <c r="AB402" t="s">
        <v>2455</v>
      </c>
      <c r="AC402" t="s">
        <v>2244</v>
      </c>
      <c r="AD402" t="s">
        <v>3120</v>
      </c>
      <c r="AE402" t="s">
        <v>1972</v>
      </c>
      <c r="AF402" t="s">
        <v>1748</v>
      </c>
      <c r="AG402" t="s">
        <v>1748</v>
      </c>
      <c r="AH402" t="s">
        <v>1748</v>
      </c>
      <c r="AI402" t="s">
        <v>1748</v>
      </c>
      <c r="AJ402" t="s">
        <v>1748</v>
      </c>
      <c r="AK402" t="s">
        <v>1748</v>
      </c>
      <c r="AL402" t="s">
        <v>1748</v>
      </c>
      <c r="AM402" t="s">
        <v>1748</v>
      </c>
      <c r="AN402" t="s">
        <v>1748</v>
      </c>
      <c r="AO402" t="s">
        <v>1748</v>
      </c>
      <c r="AP402" t="s">
        <v>1748</v>
      </c>
      <c r="AQ402" t="s">
        <v>1748</v>
      </c>
      <c r="AR402" t="s">
        <v>1748</v>
      </c>
      <c r="AS402" t="s">
        <v>1748</v>
      </c>
      <c r="AT402" t="s">
        <v>1748</v>
      </c>
      <c r="AU402" t="s">
        <v>4073</v>
      </c>
      <c r="AV402" t="s">
        <v>1748</v>
      </c>
      <c r="AW402" t="s">
        <v>4074</v>
      </c>
      <c r="AX402" t="s">
        <v>1930</v>
      </c>
      <c r="AY402" t="s">
        <v>1763</v>
      </c>
      <c r="AZ402" t="s">
        <v>1931</v>
      </c>
      <c r="BA402" t="s">
        <v>1764</v>
      </c>
      <c r="BB402" t="s">
        <v>1947</v>
      </c>
      <c r="BC402" t="s">
        <v>1748</v>
      </c>
      <c r="BD402" t="s">
        <v>8368</v>
      </c>
      <c r="BE402" t="s">
        <v>1748</v>
      </c>
      <c r="BF402" t="s">
        <v>1748</v>
      </c>
      <c r="BG402" t="s">
        <v>1748</v>
      </c>
      <c r="BH402" t="s">
        <v>1748</v>
      </c>
      <c r="BI402" t="s">
        <v>1748</v>
      </c>
      <c r="BJ402" t="s">
        <v>8369</v>
      </c>
      <c r="BK402" t="s">
        <v>8370</v>
      </c>
      <c r="BL402" t="s">
        <v>8371</v>
      </c>
      <c r="BM402" t="s">
        <v>8372</v>
      </c>
      <c r="BN402" t="s">
        <v>1748</v>
      </c>
      <c r="BO402" t="s">
        <v>8373</v>
      </c>
      <c r="BP402" t="s">
        <v>8374</v>
      </c>
      <c r="BQ402" t="s">
        <v>8375</v>
      </c>
      <c r="BR402" t="s">
        <v>1748</v>
      </c>
      <c r="BS402" t="s">
        <v>3482</v>
      </c>
      <c r="BT402" t="s">
        <v>1777</v>
      </c>
      <c r="BU402" t="s">
        <v>1748</v>
      </c>
      <c r="BV402" t="s">
        <v>1748</v>
      </c>
      <c r="BW402" t="s">
        <v>1748</v>
      </c>
      <c r="BX402" t="s">
        <v>1748</v>
      </c>
    </row>
    <row r="403" spans="1:76" x14ac:dyDescent="0.3">
      <c r="A403" t="s">
        <v>398</v>
      </c>
      <c r="B403" t="s">
        <v>1734</v>
      </c>
      <c r="C403" t="s">
        <v>1735</v>
      </c>
      <c r="D403" t="s">
        <v>4063</v>
      </c>
      <c r="E403" t="s">
        <v>8376</v>
      </c>
      <c r="F403" t="s">
        <v>4065</v>
      </c>
      <c r="G403" t="s">
        <v>2093</v>
      </c>
      <c r="H403" t="s">
        <v>1960</v>
      </c>
      <c r="I403" t="s">
        <v>4066</v>
      </c>
      <c r="J403" t="s">
        <v>8377</v>
      </c>
      <c r="K403" t="s">
        <v>8378</v>
      </c>
      <c r="L403" t="s">
        <v>8379</v>
      </c>
      <c r="M403" t="s">
        <v>1745</v>
      </c>
      <c r="N403" t="s">
        <v>1746</v>
      </c>
      <c r="O403" t="s">
        <v>5320</v>
      </c>
      <c r="P403" t="s">
        <v>1748</v>
      </c>
      <c r="Q403" t="s">
        <v>1842</v>
      </c>
      <c r="R403" t="s">
        <v>8355</v>
      </c>
      <c r="S403" t="s">
        <v>1748</v>
      </c>
      <c r="T403" t="s">
        <v>1748</v>
      </c>
      <c r="U403" t="s">
        <v>1735</v>
      </c>
      <c r="V403" t="s">
        <v>1749</v>
      </c>
      <c r="W403" t="s">
        <v>1988</v>
      </c>
      <c r="X403" t="s">
        <v>4071</v>
      </c>
      <c r="Y403" t="s">
        <v>3069</v>
      </c>
      <c r="Z403" t="s">
        <v>4072</v>
      </c>
      <c r="AA403" t="s">
        <v>2022</v>
      </c>
      <c r="AB403" t="s">
        <v>2455</v>
      </c>
      <c r="AC403" t="s">
        <v>2244</v>
      </c>
      <c r="AD403" t="s">
        <v>3120</v>
      </c>
      <c r="AE403" t="s">
        <v>1972</v>
      </c>
      <c r="AF403" t="s">
        <v>1748</v>
      </c>
      <c r="AG403" t="s">
        <v>1748</v>
      </c>
      <c r="AH403" t="s">
        <v>1748</v>
      </c>
      <c r="AI403" t="s">
        <v>1748</v>
      </c>
      <c r="AJ403" t="s">
        <v>1748</v>
      </c>
      <c r="AK403" t="s">
        <v>1748</v>
      </c>
      <c r="AL403" t="s">
        <v>1748</v>
      </c>
      <c r="AM403" t="s">
        <v>1748</v>
      </c>
      <c r="AN403" t="s">
        <v>1748</v>
      </c>
      <c r="AO403" t="s">
        <v>1748</v>
      </c>
      <c r="AP403" t="s">
        <v>1748</v>
      </c>
      <c r="AQ403" t="s">
        <v>1748</v>
      </c>
      <c r="AR403" t="s">
        <v>1748</v>
      </c>
      <c r="AS403" t="s">
        <v>1748</v>
      </c>
      <c r="AT403" t="s">
        <v>1748</v>
      </c>
      <c r="AU403" t="s">
        <v>4073</v>
      </c>
      <c r="AV403" t="s">
        <v>1748</v>
      </c>
      <c r="AW403" t="s">
        <v>4074</v>
      </c>
      <c r="AX403" t="s">
        <v>1762</v>
      </c>
      <c r="AY403" t="s">
        <v>1763</v>
      </c>
      <c r="AZ403" t="s">
        <v>1931</v>
      </c>
      <c r="BA403" t="s">
        <v>1764</v>
      </c>
      <c r="BB403" t="s">
        <v>1947</v>
      </c>
      <c r="BC403" t="s">
        <v>1748</v>
      </c>
      <c r="BD403" t="s">
        <v>8380</v>
      </c>
      <c r="BE403" t="s">
        <v>1748</v>
      </c>
      <c r="BF403" t="s">
        <v>1748</v>
      </c>
      <c r="BG403" t="s">
        <v>1748</v>
      </c>
      <c r="BH403" t="s">
        <v>1748</v>
      </c>
      <c r="BI403" t="s">
        <v>1748</v>
      </c>
      <c r="BJ403" t="s">
        <v>8381</v>
      </c>
      <c r="BK403" t="s">
        <v>8382</v>
      </c>
      <c r="BL403" t="s">
        <v>8383</v>
      </c>
      <c r="BM403" t="s">
        <v>8384</v>
      </c>
      <c r="BN403" t="s">
        <v>1748</v>
      </c>
      <c r="BO403" t="s">
        <v>8385</v>
      </c>
      <c r="BP403" t="s">
        <v>8386</v>
      </c>
      <c r="BQ403" t="s">
        <v>8387</v>
      </c>
      <c r="BR403" t="s">
        <v>1748</v>
      </c>
      <c r="BS403" t="s">
        <v>3482</v>
      </c>
      <c r="BT403" t="s">
        <v>1777</v>
      </c>
      <c r="BU403" t="s">
        <v>1748</v>
      </c>
      <c r="BV403" t="s">
        <v>1748</v>
      </c>
      <c r="BW403" t="s">
        <v>1748</v>
      </c>
      <c r="BX403" t="s">
        <v>1748</v>
      </c>
    </row>
    <row r="404" spans="1:76" x14ac:dyDescent="0.3">
      <c r="A404" t="s">
        <v>511</v>
      </c>
      <c r="B404" t="s">
        <v>1734</v>
      </c>
      <c r="C404" t="s">
        <v>1735</v>
      </c>
      <c r="D404" t="s">
        <v>2202</v>
      </c>
      <c r="E404" t="s">
        <v>8388</v>
      </c>
      <c r="F404" t="s">
        <v>4400</v>
      </c>
      <c r="G404" t="s">
        <v>1739</v>
      </c>
      <c r="H404" t="s">
        <v>1740</v>
      </c>
      <c r="I404" t="s">
        <v>1741</v>
      </c>
      <c r="J404" t="s">
        <v>8389</v>
      </c>
      <c r="K404" t="s">
        <v>1211</v>
      </c>
      <c r="L404" t="s">
        <v>8390</v>
      </c>
      <c r="M404" t="s">
        <v>2206</v>
      </c>
      <c r="N404" t="s">
        <v>4404</v>
      </c>
      <c r="O404" t="s">
        <v>4405</v>
      </c>
      <c r="P404" t="s">
        <v>1748</v>
      </c>
      <c r="Q404" t="s">
        <v>1924</v>
      </c>
      <c r="R404" t="s">
        <v>1925</v>
      </c>
      <c r="S404" t="s">
        <v>1748</v>
      </c>
      <c r="T404" t="s">
        <v>1748</v>
      </c>
      <c r="U404" t="s">
        <v>1815</v>
      </c>
      <c r="V404" t="s">
        <v>1816</v>
      </c>
      <c r="W404" t="s">
        <v>1750</v>
      </c>
      <c r="X404" t="s">
        <v>7360</v>
      </c>
      <c r="Y404" t="s">
        <v>5505</v>
      </c>
      <c r="Z404" t="s">
        <v>3424</v>
      </c>
      <c r="AA404" t="s">
        <v>3199</v>
      </c>
      <c r="AB404" t="s">
        <v>6122</v>
      </c>
      <c r="AC404" t="s">
        <v>4826</v>
      </c>
      <c r="AD404" t="s">
        <v>1886</v>
      </c>
      <c r="AE404" t="s">
        <v>3068</v>
      </c>
      <c r="AF404" t="s">
        <v>1748</v>
      </c>
      <c r="AG404" t="s">
        <v>1748</v>
      </c>
      <c r="AH404" t="s">
        <v>1748</v>
      </c>
      <c r="AI404" t="s">
        <v>1748</v>
      </c>
      <c r="AJ404" t="s">
        <v>1748</v>
      </c>
      <c r="AK404" t="s">
        <v>1748</v>
      </c>
      <c r="AL404" t="s">
        <v>1748</v>
      </c>
      <c r="AM404" t="s">
        <v>1748</v>
      </c>
      <c r="AN404" t="s">
        <v>1748</v>
      </c>
      <c r="AO404" t="s">
        <v>1748</v>
      </c>
      <c r="AP404" t="s">
        <v>1748</v>
      </c>
      <c r="AQ404" t="s">
        <v>1748</v>
      </c>
      <c r="AR404" t="s">
        <v>1748</v>
      </c>
      <c r="AS404" t="s">
        <v>1748</v>
      </c>
      <c r="AT404" t="s">
        <v>1748</v>
      </c>
      <c r="AU404" t="s">
        <v>2647</v>
      </c>
      <c r="AV404" t="s">
        <v>1748</v>
      </c>
      <c r="AW404" t="s">
        <v>4411</v>
      </c>
      <c r="AX404" t="s">
        <v>1748</v>
      </c>
      <c r="AY404" t="s">
        <v>1748</v>
      </c>
      <c r="AZ404" t="s">
        <v>2003</v>
      </c>
      <c r="BA404" t="s">
        <v>1748</v>
      </c>
      <c r="BB404" t="s">
        <v>1947</v>
      </c>
      <c r="BC404" t="s">
        <v>1748</v>
      </c>
      <c r="BD404" t="s">
        <v>8391</v>
      </c>
      <c r="BE404" t="s">
        <v>8392</v>
      </c>
      <c r="BF404" t="s">
        <v>1748</v>
      </c>
      <c r="BG404" t="s">
        <v>1748</v>
      </c>
      <c r="BH404" t="s">
        <v>8393</v>
      </c>
      <c r="BI404" t="s">
        <v>1748</v>
      </c>
      <c r="BJ404" t="s">
        <v>8394</v>
      </c>
      <c r="BK404" t="s">
        <v>1748</v>
      </c>
      <c r="BL404" t="s">
        <v>8395</v>
      </c>
      <c r="BM404" t="s">
        <v>1748</v>
      </c>
      <c r="BN404" t="s">
        <v>1748</v>
      </c>
      <c r="BO404" t="s">
        <v>8396</v>
      </c>
      <c r="BP404" t="s">
        <v>8397</v>
      </c>
      <c r="BQ404" t="s">
        <v>8398</v>
      </c>
      <c r="BR404" t="s">
        <v>1748</v>
      </c>
      <c r="BS404" t="s">
        <v>1776</v>
      </c>
      <c r="BT404" t="s">
        <v>3649</v>
      </c>
      <c r="BU404" t="s">
        <v>1748</v>
      </c>
      <c r="BV404" t="s">
        <v>1748</v>
      </c>
      <c r="BW404" t="s">
        <v>1748</v>
      </c>
      <c r="BX404" t="s">
        <v>1748</v>
      </c>
    </row>
    <row r="405" spans="1:76" x14ac:dyDescent="0.3">
      <c r="A405" t="s">
        <v>515</v>
      </c>
      <c r="B405" t="s">
        <v>1734</v>
      </c>
      <c r="C405" t="s">
        <v>1735</v>
      </c>
      <c r="D405" t="s">
        <v>1957</v>
      </c>
      <c r="E405" t="s">
        <v>8399</v>
      </c>
      <c r="F405" t="s">
        <v>8400</v>
      </c>
      <c r="G405" t="s">
        <v>1739</v>
      </c>
      <c r="H405" t="s">
        <v>1740</v>
      </c>
      <c r="I405" t="s">
        <v>1741</v>
      </c>
      <c r="J405" t="s">
        <v>8401</v>
      </c>
      <c r="K405" t="s">
        <v>1215</v>
      </c>
      <c r="L405" t="s">
        <v>8402</v>
      </c>
      <c r="M405" t="s">
        <v>1876</v>
      </c>
      <c r="N405" t="s">
        <v>8403</v>
      </c>
      <c r="O405" t="s">
        <v>8404</v>
      </c>
      <c r="P405" t="s">
        <v>1748</v>
      </c>
      <c r="Q405" t="s">
        <v>2691</v>
      </c>
      <c r="R405" t="s">
        <v>1973</v>
      </c>
      <c r="S405" t="s">
        <v>1748</v>
      </c>
      <c r="T405" t="s">
        <v>1748</v>
      </c>
      <c r="U405" t="s">
        <v>1815</v>
      </c>
      <c r="V405" t="s">
        <v>1816</v>
      </c>
      <c r="W405" t="s">
        <v>1817</v>
      </c>
      <c r="X405" t="s">
        <v>8405</v>
      </c>
      <c r="Y405" t="s">
        <v>8405</v>
      </c>
      <c r="Z405" t="s">
        <v>2297</v>
      </c>
      <c r="AA405" t="s">
        <v>1820</v>
      </c>
      <c r="AB405" t="s">
        <v>1820</v>
      </c>
      <c r="AC405" t="s">
        <v>2663</v>
      </c>
      <c r="AD405" t="s">
        <v>2663</v>
      </c>
      <c r="AE405" t="s">
        <v>1758</v>
      </c>
      <c r="AF405" t="s">
        <v>1748</v>
      </c>
      <c r="AG405" t="s">
        <v>1748</v>
      </c>
      <c r="AH405" t="s">
        <v>1748</v>
      </c>
      <c r="AI405" t="s">
        <v>1748</v>
      </c>
      <c r="AJ405" t="s">
        <v>1748</v>
      </c>
      <c r="AK405" t="s">
        <v>1748</v>
      </c>
      <c r="AL405" t="s">
        <v>1748</v>
      </c>
      <c r="AM405" t="s">
        <v>1748</v>
      </c>
      <c r="AN405" t="s">
        <v>1748</v>
      </c>
      <c r="AO405" t="s">
        <v>1748</v>
      </c>
      <c r="AP405" t="s">
        <v>1748</v>
      </c>
      <c r="AQ405" t="s">
        <v>1748</v>
      </c>
      <c r="AR405" t="s">
        <v>1748</v>
      </c>
      <c r="AS405" t="s">
        <v>1748</v>
      </c>
      <c r="AT405" t="s">
        <v>1748</v>
      </c>
      <c r="AU405" t="s">
        <v>2647</v>
      </c>
      <c r="AV405" t="s">
        <v>1748</v>
      </c>
      <c r="AW405" t="s">
        <v>8406</v>
      </c>
      <c r="AX405" t="s">
        <v>1748</v>
      </c>
      <c r="AY405" t="s">
        <v>1748</v>
      </c>
      <c r="AZ405" t="s">
        <v>2459</v>
      </c>
      <c r="BA405" t="s">
        <v>1748</v>
      </c>
      <c r="BB405" t="s">
        <v>1947</v>
      </c>
      <c r="BC405" t="s">
        <v>1748</v>
      </c>
      <c r="BD405" t="s">
        <v>8407</v>
      </c>
      <c r="BE405" t="s">
        <v>8408</v>
      </c>
      <c r="BF405" t="s">
        <v>1748</v>
      </c>
      <c r="BG405" t="s">
        <v>1748</v>
      </c>
      <c r="BH405" t="s">
        <v>8409</v>
      </c>
      <c r="BI405" t="s">
        <v>1748</v>
      </c>
      <c r="BJ405" t="s">
        <v>8410</v>
      </c>
      <c r="BK405" t="s">
        <v>1748</v>
      </c>
      <c r="BL405" t="s">
        <v>8411</v>
      </c>
      <c r="BM405" t="s">
        <v>1748</v>
      </c>
      <c r="BN405" t="s">
        <v>1748</v>
      </c>
      <c r="BO405" t="s">
        <v>8412</v>
      </c>
      <c r="BP405" t="s">
        <v>8413</v>
      </c>
      <c r="BQ405" t="s">
        <v>8414</v>
      </c>
      <c r="BR405" t="s">
        <v>1748</v>
      </c>
      <c r="BS405" t="s">
        <v>1776</v>
      </c>
      <c r="BT405" t="s">
        <v>1981</v>
      </c>
      <c r="BU405" t="s">
        <v>1748</v>
      </c>
      <c r="BV405" t="s">
        <v>1748</v>
      </c>
      <c r="BW405" t="s">
        <v>1748</v>
      </c>
      <c r="BX405" t="s">
        <v>8400</v>
      </c>
    </row>
    <row r="406" spans="1:76" x14ac:dyDescent="0.3">
      <c r="A406" t="s">
        <v>422</v>
      </c>
      <c r="B406" t="s">
        <v>1734</v>
      </c>
      <c r="C406" t="s">
        <v>1735</v>
      </c>
      <c r="D406" t="s">
        <v>3918</v>
      </c>
      <c r="E406" t="s">
        <v>8415</v>
      </c>
      <c r="F406" t="s">
        <v>8416</v>
      </c>
      <c r="G406" t="s">
        <v>1807</v>
      </c>
      <c r="H406" t="s">
        <v>1780</v>
      </c>
      <c r="I406" t="s">
        <v>1741</v>
      </c>
      <c r="J406" t="s">
        <v>8417</v>
      </c>
      <c r="K406" t="s">
        <v>8418</v>
      </c>
      <c r="L406" t="s">
        <v>8419</v>
      </c>
      <c r="M406" t="s">
        <v>2475</v>
      </c>
      <c r="N406" t="s">
        <v>2575</v>
      </c>
      <c r="O406" t="s">
        <v>2576</v>
      </c>
      <c r="P406" t="s">
        <v>1888</v>
      </c>
      <c r="Q406" t="s">
        <v>6984</v>
      </c>
      <c r="R406" t="s">
        <v>8051</v>
      </c>
      <c r="S406" t="s">
        <v>1748</v>
      </c>
      <c r="T406" t="s">
        <v>1748</v>
      </c>
      <c r="U406" t="s">
        <v>1735</v>
      </c>
      <c r="V406" t="s">
        <v>3421</v>
      </c>
      <c r="W406" t="s">
        <v>1750</v>
      </c>
      <c r="X406" t="s">
        <v>8420</v>
      </c>
      <c r="Y406" t="s">
        <v>3573</v>
      </c>
      <c r="Z406" t="s">
        <v>2026</v>
      </c>
      <c r="AA406" t="s">
        <v>2074</v>
      </c>
      <c r="AB406" t="s">
        <v>2326</v>
      </c>
      <c r="AC406" t="s">
        <v>8421</v>
      </c>
      <c r="AD406" t="s">
        <v>1924</v>
      </c>
      <c r="AE406" t="s">
        <v>2690</v>
      </c>
      <c r="AF406" t="s">
        <v>1748</v>
      </c>
      <c r="AG406" t="s">
        <v>1748</v>
      </c>
      <c r="AH406" t="s">
        <v>1748</v>
      </c>
      <c r="AI406" t="s">
        <v>1748</v>
      </c>
      <c r="AJ406" t="s">
        <v>1748</v>
      </c>
      <c r="AK406" t="s">
        <v>1748</v>
      </c>
      <c r="AL406" t="s">
        <v>1748</v>
      </c>
      <c r="AM406" t="s">
        <v>1748</v>
      </c>
      <c r="AN406" t="s">
        <v>1748</v>
      </c>
      <c r="AO406" t="s">
        <v>1748</v>
      </c>
      <c r="AP406" t="s">
        <v>1748</v>
      </c>
      <c r="AQ406" t="s">
        <v>1748</v>
      </c>
      <c r="AR406" t="s">
        <v>1748</v>
      </c>
      <c r="AS406" t="s">
        <v>1748</v>
      </c>
      <c r="AT406" t="s">
        <v>1748</v>
      </c>
      <c r="AU406" t="s">
        <v>3309</v>
      </c>
      <c r="AV406" t="s">
        <v>1748</v>
      </c>
      <c r="AW406" t="s">
        <v>8422</v>
      </c>
      <c r="AX406" t="s">
        <v>2484</v>
      </c>
      <c r="AY406" t="s">
        <v>1857</v>
      </c>
      <c r="AZ406" t="s">
        <v>2003</v>
      </c>
      <c r="BA406" t="s">
        <v>1764</v>
      </c>
      <c r="BB406" t="s">
        <v>2486</v>
      </c>
      <c r="BC406" t="s">
        <v>1893</v>
      </c>
      <c r="BD406" t="s">
        <v>8423</v>
      </c>
      <c r="BE406" t="s">
        <v>1748</v>
      </c>
      <c r="BF406" t="s">
        <v>1748</v>
      </c>
      <c r="BG406" t="s">
        <v>1748</v>
      </c>
      <c r="BH406" t="s">
        <v>8424</v>
      </c>
      <c r="BI406" t="s">
        <v>1748</v>
      </c>
      <c r="BJ406" t="s">
        <v>8425</v>
      </c>
      <c r="BK406" t="s">
        <v>8426</v>
      </c>
      <c r="BL406" t="s">
        <v>8427</v>
      </c>
      <c r="BM406" t="s">
        <v>1748</v>
      </c>
      <c r="BN406" t="s">
        <v>8428</v>
      </c>
      <c r="BO406" t="s">
        <v>8429</v>
      </c>
      <c r="BP406" t="s">
        <v>8430</v>
      </c>
      <c r="BQ406" t="s">
        <v>8431</v>
      </c>
      <c r="BR406" t="s">
        <v>1748</v>
      </c>
      <c r="BS406" t="s">
        <v>3411</v>
      </c>
      <c r="BT406" t="s">
        <v>1869</v>
      </c>
      <c r="BU406" t="s">
        <v>1748</v>
      </c>
      <c r="BV406" t="s">
        <v>1748</v>
      </c>
      <c r="BW406" t="s">
        <v>1748</v>
      </c>
      <c r="BX406" t="s">
        <v>8416</v>
      </c>
    </row>
    <row r="407" spans="1:76" x14ac:dyDescent="0.3">
      <c r="A407" t="s">
        <v>399</v>
      </c>
      <c r="B407" t="s">
        <v>1734</v>
      </c>
      <c r="C407" t="s">
        <v>1735</v>
      </c>
      <c r="D407" t="s">
        <v>2676</v>
      </c>
      <c r="E407" t="s">
        <v>8432</v>
      </c>
      <c r="F407" t="s">
        <v>8433</v>
      </c>
      <c r="G407" t="s">
        <v>2093</v>
      </c>
      <c r="H407" t="s">
        <v>1780</v>
      </c>
      <c r="I407" t="s">
        <v>2679</v>
      </c>
      <c r="J407" t="s">
        <v>8434</v>
      </c>
      <c r="K407" t="s">
        <v>1109</v>
      </c>
      <c r="L407" t="s">
        <v>8435</v>
      </c>
      <c r="M407" t="s">
        <v>2683</v>
      </c>
      <c r="N407" t="s">
        <v>1748</v>
      </c>
      <c r="O407" t="s">
        <v>1748</v>
      </c>
      <c r="P407" t="s">
        <v>2684</v>
      </c>
      <c r="Q407" t="s">
        <v>1968</v>
      </c>
      <c r="R407" t="s">
        <v>1780</v>
      </c>
      <c r="S407" t="s">
        <v>1748</v>
      </c>
      <c r="T407" t="s">
        <v>1748</v>
      </c>
      <c r="U407" t="s">
        <v>1735</v>
      </c>
      <c r="V407" t="s">
        <v>1816</v>
      </c>
      <c r="W407" t="s">
        <v>1880</v>
      </c>
      <c r="X407" t="s">
        <v>2687</v>
      </c>
      <c r="Y407" t="s">
        <v>2688</v>
      </c>
      <c r="Z407" t="s">
        <v>2021</v>
      </c>
      <c r="AA407" t="s">
        <v>2022</v>
      </c>
      <c r="AB407" t="s">
        <v>2126</v>
      </c>
      <c r="AC407" t="s">
        <v>2690</v>
      </c>
      <c r="AD407" t="s">
        <v>1823</v>
      </c>
      <c r="AE407" t="s">
        <v>1968</v>
      </c>
      <c r="AF407" t="s">
        <v>1748</v>
      </c>
      <c r="AG407" t="s">
        <v>1748</v>
      </c>
      <c r="AH407" t="s">
        <v>1748</v>
      </c>
      <c r="AI407" t="s">
        <v>1748</v>
      </c>
      <c r="AJ407" t="s">
        <v>1748</v>
      </c>
      <c r="AK407" t="s">
        <v>1748</v>
      </c>
      <c r="AL407" t="s">
        <v>1748</v>
      </c>
      <c r="AM407" t="s">
        <v>1748</v>
      </c>
      <c r="AN407" t="s">
        <v>1748</v>
      </c>
      <c r="AO407" t="s">
        <v>1748</v>
      </c>
      <c r="AP407" t="s">
        <v>1748</v>
      </c>
      <c r="AQ407" t="s">
        <v>1748</v>
      </c>
      <c r="AR407" t="s">
        <v>1748</v>
      </c>
      <c r="AS407" t="s">
        <v>1748</v>
      </c>
      <c r="AT407" t="s">
        <v>1748</v>
      </c>
      <c r="AU407" t="s">
        <v>4356</v>
      </c>
      <c r="AV407" t="s">
        <v>1748</v>
      </c>
      <c r="AW407" t="s">
        <v>8436</v>
      </c>
      <c r="AX407" t="s">
        <v>8437</v>
      </c>
      <c r="AY407" t="s">
        <v>1748</v>
      </c>
      <c r="AZ407" t="s">
        <v>2485</v>
      </c>
      <c r="BA407" t="s">
        <v>1748</v>
      </c>
      <c r="BB407" t="s">
        <v>1947</v>
      </c>
      <c r="BC407" t="s">
        <v>1748</v>
      </c>
      <c r="BD407" t="s">
        <v>8438</v>
      </c>
      <c r="BE407" t="s">
        <v>1748</v>
      </c>
      <c r="BF407" t="s">
        <v>1748</v>
      </c>
      <c r="BG407" t="s">
        <v>1748</v>
      </c>
      <c r="BH407" t="s">
        <v>1748</v>
      </c>
      <c r="BI407" t="s">
        <v>1748</v>
      </c>
      <c r="BJ407" t="s">
        <v>8439</v>
      </c>
      <c r="BK407" t="s">
        <v>1748</v>
      </c>
      <c r="BL407" t="s">
        <v>8440</v>
      </c>
      <c r="BM407" t="s">
        <v>1748</v>
      </c>
      <c r="BN407" t="s">
        <v>1748</v>
      </c>
      <c r="BO407" t="s">
        <v>8441</v>
      </c>
      <c r="BP407" t="s">
        <v>8442</v>
      </c>
      <c r="BQ407" t="s">
        <v>8443</v>
      </c>
      <c r="BR407" t="s">
        <v>1748</v>
      </c>
      <c r="BS407" t="s">
        <v>2707</v>
      </c>
      <c r="BT407" t="s">
        <v>2708</v>
      </c>
      <c r="BU407" t="s">
        <v>1748</v>
      </c>
      <c r="BV407" t="s">
        <v>1748</v>
      </c>
      <c r="BW407" t="s">
        <v>1748</v>
      </c>
      <c r="BX407" t="s">
        <v>8444</v>
      </c>
    </row>
    <row r="408" spans="1:76" x14ac:dyDescent="0.3">
      <c r="A408" t="s">
        <v>384</v>
      </c>
      <c r="B408" t="s">
        <v>1734</v>
      </c>
      <c r="C408" t="s">
        <v>1735</v>
      </c>
      <c r="D408" t="s">
        <v>2793</v>
      </c>
      <c r="E408" t="s">
        <v>8445</v>
      </c>
      <c r="F408" t="s">
        <v>8446</v>
      </c>
      <c r="G408" t="s">
        <v>1807</v>
      </c>
      <c r="H408" t="s">
        <v>1780</v>
      </c>
      <c r="I408" t="s">
        <v>8447</v>
      </c>
      <c r="J408" t="s">
        <v>8448</v>
      </c>
      <c r="K408" t="s">
        <v>8449</v>
      </c>
      <c r="L408" t="s">
        <v>8450</v>
      </c>
      <c r="M408" t="s">
        <v>2799</v>
      </c>
      <c r="N408" t="s">
        <v>3446</v>
      </c>
      <c r="O408" t="s">
        <v>2477</v>
      </c>
      <c r="P408" t="s">
        <v>3240</v>
      </c>
      <c r="Q408" t="s">
        <v>1890</v>
      </c>
      <c r="R408" t="s">
        <v>8451</v>
      </c>
      <c r="S408" t="s">
        <v>1748</v>
      </c>
      <c r="T408" t="s">
        <v>1748</v>
      </c>
      <c r="U408" t="s">
        <v>1735</v>
      </c>
      <c r="V408" t="s">
        <v>1843</v>
      </c>
      <c r="W408" t="s">
        <v>1988</v>
      </c>
      <c r="X408" t="s">
        <v>4855</v>
      </c>
      <c r="Y408" t="s">
        <v>8452</v>
      </c>
      <c r="Z408" t="s">
        <v>3711</v>
      </c>
      <c r="AA408" t="s">
        <v>2022</v>
      </c>
      <c r="AB408" t="s">
        <v>2455</v>
      </c>
      <c r="AC408" t="s">
        <v>2165</v>
      </c>
      <c r="AD408" t="s">
        <v>1857</v>
      </c>
      <c r="AE408" t="s">
        <v>1998</v>
      </c>
      <c r="AF408" t="s">
        <v>1748</v>
      </c>
      <c r="AG408" t="s">
        <v>1748</v>
      </c>
      <c r="AH408" t="s">
        <v>1748</v>
      </c>
      <c r="AI408" t="s">
        <v>1748</v>
      </c>
      <c r="AJ408" t="s">
        <v>1748</v>
      </c>
      <c r="AK408" t="s">
        <v>1748</v>
      </c>
      <c r="AL408" t="s">
        <v>1748</v>
      </c>
      <c r="AM408" t="s">
        <v>1748</v>
      </c>
      <c r="AN408" t="s">
        <v>1748</v>
      </c>
      <c r="AO408" t="s">
        <v>1748</v>
      </c>
      <c r="AP408" t="s">
        <v>1748</v>
      </c>
      <c r="AQ408" t="s">
        <v>1748</v>
      </c>
      <c r="AR408" t="s">
        <v>1748</v>
      </c>
      <c r="AS408" t="s">
        <v>1748</v>
      </c>
      <c r="AT408" t="s">
        <v>1748</v>
      </c>
      <c r="AU408" t="s">
        <v>1780</v>
      </c>
      <c r="AV408" t="s">
        <v>1748</v>
      </c>
      <c r="AW408" t="s">
        <v>8453</v>
      </c>
      <c r="AX408" t="s">
        <v>1762</v>
      </c>
      <c r="AY408" t="s">
        <v>1857</v>
      </c>
      <c r="AZ408" t="s">
        <v>8454</v>
      </c>
      <c r="BA408" t="s">
        <v>1764</v>
      </c>
      <c r="BB408" t="s">
        <v>2882</v>
      </c>
      <c r="BC408" t="s">
        <v>2608</v>
      </c>
      <c r="BD408" t="s">
        <v>8455</v>
      </c>
      <c r="BE408" t="s">
        <v>1748</v>
      </c>
      <c r="BF408" t="s">
        <v>1748</v>
      </c>
      <c r="BG408" t="s">
        <v>1748</v>
      </c>
      <c r="BH408" t="s">
        <v>1748</v>
      </c>
      <c r="BI408" t="s">
        <v>1748</v>
      </c>
      <c r="BJ408" t="s">
        <v>8456</v>
      </c>
      <c r="BK408" t="s">
        <v>8457</v>
      </c>
      <c r="BL408" t="s">
        <v>8458</v>
      </c>
      <c r="BM408" t="s">
        <v>1748</v>
      </c>
      <c r="BN408" t="s">
        <v>8459</v>
      </c>
      <c r="BO408" t="s">
        <v>8460</v>
      </c>
      <c r="BP408" t="s">
        <v>8461</v>
      </c>
      <c r="BQ408" t="s">
        <v>8462</v>
      </c>
      <c r="BR408" t="s">
        <v>1748</v>
      </c>
      <c r="BS408" t="s">
        <v>3411</v>
      </c>
      <c r="BT408" t="s">
        <v>1777</v>
      </c>
      <c r="BU408" t="s">
        <v>1748</v>
      </c>
      <c r="BV408" t="s">
        <v>1748</v>
      </c>
      <c r="BW408" t="s">
        <v>1748</v>
      </c>
      <c r="BX408" t="s">
        <v>8463</v>
      </c>
    </row>
    <row r="409" spans="1:76" x14ac:dyDescent="0.3">
      <c r="A409" t="s">
        <v>464</v>
      </c>
      <c r="B409" t="s">
        <v>1734</v>
      </c>
      <c r="C409" t="s">
        <v>1735</v>
      </c>
      <c r="D409" t="s">
        <v>2231</v>
      </c>
      <c r="E409" t="s">
        <v>8464</v>
      </c>
      <c r="F409" t="s">
        <v>8465</v>
      </c>
      <c r="G409" t="s">
        <v>1873</v>
      </c>
      <c r="H409" t="s">
        <v>1780</v>
      </c>
      <c r="I409" t="s">
        <v>1741</v>
      </c>
      <c r="J409" t="s">
        <v>8466</v>
      </c>
      <c r="K409" t="s">
        <v>1167</v>
      </c>
      <c r="L409" t="s">
        <v>8467</v>
      </c>
      <c r="M409" t="s">
        <v>2098</v>
      </c>
      <c r="N409" t="s">
        <v>8468</v>
      </c>
      <c r="O409" t="s">
        <v>8469</v>
      </c>
      <c r="P409" t="s">
        <v>1748</v>
      </c>
      <c r="Q409" t="s">
        <v>2121</v>
      </c>
      <c r="R409" t="s">
        <v>1857</v>
      </c>
      <c r="S409" t="s">
        <v>1923</v>
      </c>
      <c r="T409" t="s">
        <v>1748</v>
      </c>
      <c r="U409" t="s">
        <v>1815</v>
      </c>
      <c r="V409" t="s">
        <v>1816</v>
      </c>
      <c r="W409" t="s">
        <v>1780</v>
      </c>
      <c r="X409" t="s">
        <v>7483</v>
      </c>
      <c r="Y409" t="s">
        <v>8470</v>
      </c>
      <c r="Z409" t="s">
        <v>8471</v>
      </c>
      <c r="AA409" t="s">
        <v>2507</v>
      </c>
      <c r="AB409" t="s">
        <v>2023</v>
      </c>
      <c r="AC409" t="s">
        <v>2605</v>
      </c>
      <c r="AD409" t="s">
        <v>2605</v>
      </c>
      <c r="AE409" t="s">
        <v>2075</v>
      </c>
      <c r="AF409" t="s">
        <v>1748</v>
      </c>
      <c r="AG409" t="s">
        <v>1748</v>
      </c>
      <c r="AH409" t="s">
        <v>1748</v>
      </c>
      <c r="AI409" t="s">
        <v>1748</v>
      </c>
      <c r="AJ409" t="s">
        <v>1748</v>
      </c>
      <c r="AK409" t="s">
        <v>1748</v>
      </c>
      <c r="AL409" t="s">
        <v>1748</v>
      </c>
      <c r="AM409" t="s">
        <v>1748</v>
      </c>
      <c r="AN409" t="s">
        <v>1748</v>
      </c>
      <c r="AO409" t="s">
        <v>1748</v>
      </c>
      <c r="AP409" t="s">
        <v>1748</v>
      </c>
      <c r="AQ409" t="s">
        <v>1748</v>
      </c>
      <c r="AR409" t="s">
        <v>1748</v>
      </c>
      <c r="AS409" t="s">
        <v>1748</v>
      </c>
      <c r="AT409" t="s">
        <v>1748</v>
      </c>
      <c r="AU409" t="s">
        <v>1844</v>
      </c>
      <c r="AV409" t="s">
        <v>1748</v>
      </c>
      <c r="AW409" t="s">
        <v>1748</v>
      </c>
      <c r="AX409" t="s">
        <v>1748</v>
      </c>
      <c r="AY409" t="s">
        <v>1748</v>
      </c>
      <c r="AZ409" t="s">
        <v>1748</v>
      </c>
      <c r="BA409" t="s">
        <v>1748</v>
      </c>
      <c r="BB409" t="s">
        <v>1892</v>
      </c>
      <c r="BC409" t="s">
        <v>1748</v>
      </c>
      <c r="BD409" t="s">
        <v>8472</v>
      </c>
      <c r="BE409" t="s">
        <v>8473</v>
      </c>
      <c r="BF409" t="s">
        <v>1748</v>
      </c>
      <c r="BG409" t="s">
        <v>1748</v>
      </c>
      <c r="BH409" t="s">
        <v>8474</v>
      </c>
      <c r="BI409" t="s">
        <v>8475</v>
      </c>
      <c r="BJ409" t="s">
        <v>8476</v>
      </c>
      <c r="BK409" t="s">
        <v>1748</v>
      </c>
      <c r="BL409" t="s">
        <v>1748</v>
      </c>
      <c r="BM409" t="s">
        <v>1748</v>
      </c>
      <c r="BN409" t="s">
        <v>1748</v>
      </c>
      <c r="BO409" t="s">
        <v>1748</v>
      </c>
      <c r="BP409" t="s">
        <v>1748</v>
      </c>
      <c r="BQ409" t="s">
        <v>1748</v>
      </c>
      <c r="BR409" t="s">
        <v>1748</v>
      </c>
      <c r="BS409" t="s">
        <v>3411</v>
      </c>
      <c r="BT409" t="s">
        <v>1903</v>
      </c>
      <c r="BU409" t="s">
        <v>1748</v>
      </c>
      <c r="BV409" t="s">
        <v>1748</v>
      </c>
      <c r="BW409" t="s">
        <v>1748</v>
      </c>
      <c r="BX409" t="s">
        <v>1748</v>
      </c>
    </row>
    <row r="410" spans="1:76" x14ac:dyDescent="0.3">
      <c r="A410" t="s">
        <v>321</v>
      </c>
      <c r="B410" t="s">
        <v>1734</v>
      </c>
      <c r="C410" t="s">
        <v>1735</v>
      </c>
      <c r="D410" t="s">
        <v>2676</v>
      </c>
      <c r="E410" t="s">
        <v>8477</v>
      </c>
      <c r="F410" t="s">
        <v>8478</v>
      </c>
      <c r="G410" t="s">
        <v>2093</v>
      </c>
      <c r="H410" t="s">
        <v>1960</v>
      </c>
      <c r="I410" t="s">
        <v>2679</v>
      </c>
      <c r="J410" t="s">
        <v>8479</v>
      </c>
      <c r="K410" t="s">
        <v>8480</v>
      </c>
      <c r="L410" t="s">
        <v>8481</v>
      </c>
      <c r="M410" t="s">
        <v>2683</v>
      </c>
      <c r="N410" t="s">
        <v>1910</v>
      </c>
      <c r="O410" t="s">
        <v>1748</v>
      </c>
      <c r="P410" t="s">
        <v>4558</v>
      </c>
      <c r="Q410" t="s">
        <v>1748</v>
      </c>
      <c r="R410" t="s">
        <v>1748</v>
      </c>
      <c r="S410" t="s">
        <v>1748</v>
      </c>
      <c r="T410" t="s">
        <v>1748</v>
      </c>
      <c r="U410" t="s">
        <v>1735</v>
      </c>
      <c r="V410" t="s">
        <v>1816</v>
      </c>
      <c r="W410" t="s">
        <v>1965</v>
      </c>
      <c r="X410" t="s">
        <v>2687</v>
      </c>
      <c r="Y410" t="s">
        <v>2245</v>
      </c>
      <c r="Z410" t="s">
        <v>2021</v>
      </c>
      <c r="AA410" t="s">
        <v>2022</v>
      </c>
      <c r="AB410" t="s">
        <v>1817</v>
      </c>
      <c r="AC410" t="s">
        <v>2690</v>
      </c>
      <c r="AD410" t="s">
        <v>1823</v>
      </c>
      <c r="AE410" t="s">
        <v>1968</v>
      </c>
      <c r="AF410" t="s">
        <v>1748</v>
      </c>
      <c r="AG410" t="s">
        <v>1748</v>
      </c>
      <c r="AH410" t="s">
        <v>1748</v>
      </c>
      <c r="AI410" t="s">
        <v>1748</v>
      </c>
      <c r="AJ410" t="s">
        <v>1748</v>
      </c>
      <c r="AK410" t="s">
        <v>1748</v>
      </c>
      <c r="AL410" t="s">
        <v>1748</v>
      </c>
      <c r="AM410" t="s">
        <v>1748</v>
      </c>
      <c r="AN410" t="s">
        <v>1748</v>
      </c>
      <c r="AO410" t="s">
        <v>1748</v>
      </c>
      <c r="AP410" t="s">
        <v>1748</v>
      </c>
      <c r="AQ410" t="s">
        <v>1748</v>
      </c>
      <c r="AR410" t="s">
        <v>1748</v>
      </c>
      <c r="AS410" t="s">
        <v>1748</v>
      </c>
      <c r="AT410" t="s">
        <v>1748</v>
      </c>
      <c r="AU410" t="s">
        <v>8482</v>
      </c>
      <c r="AV410" t="s">
        <v>1748</v>
      </c>
      <c r="AW410" t="s">
        <v>8483</v>
      </c>
      <c r="AX410" t="s">
        <v>4211</v>
      </c>
      <c r="AY410" t="s">
        <v>1748</v>
      </c>
      <c r="AZ410" t="s">
        <v>2485</v>
      </c>
      <c r="BA410" t="s">
        <v>1748</v>
      </c>
      <c r="BB410" t="s">
        <v>1947</v>
      </c>
      <c r="BC410" t="s">
        <v>1748</v>
      </c>
      <c r="BD410" t="s">
        <v>8484</v>
      </c>
      <c r="BE410" t="s">
        <v>1748</v>
      </c>
      <c r="BF410" t="s">
        <v>1748</v>
      </c>
      <c r="BG410" t="s">
        <v>1748</v>
      </c>
      <c r="BH410" t="s">
        <v>1748</v>
      </c>
      <c r="BI410" t="s">
        <v>1748</v>
      </c>
      <c r="BJ410" t="s">
        <v>8485</v>
      </c>
      <c r="BK410" t="s">
        <v>1748</v>
      </c>
      <c r="BL410" t="s">
        <v>8486</v>
      </c>
      <c r="BM410" t="s">
        <v>1748</v>
      </c>
      <c r="BN410" t="s">
        <v>1748</v>
      </c>
      <c r="BO410" t="s">
        <v>1748</v>
      </c>
      <c r="BP410" t="s">
        <v>8487</v>
      </c>
      <c r="BQ410" t="s">
        <v>8488</v>
      </c>
      <c r="BR410" t="s">
        <v>1748</v>
      </c>
      <c r="BS410" t="s">
        <v>2707</v>
      </c>
      <c r="BT410" t="s">
        <v>2708</v>
      </c>
      <c r="BU410" t="s">
        <v>1748</v>
      </c>
      <c r="BV410" t="s">
        <v>1748</v>
      </c>
      <c r="BW410" t="s">
        <v>1748</v>
      </c>
      <c r="BX410" t="s">
        <v>8444</v>
      </c>
    </row>
    <row r="411" spans="1:76" x14ac:dyDescent="0.3">
      <c r="A411" t="s">
        <v>518</v>
      </c>
      <c r="B411" t="s">
        <v>1734</v>
      </c>
      <c r="C411" t="s">
        <v>1735</v>
      </c>
      <c r="D411" t="s">
        <v>2676</v>
      </c>
      <c r="E411" t="s">
        <v>8489</v>
      </c>
      <c r="F411" t="s">
        <v>8490</v>
      </c>
      <c r="G411" t="s">
        <v>2093</v>
      </c>
      <c r="H411" t="s">
        <v>1960</v>
      </c>
      <c r="I411" t="s">
        <v>2679</v>
      </c>
      <c r="J411" t="s">
        <v>8491</v>
      </c>
      <c r="K411" t="s">
        <v>8492</v>
      </c>
      <c r="L411" t="s">
        <v>8493</v>
      </c>
      <c r="M411" t="s">
        <v>2683</v>
      </c>
      <c r="N411" t="s">
        <v>1910</v>
      </c>
      <c r="O411" t="s">
        <v>1748</v>
      </c>
      <c r="P411" t="s">
        <v>4558</v>
      </c>
      <c r="Q411" t="s">
        <v>1748</v>
      </c>
      <c r="R411" t="s">
        <v>1748</v>
      </c>
      <c r="S411" t="s">
        <v>1748</v>
      </c>
      <c r="T411" t="s">
        <v>1748</v>
      </c>
      <c r="U411" t="s">
        <v>1735</v>
      </c>
      <c r="V411" t="s">
        <v>1843</v>
      </c>
      <c r="W411" t="s">
        <v>1965</v>
      </c>
      <c r="X411" t="s">
        <v>4445</v>
      </c>
      <c r="Y411" t="s">
        <v>8494</v>
      </c>
      <c r="Z411" t="s">
        <v>4445</v>
      </c>
      <c r="AA411" t="s">
        <v>2506</v>
      </c>
      <c r="AB411" t="s">
        <v>1960</v>
      </c>
      <c r="AC411" t="s">
        <v>4355</v>
      </c>
      <c r="AD411" t="s">
        <v>2107</v>
      </c>
      <c r="AE411" t="s">
        <v>1968</v>
      </c>
      <c r="AF411" t="s">
        <v>1748</v>
      </c>
      <c r="AG411" t="s">
        <v>1748</v>
      </c>
      <c r="AH411" t="s">
        <v>1748</v>
      </c>
      <c r="AI411" t="s">
        <v>1748</v>
      </c>
      <c r="AJ411" t="s">
        <v>1748</v>
      </c>
      <c r="AK411" t="s">
        <v>1748</v>
      </c>
      <c r="AL411" t="s">
        <v>1748</v>
      </c>
      <c r="AM411" t="s">
        <v>1748</v>
      </c>
      <c r="AN411" t="s">
        <v>1748</v>
      </c>
      <c r="AO411" t="s">
        <v>1748</v>
      </c>
      <c r="AP411" t="s">
        <v>1748</v>
      </c>
      <c r="AQ411" t="s">
        <v>1748</v>
      </c>
      <c r="AR411" t="s">
        <v>1748</v>
      </c>
      <c r="AS411" t="s">
        <v>1748</v>
      </c>
      <c r="AT411" t="s">
        <v>1748</v>
      </c>
      <c r="AU411" t="s">
        <v>8495</v>
      </c>
      <c r="AV411" t="s">
        <v>1748</v>
      </c>
      <c r="AW411" t="s">
        <v>8496</v>
      </c>
      <c r="AX411" t="s">
        <v>1930</v>
      </c>
      <c r="AY411" t="s">
        <v>2900</v>
      </c>
      <c r="AZ411" t="s">
        <v>2485</v>
      </c>
      <c r="BA411" t="s">
        <v>1748</v>
      </c>
      <c r="BB411" t="s">
        <v>1947</v>
      </c>
      <c r="BC411" t="s">
        <v>1748</v>
      </c>
      <c r="BD411" t="s">
        <v>8497</v>
      </c>
      <c r="BE411" t="s">
        <v>1748</v>
      </c>
      <c r="BF411" t="s">
        <v>1748</v>
      </c>
      <c r="BG411" t="s">
        <v>1748</v>
      </c>
      <c r="BH411" t="s">
        <v>1748</v>
      </c>
      <c r="BI411" t="s">
        <v>1748</v>
      </c>
      <c r="BJ411" t="s">
        <v>8498</v>
      </c>
      <c r="BK411" t="s">
        <v>8499</v>
      </c>
      <c r="BL411" t="s">
        <v>8500</v>
      </c>
      <c r="BM411" t="s">
        <v>1748</v>
      </c>
      <c r="BN411" t="s">
        <v>1748</v>
      </c>
      <c r="BO411" t="s">
        <v>1748</v>
      </c>
      <c r="BP411" t="s">
        <v>8501</v>
      </c>
      <c r="BQ411" t="s">
        <v>8502</v>
      </c>
      <c r="BR411" t="s">
        <v>1748</v>
      </c>
      <c r="BS411" t="s">
        <v>2707</v>
      </c>
      <c r="BT411" t="s">
        <v>2708</v>
      </c>
      <c r="BU411" t="s">
        <v>1748</v>
      </c>
      <c r="BV411" t="s">
        <v>1748</v>
      </c>
      <c r="BW411" t="s">
        <v>1748</v>
      </c>
      <c r="BX411" t="s">
        <v>8490</v>
      </c>
    </row>
    <row r="412" spans="1:76" x14ac:dyDescent="0.3">
      <c r="A412" t="s">
        <v>560</v>
      </c>
      <c r="B412" t="s">
        <v>1734</v>
      </c>
      <c r="C412" t="s">
        <v>1735</v>
      </c>
      <c r="D412" t="s">
        <v>2676</v>
      </c>
      <c r="E412" t="s">
        <v>8503</v>
      </c>
      <c r="F412" t="s">
        <v>8504</v>
      </c>
      <c r="G412" t="s">
        <v>2093</v>
      </c>
      <c r="H412" t="s">
        <v>1960</v>
      </c>
      <c r="I412" t="s">
        <v>2679</v>
      </c>
      <c r="J412" t="s">
        <v>8505</v>
      </c>
      <c r="K412" t="s">
        <v>8506</v>
      </c>
      <c r="L412" t="s">
        <v>8507</v>
      </c>
      <c r="M412" t="s">
        <v>2683</v>
      </c>
      <c r="N412" t="s">
        <v>1910</v>
      </c>
      <c r="O412" t="s">
        <v>1748</v>
      </c>
      <c r="P412" t="s">
        <v>8508</v>
      </c>
      <c r="Q412" t="s">
        <v>1748</v>
      </c>
      <c r="R412" t="s">
        <v>1748</v>
      </c>
      <c r="S412" t="s">
        <v>1748</v>
      </c>
      <c r="T412" t="s">
        <v>1748</v>
      </c>
      <c r="U412" t="s">
        <v>1735</v>
      </c>
      <c r="V412" t="s">
        <v>1916</v>
      </c>
      <c r="W412" t="s">
        <v>3571</v>
      </c>
      <c r="X412" t="s">
        <v>3282</v>
      </c>
      <c r="Y412" t="s">
        <v>2128</v>
      </c>
      <c r="Z412" t="s">
        <v>3282</v>
      </c>
      <c r="AA412" t="s">
        <v>2022</v>
      </c>
      <c r="AB412" t="s">
        <v>3864</v>
      </c>
      <c r="AC412" t="s">
        <v>8509</v>
      </c>
      <c r="AD412" t="s">
        <v>3634</v>
      </c>
      <c r="AE412" t="s">
        <v>1968</v>
      </c>
      <c r="AF412" t="s">
        <v>1748</v>
      </c>
      <c r="AG412" t="s">
        <v>1748</v>
      </c>
      <c r="AH412" t="s">
        <v>1748</v>
      </c>
      <c r="AI412" t="s">
        <v>1748</v>
      </c>
      <c r="AJ412" t="s">
        <v>1748</v>
      </c>
      <c r="AK412" t="s">
        <v>1748</v>
      </c>
      <c r="AL412" t="s">
        <v>1748</v>
      </c>
      <c r="AM412" t="s">
        <v>1748</v>
      </c>
      <c r="AN412" t="s">
        <v>1748</v>
      </c>
      <c r="AO412" t="s">
        <v>1748</v>
      </c>
      <c r="AP412" t="s">
        <v>1748</v>
      </c>
      <c r="AQ412" t="s">
        <v>1748</v>
      </c>
      <c r="AR412" t="s">
        <v>1748</v>
      </c>
      <c r="AS412" t="s">
        <v>1748</v>
      </c>
      <c r="AT412" t="s">
        <v>1748</v>
      </c>
      <c r="AU412" t="s">
        <v>2737</v>
      </c>
      <c r="AV412" t="s">
        <v>1748</v>
      </c>
      <c r="AW412" t="s">
        <v>8510</v>
      </c>
      <c r="AX412" t="s">
        <v>1930</v>
      </c>
      <c r="AY412" t="s">
        <v>1763</v>
      </c>
      <c r="AZ412" t="s">
        <v>1858</v>
      </c>
      <c r="BA412" t="s">
        <v>1748</v>
      </c>
      <c r="BB412" t="s">
        <v>1947</v>
      </c>
      <c r="BC412" t="s">
        <v>1748</v>
      </c>
      <c r="BD412" t="s">
        <v>8511</v>
      </c>
      <c r="BE412" t="s">
        <v>1748</v>
      </c>
      <c r="BF412" t="s">
        <v>1748</v>
      </c>
      <c r="BG412" t="s">
        <v>1748</v>
      </c>
      <c r="BH412" t="s">
        <v>1748</v>
      </c>
      <c r="BI412" t="s">
        <v>1748</v>
      </c>
      <c r="BJ412" t="s">
        <v>8512</v>
      </c>
      <c r="BK412" t="s">
        <v>8513</v>
      </c>
      <c r="BL412" t="s">
        <v>1748</v>
      </c>
      <c r="BM412" t="s">
        <v>1748</v>
      </c>
      <c r="BN412" t="s">
        <v>1748</v>
      </c>
      <c r="BO412" t="s">
        <v>1748</v>
      </c>
      <c r="BP412" t="s">
        <v>1748</v>
      </c>
      <c r="BQ412" t="s">
        <v>1748</v>
      </c>
      <c r="BR412" t="s">
        <v>1748</v>
      </c>
      <c r="BS412" t="s">
        <v>2707</v>
      </c>
      <c r="BT412" t="s">
        <v>2708</v>
      </c>
      <c r="BU412" t="s">
        <v>1748</v>
      </c>
      <c r="BV412" t="s">
        <v>1748</v>
      </c>
      <c r="BW412" t="s">
        <v>1748</v>
      </c>
      <c r="BX412" t="s">
        <v>8504</v>
      </c>
    </row>
    <row r="413" spans="1:76" x14ac:dyDescent="0.3">
      <c r="A413" t="s">
        <v>497</v>
      </c>
      <c r="B413" t="s">
        <v>1734</v>
      </c>
      <c r="C413" t="s">
        <v>1735</v>
      </c>
      <c r="D413" t="s">
        <v>2676</v>
      </c>
      <c r="E413" t="s">
        <v>8514</v>
      </c>
      <c r="F413" t="s">
        <v>8515</v>
      </c>
      <c r="G413" t="s">
        <v>2093</v>
      </c>
      <c r="H413" t="s">
        <v>1960</v>
      </c>
      <c r="I413" t="s">
        <v>2679</v>
      </c>
      <c r="J413" t="s">
        <v>8516</v>
      </c>
      <c r="K413" t="s">
        <v>8517</v>
      </c>
      <c r="L413" t="s">
        <v>8518</v>
      </c>
      <c r="M413" t="s">
        <v>2683</v>
      </c>
      <c r="N413" t="s">
        <v>1910</v>
      </c>
      <c r="O413" t="s">
        <v>1748</v>
      </c>
      <c r="P413" t="s">
        <v>4558</v>
      </c>
      <c r="Q413" t="s">
        <v>1748</v>
      </c>
      <c r="R413" t="s">
        <v>1748</v>
      </c>
      <c r="S413" t="s">
        <v>1748</v>
      </c>
      <c r="T413" t="s">
        <v>1748</v>
      </c>
      <c r="U413" t="s">
        <v>1735</v>
      </c>
      <c r="V413" t="s">
        <v>1916</v>
      </c>
      <c r="W413" t="s">
        <v>1965</v>
      </c>
      <c r="X413" t="s">
        <v>5678</v>
      </c>
      <c r="Y413" t="s">
        <v>2394</v>
      </c>
      <c r="Z413" t="s">
        <v>5678</v>
      </c>
      <c r="AA413" t="s">
        <v>3425</v>
      </c>
      <c r="AB413" t="s">
        <v>1780</v>
      </c>
      <c r="AC413" t="s">
        <v>4355</v>
      </c>
      <c r="AD413" t="s">
        <v>2107</v>
      </c>
      <c r="AE413" t="s">
        <v>1968</v>
      </c>
      <c r="AF413" t="s">
        <v>1748</v>
      </c>
      <c r="AG413" t="s">
        <v>1748</v>
      </c>
      <c r="AH413" t="s">
        <v>1748</v>
      </c>
      <c r="AI413" t="s">
        <v>1748</v>
      </c>
      <c r="AJ413" t="s">
        <v>1748</v>
      </c>
      <c r="AK413" t="s">
        <v>1748</v>
      </c>
      <c r="AL413" t="s">
        <v>1748</v>
      </c>
      <c r="AM413" t="s">
        <v>1748</v>
      </c>
      <c r="AN413" t="s">
        <v>1748</v>
      </c>
      <c r="AO413" t="s">
        <v>1748</v>
      </c>
      <c r="AP413" t="s">
        <v>1748</v>
      </c>
      <c r="AQ413" t="s">
        <v>1748</v>
      </c>
      <c r="AR413" t="s">
        <v>1748</v>
      </c>
      <c r="AS413" t="s">
        <v>1748</v>
      </c>
      <c r="AT413" t="s">
        <v>1748</v>
      </c>
      <c r="AU413" t="s">
        <v>5663</v>
      </c>
      <c r="AV413" t="s">
        <v>1748</v>
      </c>
      <c r="AW413" t="s">
        <v>8519</v>
      </c>
      <c r="AX413" t="s">
        <v>1930</v>
      </c>
      <c r="AY413" t="s">
        <v>1763</v>
      </c>
      <c r="AZ413" t="s">
        <v>1858</v>
      </c>
      <c r="BA413" t="s">
        <v>1748</v>
      </c>
      <c r="BB413" t="s">
        <v>1947</v>
      </c>
      <c r="BC413" t="s">
        <v>1748</v>
      </c>
      <c r="BD413" t="s">
        <v>8520</v>
      </c>
      <c r="BE413" t="s">
        <v>1748</v>
      </c>
      <c r="BF413" t="s">
        <v>1748</v>
      </c>
      <c r="BG413" t="s">
        <v>1748</v>
      </c>
      <c r="BH413" t="s">
        <v>1748</v>
      </c>
      <c r="BI413" t="s">
        <v>1748</v>
      </c>
      <c r="BJ413" t="s">
        <v>8521</v>
      </c>
      <c r="BK413" t="s">
        <v>8522</v>
      </c>
      <c r="BL413" t="s">
        <v>1748</v>
      </c>
      <c r="BM413" t="s">
        <v>1748</v>
      </c>
      <c r="BN413" t="s">
        <v>1748</v>
      </c>
      <c r="BO413" t="s">
        <v>1748</v>
      </c>
      <c r="BP413" t="s">
        <v>1748</v>
      </c>
      <c r="BQ413" t="s">
        <v>1748</v>
      </c>
      <c r="BR413" t="s">
        <v>1748</v>
      </c>
      <c r="BS413" t="s">
        <v>2707</v>
      </c>
      <c r="BT413" t="s">
        <v>2708</v>
      </c>
      <c r="BU413" t="s">
        <v>1748</v>
      </c>
      <c r="BV413" t="s">
        <v>1748</v>
      </c>
      <c r="BW413" t="s">
        <v>1748</v>
      </c>
      <c r="BX413" t="s">
        <v>8515</v>
      </c>
    </row>
    <row r="414" spans="1:76" x14ac:dyDescent="0.3">
      <c r="A414" t="s">
        <v>424</v>
      </c>
      <c r="B414" t="s">
        <v>1734</v>
      </c>
      <c r="C414" t="s">
        <v>1735</v>
      </c>
      <c r="D414" t="s">
        <v>2676</v>
      </c>
      <c r="E414" t="s">
        <v>8523</v>
      </c>
      <c r="F414" t="s">
        <v>8524</v>
      </c>
      <c r="G414" t="s">
        <v>2093</v>
      </c>
      <c r="H414" t="s">
        <v>1960</v>
      </c>
      <c r="I414" t="s">
        <v>2679</v>
      </c>
      <c r="J414" t="s">
        <v>8525</v>
      </c>
      <c r="K414" t="s">
        <v>8526</v>
      </c>
      <c r="L414" t="s">
        <v>8527</v>
      </c>
      <c r="M414" t="s">
        <v>2683</v>
      </c>
      <c r="N414" t="s">
        <v>1910</v>
      </c>
      <c r="O414" t="s">
        <v>1748</v>
      </c>
      <c r="P414" t="s">
        <v>4558</v>
      </c>
      <c r="Q414" t="s">
        <v>1748</v>
      </c>
      <c r="R414" t="s">
        <v>1748</v>
      </c>
      <c r="S414" t="s">
        <v>1748</v>
      </c>
      <c r="T414" t="s">
        <v>1748</v>
      </c>
      <c r="U414" t="s">
        <v>1735</v>
      </c>
      <c r="V414" t="s">
        <v>1749</v>
      </c>
      <c r="W414" t="s">
        <v>2691</v>
      </c>
      <c r="X414" t="s">
        <v>4354</v>
      </c>
      <c r="Y414" t="s">
        <v>4654</v>
      </c>
      <c r="Z414" t="s">
        <v>4354</v>
      </c>
      <c r="AA414" t="s">
        <v>3425</v>
      </c>
      <c r="AB414" t="s">
        <v>2821</v>
      </c>
      <c r="AC414" t="s">
        <v>4355</v>
      </c>
      <c r="AD414" t="s">
        <v>2107</v>
      </c>
      <c r="AE414" t="s">
        <v>1968</v>
      </c>
      <c r="AF414" t="s">
        <v>1748</v>
      </c>
      <c r="AG414" t="s">
        <v>1748</v>
      </c>
      <c r="AH414" t="s">
        <v>1748</v>
      </c>
      <c r="AI414" t="s">
        <v>1748</v>
      </c>
      <c r="AJ414" t="s">
        <v>1748</v>
      </c>
      <c r="AK414" t="s">
        <v>1748</v>
      </c>
      <c r="AL414" t="s">
        <v>1748</v>
      </c>
      <c r="AM414" t="s">
        <v>1748</v>
      </c>
      <c r="AN414" t="s">
        <v>1748</v>
      </c>
      <c r="AO414" t="s">
        <v>1748</v>
      </c>
      <c r="AP414" t="s">
        <v>1748</v>
      </c>
      <c r="AQ414" t="s">
        <v>1748</v>
      </c>
      <c r="AR414" t="s">
        <v>1748</v>
      </c>
      <c r="AS414" t="s">
        <v>1748</v>
      </c>
      <c r="AT414" t="s">
        <v>1748</v>
      </c>
      <c r="AU414" t="s">
        <v>8482</v>
      </c>
      <c r="AV414" t="s">
        <v>1748</v>
      </c>
      <c r="AW414" t="s">
        <v>8528</v>
      </c>
      <c r="AX414" t="s">
        <v>1930</v>
      </c>
      <c r="AY414" t="s">
        <v>1763</v>
      </c>
      <c r="AZ414" t="s">
        <v>1858</v>
      </c>
      <c r="BA414" t="s">
        <v>1748</v>
      </c>
      <c r="BB414" t="s">
        <v>1947</v>
      </c>
      <c r="BC414" t="s">
        <v>1748</v>
      </c>
      <c r="BD414" t="s">
        <v>8529</v>
      </c>
      <c r="BE414" t="s">
        <v>1748</v>
      </c>
      <c r="BF414" t="s">
        <v>1748</v>
      </c>
      <c r="BG414" t="s">
        <v>1748</v>
      </c>
      <c r="BH414" t="s">
        <v>1748</v>
      </c>
      <c r="BI414" t="s">
        <v>1748</v>
      </c>
      <c r="BJ414" t="s">
        <v>8530</v>
      </c>
      <c r="BK414" t="s">
        <v>8531</v>
      </c>
      <c r="BL414" t="s">
        <v>1748</v>
      </c>
      <c r="BM414" t="s">
        <v>1748</v>
      </c>
      <c r="BN414" t="s">
        <v>1748</v>
      </c>
      <c r="BO414" t="s">
        <v>1748</v>
      </c>
      <c r="BP414" t="s">
        <v>1748</v>
      </c>
      <c r="BQ414" t="s">
        <v>1748</v>
      </c>
      <c r="BR414" t="s">
        <v>1748</v>
      </c>
      <c r="BS414" t="s">
        <v>2707</v>
      </c>
      <c r="BT414" t="s">
        <v>2708</v>
      </c>
      <c r="BU414" t="s">
        <v>1748</v>
      </c>
      <c r="BV414" t="s">
        <v>1748</v>
      </c>
      <c r="BW414" t="s">
        <v>1748</v>
      </c>
      <c r="BX414" t="s">
        <v>8524</v>
      </c>
    </row>
    <row r="415" spans="1:76" x14ac:dyDescent="0.3">
      <c r="A415" t="s">
        <v>520</v>
      </c>
      <c r="B415" t="s">
        <v>1734</v>
      </c>
      <c r="C415" t="s">
        <v>1815</v>
      </c>
      <c r="D415" t="s">
        <v>2090</v>
      </c>
      <c r="E415" t="s">
        <v>8532</v>
      </c>
      <c r="F415" t="s">
        <v>8533</v>
      </c>
      <c r="G415" t="s">
        <v>2093</v>
      </c>
      <c r="H415" t="s">
        <v>1740</v>
      </c>
      <c r="I415" t="s">
        <v>4568</v>
      </c>
      <c r="J415" t="s">
        <v>8534</v>
      </c>
      <c r="K415" t="s">
        <v>8535</v>
      </c>
      <c r="L415" t="s">
        <v>8536</v>
      </c>
      <c r="M415" t="s">
        <v>1745</v>
      </c>
      <c r="N415" t="s">
        <v>1910</v>
      </c>
      <c r="O415" t="s">
        <v>1911</v>
      </c>
      <c r="P415" t="s">
        <v>1748</v>
      </c>
      <c r="Q415" t="s">
        <v>2481</v>
      </c>
      <c r="R415" t="s">
        <v>2481</v>
      </c>
      <c r="S415" t="s">
        <v>1748</v>
      </c>
      <c r="T415" t="s">
        <v>1748</v>
      </c>
      <c r="U415" t="s">
        <v>1735</v>
      </c>
      <c r="V415" t="s">
        <v>1749</v>
      </c>
      <c r="W415" t="s">
        <v>2301</v>
      </c>
      <c r="X415" t="s">
        <v>5246</v>
      </c>
      <c r="Y415" t="s">
        <v>2659</v>
      </c>
      <c r="Z415" t="s">
        <v>3282</v>
      </c>
      <c r="AA415" t="s">
        <v>1996</v>
      </c>
      <c r="AB415" t="s">
        <v>2277</v>
      </c>
      <c r="AC415" t="s">
        <v>1924</v>
      </c>
      <c r="AD415" t="s">
        <v>1912</v>
      </c>
      <c r="AE415" t="s">
        <v>2106</v>
      </c>
      <c r="AF415" t="s">
        <v>1748</v>
      </c>
      <c r="AG415" t="s">
        <v>1748</v>
      </c>
      <c r="AH415" t="s">
        <v>1748</v>
      </c>
      <c r="AI415" t="s">
        <v>1748</v>
      </c>
      <c r="AJ415" t="s">
        <v>1748</v>
      </c>
      <c r="AK415" t="s">
        <v>1748</v>
      </c>
      <c r="AL415" t="s">
        <v>1748</v>
      </c>
      <c r="AM415" t="s">
        <v>1748</v>
      </c>
      <c r="AN415" t="s">
        <v>1748</v>
      </c>
      <c r="AO415" t="s">
        <v>1748</v>
      </c>
      <c r="AP415" t="s">
        <v>1748</v>
      </c>
      <c r="AQ415" t="s">
        <v>1748</v>
      </c>
      <c r="AR415" t="s">
        <v>1748</v>
      </c>
      <c r="AS415" t="s">
        <v>1748</v>
      </c>
      <c r="AT415" t="s">
        <v>1748</v>
      </c>
      <c r="AU415" t="s">
        <v>4576</v>
      </c>
      <c r="AV415" t="s">
        <v>1748</v>
      </c>
      <c r="AW415" t="s">
        <v>3657</v>
      </c>
      <c r="AX415" t="s">
        <v>1762</v>
      </c>
      <c r="AY415" t="s">
        <v>1763</v>
      </c>
      <c r="AZ415" t="s">
        <v>2459</v>
      </c>
      <c r="BA415" t="s">
        <v>1748</v>
      </c>
      <c r="BB415" t="s">
        <v>4577</v>
      </c>
      <c r="BC415" t="s">
        <v>1748</v>
      </c>
      <c r="BD415" t="s">
        <v>8537</v>
      </c>
      <c r="BE415" t="s">
        <v>1748</v>
      </c>
      <c r="BF415" t="s">
        <v>1748</v>
      </c>
      <c r="BG415" t="s">
        <v>1748</v>
      </c>
      <c r="BH415" t="s">
        <v>1748</v>
      </c>
      <c r="BI415" t="s">
        <v>1748</v>
      </c>
      <c r="BJ415" t="s">
        <v>8538</v>
      </c>
      <c r="BK415" t="s">
        <v>8539</v>
      </c>
      <c r="BL415" t="s">
        <v>8540</v>
      </c>
      <c r="BM415" t="s">
        <v>1748</v>
      </c>
      <c r="BN415" t="s">
        <v>1748</v>
      </c>
      <c r="BO415" t="s">
        <v>8541</v>
      </c>
      <c r="BP415" t="s">
        <v>8542</v>
      </c>
      <c r="BQ415" t="s">
        <v>8543</v>
      </c>
      <c r="BR415" t="s">
        <v>1748</v>
      </c>
      <c r="BS415" t="s">
        <v>1748</v>
      </c>
      <c r="BT415" t="s">
        <v>2114</v>
      </c>
      <c r="BU415" t="s">
        <v>1748</v>
      </c>
      <c r="BV415" t="s">
        <v>1748</v>
      </c>
      <c r="BW415" t="s">
        <v>1748</v>
      </c>
      <c r="BX415" t="s">
        <v>8533</v>
      </c>
    </row>
    <row r="416" spans="1:76" x14ac:dyDescent="0.3">
      <c r="A416" t="s">
        <v>490</v>
      </c>
      <c r="B416" t="s">
        <v>1734</v>
      </c>
      <c r="C416" t="s">
        <v>1815</v>
      </c>
      <c r="D416" t="s">
        <v>2090</v>
      </c>
      <c r="E416" t="s">
        <v>8544</v>
      </c>
      <c r="F416" t="s">
        <v>8545</v>
      </c>
      <c r="G416" t="s">
        <v>2093</v>
      </c>
      <c r="H416" t="s">
        <v>1740</v>
      </c>
      <c r="I416" t="s">
        <v>1741</v>
      </c>
      <c r="J416" t="s">
        <v>8546</v>
      </c>
      <c r="K416" t="s">
        <v>8547</v>
      </c>
      <c r="L416" t="s">
        <v>8548</v>
      </c>
      <c r="M416" t="s">
        <v>1745</v>
      </c>
      <c r="N416" t="s">
        <v>1910</v>
      </c>
      <c r="O416" t="s">
        <v>1911</v>
      </c>
      <c r="P416" t="s">
        <v>1748</v>
      </c>
      <c r="Q416" t="s">
        <v>5932</v>
      </c>
      <c r="R416" t="s">
        <v>1748</v>
      </c>
      <c r="S416" t="s">
        <v>1748</v>
      </c>
      <c r="T416" t="s">
        <v>1748</v>
      </c>
      <c r="U416" t="s">
        <v>1815</v>
      </c>
      <c r="V416" t="s">
        <v>1816</v>
      </c>
      <c r="W416" t="s">
        <v>2722</v>
      </c>
      <c r="X416" t="s">
        <v>3282</v>
      </c>
      <c r="Y416" t="s">
        <v>1927</v>
      </c>
      <c r="Z416" t="s">
        <v>2454</v>
      </c>
      <c r="AA416" t="s">
        <v>3425</v>
      </c>
      <c r="AB416" t="s">
        <v>3674</v>
      </c>
      <c r="AC416" t="s">
        <v>2742</v>
      </c>
      <c r="AD416" t="s">
        <v>1790</v>
      </c>
      <c r="AE416" t="s">
        <v>1790</v>
      </c>
      <c r="AF416" t="s">
        <v>1748</v>
      </c>
      <c r="AG416" t="s">
        <v>1748</v>
      </c>
      <c r="AH416" t="s">
        <v>1748</v>
      </c>
      <c r="AI416" t="s">
        <v>1748</v>
      </c>
      <c r="AJ416" t="s">
        <v>1748</v>
      </c>
      <c r="AK416" t="s">
        <v>1748</v>
      </c>
      <c r="AL416" t="s">
        <v>1748</v>
      </c>
      <c r="AM416" t="s">
        <v>1748</v>
      </c>
      <c r="AN416" t="s">
        <v>1748</v>
      </c>
      <c r="AO416" t="s">
        <v>1748</v>
      </c>
      <c r="AP416" t="s">
        <v>1748</v>
      </c>
      <c r="AQ416" t="s">
        <v>1748</v>
      </c>
      <c r="AR416" t="s">
        <v>1748</v>
      </c>
      <c r="AS416" t="s">
        <v>1748</v>
      </c>
      <c r="AT416" t="s">
        <v>1748</v>
      </c>
      <c r="AU416" t="s">
        <v>1917</v>
      </c>
      <c r="AV416" t="s">
        <v>1748</v>
      </c>
      <c r="AW416" t="s">
        <v>1748</v>
      </c>
      <c r="AX416" t="s">
        <v>1748</v>
      </c>
      <c r="AY416" t="s">
        <v>1748</v>
      </c>
      <c r="AZ416" t="s">
        <v>1748</v>
      </c>
      <c r="BA416" t="s">
        <v>1748</v>
      </c>
      <c r="BB416" t="s">
        <v>4577</v>
      </c>
      <c r="BC416" t="s">
        <v>1748</v>
      </c>
      <c r="BD416" t="s">
        <v>8549</v>
      </c>
      <c r="BE416" t="s">
        <v>1748</v>
      </c>
      <c r="BF416" t="s">
        <v>1748</v>
      </c>
      <c r="BG416" t="s">
        <v>1748</v>
      </c>
      <c r="BH416" t="s">
        <v>1748</v>
      </c>
      <c r="BI416" t="s">
        <v>1748</v>
      </c>
      <c r="BJ416" t="s">
        <v>8550</v>
      </c>
      <c r="BK416" t="s">
        <v>1748</v>
      </c>
      <c r="BL416" t="s">
        <v>1748</v>
      </c>
      <c r="BM416" t="s">
        <v>1748</v>
      </c>
      <c r="BN416" t="s">
        <v>1748</v>
      </c>
      <c r="BO416" t="s">
        <v>8551</v>
      </c>
      <c r="BP416" t="s">
        <v>1748</v>
      </c>
      <c r="BQ416" t="s">
        <v>1748</v>
      </c>
      <c r="BR416" t="s">
        <v>1748</v>
      </c>
      <c r="BS416" t="s">
        <v>1748</v>
      </c>
      <c r="BT416" t="s">
        <v>1903</v>
      </c>
      <c r="BU416" t="s">
        <v>1748</v>
      </c>
      <c r="BV416" t="s">
        <v>1748</v>
      </c>
      <c r="BW416" t="s">
        <v>1748</v>
      </c>
      <c r="BX416" t="s">
        <v>8545</v>
      </c>
    </row>
    <row r="417" spans="1:76" x14ac:dyDescent="0.3">
      <c r="A417" t="s">
        <v>588</v>
      </c>
      <c r="B417" t="s">
        <v>1734</v>
      </c>
      <c r="C417" t="s">
        <v>1735</v>
      </c>
      <c r="D417" t="s">
        <v>2090</v>
      </c>
      <c r="E417" t="s">
        <v>8552</v>
      </c>
      <c r="F417" t="s">
        <v>8553</v>
      </c>
      <c r="G417" t="s">
        <v>2093</v>
      </c>
      <c r="H417" t="s">
        <v>1740</v>
      </c>
      <c r="I417" t="s">
        <v>8554</v>
      </c>
      <c r="J417" t="s">
        <v>8555</v>
      </c>
      <c r="K417" t="s">
        <v>8556</v>
      </c>
      <c r="L417" t="s">
        <v>8557</v>
      </c>
      <c r="M417" t="s">
        <v>1745</v>
      </c>
      <c r="N417" t="s">
        <v>1910</v>
      </c>
      <c r="O417" t="s">
        <v>1911</v>
      </c>
      <c r="P417" t="s">
        <v>8558</v>
      </c>
      <c r="Q417" t="s">
        <v>2028</v>
      </c>
      <c r="R417" t="s">
        <v>8559</v>
      </c>
      <c r="S417" t="s">
        <v>1748</v>
      </c>
      <c r="T417" t="s">
        <v>1748</v>
      </c>
      <c r="U417" t="s">
        <v>1735</v>
      </c>
      <c r="V417" t="s">
        <v>1843</v>
      </c>
      <c r="W417" t="s">
        <v>1988</v>
      </c>
      <c r="X417" t="s">
        <v>2021</v>
      </c>
      <c r="Y417" t="s">
        <v>3121</v>
      </c>
      <c r="Z417" t="s">
        <v>3117</v>
      </c>
      <c r="AA417" t="s">
        <v>2022</v>
      </c>
      <c r="AB417" t="s">
        <v>2455</v>
      </c>
      <c r="AC417" t="s">
        <v>2045</v>
      </c>
      <c r="AD417" t="s">
        <v>1857</v>
      </c>
      <c r="AE417" t="s">
        <v>1998</v>
      </c>
      <c r="AF417" t="s">
        <v>1748</v>
      </c>
      <c r="AG417" t="s">
        <v>1748</v>
      </c>
      <c r="AH417" t="s">
        <v>1748</v>
      </c>
      <c r="AI417" t="s">
        <v>1748</v>
      </c>
      <c r="AJ417" t="s">
        <v>1748</v>
      </c>
      <c r="AK417" t="s">
        <v>1748</v>
      </c>
      <c r="AL417" t="s">
        <v>1748</v>
      </c>
      <c r="AM417" t="s">
        <v>1748</v>
      </c>
      <c r="AN417" t="s">
        <v>1748</v>
      </c>
      <c r="AO417" t="s">
        <v>1748</v>
      </c>
      <c r="AP417" t="s">
        <v>1748</v>
      </c>
      <c r="AQ417" t="s">
        <v>1748</v>
      </c>
      <c r="AR417" t="s">
        <v>1748</v>
      </c>
      <c r="AS417" t="s">
        <v>1748</v>
      </c>
      <c r="AT417" t="s">
        <v>1748</v>
      </c>
      <c r="AU417" t="s">
        <v>1960</v>
      </c>
      <c r="AV417" t="s">
        <v>1748</v>
      </c>
      <c r="AW417" t="s">
        <v>5391</v>
      </c>
      <c r="AX417" t="s">
        <v>1930</v>
      </c>
      <c r="AY417" t="s">
        <v>1763</v>
      </c>
      <c r="AZ417" t="s">
        <v>1748</v>
      </c>
      <c r="BA417" t="s">
        <v>1748</v>
      </c>
      <c r="BB417" t="s">
        <v>2108</v>
      </c>
      <c r="BC417" t="s">
        <v>1748</v>
      </c>
      <c r="BD417" t="s">
        <v>8560</v>
      </c>
      <c r="BE417" t="s">
        <v>1748</v>
      </c>
      <c r="BF417" t="s">
        <v>1748</v>
      </c>
      <c r="BG417" t="s">
        <v>1748</v>
      </c>
      <c r="BH417" t="s">
        <v>8561</v>
      </c>
      <c r="BI417" t="s">
        <v>1748</v>
      </c>
      <c r="BJ417" t="s">
        <v>8562</v>
      </c>
      <c r="BK417" t="s">
        <v>8563</v>
      </c>
      <c r="BL417" t="s">
        <v>8564</v>
      </c>
      <c r="BM417" t="s">
        <v>1748</v>
      </c>
      <c r="BN417" t="s">
        <v>1748</v>
      </c>
      <c r="BO417" t="s">
        <v>8565</v>
      </c>
      <c r="BP417" t="s">
        <v>8566</v>
      </c>
      <c r="BQ417" t="s">
        <v>8567</v>
      </c>
      <c r="BR417" t="s">
        <v>1748</v>
      </c>
      <c r="BS417" t="s">
        <v>2792</v>
      </c>
      <c r="BT417" t="s">
        <v>2114</v>
      </c>
      <c r="BU417" t="s">
        <v>1748</v>
      </c>
      <c r="BV417" t="s">
        <v>1748</v>
      </c>
      <c r="BW417" t="s">
        <v>1748</v>
      </c>
      <c r="BX417" t="s">
        <v>8553</v>
      </c>
    </row>
    <row r="418" spans="1:76" x14ac:dyDescent="0.3">
      <c r="A418" t="s">
        <v>593</v>
      </c>
      <c r="B418" t="s">
        <v>1734</v>
      </c>
      <c r="C418" t="s">
        <v>1735</v>
      </c>
      <c r="D418" t="s">
        <v>2090</v>
      </c>
      <c r="E418" t="s">
        <v>8568</v>
      </c>
      <c r="F418" t="s">
        <v>8569</v>
      </c>
      <c r="G418" t="s">
        <v>2093</v>
      </c>
      <c r="H418" t="s">
        <v>1740</v>
      </c>
      <c r="I418" t="s">
        <v>8554</v>
      </c>
      <c r="J418" t="s">
        <v>8570</v>
      </c>
      <c r="K418" t="s">
        <v>8571</v>
      </c>
      <c r="L418" t="s">
        <v>8572</v>
      </c>
      <c r="M418" t="s">
        <v>1745</v>
      </c>
      <c r="N418" t="s">
        <v>1910</v>
      </c>
      <c r="O418" t="s">
        <v>2145</v>
      </c>
      <c r="P418" t="s">
        <v>2481</v>
      </c>
      <c r="Q418" t="s">
        <v>2053</v>
      </c>
      <c r="R418" t="s">
        <v>2343</v>
      </c>
      <c r="S418" t="s">
        <v>1748</v>
      </c>
      <c r="T418" t="s">
        <v>1748</v>
      </c>
      <c r="U418" t="s">
        <v>1735</v>
      </c>
      <c r="V418" t="s">
        <v>1843</v>
      </c>
      <c r="W418" t="s">
        <v>1880</v>
      </c>
      <c r="X418" t="s">
        <v>4920</v>
      </c>
      <c r="Y418" t="s">
        <v>3280</v>
      </c>
      <c r="Z418" t="s">
        <v>3283</v>
      </c>
      <c r="AA418" t="s">
        <v>2022</v>
      </c>
      <c r="AB418" t="s">
        <v>2126</v>
      </c>
      <c r="AC418" t="s">
        <v>1790</v>
      </c>
      <c r="AD418" t="s">
        <v>2217</v>
      </c>
      <c r="AE418" t="s">
        <v>3798</v>
      </c>
      <c r="AF418" t="s">
        <v>1748</v>
      </c>
      <c r="AG418" t="s">
        <v>1748</v>
      </c>
      <c r="AH418" t="s">
        <v>1748</v>
      </c>
      <c r="AI418" t="s">
        <v>1748</v>
      </c>
      <c r="AJ418" t="s">
        <v>1748</v>
      </c>
      <c r="AK418" t="s">
        <v>1748</v>
      </c>
      <c r="AL418" t="s">
        <v>1748</v>
      </c>
      <c r="AM418" t="s">
        <v>1748</v>
      </c>
      <c r="AN418" t="s">
        <v>1748</v>
      </c>
      <c r="AO418" t="s">
        <v>1748</v>
      </c>
      <c r="AP418" t="s">
        <v>1748</v>
      </c>
      <c r="AQ418" t="s">
        <v>1748</v>
      </c>
      <c r="AR418" t="s">
        <v>1748</v>
      </c>
      <c r="AS418" t="s">
        <v>1748</v>
      </c>
      <c r="AT418" t="s">
        <v>1748</v>
      </c>
      <c r="AU418" t="s">
        <v>1960</v>
      </c>
      <c r="AV418" t="s">
        <v>1748</v>
      </c>
      <c r="AW418" t="s">
        <v>8573</v>
      </c>
      <c r="AX418" t="s">
        <v>1762</v>
      </c>
      <c r="AY418" t="s">
        <v>1763</v>
      </c>
      <c r="AZ418" t="s">
        <v>1748</v>
      </c>
      <c r="BA418" t="s">
        <v>1748</v>
      </c>
      <c r="BB418" t="s">
        <v>2108</v>
      </c>
      <c r="BC418" t="s">
        <v>1748</v>
      </c>
      <c r="BD418" t="s">
        <v>8574</v>
      </c>
      <c r="BE418" t="s">
        <v>1748</v>
      </c>
      <c r="BF418" t="s">
        <v>1748</v>
      </c>
      <c r="BG418" t="s">
        <v>1748</v>
      </c>
      <c r="BH418" t="s">
        <v>1748</v>
      </c>
      <c r="BI418" t="s">
        <v>1748</v>
      </c>
      <c r="BJ418" t="s">
        <v>8575</v>
      </c>
      <c r="BK418" t="s">
        <v>8576</v>
      </c>
      <c r="BL418" t="s">
        <v>8577</v>
      </c>
      <c r="BM418" t="s">
        <v>1748</v>
      </c>
      <c r="BN418" t="s">
        <v>1748</v>
      </c>
      <c r="BO418" t="s">
        <v>8578</v>
      </c>
      <c r="BP418" t="s">
        <v>8579</v>
      </c>
      <c r="BQ418" t="s">
        <v>8580</v>
      </c>
      <c r="BR418" t="s">
        <v>1748</v>
      </c>
      <c r="BS418" t="s">
        <v>2792</v>
      </c>
      <c r="BT418" t="s">
        <v>2114</v>
      </c>
      <c r="BU418" t="s">
        <v>1748</v>
      </c>
      <c r="BV418" t="s">
        <v>1748</v>
      </c>
      <c r="BW418" t="s">
        <v>1748</v>
      </c>
      <c r="BX418" t="s">
        <v>8569</v>
      </c>
    </row>
    <row r="419" spans="1:76" x14ac:dyDescent="0.3">
      <c r="A419" t="s">
        <v>551</v>
      </c>
      <c r="B419" t="s">
        <v>1734</v>
      </c>
      <c r="C419" t="s">
        <v>1815</v>
      </c>
      <c r="D419" t="s">
        <v>2090</v>
      </c>
      <c r="E419" t="s">
        <v>8581</v>
      </c>
      <c r="F419" t="s">
        <v>8582</v>
      </c>
      <c r="G419" t="s">
        <v>2093</v>
      </c>
      <c r="H419" t="s">
        <v>1780</v>
      </c>
      <c r="I419" t="s">
        <v>8583</v>
      </c>
      <c r="J419" t="s">
        <v>8584</v>
      </c>
      <c r="K419" t="s">
        <v>8585</v>
      </c>
      <c r="L419" t="s">
        <v>8586</v>
      </c>
      <c r="M419" t="s">
        <v>1745</v>
      </c>
      <c r="N419" t="s">
        <v>2181</v>
      </c>
      <c r="O419" t="s">
        <v>2777</v>
      </c>
      <c r="P419" t="s">
        <v>1842</v>
      </c>
      <c r="Q419" t="s">
        <v>1842</v>
      </c>
      <c r="R419" t="s">
        <v>2450</v>
      </c>
      <c r="S419" t="s">
        <v>1748</v>
      </c>
      <c r="T419" t="s">
        <v>1748</v>
      </c>
      <c r="U419" t="s">
        <v>1735</v>
      </c>
      <c r="V419" t="s">
        <v>1916</v>
      </c>
      <c r="W419" t="s">
        <v>2301</v>
      </c>
      <c r="X419" t="s">
        <v>2689</v>
      </c>
      <c r="Y419" t="s">
        <v>3044</v>
      </c>
      <c r="Z419" t="s">
        <v>2104</v>
      </c>
      <c r="AA419" t="s">
        <v>2022</v>
      </c>
      <c r="AB419" t="s">
        <v>2325</v>
      </c>
      <c r="AC419" t="s">
        <v>2581</v>
      </c>
      <c r="AD419" t="s">
        <v>1912</v>
      </c>
      <c r="AE419" t="s">
        <v>1857</v>
      </c>
      <c r="AF419" t="s">
        <v>1748</v>
      </c>
      <c r="AG419" t="s">
        <v>1748</v>
      </c>
      <c r="AH419" t="s">
        <v>1748</v>
      </c>
      <c r="AI419" t="s">
        <v>1748</v>
      </c>
      <c r="AJ419" t="s">
        <v>1748</v>
      </c>
      <c r="AK419" t="s">
        <v>1748</v>
      </c>
      <c r="AL419" t="s">
        <v>1748</v>
      </c>
      <c r="AM419" t="s">
        <v>1748</v>
      </c>
      <c r="AN419" t="s">
        <v>1748</v>
      </c>
      <c r="AO419" t="s">
        <v>1748</v>
      </c>
      <c r="AP419" t="s">
        <v>1748</v>
      </c>
      <c r="AQ419" t="s">
        <v>1748</v>
      </c>
      <c r="AR419" t="s">
        <v>1748</v>
      </c>
      <c r="AS419" t="s">
        <v>1748</v>
      </c>
      <c r="AT419" t="s">
        <v>1748</v>
      </c>
      <c r="AU419" t="s">
        <v>4354</v>
      </c>
      <c r="AV419" t="s">
        <v>1748</v>
      </c>
      <c r="AW419" t="s">
        <v>8587</v>
      </c>
      <c r="AX419" t="s">
        <v>1930</v>
      </c>
      <c r="AY419" t="s">
        <v>1857</v>
      </c>
      <c r="AZ419" t="s">
        <v>8588</v>
      </c>
      <c r="BA419" t="s">
        <v>1748</v>
      </c>
      <c r="BB419" t="s">
        <v>4577</v>
      </c>
      <c r="BC419" t="s">
        <v>1748</v>
      </c>
      <c r="BD419" t="s">
        <v>8589</v>
      </c>
      <c r="BE419" t="s">
        <v>1748</v>
      </c>
      <c r="BF419" t="s">
        <v>1748</v>
      </c>
      <c r="BG419" t="s">
        <v>1748</v>
      </c>
      <c r="BH419" t="s">
        <v>1748</v>
      </c>
      <c r="BI419" t="s">
        <v>1748</v>
      </c>
      <c r="BJ419" t="s">
        <v>8590</v>
      </c>
      <c r="BK419" t="s">
        <v>8591</v>
      </c>
      <c r="BL419" t="s">
        <v>8592</v>
      </c>
      <c r="BM419" t="s">
        <v>1748</v>
      </c>
      <c r="BN419" t="s">
        <v>8593</v>
      </c>
      <c r="BO419" t="s">
        <v>8594</v>
      </c>
      <c r="BP419" t="s">
        <v>8595</v>
      </c>
      <c r="BQ419" t="s">
        <v>8596</v>
      </c>
      <c r="BR419" t="s">
        <v>1748</v>
      </c>
      <c r="BS419" t="s">
        <v>1748</v>
      </c>
      <c r="BT419" t="s">
        <v>2114</v>
      </c>
      <c r="BU419" t="s">
        <v>1748</v>
      </c>
      <c r="BV419" t="s">
        <v>1748</v>
      </c>
      <c r="BW419" t="s">
        <v>1748</v>
      </c>
      <c r="BX419" t="s">
        <v>8582</v>
      </c>
    </row>
    <row r="420" spans="1:76" x14ac:dyDescent="0.3">
      <c r="A420" t="s">
        <v>457</v>
      </c>
      <c r="B420" t="s">
        <v>1734</v>
      </c>
      <c r="C420" t="s">
        <v>1815</v>
      </c>
      <c r="D420" t="s">
        <v>2090</v>
      </c>
      <c r="E420" t="s">
        <v>8597</v>
      </c>
      <c r="F420" t="s">
        <v>4868</v>
      </c>
      <c r="G420" t="s">
        <v>2093</v>
      </c>
      <c r="H420" t="s">
        <v>1780</v>
      </c>
      <c r="I420" t="s">
        <v>3113</v>
      </c>
      <c r="J420" t="s">
        <v>8598</v>
      </c>
      <c r="K420" t="s">
        <v>8599</v>
      </c>
      <c r="L420" t="s">
        <v>8600</v>
      </c>
      <c r="M420" t="s">
        <v>1745</v>
      </c>
      <c r="N420" t="s">
        <v>2575</v>
      </c>
      <c r="O420" t="s">
        <v>8601</v>
      </c>
      <c r="P420" t="s">
        <v>1748</v>
      </c>
      <c r="Q420" t="s">
        <v>8602</v>
      </c>
      <c r="R420" t="s">
        <v>4507</v>
      </c>
      <c r="S420" t="s">
        <v>1748</v>
      </c>
      <c r="T420" t="s">
        <v>1748</v>
      </c>
      <c r="U420" t="s">
        <v>1735</v>
      </c>
      <c r="V420" t="s">
        <v>1749</v>
      </c>
      <c r="W420" t="s">
        <v>2301</v>
      </c>
      <c r="X420" t="s">
        <v>7985</v>
      </c>
      <c r="Y420" t="s">
        <v>1752</v>
      </c>
      <c r="Z420" t="s">
        <v>2452</v>
      </c>
      <c r="AA420" t="s">
        <v>1996</v>
      </c>
      <c r="AB420" t="s">
        <v>2277</v>
      </c>
      <c r="AC420" t="s">
        <v>1924</v>
      </c>
      <c r="AD420" t="s">
        <v>1912</v>
      </c>
      <c r="AE420" t="s">
        <v>2106</v>
      </c>
      <c r="AF420" t="s">
        <v>1748</v>
      </c>
      <c r="AG420" t="s">
        <v>1748</v>
      </c>
      <c r="AH420" t="s">
        <v>1748</v>
      </c>
      <c r="AI420" t="s">
        <v>1748</v>
      </c>
      <c r="AJ420" t="s">
        <v>1748</v>
      </c>
      <c r="AK420" t="s">
        <v>1748</v>
      </c>
      <c r="AL420" t="s">
        <v>1748</v>
      </c>
      <c r="AM420" t="s">
        <v>1748</v>
      </c>
      <c r="AN420" t="s">
        <v>1748</v>
      </c>
      <c r="AO420" t="s">
        <v>1748</v>
      </c>
      <c r="AP420" t="s">
        <v>1748</v>
      </c>
      <c r="AQ420" t="s">
        <v>1748</v>
      </c>
      <c r="AR420" t="s">
        <v>1748</v>
      </c>
      <c r="AS420" t="s">
        <v>1748</v>
      </c>
      <c r="AT420" t="s">
        <v>1748</v>
      </c>
      <c r="AU420" t="s">
        <v>2659</v>
      </c>
      <c r="AV420" t="s">
        <v>1748</v>
      </c>
      <c r="AW420" t="s">
        <v>4921</v>
      </c>
      <c r="AX420" t="s">
        <v>2484</v>
      </c>
      <c r="AY420" t="s">
        <v>1763</v>
      </c>
      <c r="AZ420" t="s">
        <v>2459</v>
      </c>
      <c r="BA420" t="s">
        <v>1748</v>
      </c>
      <c r="BB420" t="s">
        <v>1892</v>
      </c>
      <c r="BC420" t="s">
        <v>1748</v>
      </c>
      <c r="BD420" t="s">
        <v>8603</v>
      </c>
      <c r="BE420" t="s">
        <v>1748</v>
      </c>
      <c r="BF420" t="s">
        <v>1748</v>
      </c>
      <c r="BG420" t="s">
        <v>1748</v>
      </c>
      <c r="BH420" t="s">
        <v>1748</v>
      </c>
      <c r="BI420" t="s">
        <v>1748</v>
      </c>
      <c r="BJ420" t="s">
        <v>8604</v>
      </c>
      <c r="BK420" t="s">
        <v>8605</v>
      </c>
      <c r="BL420" t="s">
        <v>8606</v>
      </c>
      <c r="BM420" t="s">
        <v>1748</v>
      </c>
      <c r="BN420" t="s">
        <v>1748</v>
      </c>
      <c r="BO420" t="s">
        <v>8607</v>
      </c>
      <c r="BP420" t="s">
        <v>8608</v>
      </c>
      <c r="BQ420" t="s">
        <v>8609</v>
      </c>
      <c r="BR420" t="s">
        <v>1748</v>
      </c>
      <c r="BS420" t="s">
        <v>1748</v>
      </c>
      <c r="BT420" t="s">
        <v>2114</v>
      </c>
      <c r="BU420" t="s">
        <v>1748</v>
      </c>
      <c r="BV420" t="s">
        <v>1748</v>
      </c>
      <c r="BW420" t="s">
        <v>1748</v>
      </c>
      <c r="BX420" t="s">
        <v>4868</v>
      </c>
    </row>
    <row r="421" spans="1:76" x14ac:dyDescent="0.3">
      <c r="A421" t="s">
        <v>544</v>
      </c>
      <c r="B421" t="s">
        <v>1734</v>
      </c>
      <c r="C421" t="s">
        <v>1815</v>
      </c>
      <c r="D421" t="s">
        <v>2090</v>
      </c>
      <c r="E421" t="s">
        <v>8610</v>
      </c>
      <c r="F421" t="s">
        <v>8611</v>
      </c>
      <c r="G421" t="s">
        <v>2093</v>
      </c>
      <c r="H421" t="s">
        <v>1780</v>
      </c>
      <c r="I421" t="s">
        <v>4568</v>
      </c>
      <c r="J421" t="s">
        <v>8612</v>
      </c>
      <c r="K421" t="s">
        <v>8613</v>
      </c>
      <c r="L421" t="s">
        <v>8614</v>
      </c>
      <c r="M421" t="s">
        <v>1745</v>
      </c>
      <c r="N421" t="s">
        <v>2181</v>
      </c>
      <c r="O421" t="s">
        <v>8615</v>
      </c>
      <c r="P421" t="s">
        <v>1912</v>
      </c>
      <c r="Q421" t="s">
        <v>1912</v>
      </c>
      <c r="R421" t="s">
        <v>5677</v>
      </c>
      <c r="S421" t="s">
        <v>1748</v>
      </c>
      <c r="T421" t="s">
        <v>1748</v>
      </c>
      <c r="U421" t="s">
        <v>1735</v>
      </c>
      <c r="V421" t="s">
        <v>1749</v>
      </c>
      <c r="W421" t="s">
        <v>2301</v>
      </c>
      <c r="X421" t="s">
        <v>5246</v>
      </c>
      <c r="Y421" t="s">
        <v>2659</v>
      </c>
      <c r="Z421" t="s">
        <v>2452</v>
      </c>
      <c r="AA421" t="s">
        <v>1996</v>
      </c>
      <c r="AB421" t="s">
        <v>2277</v>
      </c>
      <c r="AC421" t="s">
        <v>1924</v>
      </c>
      <c r="AD421" t="s">
        <v>1912</v>
      </c>
      <c r="AE421" t="s">
        <v>2106</v>
      </c>
      <c r="AF421" t="s">
        <v>1748</v>
      </c>
      <c r="AG421" t="s">
        <v>1748</v>
      </c>
      <c r="AH421" t="s">
        <v>1748</v>
      </c>
      <c r="AI421" t="s">
        <v>1748</v>
      </c>
      <c r="AJ421" t="s">
        <v>1748</v>
      </c>
      <c r="AK421" t="s">
        <v>1748</v>
      </c>
      <c r="AL421" t="s">
        <v>1748</v>
      </c>
      <c r="AM421" t="s">
        <v>1748</v>
      </c>
      <c r="AN421" t="s">
        <v>1748</v>
      </c>
      <c r="AO421" t="s">
        <v>1748</v>
      </c>
      <c r="AP421" t="s">
        <v>1748</v>
      </c>
      <c r="AQ421" t="s">
        <v>1748</v>
      </c>
      <c r="AR421" t="s">
        <v>1748</v>
      </c>
      <c r="AS421" t="s">
        <v>1748</v>
      </c>
      <c r="AT421" t="s">
        <v>1748</v>
      </c>
      <c r="AU421" t="s">
        <v>4576</v>
      </c>
      <c r="AV421" t="s">
        <v>1748</v>
      </c>
      <c r="AW421" t="s">
        <v>8616</v>
      </c>
      <c r="AX421" t="s">
        <v>1762</v>
      </c>
      <c r="AY421" t="s">
        <v>1763</v>
      </c>
      <c r="AZ421" t="s">
        <v>2459</v>
      </c>
      <c r="BA421" t="s">
        <v>1748</v>
      </c>
      <c r="BB421" t="s">
        <v>4577</v>
      </c>
      <c r="BC421" t="s">
        <v>1748</v>
      </c>
      <c r="BD421" t="s">
        <v>8617</v>
      </c>
      <c r="BE421" t="s">
        <v>1748</v>
      </c>
      <c r="BF421" t="s">
        <v>1748</v>
      </c>
      <c r="BG421" t="s">
        <v>1748</v>
      </c>
      <c r="BH421" t="s">
        <v>1748</v>
      </c>
      <c r="BI421" t="s">
        <v>1748</v>
      </c>
      <c r="BJ421" t="s">
        <v>8618</v>
      </c>
      <c r="BK421" t="s">
        <v>8619</v>
      </c>
      <c r="BL421" t="s">
        <v>8620</v>
      </c>
      <c r="BM421" t="s">
        <v>1748</v>
      </c>
      <c r="BN421" t="s">
        <v>1748</v>
      </c>
      <c r="BO421" t="s">
        <v>8621</v>
      </c>
      <c r="BP421" t="s">
        <v>8622</v>
      </c>
      <c r="BQ421" t="s">
        <v>8623</v>
      </c>
      <c r="BR421" t="s">
        <v>1748</v>
      </c>
      <c r="BS421" t="s">
        <v>1748</v>
      </c>
      <c r="BT421" t="s">
        <v>2114</v>
      </c>
      <c r="BU421" t="s">
        <v>1748</v>
      </c>
      <c r="BV421" t="s">
        <v>1748</v>
      </c>
      <c r="BW421" t="s">
        <v>1748</v>
      </c>
      <c r="BX421" t="s">
        <v>8611</v>
      </c>
    </row>
    <row r="422" spans="1:76" x14ac:dyDescent="0.3">
      <c r="A422" t="s">
        <v>436</v>
      </c>
      <c r="B422" t="s">
        <v>1734</v>
      </c>
      <c r="C422" t="s">
        <v>1815</v>
      </c>
      <c r="D422" t="s">
        <v>2090</v>
      </c>
      <c r="E422" t="s">
        <v>8624</v>
      </c>
      <c r="F422" t="s">
        <v>4832</v>
      </c>
      <c r="G422" t="s">
        <v>2093</v>
      </c>
      <c r="H422" t="s">
        <v>1740</v>
      </c>
      <c r="I422" t="s">
        <v>4568</v>
      </c>
      <c r="J422" t="s">
        <v>8625</v>
      </c>
      <c r="K422" t="s">
        <v>8626</v>
      </c>
      <c r="L422" t="s">
        <v>8627</v>
      </c>
      <c r="M422" t="s">
        <v>1745</v>
      </c>
      <c r="N422" t="s">
        <v>2181</v>
      </c>
      <c r="O422" t="s">
        <v>2777</v>
      </c>
      <c r="P422" t="s">
        <v>1748</v>
      </c>
      <c r="Q422" t="s">
        <v>8173</v>
      </c>
      <c r="R422" t="s">
        <v>4836</v>
      </c>
      <c r="S422" t="s">
        <v>1748</v>
      </c>
      <c r="T422" t="s">
        <v>1748</v>
      </c>
      <c r="U422" t="s">
        <v>1735</v>
      </c>
      <c r="V422" t="s">
        <v>1843</v>
      </c>
      <c r="W422" t="s">
        <v>2301</v>
      </c>
      <c r="X422" t="s">
        <v>3709</v>
      </c>
      <c r="Y422" t="s">
        <v>4837</v>
      </c>
      <c r="Z422" t="s">
        <v>2049</v>
      </c>
      <c r="AA422" t="s">
        <v>1996</v>
      </c>
      <c r="AB422" t="s">
        <v>2277</v>
      </c>
      <c r="AC422" t="s">
        <v>2245</v>
      </c>
      <c r="AD422" t="s">
        <v>1790</v>
      </c>
      <c r="AE422" t="s">
        <v>1790</v>
      </c>
      <c r="AF422" t="s">
        <v>1748</v>
      </c>
      <c r="AG422" t="s">
        <v>1748</v>
      </c>
      <c r="AH422" t="s">
        <v>1748</v>
      </c>
      <c r="AI422" t="s">
        <v>1748</v>
      </c>
      <c r="AJ422" t="s">
        <v>1748</v>
      </c>
      <c r="AK422" t="s">
        <v>1748</v>
      </c>
      <c r="AL422" t="s">
        <v>1748</v>
      </c>
      <c r="AM422" t="s">
        <v>1748</v>
      </c>
      <c r="AN422" t="s">
        <v>1748</v>
      </c>
      <c r="AO422" t="s">
        <v>1748</v>
      </c>
      <c r="AP422" t="s">
        <v>1748</v>
      </c>
      <c r="AQ422" t="s">
        <v>1748</v>
      </c>
      <c r="AR422" t="s">
        <v>1748</v>
      </c>
      <c r="AS422" t="s">
        <v>1748</v>
      </c>
      <c r="AT422" t="s">
        <v>1748</v>
      </c>
      <c r="AU422" t="s">
        <v>4576</v>
      </c>
      <c r="AV422" t="s">
        <v>1748</v>
      </c>
      <c r="AW422" t="s">
        <v>8628</v>
      </c>
      <c r="AX422" t="s">
        <v>2484</v>
      </c>
      <c r="AY422" t="s">
        <v>1763</v>
      </c>
      <c r="AZ422" t="s">
        <v>1931</v>
      </c>
      <c r="BA422" t="s">
        <v>1748</v>
      </c>
      <c r="BB422" t="s">
        <v>4577</v>
      </c>
      <c r="BC422" t="s">
        <v>1748</v>
      </c>
      <c r="BD422" t="s">
        <v>8629</v>
      </c>
      <c r="BE422" t="s">
        <v>1748</v>
      </c>
      <c r="BF422" t="s">
        <v>1748</v>
      </c>
      <c r="BG422" t="s">
        <v>1748</v>
      </c>
      <c r="BH422" t="s">
        <v>1748</v>
      </c>
      <c r="BI422" t="s">
        <v>1748</v>
      </c>
      <c r="BJ422" t="s">
        <v>8630</v>
      </c>
      <c r="BK422" t="s">
        <v>8631</v>
      </c>
      <c r="BL422" t="s">
        <v>8632</v>
      </c>
      <c r="BM422" t="s">
        <v>1748</v>
      </c>
      <c r="BN422" t="s">
        <v>8633</v>
      </c>
      <c r="BO422" t="s">
        <v>8634</v>
      </c>
      <c r="BP422" t="s">
        <v>8635</v>
      </c>
      <c r="BQ422" t="s">
        <v>8636</v>
      </c>
      <c r="BR422" t="s">
        <v>1748</v>
      </c>
      <c r="BS422" t="s">
        <v>1748</v>
      </c>
      <c r="BT422" t="s">
        <v>2114</v>
      </c>
      <c r="BU422" t="s">
        <v>1748</v>
      </c>
      <c r="BV422" t="s">
        <v>1748</v>
      </c>
      <c r="BW422" t="s">
        <v>1748</v>
      </c>
      <c r="BX422" t="s">
        <v>4850</v>
      </c>
    </row>
    <row r="423" spans="1:76" x14ac:dyDescent="0.3">
      <c r="A423" t="s">
        <v>326</v>
      </c>
      <c r="B423" t="s">
        <v>1734</v>
      </c>
      <c r="C423" t="s">
        <v>1815</v>
      </c>
      <c r="D423" t="s">
        <v>2267</v>
      </c>
      <c r="E423" t="s">
        <v>8637</v>
      </c>
      <c r="F423" t="s">
        <v>4619</v>
      </c>
      <c r="G423" t="s">
        <v>1873</v>
      </c>
      <c r="H423" t="s">
        <v>1740</v>
      </c>
      <c r="I423" t="s">
        <v>1834</v>
      </c>
      <c r="J423" t="s">
        <v>8638</v>
      </c>
      <c r="K423" t="s">
        <v>8639</v>
      </c>
      <c r="L423" t="s">
        <v>8640</v>
      </c>
      <c r="M423" t="s">
        <v>2272</v>
      </c>
      <c r="N423" t="s">
        <v>1839</v>
      </c>
      <c r="O423" t="s">
        <v>8641</v>
      </c>
      <c r="P423" t="s">
        <v>1748</v>
      </c>
      <c r="Q423" t="s">
        <v>3355</v>
      </c>
      <c r="R423" t="s">
        <v>4624</v>
      </c>
      <c r="S423" t="s">
        <v>1748</v>
      </c>
      <c r="T423" t="s">
        <v>1748</v>
      </c>
      <c r="U423" t="s">
        <v>1815</v>
      </c>
      <c r="V423" t="s">
        <v>1816</v>
      </c>
      <c r="W423" t="s">
        <v>1817</v>
      </c>
      <c r="X423" t="s">
        <v>3100</v>
      </c>
      <c r="Y423" t="s">
        <v>3100</v>
      </c>
      <c r="Z423" t="s">
        <v>3395</v>
      </c>
      <c r="AA423" t="s">
        <v>4613</v>
      </c>
      <c r="AB423" t="s">
        <v>4613</v>
      </c>
      <c r="AC423" t="s">
        <v>4625</v>
      </c>
      <c r="AD423" t="s">
        <v>4626</v>
      </c>
      <c r="AE423" t="s">
        <v>4627</v>
      </c>
      <c r="AF423" t="s">
        <v>1748</v>
      </c>
      <c r="AG423" t="s">
        <v>1748</v>
      </c>
      <c r="AH423" t="s">
        <v>1748</v>
      </c>
      <c r="AI423" t="s">
        <v>1748</v>
      </c>
      <c r="AJ423" t="s">
        <v>1748</v>
      </c>
      <c r="AK423" t="s">
        <v>1748</v>
      </c>
      <c r="AL423" t="s">
        <v>1748</v>
      </c>
      <c r="AM423" t="s">
        <v>1748</v>
      </c>
      <c r="AN423" t="s">
        <v>1748</v>
      </c>
      <c r="AO423" t="s">
        <v>1748</v>
      </c>
      <c r="AP423" t="s">
        <v>1748</v>
      </c>
      <c r="AQ423" t="s">
        <v>1748</v>
      </c>
      <c r="AR423" t="s">
        <v>1748</v>
      </c>
      <c r="AS423" t="s">
        <v>1748</v>
      </c>
      <c r="AT423" t="s">
        <v>1748</v>
      </c>
      <c r="AU423" t="s">
        <v>1890</v>
      </c>
      <c r="AV423" t="s">
        <v>1748</v>
      </c>
      <c r="AW423" t="s">
        <v>1748</v>
      </c>
      <c r="AX423" t="s">
        <v>1748</v>
      </c>
      <c r="AY423" t="s">
        <v>1748</v>
      </c>
      <c r="AZ423" t="s">
        <v>1748</v>
      </c>
      <c r="BA423" t="s">
        <v>1748</v>
      </c>
      <c r="BB423" t="s">
        <v>1947</v>
      </c>
      <c r="BC423" t="s">
        <v>1748</v>
      </c>
      <c r="BD423" t="s">
        <v>8642</v>
      </c>
      <c r="BE423" t="s">
        <v>1748</v>
      </c>
      <c r="BF423" t="s">
        <v>1748</v>
      </c>
      <c r="BG423" t="s">
        <v>1748</v>
      </c>
      <c r="BH423" t="s">
        <v>1748</v>
      </c>
      <c r="BI423" t="s">
        <v>1748</v>
      </c>
      <c r="BJ423" t="s">
        <v>8643</v>
      </c>
      <c r="BK423" t="s">
        <v>1748</v>
      </c>
      <c r="BL423" t="s">
        <v>1748</v>
      </c>
      <c r="BM423" t="s">
        <v>1748</v>
      </c>
      <c r="BN423" t="s">
        <v>1748</v>
      </c>
      <c r="BO423" t="s">
        <v>1748</v>
      </c>
      <c r="BP423" t="s">
        <v>1748</v>
      </c>
      <c r="BQ423" t="s">
        <v>1748</v>
      </c>
      <c r="BR423" t="s">
        <v>1748</v>
      </c>
      <c r="BS423" t="s">
        <v>1748</v>
      </c>
      <c r="BT423" t="s">
        <v>1981</v>
      </c>
      <c r="BU423" t="s">
        <v>1748</v>
      </c>
      <c r="BV423" t="s">
        <v>1748</v>
      </c>
      <c r="BW423" t="s">
        <v>1748</v>
      </c>
      <c r="BX423" t="s">
        <v>1748</v>
      </c>
    </row>
    <row r="424" spans="1:76" x14ac:dyDescent="0.3">
      <c r="A424" t="s">
        <v>446</v>
      </c>
      <c r="B424" t="s">
        <v>1734</v>
      </c>
      <c r="C424" t="s">
        <v>1735</v>
      </c>
      <c r="D424" t="s">
        <v>2202</v>
      </c>
      <c r="E424" t="s">
        <v>8644</v>
      </c>
      <c r="F424" t="s">
        <v>8645</v>
      </c>
      <c r="G424" t="s">
        <v>1873</v>
      </c>
      <c r="H424" t="s">
        <v>1780</v>
      </c>
      <c r="I424" t="s">
        <v>5895</v>
      </c>
      <c r="J424" t="s">
        <v>8646</v>
      </c>
      <c r="K424" t="s">
        <v>1149</v>
      </c>
      <c r="L424" t="s">
        <v>8647</v>
      </c>
      <c r="M424" t="s">
        <v>2318</v>
      </c>
      <c r="N424" t="s">
        <v>7185</v>
      </c>
      <c r="O424" t="s">
        <v>3569</v>
      </c>
      <c r="P424" t="s">
        <v>1748</v>
      </c>
      <c r="Q424" t="s">
        <v>1851</v>
      </c>
      <c r="R424" t="s">
        <v>1924</v>
      </c>
      <c r="S424" t="s">
        <v>2099</v>
      </c>
      <c r="T424" t="s">
        <v>8648</v>
      </c>
      <c r="U424" t="s">
        <v>1735</v>
      </c>
      <c r="V424" t="s">
        <v>1749</v>
      </c>
      <c r="W424" t="s">
        <v>1917</v>
      </c>
      <c r="X424" t="s">
        <v>3066</v>
      </c>
      <c r="Y424" t="s">
        <v>3067</v>
      </c>
      <c r="Z424" t="s">
        <v>6757</v>
      </c>
      <c r="AA424" t="s">
        <v>2346</v>
      </c>
      <c r="AB424" t="s">
        <v>2277</v>
      </c>
      <c r="AC424" t="s">
        <v>2279</v>
      </c>
      <c r="AD424" t="s">
        <v>4730</v>
      </c>
      <c r="AE424" t="s">
        <v>2581</v>
      </c>
      <c r="AF424" t="s">
        <v>1748</v>
      </c>
      <c r="AG424" t="s">
        <v>1748</v>
      </c>
      <c r="AH424" t="s">
        <v>1748</v>
      </c>
      <c r="AI424" t="s">
        <v>1748</v>
      </c>
      <c r="AJ424" t="s">
        <v>1748</v>
      </c>
      <c r="AK424" t="s">
        <v>1748</v>
      </c>
      <c r="AL424" t="s">
        <v>1748</v>
      </c>
      <c r="AM424" t="s">
        <v>1748</v>
      </c>
      <c r="AN424" t="s">
        <v>1748</v>
      </c>
      <c r="AO424" t="s">
        <v>1748</v>
      </c>
      <c r="AP424" t="s">
        <v>1748</v>
      </c>
      <c r="AQ424" t="s">
        <v>1748</v>
      </c>
      <c r="AR424" t="s">
        <v>1748</v>
      </c>
      <c r="AS424" t="s">
        <v>1748</v>
      </c>
      <c r="AT424" t="s">
        <v>1748</v>
      </c>
      <c r="AU424" t="s">
        <v>4354</v>
      </c>
      <c r="AV424" t="s">
        <v>7757</v>
      </c>
      <c r="AW424" t="s">
        <v>8649</v>
      </c>
      <c r="AX424" t="s">
        <v>1930</v>
      </c>
      <c r="AY424" t="s">
        <v>1857</v>
      </c>
      <c r="AZ424" t="s">
        <v>1858</v>
      </c>
      <c r="BA424" t="s">
        <v>1764</v>
      </c>
      <c r="BB424" t="s">
        <v>1947</v>
      </c>
      <c r="BC424" t="s">
        <v>2608</v>
      </c>
      <c r="BD424" t="s">
        <v>8650</v>
      </c>
      <c r="BE424" t="s">
        <v>8651</v>
      </c>
      <c r="BF424" t="s">
        <v>1748</v>
      </c>
      <c r="BG424" t="s">
        <v>1748</v>
      </c>
      <c r="BH424" t="s">
        <v>8652</v>
      </c>
      <c r="BI424" t="s">
        <v>8653</v>
      </c>
      <c r="BJ424" t="s">
        <v>8654</v>
      </c>
      <c r="BK424" t="s">
        <v>8655</v>
      </c>
      <c r="BL424" t="s">
        <v>8656</v>
      </c>
      <c r="BM424" t="s">
        <v>1748</v>
      </c>
      <c r="BN424" t="s">
        <v>1748</v>
      </c>
      <c r="BO424" t="s">
        <v>1748</v>
      </c>
      <c r="BP424" t="s">
        <v>8657</v>
      </c>
      <c r="BQ424" t="s">
        <v>8658</v>
      </c>
      <c r="BR424" t="s">
        <v>1748</v>
      </c>
      <c r="BS424" t="s">
        <v>1776</v>
      </c>
      <c r="BT424" t="s">
        <v>1777</v>
      </c>
      <c r="BU424" t="s">
        <v>1748</v>
      </c>
      <c r="BV424" t="s">
        <v>1748</v>
      </c>
      <c r="BW424" t="s">
        <v>1748</v>
      </c>
      <c r="BX424" t="s">
        <v>1748</v>
      </c>
    </row>
    <row r="425" spans="1:76" x14ac:dyDescent="0.3">
      <c r="A425" t="s">
        <v>301</v>
      </c>
      <c r="B425" t="s">
        <v>1734</v>
      </c>
      <c r="C425" t="s">
        <v>1735</v>
      </c>
      <c r="D425" t="s">
        <v>2231</v>
      </c>
      <c r="E425" t="s">
        <v>8659</v>
      </c>
      <c r="F425" t="s">
        <v>8660</v>
      </c>
      <c r="G425" t="s">
        <v>1807</v>
      </c>
      <c r="H425" t="s">
        <v>1780</v>
      </c>
      <c r="I425" t="s">
        <v>1741</v>
      </c>
      <c r="J425" t="s">
        <v>8661</v>
      </c>
      <c r="K425" t="s">
        <v>8662</v>
      </c>
      <c r="L425" t="s">
        <v>8663</v>
      </c>
      <c r="M425" t="s">
        <v>1745</v>
      </c>
      <c r="N425" t="s">
        <v>2575</v>
      </c>
      <c r="O425" t="s">
        <v>4242</v>
      </c>
      <c r="P425" t="s">
        <v>1748</v>
      </c>
      <c r="Q425" t="s">
        <v>1965</v>
      </c>
      <c r="R425" t="s">
        <v>2742</v>
      </c>
      <c r="S425" t="s">
        <v>4573</v>
      </c>
      <c r="T425" t="s">
        <v>1748</v>
      </c>
      <c r="U425" t="s">
        <v>1735</v>
      </c>
      <c r="V425" t="s">
        <v>1843</v>
      </c>
      <c r="W425" t="s">
        <v>1780</v>
      </c>
      <c r="X425" t="s">
        <v>8664</v>
      </c>
      <c r="Y425" t="s">
        <v>8665</v>
      </c>
      <c r="Z425" t="s">
        <v>8666</v>
      </c>
      <c r="AA425" t="s">
        <v>1787</v>
      </c>
      <c r="AB425" t="s">
        <v>5325</v>
      </c>
      <c r="AC425" t="s">
        <v>2581</v>
      </c>
      <c r="AD425" t="s">
        <v>2099</v>
      </c>
      <c r="AE425" t="s">
        <v>4688</v>
      </c>
      <c r="AF425" t="s">
        <v>1748</v>
      </c>
      <c r="AG425" t="s">
        <v>1748</v>
      </c>
      <c r="AH425" t="s">
        <v>1748</v>
      </c>
      <c r="AI425" t="s">
        <v>1748</v>
      </c>
      <c r="AJ425" t="s">
        <v>1748</v>
      </c>
      <c r="AK425" t="s">
        <v>1748</v>
      </c>
      <c r="AL425" t="s">
        <v>1748</v>
      </c>
      <c r="AM425" t="s">
        <v>1748</v>
      </c>
      <c r="AN425" t="s">
        <v>1748</v>
      </c>
      <c r="AO425" t="s">
        <v>1748</v>
      </c>
      <c r="AP425" t="s">
        <v>1748</v>
      </c>
      <c r="AQ425" t="s">
        <v>1748</v>
      </c>
      <c r="AR425" t="s">
        <v>1748</v>
      </c>
      <c r="AS425" t="s">
        <v>1748</v>
      </c>
      <c r="AT425" t="s">
        <v>1748</v>
      </c>
      <c r="AU425" t="s">
        <v>7958</v>
      </c>
      <c r="AV425" t="s">
        <v>1748</v>
      </c>
      <c r="AW425" t="s">
        <v>8667</v>
      </c>
      <c r="AX425" t="s">
        <v>2484</v>
      </c>
      <c r="AY425" t="s">
        <v>1857</v>
      </c>
      <c r="AZ425" t="s">
        <v>2003</v>
      </c>
      <c r="BA425" t="s">
        <v>3995</v>
      </c>
      <c r="BB425" t="s">
        <v>2882</v>
      </c>
      <c r="BC425" t="s">
        <v>2586</v>
      </c>
      <c r="BD425" t="s">
        <v>8668</v>
      </c>
      <c r="BE425" t="s">
        <v>1748</v>
      </c>
      <c r="BF425" t="s">
        <v>1748</v>
      </c>
      <c r="BG425" t="s">
        <v>1748</v>
      </c>
      <c r="BH425" t="s">
        <v>1748</v>
      </c>
      <c r="BI425" t="s">
        <v>1748</v>
      </c>
      <c r="BJ425" t="s">
        <v>8669</v>
      </c>
      <c r="BK425" t="s">
        <v>8670</v>
      </c>
      <c r="BL425" t="s">
        <v>8671</v>
      </c>
      <c r="BM425" t="s">
        <v>1748</v>
      </c>
      <c r="BN425" t="s">
        <v>8672</v>
      </c>
      <c r="BO425" t="s">
        <v>8673</v>
      </c>
      <c r="BP425" t="s">
        <v>8674</v>
      </c>
      <c r="BQ425" t="s">
        <v>8675</v>
      </c>
      <c r="BR425" t="s">
        <v>1748</v>
      </c>
      <c r="BS425" t="s">
        <v>3411</v>
      </c>
      <c r="BT425" t="s">
        <v>1869</v>
      </c>
      <c r="BU425" t="s">
        <v>1748</v>
      </c>
      <c r="BV425" t="s">
        <v>1748</v>
      </c>
      <c r="BW425" t="s">
        <v>1748</v>
      </c>
      <c r="BX425" t="s">
        <v>1748</v>
      </c>
    </row>
    <row r="426" spans="1:76" x14ac:dyDescent="0.3">
      <c r="A426" t="s">
        <v>359</v>
      </c>
      <c r="B426" t="s">
        <v>1734</v>
      </c>
      <c r="C426" t="s">
        <v>1735</v>
      </c>
      <c r="D426" t="s">
        <v>2793</v>
      </c>
      <c r="E426" t="s">
        <v>8676</v>
      </c>
      <c r="F426" t="s">
        <v>8677</v>
      </c>
      <c r="G426" t="s">
        <v>1807</v>
      </c>
      <c r="H426" t="s">
        <v>1960</v>
      </c>
      <c r="I426" t="s">
        <v>3565</v>
      </c>
      <c r="J426" t="s">
        <v>8678</v>
      </c>
      <c r="K426" t="s">
        <v>8679</v>
      </c>
      <c r="L426" t="s">
        <v>8680</v>
      </c>
      <c r="M426" t="s">
        <v>2799</v>
      </c>
      <c r="N426" t="s">
        <v>2575</v>
      </c>
      <c r="O426" t="s">
        <v>2576</v>
      </c>
      <c r="P426" t="s">
        <v>8681</v>
      </c>
      <c r="Q426" t="s">
        <v>2106</v>
      </c>
      <c r="R426" t="s">
        <v>2450</v>
      </c>
      <c r="S426" t="s">
        <v>1748</v>
      </c>
      <c r="T426" t="s">
        <v>1748</v>
      </c>
      <c r="U426" t="s">
        <v>1735</v>
      </c>
      <c r="V426" t="s">
        <v>1843</v>
      </c>
      <c r="W426" t="s">
        <v>1844</v>
      </c>
      <c r="X426" t="s">
        <v>2759</v>
      </c>
      <c r="Y426" t="s">
        <v>2760</v>
      </c>
      <c r="Z426" t="s">
        <v>5022</v>
      </c>
      <c r="AA426" t="s">
        <v>3425</v>
      </c>
      <c r="AB426" t="s">
        <v>1754</v>
      </c>
      <c r="AC426" t="s">
        <v>1923</v>
      </c>
      <c r="AD426" t="s">
        <v>1972</v>
      </c>
      <c r="AE426" t="s">
        <v>1758</v>
      </c>
      <c r="AF426" t="s">
        <v>1748</v>
      </c>
      <c r="AG426" t="s">
        <v>1748</v>
      </c>
      <c r="AH426" t="s">
        <v>1748</v>
      </c>
      <c r="AI426" t="s">
        <v>1748</v>
      </c>
      <c r="AJ426" t="s">
        <v>1748</v>
      </c>
      <c r="AK426" t="s">
        <v>1748</v>
      </c>
      <c r="AL426" t="s">
        <v>1748</v>
      </c>
      <c r="AM426" t="s">
        <v>1748</v>
      </c>
      <c r="AN426" t="s">
        <v>1748</v>
      </c>
      <c r="AO426" t="s">
        <v>1748</v>
      </c>
      <c r="AP426" t="s">
        <v>1748</v>
      </c>
      <c r="AQ426" t="s">
        <v>1748</v>
      </c>
      <c r="AR426" t="s">
        <v>1748</v>
      </c>
      <c r="AS426" t="s">
        <v>1748</v>
      </c>
      <c r="AT426" t="s">
        <v>1748</v>
      </c>
      <c r="AU426" t="s">
        <v>5707</v>
      </c>
      <c r="AV426" t="s">
        <v>1748</v>
      </c>
      <c r="AW426" t="s">
        <v>8682</v>
      </c>
      <c r="AX426" t="s">
        <v>2484</v>
      </c>
      <c r="AY426" t="s">
        <v>1857</v>
      </c>
      <c r="AZ426" t="s">
        <v>2003</v>
      </c>
      <c r="BA426" t="s">
        <v>1764</v>
      </c>
      <c r="BB426" t="s">
        <v>2882</v>
      </c>
      <c r="BC426" t="s">
        <v>1893</v>
      </c>
      <c r="BD426" t="s">
        <v>8683</v>
      </c>
      <c r="BE426" t="s">
        <v>8684</v>
      </c>
      <c r="BF426" t="s">
        <v>1748</v>
      </c>
      <c r="BG426" t="s">
        <v>1748</v>
      </c>
      <c r="BH426" t="s">
        <v>8685</v>
      </c>
      <c r="BI426" t="s">
        <v>1748</v>
      </c>
      <c r="BJ426" t="s">
        <v>8686</v>
      </c>
      <c r="BK426" t="s">
        <v>8687</v>
      </c>
      <c r="BL426" t="s">
        <v>8688</v>
      </c>
      <c r="BM426" t="s">
        <v>1748</v>
      </c>
      <c r="BN426" t="s">
        <v>8689</v>
      </c>
      <c r="BO426" t="s">
        <v>8690</v>
      </c>
      <c r="BP426" t="s">
        <v>8691</v>
      </c>
      <c r="BQ426" t="s">
        <v>8692</v>
      </c>
      <c r="BR426" t="s">
        <v>1748</v>
      </c>
      <c r="BS426" t="s">
        <v>3411</v>
      </c>
      <c r="BT426" t="s">
        <v>1869</v>
      </c>
      <c r="BU426" t="s">
        <v>1748</v>
      </c>
      <c r="BV426" t="s">
        <v>1748</v>
      </c>
      <c r="BW426" t="s">
        <v>1748</v>
      </c>
      <c r="BX426" t="s">
        <v>8693</v>
      </c>
    </row>
    <row r="427" spans="1:76" x14ac:dyDescent="0.3">
      <c r="A427" t="s">
        <v>345</v>
      </c>
      <c r="B427" t="s">
        <v>1734</v>
      </c>
      <c r="C427" t="s">
        <v>1735</v>
      </c>
      <c r="D427" t="s">
        <v>2793</v>
      </c>
      <c r="E427" t="s">
        <v>8694</v>
      </c>
      <c r="F427" t="s">
        <v>8695</v>
      </c>
      <c r="G427" t="s">
        <v>1807</v>
      </c>
      <c r="H427" t="s">
        <v>1960</v>
      </c>
      <c r="I427" t="s">
        <v>3565</v>
      </c>
      <c r="J427" t="s">
        <v>8696</v>
      </c>
      <c r="K427" t="s">
        <v>1059</v>
      </c>
      <c r="L427" t="s">
        <v>8697</v>
      </c>
      <c r="M427" t="s">
        <v>2799</v>
      </c>
      <c r="N427" t="s">
        <v>2575</v>
      </c>
      <c r="O427" t="s">
        <v>2576</v>
      </c>
      <c r="P427" t="s">
        <v>5338</v>
      </c>
      <c r="Q427" t="s">
        <v>1924</v>
      </c>
      <c r="R427" t="s">
        <v>8698</v>
      </c>
      <c r="S427" t="s">
        <v>1748</v>
      </c>
      <c r="T427" t="s">
        <v>1748</v>
      </c>
      <c r="U427" t="s">
        <v>1735</v>
      </c>
      <c r="V427" t="s">
        <v>1843</v>
      </c>
      <c r="W427" t="s">
        <v>1750</v>
      </c>
      <c r="X427" t="s">
        <v>5504</v>
      </c>
      <c r="Y427" t="s">
        <v>8699</v>
      </c>
      <c r="Z427" t="s">
        <v>8700</v>
      </c>
      <c r="AA427" t="s">
        <v>2480</v>
      </c>
      <c r="AB427" t="s">
        <v>2074</v>
      </c>
      <c r="AC427" t="s">
        <v>1822</v>
      </c>
      <c r="AD427" t="s">
        <v>1998</v>
      </c>
      <c r="AE427" t="s">
        <v>7033</v>
      </c>
      <c r="AF427" t="s">
        <v>1748</v>
      </c>
      <c r="AG427" t="s">
        <v>1748</v>
      </c>
      <c r="AH427" t="s">
        <v>1748</v>
      </c>
      <c r="AI427" t="s">
        <v>1748</v>
      </c>
      <c r="AJ427" t="s">
        <v>1748</v>
      </c>
      <c r="AK427" t="s">
        <v>1748</v>
      </c>
      <c r="AL427" t="s">
        <v>1748</v>
      </c>
      <c r="AM427" t="s">
        <v>1748</v>
      </c>
      <c r="AN427" t="s">
        <v>1748</v>
      </c>
      <c r="AO427" t="s">
        <v>1748</v>
      </c>
      <c r="AP427" t="s">
        <v>1748</v>
      </c>
      <c r="AQ427" t="s">
        <v>1748</v>
      </c>
      <c r="AR427" t="s">
        <v>1748</v>
      </c>
      <c r="AS427" t="s">
        <v>1748</v>
      </c>
      <c r="AT427" t="s">
        <v>1748</v>
      </c>
      <c r="AU427" t="s">
        <v>8701</v>
      </c>
      <c r="AV427" t="s">
        <v>1748</v>
      </c>
      <c r="AW427" t="s">
        <v>8702</v>
      </c>
      <c r="AX427" t="s">
        <v>2484</v>
      </c>
      <c r="AY427" t="s">
        <v>1857</v>
      </c>
      <c r="AZ427" t="s">
        <v>2003</v>
      </c>
      <c r="BA427" t="s">
        <v>4305</v>
      </c>
      <c r="BB427" t="s">
        <v>2882</v>
      </c>
      <c r="BC427" t="s">
        <v>1893</v>
      </c>
      <c r="BD427" t="s">
        <v>8703</v>
      </c>
      <c r="BE427" t="s">
        <v>8704</v>
      </c>
      <c r="BF427" t="s">
        <v>1748</v>
      </c>
      <c r="BG427" t="s">
        <v>1748</v>
      </c>
      <c r="BH427" t="s">
        <v>8705</v>
      </c>
      <c r="BI427" t="s">
        <v>1748</v>
      </c>
      <c r="BJ427" t="s">
        <v>8706</v>
      </c>
      <c r="BK427" t="s">
        <v>8707</v>
      </c>
      <c r="BL427" t="s">
        <v>8708</v>
      </c>
      <c r="BM427" t="s">
        <v>1748</v>
      </c>
      <c r="BN427" t="s">
        <v>8709</v>
      </c>
      <c r="BO427" t="s">
        <v>8710</v>
      </c>
      <c r="BP427" t="s">
        <v>8711</v>
      </c>
      <c r="BQ427" t="s">
        <v>8712</v>
      </c>
      <c r="BR427" t="s">
        <v>1748</v>
      </c>
      <c r="BS427" t="s">
        <v>3411</v>
      </c>
      <c r="BT427" t="s">
        <v>1869</v>
      </c>
      <c r="BU427" t="s">
        <v>1748</v>
      </c>
      <c r="BV427" t="s">
        <v>1748</v>
      </c>
      <c r="BW427" t="s">
        <v>1748</v>
      </c>
      <c r="BX427" t="s">
        <v>8713</v>
      </c>
    </row>
    <row r="428" spans="1:76" x14ac:dyDescent="0.3">
      <c r="A428" t="s">
        <v>597</v>
      </c>
      <c r="B428" t="s">
        <v>1734</v>
      </c>
      <c r="C428" t="s">
        <v>1815</v>
      </c>
      <c r="D428" t="s">
        <v>2793</v>
      </c>
      <c r="E428" t="s">
        <v>8714</v>
      </c>
      <c r="F428" t="s">
        <v>4726</v>
      </c>
      <c r="G428" t="s">
        <v>2093</v>
      </c>
      <c r="H428" t="s">
        <v>1780</v>
      </c>
      <c r="I428" t="s">
        <v>1834</v>
      </c>
      <c r="J428" t="s">
        <v>8715</v>
      </c>
      <c r="K428" t="s">
        <v>8716</v>
      </c>
      <c r="L428" t="s">
        <v>8717</v>
      </c>
      <c r="M428" t="s">
        <v>1745</v>
      </c>
      <c r="N428" t="s">
        <v>1746</v>
      </c>
      <c r="O428" t="s">
        <v>3171</v>
      </c>
      <c r="P428" t="s">
        <v>2208</v>
      </c>
      <c r="Q428" t="s">
        <v>2045</v>
      </c>
      <c r="R428" t="s">
        <v>1923</v>
      </c>
      <c r="S428" t="s">
        <v>1748</v>
      </c>
      <c r="T428" t="s">
        <v>1748</v>
      </c>
      <c r="U428" t="s">
        <v>1735</v>
      </c>
      <c r="V428" t="s">
        <v>1843</v>
      </c>
      <c r="W428" t="s">
        <v>1992</v>
      </c>
      <c r="X428" t="s">
        <v>3468</v>
      </c>
      <c r="Y428" t="s">
        <v>4729</v>
      </c>
      <c r="Z428" t="s">
        <v>2603</v>
      </c>
      <c r="AA428" t="s">
        <v>2506</v>
      </c>
      <c r="AB428" t="s">
        <v>2104</v>
      </c>
      <c r="AC428" t="s">
        <v>1946</v>
      </c>
      <c r="AD428" t="s">
        <v>2045</v>
      </c>
      <c r="AE428" t="s">
        <v>4730</v>
      </c>
      <c r="AF428" t="s">
        <v>1748</v>
      </c>
      <c r="AG428" t="s">
        <v>1748</v>
      </c>
      <c r="AH428" t="s">
        <v>1748</v>
      </c>
      <c r="AI428" t="s">
        <v>1748</v>
      </c>
      <c r="AJ428" t="s">
        <v>1748</v>
      </c>
      <c r="AK428" t="s">
        <v>1748</v>
      </c>
      <c r="AL428" t="s">
        <v>1748</v>
      </c>
      <c r="AM428" t="s">
        <v>1748</v>
      </c>
      <c r="AN428" t="s">
        <v>1748</v>
      </c>
      <c r="AO428" t="s">
        <v>1748</v>
      </c>
      <c r="AP428" t="s">
        <v>1748</v>
      </c>
      <c r="AQ428" t="s">
        <v>1748</v>
      </c>
      <c r="AR428" t="s">
        <v>1748</v>
      </c>
      <c r="AS428" t="s">
        <v>1748</v>
      </c>
      <c r="AT428" t="s">
        <v>1748</v>
      </c>
      <c r="AU428" t="s">
        <v>4731</v>
      </c>
      <c r="AV428" t="s">
        <v>1748</v>
      </c>
      <c r="AW428" t="s">
        <v>4732</v>
      </c>
      <c r="AX428" t="s">
        <v>1762</v>
      </c>
      <c r="AY428" t="s">
        <v>1763</v>
      </c>
      <c r="AZ428" t="s">
        <v>2485</v>
      </c>
      <c r="BA428" t="s">
        <v>1764</v>
      </c>
      <c r="BB428" t="s">
        <v>1947</v>
      </c>
      <c r="BC428" t="s">
        <v>1748</v>
      </c>
      <c r="BD428" t="s">
        <v>8718</v>
      </c>
      <c r="BE428" t="s">
        <v>1748</v>
      </c>
      <c r="BF428" t="s">
        <v>1748</v>
      </c>
      <c r="BG428" t="s">
        <v>1748</v>
      </c>
      <c r="BH428" t="s">
        <v>8719</v>
      </c>
      <c r="BI428" t="s">
        <v>8720</v>
      </c>
      <c r="BJ428" t="s">
        <v>8721</v>
      </c>
      <c r="BK428" t="s">
        <v>8722</v>
      </c>
      <c r="BL428" t="s">
        <v>8723</v>
      </c>
      <c r="BM428" t="s">
        <v>1748</v>
      </c>
      <c r="BN428" t="s">
        <v>8724</v>
      </c>
      <c r="BO428" t="s">
        <v>8725</v>
      </c>
      <c r="BP428" t="s">
        <v>8726</v>
      </c>
      <c r="BQ428" t="s">
        <v>8727</v>
      </c>
      <c r="BR428" t="s">
        <v>1748</v>
      </c>
      <c r="BS428" t="s">
        <v>1748</v>
      </c>
      <c r="BT428" t="s">
        <v>1777</v>
      </c>
      <c r="BU428" t="s">
        <v>1748</v>
      </c>
      <c r="BV428" t="s">
        <v>1748</v>
      </c>
      <c r="BW428" t="s">
        <v>1748</v>
      </c>
      <c r="BX428" t="s">
        <v>1748</v>
      </c>
    </row>
    <row r="429" spans="1:76" x14ac:dyDescent="0.3">
      <c r="A429" t="s">
        <v>481</v>
      </c>
      <c r="B429" t="s">
        <v>1734</v>
      </c>
      <c r="C429" t="s">
        <v>1815</v>
      </c>
      <c r="D429" t="s">
        <v>2793</v>
      </c>
      <c r="E429" t="s">
        <v>8728</v>
      </c>
      <c r="F429" t="s">
        <v>4726</v>
      </c>
      <c r="G429" t="s">
        <v>2093</v>
      </c>
      <c r="H429" t="s">
        <v>1780</v>
      </c>
      <c r="I429" t="s">
        <v>1834</v>
      </c>
      <c r="J429" t="s">
        <v>8729</v>
      </c>
      <c r="K429" t="s">
        <v>8730</v>
      </c>
      <c r="L429" t="s">
        <v>8731</v>
      </c>
      <c r="M429" t="s">
        <v>1745</v>
      </c>
      <c r="N429" t="s">
        <v>1746</v>
      </c>
      <c r="O429" t="s">
        <v>3171</v>
      </c>
      <c r="P429" t="s">
        <v>2208</v>
      </c>
      <c r="Q429" t="s">
        <v>2045</v>
      </c>
      <c r="R429" t="s">
        <v>1923</v>
      </c>
      <c r="S429" t="s">
        <v>1748</v>
      </c>
      <c r="T429" t="s">
        <v>1748</v>
      </c>
      <c r="U429" t="s">
        <v>1735</v>
      </c>
      <c r="V429" t="s">
        <v>1843</v>
      </c>
      <c r="W429" t="s">
        <v>1992</v>
      </c>
      <c r="X429" t="s">
        <v>3468</v>
      </c>
      <c r="Y429" t="s">
        <v>4729</v>
      </c>
      <c r="Z429" t="s">
        <v>2603</v>
      </c>
      <c r="AA429" t="s">
        <v>2506</v>
      </c>
      <c r="AB429" t="s">
        <v>2104</v>
      </c>
      <c r="AC429" t="s">
        <v>2245</v>
      </c>
      <c r="AD429" t="s">
        <v>2045</v>
      </c>
      <c r="AE429" t="s">
        <v>4730</v>
      </c>
      <c r="AF429" t="s">
        <v>1748</v>
      </c>
      <c r="AG429" t="s">
        <v>1748</v>
      </c>
      <c r="AH429" t="s">
        <v>1748</v>
      </c>
      <c r="AI429" t="s">
        <v>1748</v>
      </c>
      <c r="AJ429" t="s">
        <v>1748</v>
      </c>
      <c r="AK429" t="s">
        <v>1748</v>
      </c>
      <c r="AL429" t="s">
        <v>1748</v>
      </c>
      <c r="AM429" t="s">
        <v>1748</v>
      </c>
      <c r="AN429" t="s">
        <v>1748</v>
      </c>
      <c r="AO429" t="s">
        <v>1748</v>
      </c>
      <c r="AP429" t="s">
        <v>1748</v>
      </c>
      <c r="AQ429" t="s">
        <v>1748</v>
      </c>
      <c r="AR429" t="s">
        <v>1748</v>
      </c>
      <c r="AS429" t="s">
        <v>1748</v>
      </c>
      <c r="AT429" t="s">
        <v>1748</v>
      </c>
      <c r="AU429" t="s">
        <v>4731</v>
      </c>
      <c r="AV429" t="s">
        <v>1748</v>
      </c>
      <c r="AW429" t="s">
        <v>8732</v>
      </c>
      <c r="AX429" t="s">
        <v>1762</v>
      </c>
      <c r="AY429" t="s">
        <v>1763</v>
      </c>
      <c r="AZ429" t="s">
        <v>1931</v>
      </c>
      <c r="BA429" t="s">
        <v>1764</v>
      </c>
      <c r="BB429" t="s">
        <v>1947</v>
      </c>
      <c r="BC429" t="s">
        <v>1748</v>
      </c>
      <c r="BD429" t="s">
        <v>8733</v>
      </c>
      <c r="BE429" t="s">
        <v>1748</v>
      </c>
      <c r="BF429" t="s">
        <v>1748</v>
      </c>
      <c r="BG429" t="s">
        <v>1748</v>
      </c>
      <c r="BH429" t="s">
        <v>8734</v>
      </c>
      <c r="BI429" t="s">
        <v>8735</v>
      </c>
      <c r="BJ429" t="s">
        <v>8736</v>
      </c>
      <c r="BK429" t="s">
        <v>8737</v>
      </c>
      <c r="BL429" t="s">
        <v>8738</v>
      </c>
      <c r="BM429" t="s">
        <v>1748</v>
      </c>
      <c r="BN429" t="s">
        <v>8739</v>
      </c>
      <c r="BO429" t="s">
        <v>8740</v>
      </c>
      <c r="BP429" t="s">
        <v>8741</v>
      </c>
      <c r="BQ429" t="s">
        <v>8742</v>
      </c>
      <c r="BR429" t="s">
        <v>1748</v>
      </c>
      <c r="BS429" t="s">
        <v>1748</v>
      </c>
      <c r="BT429" t="s">
        <v>1777</v>
      </c>
      <c r="BU429" t="s">
        <v>1748</v>
      </c>
      <c r="BV429" t="s">
        <v>1748</v>
      </c>
      <c r="BW429" t="s">
        <v>1748</v>
      </c>
      <c r="BX429" t="s">
        <v>1748</v>
      </c>
    </row>
    <row r="430" spans="1:76" x14ac:dyDescent="0.3">
      <c r="A430" t="s">
        <v>414</v>
      </c>
      <c r="B430" t="s">
        <v>1734</v>
      </c>
      <c r="C430" t="s">
        <v>1735</v>
      </c>
      <c r="D430" t="s">
        <v>2893</v>
      </c>
      <c r="E430" t="s">
        <v>8743</v>
      </c>
      <c r="F430" t="s">
        <v>8744</v>
      </c>
      <c r="G430" t="s">
        <v>1873</v>
      </c>
      <c r="H430" t="s">
        <v>1740</v>
      </c>
      <c r="I430" t="s">
        <v>1741</v>
      </c>
      <c r="J430" t="s">
        <v>8745</v>
      </c>
      <c r="K430" t="s">
        <v>1123</v>
      </c>
      <c r="L430" t="s">
        <v>8746</v>
      </c>
      <c r="M430" t="s">
        <v>2206</v>
      </c>
      <c r="N430" t="s">
        <v>2575</v>
      </c>
      <c r="O430" t="s">
        <v>4806</v>
      </c>
      <c r="P430" t="s">
        <v>1928</v>
      </c>
      <c r="Q430" t="s">
        <v>1912</v>
      </c>
      <c r="R430" t="s">
        <v>3571</v>
      </c>
      <c r="S430" t="s">
        <v>1748</v>
      </c>
      <c r="T430" t="s">
        <v>1748</v>
      </c>
      <c r="U430" t="s">
        <v>1815</v>
      </c>
      <c r="V430" t="s">
        <v>1816</v>
      </c>
      <c r="W430" t="s">
        <v>1750</v>
      </c>
      <c r="X430" t="s">
        <v>5110</v>
      </c>
      <c r="Y430" t="s">
        <v>5111</v>
      </c>
      <c r="Z430" t="s">
        <v>7377</v>
      </c>
      <c r="AA430" t="s">
        <v>8747</v>
      </c>
      <c r="AB430" t="s">
        <v>5127</v>
      </c>
      <c r="AC430" t="s">
        <v>2052</v>
      </c>
      <c r="AD430" t="s">
        <v>1757</v>
      </c>
      <c r="AE430" t="s">
        <v>8748</v>
      </c>
      <c r="AF430" t="s">
        <v>1748</v>
      </c>
      <c r="AG430" t="s">
        <v>1748</v>
      </c>
      <c r="AH430" t="s">
        <v>1748</v>
      </c>
      <c r="AI430" t="s">
        <v>1748</v>
      </c>
      <c r="AJ430" t="s">
        <v>1748</v>
      </c>
      <c r="AK430" t="s">
        <v>1748</v>
      </c>
      <c r="AL430" t="s">
        <v>1748</v>
      </c>
      <c r="AM430" t="s">
        <v>1748</v>
      </c>
      <c r="AN430" t="s">
        <v>1748</v>
      </c>
      <c r="AO430" t="s">
        <v>1748</v>
      </c>
      <c r="AP430" t="s">
        <v>1748</v>
      </c>
      <c r="AQ430" t="s">
        <v>1748</v>
      </c>
      <c r="AR430" t="s">
        <v>1748</v>
      </c>
      <c r="AS430" t="s">
        <v>1748</v>
      </c>
      <c r="AT430" t="s">
        <v>1748</v>
      </c>
      <c r="AU430" t="s">
        <v>1917</v>
      </c>
      <c r="AV430" t="s">
        <v>1748</v>
      </c>
      <c r="AW430" t="s">
        <v>1748</v>
      </c>
      <c r="AX430" t="s">
        <v>1748</v>
      </c>
      <c r="AY430" t="s">
        <v>1748</v>
      </c>
      <c r="AZ430" t="s">
        <v>1748</v>
      </c>
      <c r="BA430" t="s">
        <v>1748</v>
      </c>
      <c r="BB430" t="s">
        <v>1765</v>
      </c>
      <c r="BC430" t="s">
        <v>1748</v>
      </c>
      <c r="BD430" t="s">
        <v>8749</v>
      </c>
      <c r="BE430" t="s">
        <v>1748</v>
      </c>
      <c r="BF430" t="s">
        <v>1748</v>
      </c>
      <c r="BG430" t="s">
        <v>1748</v>
      </c>
      <c r="BH430" t="s">
        <v>8750</v>
      </c>
      <c r="BI430" t="s">
        <v>8751</v>
      </c>
      <c r="BJ430" t="s">
        <v>8752</v>
      </c>
      <c r="BK430" t="s">
        <v>1748</v>
      </c>
      <c r="BL430" t="s">
        <v>1748</v>
      </c>
      <c r="BM430" t="s">
        <v>1748</v>
      </c>
      <c r="BN430" t="s">
        <v>1748</v>
      </c>
      <c r="BO430" t="s">
        <v>1748</v>
      </c>
      <c r="BP430" t="s">
        <v>1748</v>
      </c>
      <c r="BQ430" t="s">
        <v>1748</v>
      </c>
      <c r="BR430" t="s">
        <v>1748</v>
      </c>
      <c r="BS430" t="s">
        <v>4663</v>
      </c>
      <c r="BT430" t="s">
        <v>1981</v>
      </c>
      <c r="BU430" t="s">
        <v>1748</v>
      </c>
      <c r="BV430" t="s">
        <v>1748</v>
      </c>
      <c r="BW430" t="s">
        <v>1748</v>
      </c>
      <c r="BX430" t="s">
        <v>1748</v>
      </c>
    </row>
    <row r="431" spans="1:76" x14ac:dyDescent="0.3">
      <c r="A431" t="s">
        <v>536</v>
      </c>
      <c r="B431" t="s">
        <v>1734</v>
      </c>
      <c r="C431" t="s">
        <v>1815</v>
      </c>
      <c r="D431" t="s">
        <v>2231</v>
      </c>
      <c r="E431" t="s">
        <v>8753</v>
      </c>
      <c r="F431" t="s">
        <v>8754</v>
      </c>
      <c r="G431" t="s">
        <v>1807</v>
      </c>
      <c r="H431" t="s">
        <v>1740</v>
      </c>
      <c r="I431" t="s">
        <v>1741</v>
      </c>
      <c r="J431" t="s">
        <v>8755</v>
      </c>
      <c r="K431" t="s">
        <v>8756</v>
      </c>
      <c r="L431" t="s">
        <v>8757</v>
      </c>
      <c r="M431" t="s">
        <v>2098</v>
      </c>
      <c r="N431" t="s">
        <v>2575</v>
      </c>
      <c r="O431" t="s">
        <v>2576</v>
      </c>
      <c r="P431" t="s">
        <v>1748</v>
      </c>
      <c r="Q431" t="s">
        <v>1857</v>
      </c>
      <c r="R431" t="s">
        <v>2481</v>
      </c>
      <c r="S431" t="s">
        <v>2045</v>
      </c>
      <c r="T431" t="s">
        <v>1748</v>
      </c>
      <c r="U431" t="s">
        <v>1815</v>
      </c>
      <c r="V431" t="s">
        <v>1816</v>
      </c>
      <c r="W431" t="s">
        <v>2453</v>
      </c>
      <c r="X431" t="s">
        <v>2778</v>
      </c>
      <c r="Y431" t="s">
        <v>2779</v>
      </c>
      <c r="Z431" t="s">
        <v>2047</v>
      </c>
      <c r="AA431" t="s">
        <v>2022</v>
      </c>
      <c r="AB431" t="s">
        <v>1754</v>
      </c>
      <c r="AC431" t="s">
        <v>1880</v>
      </c>
      <c r="AD431" t="s">
        <v>2045</v>
      </c>
      <c r="AE431" t="s">
        <v>2165</v>
      </c>
      <c r="AF431" t="s">
        <v>1748</v>
      </c>
      <c r="AG431" t="s">
        <v>1748</v>
      </c>
      <c r="AH431" t="s">
        <v>1748</v>
      </c>
      <c r="AI431" t="s">
        <v>1748</v>
      </c>
      <c r="AJ431" t="s">
        <v>1748</v>
      </c>
      <c r="AK431" t="s">
        <v>1748</v>
      </c>
      <c r="AL431" t="s">
        <v>1748</v>
      </c>
      <c r="AM431" t="s">
        <v>1748</v>
      </c>
      <c r="AN431" t="s">
        <v>1748</v>
      </c>
      <c r="AO431" t="s">
        <v>1748</v>
      </c>
      <c r="AP431" t="s">
        <v>1748</v>
      </c>
      <c r="AQ431" t="s">
        <v>1748</v>
      </c>
      <c r="AR431" t="s">
        <v>1748</v>
      </c>
      <c r="AS431" t="s">
        <v>1748</v>
      </c>
      <c r="AT431" t="s">
        <v>1748</v>
      </c>
      <c r="AU431" t="s">
        <v>1917</v>
      </c>
      <c r="AV431" t="s">
        <v>1748</v>
      </c>
      <c r="AW431" t="s">
        <v>1748</v>
      </c>
      <c r="AX431" t="s">
        <v>1748</v>
      </c>
      <c r="AY431" t="s">
        <v>1748</v>
      </c>
      <c r="AZ431" t="s">
        <v>1748</v>
      </c>
      <c r="BA431" t="s">
        <v>1748</v>
      </c>
      <c r="BB431" t="s">
        <v>2585</v>
      </c>
      <c r="BC431" t="s">
        <v>2586</v>
      </c>
      <c r="BD431" t="s">
        <v>8758</v>
      </c>
      <c r="BE431" t="s">
        <v>1748</v>
      </c>
      <c r="BF431" t="s">
        <v>1748</v>
      </c>
      <c r="BG431" t="s">
        <v>1748</v>
      </c>
      <c r="BH431" t="s">
        <v>1748</v>
      </c>
      <c r="BI431" t="s">
        <v>1748</v>
      </c>
      <c r="BJ431" t="s">
        <v>8759</v>
      </c>
      <c r="BK431" t="s">
        <v>1748</v>
      </c>
      <c r="BL431" t="s">
        <v>8760</v>
      </c>
      <c r="BM431" t="s">
        <v>1748</v>
      </c>
      <c r="BN431" t="s">
        <v>1748</v>
      </c>
      <c r="BO431" t="s">
        <v>8761</v>
      </c>
      <c r="BP431" t="s">
        <v>8762</v>
      </c>
      <c r="BQ431" t="s">
        <v>8763</v>
      </c>
      <c r="BR431" t="s">
        <v>1748</v>
      </c>
      <c r="BS431" t="s">
        <v>1748</v>
      </c>
      <c r="BT431" t="s">
        <v>1981</v>
      </c>
      <c r="BU431" t="s">
        <v>1748</v>
      </c>
      <c r="BV431" t="s">
        <v>1748</v>
      </c>
      <c r="BW431" t="s">
        <v>1748</v>
      </c>
      <c r="BX431" t="s">
        <v>8764</v>
      </c>
    </row>
    <row r="432" spans="1:76" x14ac:dyDescent="0.3">
      <c r="A432" t="s">
        <v>379</v>
      </c>
      <c r="B432" t="s">
        <v>1734</v>
      </c>
      <c r="C432" t="s">
        <v>1735</v>
      </c>
      <c r="D432" t="s">
        <v>2231</v>
      </c>
      <c r="E432" t="s">
        <v>8765</v>
      </c>
      <c r="F432" t="s">
        <v>8766</v>
      </c>
      <c r="G432" t="s">
        <v>1873</v>
      </c>
      <c r="H432" t="s">
        <v>1780</v>
      </c>
      <c r="I432" t="s">
        <v>1741</v>
      </c>
      <c r="J432" t="s">
        <v>8767</v>
      </c>
      <c r="K432" t="s">
        <v>1092</v>
      </c>
      <c r="L432" t="s">
        <v>8768</v>
      </c>
      <c r="M432" t="s">
        <v>1876</v>
      </c>
      <c r="N432" t="s">
        <v>3011</v>
      </c>
      <c r="O432" t="s">
        <v>6004</v>
      </c>
      <c r="P432" t="s">
        <v>1912</v>
      </c>
      <c r="Q432" t="s">
        <v>1748</v>
      </c>
      <c r="R432" t="s">
        <v>2543</v>
      </c>
      <c r="S432" t="s">
        <v>2099</v>
      </c>
      <c r="T432" t="s">
        <v>1748</v>
      </c>
      <c r="U432" t="s">
        <v>1815</v>
      </c>
      <c r="V432" t="s">
        <v>1816</v>
      </c>
      <c r="W432" t="s">
        <v>2453</v>
      </c>
      <c r="X432" t="s">
        <v>4966</v>
      </c>
      <c r="Y432" t="s">
        <v>8769</v>
      </c>
      <c r="Z432" t="s">
        <v>5933</v>
      </c>
      <c r="AA432" t="s">
        <v>2480</v>
      </c>
      <c r="AB432" t="s">
        <v>2370</v>
      </c>
      <c r="AC432" t="s">
        <v>2581</v>
      </c>
      <c r="AD432" t="s">
        <v>1790</v>
      </c>
      <c r="AE432" t="s">
        <v>1886</v>
      </c>
      <c r="AF432" t="s">
        <v>1748</v>
      </c>
      <c r="AG432" t="s">
        <v>1748</v>
      </c>
      <c r="AH432" t="s">
        <v>1748</v>
      </c>
      <c r="AI432" t="s">
        <v>1748</v>
      </c>
      <c r="AJ432" t="s">
        <v>1748</v>
      </c>
      <c r="AK432" t="s">
        <v>1748</v>
      </c>
      <c r="AL432" t="s">
        <v>1748</v>
      </c>
      <c r="AM432" t="s">
        <v>1748</v>
      </c>
      <c r="AN432" t="s">
        <v>1748</v>
      </c>
      <c r="AO432" t="s">
        <v>1748</v>
      </c>
      <c r="AP432" t="s">
        <v>1748</v>
      </c>
      <c r="AQ432" t="s">
        <v>1748</v>
      </c>
      <c r="AR432" t="s">
        <v>1748</v>
      </c>
      <c r="AS432" t="s">
        <v>1748</v>
      </c>
      <c r="AT432" t="s">
        <v>1748</v>
      </c>
      <c r="AU432" t="s">
        <v>2647</v>
      </c>
      <c r="AV432" t="s">
        <v>1748</v>
      </c>
      <c r="AW432" t="s">
        <v>1748</v>
      </c>
      <c r="AX432" t="s">
        <v>1748</v>
      </c>
      <c r="AY432" t="s">
        <v>1748</v>
      </c>
      <c r="AZ432" t="s">
        <v>1748</v>
      </c>
      <c r="BA432" t="s">
        <v>1748</v>
      </c>
      <c r="BB432" t="s">
        <v>1765</v>
      </c>
      <c r="BC432" t="s">
        <v>1893</v>
      </c>
      <c r="BD432" t="s">
        <v>8770</v>
      </c>
      <c r="BE432" t="s">
        <v>8771</v>
      </c>
      <c r="BF432" t="s">
        <v>1748</v>
      </c>
      <c r="BG432" t="s">
        <v>1748</v>
      </c>
      <c r="BH432" t="s">
        <v>1748</v>
      </c>
      <c r="BI432" t="s">
        <v>1748</v>
      </c>
      <c r="BJ432" t="s">
        <v>8772</v>
      </c>
      <c r="BK432" t="s">
        <v>1748</v>
      </c>
      <c r="BL432" t="s">
        <v>1748</v>
      </c>
      <c r="BM432" t="s">
        <v>1748</v>
      </c>
      <c r="BN432" t="s">
        <v>1748</v>
      </c>
      <c r="BO432" t="s">
        <v>1748</v>
      </c>
      <c r="BP432" t="s">
        <v>1748</v>
      </c>
      <c r="BQ432" t="s">
        <v>1748</v>
      </c>
      <c r="BR432" t="s">
        <v>1748</v>
      </c>
      <c r="BS432" t="s">
        <v>3411</v>
      </c>
      <c r="BT432" t="s">
        <v>1903</v>
      </c>
      <c r="BU432" t="s">
        <v>1748</v>
      </c>
      <c r="BV432" t="s">
        <v>1748</v>
      </c>
      <c r="BW432" t="s">
        <v>1748</v>
      </c>
      <c r="BX432" t="s">
        <v>1748</v>
      </c>
    </row>
    <row r="433" spans="1:76" x14ac:dyDescent="0.3">
      <c r="A433" t="s">
        <v>337</v>
      </c>
      <c r="B433" t="s">
        <v>1734</v>
      </c>
      <c r="C433" t="s">
        <v>1735</v>
      </c>
      <c r="D433" t="s">
        <v>2090</v>
      </c>
      <c r="E433" t="s">
        <v>8773</v>
      </c>
      <c r="F433" t="s">
        <v>8774</v>
      </c>
      <c r="G433" t="s">
        <v>2093</v>
      </c>
      <c r="H433" t="s">
        <v>1960</v>
      </c>
      <c r="I433" t="s">
        <v>1834</v>
      </c>
      <c r="J433" t="s">
        <v>8775</v>
      </c>
      <c r="K433" t="s">
        <v>8776</v>
      </c>
      <c r="L433" t="s">
        <v>8777</v>
      </c>
      <c r="M433" t="s">
        <v>1745</v>
      </c>
      <c r="N433" t="s">
        <v>2181</v>
      </c>
      <c r="O433" t="s">
        <v>3171</v>
      </c>
      <c r="P433" t="s">
        <v>4902</v>
      </c>
      <c r="Q433" t="s">
        <v>4902</v>
      </c>
      <c r="R433" t="s">
        <v>4903</v>
      </c>
      <c r="S433" t="s">
        <v>1748</v>
      </c>
      <c r="T433" t="s">
        <v>1748</v>
      </c>
      <c r="U433" t="s">
        <v>1735</v>
      </c>
      <c r="V433" t="s">
        <v>1749</v>
      </c>
      <c r="W433" t="s">
        <v>2301</v>
      </c>
      <c r="X433" t="s">
        <v>5934</v>
      </c>
      <c r="Y433" t="s">
        <v>8778</v>
      </c>
      <c r="Z433" t="s">
        <v>3174</v>
      </c>
      <c r="AA433" t="s">
        <v>1996</v>
      </c>
      <c r="AB433" t="s">
        <v>2277</v>
      </c>
      <c r="AC433" t="s">
        <v>2245</v>
      </c>
      <c r="AD433" t="s">
        <v>1790</v>
      </c>
      <c r="AE433" t="s">
        <v>1790</v>
      </c>
      <c r="AF433" t="s">
        <v>1748</v>
      </c>
      <c r="AG433" t="s">
        <v>1748</v>
      </c>
      <c r="AH433" t="s">
        <v>1748</v>
      </c>
      <c r="AI433" t="s">
        <v>1748</v>
      </c>
      <c r="AJ433" t="s">
        <v>1748</v>
      </c>
      <c r="AK433" t="s">
        <v>1748</v>
      </c>
      <c r="AL433" t="s">
        <v>1748</v>
      </c>
      <c r="AM433" t="s">
        <v>1748</v>
      </c>
      <c r="AN433" t="s">
        <v>1748</v>
      </c>
      <c r="AO433" t="s">
        <v>1748</v>
      </c>
      <c r="AP433" t="s">
        <v>1748</v>
      </c>
      <c r="AQ433" t="s">
        <v>1748</v>
      </c>
      <c r="AR433" t="s">
        <v>1748</v>
      </c>
      <c r="AS433" t="s">
        <v>1748</v>
      </c>
      <c r="AT433" t="s">
        <v>1748</v>
      </c>
      <c r="AU433" t="s">
        <v>6450</v>
      </c>
      <c r="AV433" t="s">
        <v>1748</v>
      </c>
      <c r="AW433" t="s">
        <v>8779</v>
      </c>
      <c r="AX433" t="s">
        <v>8780</v>
      </c>
      <c r="AY433" t="s">
        <v>1763</v>
      </c>
      <c r="AZ433" t="s">
        <v>1931</v>
      </c>
      <c r="BA433" t="s">
        <v>8781</v>
      </c>
      <c r="BB433" t="s">
        <v>3287</v>
      </c>
      <c r="BC433" t="s">
        <v>1748</v>
      </c>
      <c r="BD433" t="s">
        <v>8782</v>
      </c>
      <c r="BE433" t="s">
        <v>1748</v>
      </c>
      <c r="BF433" t="s">
        <v>1748</v>
      </c>
      <c r="BG433" t="s">
        <v>1748</v>
      </c>
      <c r="BH433" t="s">
        <v>1748</v>
      </c>
      <c r="BI433" t="s">
        <v>1748</v>
      </c>
      <c r="BJ433" t="s">
        <v>8783</v>
      </c>
      <c r="BK433" t="s">
        <v>8784</v>
      </c>
      <c r="BL433" t="s">
        <v>8785</v>
      </c>
      <c r="BM433" t="s">
        <v>1748</v>
      </c>
      <c r="BN433" t="s">
        <v>8786</v>
      </c>
      <c r="BO433" t="s">
        <v>8787</v>
      </c>
      <c r="BP433" t="s">
        <v>8788</v>
      </c>
      <c r="BQ433" t="s">
        <v>8789</v>
      </c>
      <c r="BR433" t="s">
        <v>1748</v>
      </c>
      <c r="BS433" t="s">
        <v>2792</v>
      </c>
      <c r="BT433" t="s">
        <v>3297</v>
      </c>
      <c r="BU433" t="s">
        <v>1748</v>
      </c>
      <c r="BV433" t="s">
        <v>1748</v>
      </c>
      <c r="BW433" t="s">
        <v>1748</v>
      </c>
      <c r="BX433" t="s">
        <v>8774</v>
      </c>
    </row>
    <row r="434" spans="1:76" x14ac:dyDescent="0.3">
      <c r="A434" t="s">
        <v>519</v>
      </c>
      <c r="B434" t="s">
        <v>1734</v>
      </c>
      <c r="C434" t="s">
        <v>1815</v>
      </c>
      <c r="D434" t="s">
        <v>2231</v>
      </c>
      <c r="E434" t="s">
        <v>8790</v>
      </c>
      <c r="F434" t="s">
        <v>8791</v>
      </c>
      <c r="G434" t="s">
        <v>1739</v>
      </c>
      <c r="H434" t="s">
        <v>1960</v>
      </c>
      <c r="I434" t="s">
        <v>1741</v>
      </c>
      <c r="J434" t="s">
        <v>8792</v>
      </c>
      <c r="K434" t="s">
        <v>8793</v>
      </c>
      <c r="L434" t="s">
        <v>8794</v>
      </c>
      <c r="M434" t="s">
        <v>1745</v>
      </c>
      <c r="N434" t="s">
        <v>1910</v>
      </c>
      <c r="O434" t="s">
        <v>1911</v>
      </c>
      <c r="P434" t="s">
        <v>1748</v>
      </c>
      <c r="Q434" t="s">
        <v>8795</v>
      </c>
      <c r="R434" t="s">
        <v>2327</v>
      </c>
      <c r="S434" t="s">
        <v>8796</v>
      </c>
      <c r="T434" t="s">
        <v>8797</v>
      </c>
      <c r="U434" t="s">
        <v>1735</v>
      </c>
      <c r="V434" t="s">
        <v>1843</v>
      </c>
      <c r="W434" t="s">
        <v>1992</v>
      </c>
      <c r="X434" t="s">
        <v>8798</v>
      </c>
      <c r="Y434" t="s">
        <v>8799</v>
      </c>
      <c r="Z434" t="s">
        <v>8800</v>
      </c>
      <c r="AA434" t="s">
        <v>1748</v>
      </c>
      <c r="AB434" t="s">
        <v>1748</v>
      </c>
      <c r="AC434" t="s">
        <v>2052</v>
      </c>
      <c r="AD434" t="s">
        <v>1880</v>
      </c>
      <c r="AE434" t="s">
        <v>2327</v>
      </c>
      <c r="AF434" t="s">
        <v>1791</v>
      </c>
      <c r="AG434" t="s">
        <v>1851</v>
      </c>
      <c r="AH434" t="s">
        <v>2742</v>
      </c>
      <c r="AI434" t="s">
        <v>1748</v>
      </c>
      <c r="AJ434" t="s">
        <v>1748</v>
      </c>
      <c r="AK434" t="s">
        <v>1748</v>
      </c>
      <c r="AL434" t="s">
        <v>3313</v>
      </c>
      <c r="AM434" t="s">
        <v>2300</v>
      </c>
      <c r="AN434" t="s">
        <v>2690</v>
      </c>
      <c r="AO434" t="s">
        <v>2319</v>
      </c>
      <c r="AP434" t="s">
        <v>2319</v>
      </c>
      <c r="AQ434" t="s">
        <v>2025</v>
      </c>
      <c r="AR434" t="s">
        <v>1748</v>
      </c>
      <c r="AS434" t="s">
        <v>1748</v>
      </c>
      <c r="AT434" t="s">
        <v>1748</v>
      </c>
      <c r="AU434" t="s">
        <v>5459</v>
      </c>
      <c r="AV434" t="s">
        <v>8801</v>
      </c>
      <c r="AW434" t="s">
        <v>8802</v>
      </c>
      <c r="AX434" t="s">
        <v>1762</v>
      </c>
      <c r="AY434" t="s">
        <v>1857</v>
      </c>
      <c r="AZ434" t="s">
        <v>1748</v>
      </c>
      <c r="BA434" t="s">
        <v>1764</v>
      </c>
      <c r="BB434" t="s">
        <v>1947</v>
      </c>
      <c r="BC434" t="s">
        <v>1748</v>
      </c>
      <c r="BD434" t="s">
        <v>8803</v>
      </c>
      <c r="BE434" t="s">
        <v>1748</v>
      </c>
      <c r="BF434" t="s">
        <v>1748</v>
      </c>
      <c r="BG434" t="s">
        <v>1748</v>
      </c>
      <c r="BH434" t="s">
        <v>1748</v>
      </c>
      <c r="BI434" t="s">
        <v>1748</v>
      </c>
      <c r="BJ434" t="s">
        <v>8804</v>
      </c>
      <c r="BK434" t="s">
        <v>8805</v>
      </c>
      <c r="BL434" t="s">
        <v>1748</v>
      </c>
      <c r="BM434" t="s">
        <v>1748</v>
      </c>
      <c r="BN434" t="s">
        <v>1748</v>
      </c>
      <c r="BO434" t="s">
        <v>8806</v>
      </c>
      <c r="BP434" t="s">
        <v>1748</v>
      </c>
      <c r="BQ434" t="s">
        <v>1748</v>
      </c>
      <c r="BR434" t="s">
        <v>1748</v>
      </c>
      <c r="BS434" t="s">
        <v>1748</v>
      </c>
      <c r="BT434" t="s">
        <v>1869</v>
      </c>
      <c r="BU434" t="s">
        <v>1748</v>
      </c>
      <c r="BV434" t="s">
        <v>1748</v>
      </c>
      <c r="BW434" t="s">
        <v>1748</v>
      </c>
      <c r="BX434" t="s">
        <v>8791</v>
      </c>
    </row>
    <row r="435" spans="1:76" x14ac:dyDescent="0.3">
      <c r="A435" t="s">
        <v>386</v>
      </c>
      <c r="B435" t="s">
        <v>1734</v>
      </c>
      <c r="C435" t="s">
        <v>1815</v>
      </c>
      <c r="D435" t="s">
        <v>1870</v>
      </c>
      <c r="E435" t="s">
        <v>8807</v>
      </c>
      <c r="F435" t="s">
        <v>8808</v>
      </c>
      <c r="G435" t="s">
        <v>1807</v>
      </c>
      <c r="H435" t="s">
        <v>1960</v>
      </c>
      <c r="I435" t="s">
        <v>1741</v>
      </c>
      <c r="J435" t="s">
        <v>8809</v>
      </c>
      <c r="K435" t="s">
        <v>8810</v>
      </c>
      <c r="L435" t="s">
        <v>8811</v>
      </c>
      <c r="M435" t="s">
        <v>5596</v>
      </c>
      <c r="N435" t="s">
        <v>1877</v>
      </c>
      <c r="O435" t="s">
        <v>3012</v>
      </c>
      <c r="P435" t="s">
        <v>1748</v>
      </c>
      <c r="Q435" t="s">
        <v>1924</v>
      </c>
      <c r="R435" t="s">
        <v>1924</v>
      </c>
      <c r="S435" t="s">
        <v>4323</v>
      </c>
      <c r="T435" t="s">
        <v>8812</v>
      </c>
      <c r="U435" t="s">
        <v>1735</v>
      </c>
      <c r="V435" t="s">
        <v>1749</v>
      </c>
      <c r="W435" t="s">
        <v>2453</v>
      </c>
      <c r="X435" t="s">
        <v>1918</v>
      </c>
      <c r="Y435" t="s">
        <v>6791</v>
      </c>
      <c r="Z435" t="s">
        <v>3553</v>
      </c>
      <c r="AA435" t="s">
        <v>1996</v>
      </c>
      <c r="AB435" t="s">
        <v>1755</v>
      </c>
      <c r="AC435" t="s">
        <v>1822</v>
      </c>
      <c r="AD435" t="s">
        <v>2002</v>
      </c>
      <c r="AE435" t="s">
        <v>1822</v>
      </c>
      <c r="AF435" t="s">
        <v>1748</v>
      </c>
      <c r="AG435" t="s">
        <v>1748</v>
      </c>
      <c r="AH435" t="s">
        <v>1748</v>
      </c>
      <c r="AI435" t="s">
        <v>1748</v>
      </c>
      <c r="AJ435" t="s">
        <v>1748</v>
      </c>
      <c r="AK435" t="s">
        <v>1748</v>
      </c>
      <c r="AL435" t="s">
        <v>2508</v>
      </c>
      <c r="AM435" t="s">
        <v>1946</v>
      </c>
      <c r="AN435" t="s">
        <v>2780</v>
      </c>
      <c r="AO435" t="s">
        <v>1748</v>
      </c>
      <c r="AP435" t="s">
        <v>1748</v>
      </c>
      <c r="AQ435" t="s">
        <v>1748</v>
      </c>
      <c r="AR435" t="s">
        <v>1748</v>
      </c>
      <c r="AS435" t="s">
        <v>1748</v>
      </c>
      <c r="AT435" t="s">
        <v>1748</v>
      </c>
      <c r="AU435" t="s">
        <v>6575</v>
      </c>
      <c r="AV435" t="s">
        <v>8813</v>
      </c>
      <c r="AW435" t="s">
        <v>8814</v>
      </c>
      <c r="AX435" t="s">
        <v>1762</v>
      </c>
      <c r="AY435" t="s">
        <v>1857</v>
      </c>
      <c r="AZ435" t="s">
        <v>3266</v>
      </c>
      <c r="BA435" t="s">
        <v>1764</v>
      </c>
      <c r="BB435" t="s">
        <v>2882</v>
      </c>
      <c r="BC435" t="s">
        <v>1893</v>
      </c>
      <c r="BD435" t="s">
        <v>8815</v>
      </c>
      <c r="BE435" t="s">
        <v>8816</v>
      </c>
      <c r="BF435" t="s">
        <v>1748</v>
      </c>
      <c r="BG435" t="s">
        <v>1748</v>
      </c>
      <c r="BH435" t="s">
        <v>8817</v>
      </c>
      <c r="BI435" t="s">
        <v>8818</v>
      </c>
      <c r="BJ435" t="s">
        <v>8819</v>
      </c>
      <c r="BK435" t="s">
        <v>8820</v>
      </c>
      <c r="BL435" t="s">
        <v>1748</v>
      </c>
      <c r="BM435" t="s">
        <v>8821</v>
      </c>
      <c r="BN435" t="s">
        <v>1748</v>
      </c>
      <c r="BO435" t="s">
        <v>8822</v>
      </c>
      <c r="BP435" t="s">
        <v>1748</v>
      </c>
      <c r="BQ435" t="s">
        <v>1748</v>
      </c>
      <c r="BR435" t="s">
        <v>1748</v>
      </c>
      <c r="BS435" t="s">
        <v>1748</v>
      </c>
      <c r="BT435" t="s">
        <v>1777</v>
      </c>
      <c r="BU435" t="s">
        <v>1748</v>
      </c>
      <c r="BV435" t="s">
        <v>1748</v>
      </c>
      <c r="BW435" t="s">
        <v>1748</v>
      </c>
      <c r="BX435" t="s">
        <v>8823</v>
      </c>
    </row>
    <row r="436" spans="1:76" x14ac:dyDescent="0.3">
      <c r="A436" t="s">
        <v>425</v>
      </c>
      <c r="B436" t="s">
        <v>1734</v>
      </c>
      <c r="C436" t="s">
        <v>1815</v>
      </c>
      <c r="D436" t="s">
        <v>2469</v>
      </c>
      <c r="E436" t="s">
        <v>8824</v>
      </c>
      <c r="F436" t="s">
        <v>2816</v>
      </c>
      <c r="G436" t="s">
        <v>1807</v>
      </c>
      <c r="H436" t="s">
        <v>1740</v>
      </c>
      <c r="I436" t="s">
        <v>1741</v>
      </c>
      <c r="J436" t="s">
        <v>8825</v>
      </c>
      <c r="K436" t="s">
        <v>8826</v>
      </c>
      <c r="L436" t="s">
        <v>8827</v>
      </c>
      <c r="M436" t="s">
        <v>2475</v>
      </c>
      <c r="N436" t="s">
        <v>2476</v>
      </c>
      <c r="O436" t="s">
        <v>2477</v>
      </c>
      <c r="P436" t="s">
        <v>1748</v>
      </c>
      <c r="Q436" t="s">
        <v>1757</v>
      </c>
      <c r="R436" t="s">
        <v>1748</v>
      </c>
      <c r="S436" t="s">
        <v>2045</v>
      </c>
      <c r="T436" t="s">
        <v>8828</v>
      </c>
      <c r="U436" t="s">
        <v>1735</v>
      </c>
      <c r="V436" t="s">
        <v>1749</v>
      </c>
      <c r="W436" t="s">
        <v>1750</v>
      </c>
      <c r="X436" t="s">
        <v>2821</v>
      </c>
      <c r="Y436" t="s">
        <v>2479</v>
      </c>
      <c r="Z436" t="s">
        <v>2185</v>
      </c>
      <c r="AA436" t="s">
        <v>2506</v>
      </c>
      <c r="AB436" t="s">
        <v>1754</v>
      </c>
      <c r="AC436" t="s">
        <v>1851</v>
      </c>
      <c r="AD436" t="s">
        <v>1851</v>
      </c>
      <c r="AE436" t="s">
        <v>2481</v>
      </c>
      <c r="AF436" t="s">
        <v>1748</v>
      </c>
      <c r="AG436" t="s">
        <v>1748</v>
      </c>
      <c r="AH436" t="s">
        <v>1748</v>
      </c>
      <c r="AI436" t="s">
        <v>1748</v>
      </c>
      <c r="AJ436" t="s">
        <v>1748</v>
      </c>
      <c r="AK436" t="s">
        <v>1748</v>
      </c>
      <c r="AL436" t="s">
        <v>1879</v>
      </c>
      <c r="AM436" t="s">
        <v>1923</v>
      </c>
      <c r="AN436" t="s">
        <v>1758</v>
      </c>
      <c r="AO436" t="s">
        <v>1748</v>
      </c>
      <c r="AP436" t="s">
        <v>1748</v>
      </c>
      <c r="AQ436" t="s">
        <v>1748</v>
      </c>
      <c r="AR436" t="s">
        <v>1748</v>
      </c>
      <c r="AS436" t="s">
        <v>1748</v>
      </c>
      <c r="AT436" t="s">
        <v>1748</v>
      </c>
      <c r="AU436" t="s">
        <v>8829</v>
      </c>
      <c r="AV436" t="s">
        <v>8830</v>
      </c>
      <c r="AW436" t="s">
        <v>2692</v>
      </c>
      <c r="AX436" t="s">
        <v>2484</v>
      </c>
      <c r="AY436" t="s">
        <v>1857</v>
      </c>
      <c r="AZ436" t="s">
        <v>1931</v>
      </c>
      <c r="BA436" t="s">
        <v>1764</v>
      </c>
      <c r="BB436" t="s">
        <v>2486</v>
      </c>
      <c r="BC436" t="s">
        <v>1893</v>
      </c>
      <c r="BD436" t="s">
        <v>8831</v>
      </c>
      <c r="BE436" t="s">
        <v>1748</v>
      </c>
      <c r="BF436" t="s">
        <v>1748</v>
      </c>
      <c r="BG436" t="s">
        <v>1748</v>
      </c>
      <c r="BH436" t="s">
        <v>1748</v>
      </c>
      <c r="BI436" t="s">
        <v>1748</v>
      </c>
      <c r="BJ436" t="s">
        <v>8832</v>
      </c>
      <c r="BK436" t="s">
        <v>8833</v>
      </c>
      <c r="BL436" t="s">
        <v>1748</v>
      </c>
      <c r="BM436" t="s">
        <v>8834</v>
      </c>
      <c r="BN436" t="s">
        <v>8835</v>
      </c>
      <c r="BO436" t="s">
        <v>8836</v>
      </c>
      <c r="BP436" t="s">
        <v>1748</v>
      </c>
      <c r="BQ436" t="s">
        <v>1748</v>
      </c>
      <c r="BR436" t="s">
        <v>1748</v>
      </c>
      <c r="BS436" t="s">
        <v>1748</v>
      </c>
      <c r="BT436" t="s">
        <v>1869</v>
      </c>
      <c r="BU436" t="s">
        <v>1748</v>
      </c>
      <c r="BV436" t="s">
        <v>1748</v>
      </c>
      <c r="BW436" t="s">
        <v>1748</v>
      </c>
      <c r="BX436" t="s">
        <v>2832</v>
      </c>
    </row>
    <row r="437" spans="1:76" x14ac:dyDescent="0.3">
      <c r="A437" t="s">
        <v>305</v>
      </c>
      <c r="B437" t="s">
        <v>1734</v>
      </c>
      <c r="C437" t="s">
        <v>1815</v>
      </c>
      <c r="D437" t="s">
        <v>2469</v>
      </c>
      <c r="E437" t="s">
        <v>8837</v>
      </c>
      <c r="F437" t="s">
        <v>2471</v>
      </c>
      <c r="G437" t="s">
        <v>1807</v>
      </c>
      <c r="H437" t="s">
        <v>1740</v>
      </c>
      <c r="I437" t="s">
        <v>1741</v>
      </c>
      <c r="J437" t="s">
        <v>8838</v>
      </c>
      <c r="K437" t="s">
        <v>8839</v>
      </c>
      <c r="L437" t="s">
        <v>8840</v>
      </c>
      <c r="M437" t="s">
        <v>2475</v>
      </c>
      <c r="N437" t="s">
        <v>2476</v>
      </c>
      <c r="O437" t="s">
        <v>2477</v>
      </c>
      <c r="P437" t="s">
        <v>1748</v>
      </c>
      <c r="Q437" t="s">
        <v>2854</v>
      </c>
      <c r="R437" t="s">
        <v>1748</v>
      </c>
      <c r="S437" t="s">
        <v>1763</v>
      </c>
      <c r="T437" t="s">
        <v>8841</v>
      </c>
      <c r="U437" t="s">
        <v>1735</v>
      </c>
      <c r="V437" t="s">
        <v>1749</v>
      </c>
      <c r="W437" t="s">
        <v>1780</v>
      </c>
      <c r="X437" t="s">
        <v>2026</v>
      </c>
      <c r="Y437" t="s">
        <v>1740</v>
      </c>
      <c r="Z437" t="s">
        <v>2856</v>
      </c>
      <c r="AA437" t="s">
        <v>2480</v>
      </c>
      <c r="AB437" t="s">
        <v>1754</v>
      </c>
      <c r="AC437" t="s">
        <v>2347</v>
      </c>
      <c r="AD437" t="s">
        <v>2347</v>
      </c>
      <c r="AE437" t="s">
        <v>2481</v>
      </c>
      <c r="AF437" t="s">
        <v>1748</v>
      </c>
      <c r="AG437" t="s">
        <v>1748</v>
      </c>
      <c r="AH437" t="s">
        <v>1748</v>
      </c>
      <c r="AI437" t="s">
        <v>1748</v>
      </c>
      <c r="AJ437" t="s">
        <v>1748</v>
      </c>
      <c r="AK437" t="s">
        <v>1748</v>
      </c>
      <c r="AL437" t="s">
        <v>1924</v>
      </c>
      <c r="AM437" t="s">
        <v>1924</v>
      </c>
      <c r="AN437" t="s">
        <v>1758</v>
      </c>
      <c r="AO437" t="s">
        <v>1748</v>
      </c>
      <c r="AP437" t="s">
        <v>1748</v>
      </c>
      <c r="AQ437" t="s">
        <v>1748</v>
      </c>
      <c r="AR437" t="s">
        <v>1748</v>
      </c>
      <c r="AS437" t="s">
        <v>1748</v>
      </c>
      <c r="AT437" t="s">
        <v>1748</v>
      </c>
      <c r="AU437" t="s">
        <v>3450</v>
      </c>
      <c r="AV437" t="s">
        <v>8842</v>
      </c>
      <c r="AW437" t="s">
        <v>8843</v>
      </c>
      <c r="AX437" t="s">
        <v>2484</v>
      </c>
      <c r="AY437" t="s">
        <v>1857</v>
      </c>
      <c r="AZ437" t="s">
        <v>2485</v>
      </c>
      <c r="BA437" t="s">
        <v>1764</v>
      </c>
      <c r="BB437" t="s">
        <v>2486</v>
      </c>
      <c r="BC437" t="s">
        <v>1893</v>
      </c>
      <c r="BD437" t="s">
        <v>8844</v>
      </c>
      <c r="BE437" t="s">
        <v>1748</v>
      </c>
      <c r="BF437" t="s">
        <v>1748</v>
      </c>
      <c r="BG437" t="s">
        <v>1748</v>
      </c>
      <c r="BH437" t="s">
        <v>8845</v>
      </c>
      <c r="BI437" t="s">
        <v>1748</v>
      </c>
      <c r="BJ437" t="s">
        <v>8846</v>
      </c>
      <c r="BK437" t="s">
        <v>8847</v>
      </c>
      <c r="BL437" t="s">
        <v>8848</v>
      </c>
      <c r="BM437" t="s">
        <v>8849</v>
      </c>
      <c r="BN437" t="s">
        <v>8850</v>
      </c>
      <c r="BO437" t="s">
        <v>8851</v>
      </c>
      <c r="BP437" t="s">
        <v>8852</v>
      </c>
      <c r="BQ437" t="s">
        <v>8853</v>
      </c>
      <c r="BR437" t="s">
        <v>1748</v>
      </c>
      <c r="BS437" t="s">
        <v>1748</v>
      </c>
      <c r="BT437" t="s">
        <v>1869</v>
      </c>
      <c r="BU437" t="s">
        <v>1748</v>
      </c>
      <c r="BV437" t="s">
        <v>1748</v>
      </c>
      <c r="BW437" t="s">
        <v>1748</v>
      </c>
      <c r="BX437" t="s">
        <v>2498</v>
      </c>
    </row>
    <row r="438" spans="1:76" x14ac:dyDescent="0.3">
      <c r="A438" t="s">
        <v>461</v>
      </c>
      <c r="B438" t="s">
        <v>1734</v>
      </c>
      <c r="C438" t="s">
        <v>1735</v>
      </c>
      <c r="D438" t="s">
        <v>2231</v>
      </c>
      <c r="E438" t="s">
        <v>8854</v>
      </c>
      <c r="F438" t="s">
        <v>8855</v>
      </c>
      <c r="G438" t="s">
        <v>8856</v>
      </c>
      <c r="H438" t="s">
        <v>1780</v>
      </c>
      <c r="I438" t="s">
        <v>1834</v>
      </c>
      <c r="J438" t="s">
        <v>8857</v>
      </c>
      <c r="K438" t="s">
        <v>8858</v>
      </c>
      <c r="L438" t="s">
        <v>8859</v>
      </c>
      <c r="M438" t="s">
        <v>5596</v>
      </c>
      <c r="N438" t="s">
        <v>3011</v>
      </c>
      <c r="O438" t="s">
        <v>8860</v>
      </c>
      <c r="P438" t="s">
        <v>1748</v>
      </c>
      <c r="Q438" t="s">
        <v>5460</v>
      </c>
      <c r="R438" t="s">
        <v>8861</v>
      </c>
      <c r="S438" t="s">
        <v>1748</v>
      </c>
      <c r="T438" t="s">
        <v>1748</v>
      </c>
      <c r="U438" t="s">
        <v>1735</v>
      </c>
      <c r="V438" t="s">
        <v>1749</v>
      </c>
      <c r="W438" t="s">
        <v>1740</v>
      </c>
      <c r="X438" t="s">
        <v>5022</v>
      </c>
      <c r="Y438" t="s">
        <v>8862</v>
      </c>
      <c r="Z438" t="s">
        <v>3310</v>
      </c>
      <c r="AA438" t="s">
        <v>2369</v>
      </c>
      <c r="AB438" t="s">
        <v>2661</v>
      </c>
      <c r="AC438" t="s">
        <v>1889</v>
      </c>
      <c r="AD438" t="s">
        <v>3618</v>
      </c>
      <c r="AE438" t="s">
        <v>2365</v>
      </c>
      <c r="AF438" t="s">
        <v>1748</v>
      </c>
      <c r="AG438" t="s">
        <v>1748</v>
      </c>
      <c r="AH438" t="s">
        <v>1748</v>
      </c>
      <c r="AI438" t="s">
        <v>1748</v>
      </c>
      <c r="AJ438" t="s">
        <v>1748</v>
      </c>
      <c r="AK438" t="s">
        <v>1748</v>
      </c>
      <c r="AL438" t="s">
        <v>1748</v>
      </c>
      <c r="AM438" t="s">
        <v>1748</v>
      </c>
      <c r="AN438" t="s">
        <v>1748</v>
      </c>
      <c r="AO438" t="s">
        <v>1748</v>
      </c>
      <c r="AP438" t="s">
        <v>1748</v>
      </c>
      <c r="AQ438" t="s">
        <v>1748</v>
      </c>
      <c r="AR438" t="s">
        <v>1748</v>
      </c>
      <c r="AS438" t="s">
        <v>1748</v>
      </c>
      <c r="AT438" t="s">
        <v>1748</v>
      </c>
      <c r="AU438" t="s">
        <v>3069</v>
      </c>
      <c r="AV438" t="s">
        <v>1748</v>
      </c>
      <c r="AW438" t="s">
        <v>8863</v>
      </c>
      <c r="AX438" t="s">
        <v>2484</v>
      </c>
      <c r="AY438" t="s">
        <v>1857</v>
      </c>
      <c r="AZ438" t="s">
        <v>1858</v>
      </c>
      <c r="BA438" t="s">
        <v>1764</v>
      </c>
      <c r="BB438" t="s">
        <v>1765</v>
      </c>
      <c r="BC438" t="s">
        <v>1893</v>
      </c>
      <c r="BD438" t="s">
        <v>8864</v>
      </c>
      <c r="BE438" t="s">
        <v>1748</v>
      </c>
      <c r="BF438" t="s">
        <v>1748</v>
      </c>
      <c r="BG438" t="s">
        <v>1748</v>
      </c>
      <c r="BH438" t="s">
        <v>1748</v>
      </c>
      <c r="BI438" t="s">
        <v>1748</v>
      </c>
      <c r="BJ438" t="s">
        <v>8865</v>
      </c>
      <c r="BK438" t="s">
        <v>8866</v>
      </c>
      <c r="BL438" t="s">
        <v>8867</v>
      </c>
      <c r="BM438" t="s">
        <v>1748</v>
      </c>
      <c r="BN438" t="s">
        <v>1748</v>
      </c>
      <c r="BO438" t="s">
        <v>8868</v>
      </c>
      <c r="BP438" t="s">
        <v>8869</v>
      </c>
      <c r="BQ438" t="s">
        <v>8870</v>
      </c>
      <c r="BR438" t="s">
        <v>1748</v>
      </c>
      <c r="BS438" t="s">
        <v>1776</v>
      </c>
      <c r="BT438" t="s">
        <v>1869</v>
      </c>
      <c r="BU438" t="s">
        <v>1748</v>
      </c>
      <c r="BV438" t="s">
        <v>1748</v>
      </c>
      <c r="BW438" t="s">
        <v>1748</v>
      </c>
      <c r="BX438" t="s">
        <v>1748</v>
      </c>
    </row>
    <row r="439" spans="1:76" x14ac:dyDescent="0.3">
      <c r="A439" t="s">
        <v>391</v>
      </c>
      <c r="B439" t="s">
        <v>1734</v>
      </c>
      <c r="C439" t="s">
        <v>1735</v>
      </c>
      <c r="D439" t="s">
        <v>2231</v>
      </c>
      <c r="E439" t="s">
        <v>8871</v>
      </c>
      <c r="F439" t="s">
        <v>8855</v>
      </c>
      <c r="G439" t="s">
        <v>8856</v>
      </c>
      <c r="H439" t="s">
        <v>1780</v>
      </c>
      <c r="I439" t="s">
        <v>1834</v>
      </c>
      <c r="J439" t="s">
        <v>8872</v>
      </c>
      <c r="K439" t="s">
        <v>1102</v>
      </c>
      <c r="L439" t="s">
        <v>8873</v>
      </c>
      <c r="M439" t="s">
        <v>5596</v>
      </c>
      <c r="N439" t="s">
        <v>3011</v>
      </c>
      <c r="O439" t="s">
        <v>8860</v>
      </c>
      <c r="P439" t="s">
        <v>1748</v>
      </c>
      <c r="Q439" t="s">
        <v>5460</v>
      </c>
      <c r="R439" t="s">
        <v>8861</v>
      </c>
      <c r="S439" t="s">
        <v>1748</v>
      </c>
      <c r="T439" t="s">
        <v>1748</v>
      </c>
      <c r="U439" t="s">
        <v>1735</v>
      </c>
      <c r="V439" t="s">
        <v>1749</v>
      </c>
      <c r="W439" t="s">
        <v>1740</v>
      </c>
      <c r="X439" t="s">
        <v>2297</v>
      </c>
      <c r="Y439" t="s">
        <v>3284</v>
      </c>
      <c r="Z439" t="s">
        <v>2741</v>
      </c>
      <c r="AA439" t="s">
        <v>2369</v>
      </c>
      <c r="AB439" t="s">
        <v>2661</v>
      </c>
      <c r="AC439" t="s">
        <v>1889</v>
      </c>
      <c r="AD439" t="s">
        <v>3618</v>
      </c>
      <c r="AE439" t="s">
        <v>2365</v>
      </c>
      <c r="AF439" t="s">
        <v>1748</v>
      </c>
      <c r="AG439" t="s">
        <v>1748</v>
      </c>
      <c r="AH439" t="s">
        <v>1748</v>
      </c>
      <c r="AI439" t="s">
        <v>1748</v>
      </c>
      <c r="AJ439" t="s">
        <v>1748</v>
      </c>
      <c r="AK439" t="s">
        <v>1748</v>
      </c>
      <c r="AL439" t="s">
        <v>1748</v>
      </c>
      <c r="AM439" t="s">
        <v>1748</v>
      </c>
      <c r="AN439" t="s">
        <v>1748</v>
      </c>
      <c r="AO439" t="s">
        <v>1748</v>
      </c>
      <c r="AP439" t="s">
        <v>1748</v>
      </c>
      <c r="AQ439" t="s">
        <v>1748</v>
      </c>
      <c r="AR439" t="s">
        <v>1748</v>
      </c>
      <c r="AS439" t="s">
        <v>1748</v>
      </c>
      <c r="AT439" t="s">
        <v>1748</v>
      </c>
      <c r="AU439" t="s">
        <v>1968</v>
      </c>
      <c r="AV439" t="s">
        <v>1748</v>
      </c>
      <c r="AW439" t="s">
        <v>8863</v>
      </c>
      <c r="AX439" t="s">
        <v>2484</v>
      </c>
      <c r="AY439" t="s">
        <v>1857</v>
      </c>
      <c r="AZ439" t="s">
        <v>1858</v>
      </c>
      <c r="BA439" t="s">
        <v>1764</v>
      </c>
      <c r="BB439" t="s">
        <v>1765</v>
      </c>
      <c r="BC439" t="s">
        <v>1893</v>
      </c>
      <c r="BD439" t="s">
        <v>8874</v>
      </c>
      <c r="BE439" t="s">
        <v>1748</v>
      </c>
      <c r="BF439" t="s">
        <v>1748</v>
      </c>
      <c r="BG439" t="s">
        <v>1748</v>
      </c>
      <c r="BH439" t="s">
        <v>1748</v>
      </c>
      <c r="BI439" t="s">
        <v>1748</v>
      </c>
      <c r="BJ439" t="s">
        <v>8875</v>
      </c>
      <c r="BK439" t="s">
        <v>8876</v>
      </c>
      <c r="BL439" t="s">
        <v>8877</v>
      </c>
      <c r="BM439" t="s">
        <v>1748</v>
      </c>
      <c r="BN439" t="s">
        <v>1748</v>
      </c>
      <c r="BO439" t="s">
        <v>8878</v>
      </c>
      <c r="BP439" t="s">
        <v>8879</v>
      </c>
      <c r="BQ439" t="s">
        <v>8880</v>
      </c>
      <c r="BR439" t="s">
        <v>1748</v>
      </c>
      <c r="BS439" t="s">
        <v>1776</v>
      </c>
      <c r="BT439" t="s">
        <v>1869</v>
      </c>
      <c r="BU439" t="s">
        <v>1748</v>
      </c>
      <c r="BV439" t="s">
        <v>1748</v>
      </c>
      <c r="BW439" t="s">
        <v>1748</v>
      </c>
      <c r="BX439" t="s">
        <v>1748</v>
      </c>
    </row>
    <row r="440" spans="1:76" x14ac:dyDescent="0.3">
      <c r="A440" t="s">
        <v>354</v>
      </c>
      <c r="B440" t="s">
        <v>1734</v>
      </c>
      <c r="C440" t="s">
        <v>1735</v>
      </c>
      <c r="D440" t="s">
        <v>1904</v>
      </c>
      <c r="E440" t="s">
        <v>8881</v>
      </c>
      <c r="F440" t="s">
        <v>8882</v>
      </c>
      <c r="G440" t="s">
        <v>1873</v>
      </c>
      <c r="H440" t="s">
        <v>1780</v>
      </c>
      <c r="I440" t="s">
        <v>1741</v>
      </c>
      <c r="J440" t="s">
        <v>8883</v>
      </c>
      <c r="K440" t="s">
        <v>8884</v>
      </c>
      <c r="L440" t="s">
        <v>8885</v>
      </c>
      <c r="M440" t="s">
        <v>1745</v>
      </c>
      <c r="N440" t="s">
        <v>8886</v>
      </c>
      <c r="O440" t="s">
        <v>8887</v>
      </c>
      <c r="P440" t="s">
        <v>1748</v>
      </c>
      <c r="Q440" t="s">
        <v>2045</v>
      </c>
      <c r="R440" t="s">
        <v>4809</v>
      </c>
      <c r="S440" t="s">
        <v>8888</v>
      </c>
      <c r="T440" t="s">
        <v>8889</v>
      </c>
      <c r="U440" t="s">
        <v>1735</v>
      </c>
      <c r="V440" t="s">
        <v>1843</v>
      </c>
      <c r="W440" t="s">
        <v>1960</v>
      </c>
      <c r="X440" t="s">
        <v>1995</v>
      </c>
      <c r="Y440" t="s">
        <v>4354</v>
      </c>
      <c r="Z440" t="s">
        <v>7756</v>
      </c>
      <c r="AA440" t="s">
        <v>2506</v>
      </c>
      <c r="AB440" t="s">
        <v>2369</v>
      </c>
      <c r="AC440" t="s">
        <v>8890</v>
      </c>
      <c r="AD440" t="s">
        <v>2002</v>
      </c>
      <c r="AE440" t="s">
        <v>8891</v>
      </c>
      <c r="AF440" t="s">
        <v>1748</v>
      </c>
      <c r="AG440" t="s">
        <v>1748</v>
      </c>
      <c r="AH440" t="s">
        <v>1748</v>
      </c>
      <c r="AI440" t="s">
        <v>1748</v>
      </c>
      <c r="AJ440" t="s">
        <v>1748</v>
      </c>
      <c r="AK440" t="s">
        <v>1748</v>
      </c>
      <c r="AL440" t="s">
        <v>1748</v>
      </c>
      <c r="AM440" t="s">
        <v>1748</v>
      </c>
      <c r="AN440" t="s">
        <v>1748</v>
      </c>
      <c r="AO440" t="s">
        <v>1748</v>
      </c>
      <c r="AP440" t="s">
        <v>1748</v>
      </c>
      <c r="AQ440" t="s">
        <v>1748</v>
      </c>
      <c r="AR440" t="s">
        <v>1748</v>
      </c>
      <c r="AS440" t="s">
        <v>1748</v>
      </c>
      <c r="AT440" t="s">
        <v>1748</v>
      </c>
      <c r="AU440" t="s">
        <v>8892</v>
      </c>
      <c r="AV440" t="s">
        <v>8893</v>
      </c>
      <c r="AW440" t="s">
        <v>8894</v>
      </c>
      <c r="AX440" t="s">
        <v>2484</v>
      </c>
      <c r="AY440" t="s">
        <v>1857</v>
      </c>
      <c r="AZ440" t="s">
        <v>4953</v>
      </c>
      <c r="BA440" t="s">
        <v>1764</v>
      </c>
      <c r="BB440" t="s">
        <v>1947</v>
      </c>
      <c r="BC440" t="s">
        <v>1748</v>
      </c>
      <c r="BD440" t="s">
        <v>8895</v>
      </c>
      <c r="BE440" t="s">
        <v>8896</v>
      </c>
      <c r="BF440" t="s">
        <v>8897</v>
      </c>
      <c r="BG440" t="s">
        <v>1748</v>
      </c>
      <c r="BH440" t="s">
        <v>8898</v>
      </c>
      <c r="BI440" t="s">
        <v>8899</v>
      </c>
      <c r="BJ440" t="s">
        <v>8900</v>
      </c>
      <c r="BK440" t="s">
        <v>8901</v>
      </c>
      <c r="BL440" t="s">
        <v>8902</v>
      </c>
      <c r="BM440" t="s">
        <v>1748</v>
      </c>
      <c r="BN440" t="s">
        <v>1748</v>
      </c>
      <c r="BO440" t="s">
        <v>1748</v>
      </c>
      <c r="BP440" t="s">
        <v>8903</v>
      </c>
      <c r="BQ440" t="s">
        <v>8904</v>
      </c>
      <c r="BR440" t="s">
        <v>1748</v>
      </c>
      <c r="BS440" t="s">
        <v>1776</v>
      </c>
      <c r="BT440" t="s">
        <v>1869</v>
      </c>
      <c r="BU440" t="s">
        <v>1748</v>
      </c>
      <c r="BV440" t="s">
        <v>1748</v>
      </c>
      <c r="BW440" t="s">
        <v>1748</v>
      </c>
      <c r="BX440" t="s">
        <v>1748</v>
      </c>
    </row>
    <row r="441" spans="1:76" x14ac:dyDescent="0.3">
      <c r="A441" t="s">
        <v>404</v>
      </c>
      <c r="B441" t="s">
        <v>1734</v>
      </c>
      <c r="C441" t="s">
        <v>1815</v>
      </c>
      <c r="D441" t="s">
        <v>1736</v>
      </c>
      <c r="E441" t="s">
        <v>8905</v>
      </c>
      <c r="F441" t="s">
        <v>8906</v>
      </c>
      <c r="G441" t="s">
        <v>1739</v>
      </c>
      <c r="H441" t="s">
        <v>1740</v>
      </c>
      <c r="I441" t="s">
        <v>1741</v>
      </c>
      <c r="J441" t="s">
        <v>8907</v>
      </c>
      <c r="K441" t="s">
        <v>8908</v>
      </c>
      <c r="L441" t="s">
        <v>8909</v>
      </c>
      <c r="M441" t="s">
        <v>2098</v>
      </c>
      <c r="N441" t="s">
        <v>1839</v>
      </c>
      <c r="O441" t="s">
        <v>6004</v>
      </c>
      <c r="P441" t="s">
        <v>8910</v>
      </c>
      <c r="Q441" t="s">
        <v>1748</v>
      </c>
      <c r="R441" t="s">
        <v>2128</v>
      </c>
      <c r="S441" t="s">
        <v>1851</v>
      </c>
      <c r="T441" t="s">
        <v>1748</v>
      </c>
      <c r="U441" t="s">
        <v>1815</v>
      </c>
      <c r="V441" t="s">
        <v>1816</v>
      </c>
      <c r="W441" t="s">
        <v>1844</v>
      </c>
      <c r="X441" t="s">
        <v>3766</v>
      </c>
      <c r="Y441" t="s">
        <v>8911</v>
      </c>
      <c r="Z441" t="s">
        <v>7360</v>
      </c>
      <c r="AA441" t="s">
        <v>1754</v>
      </c>
      <c r="AB441" t="s">
        <v>2370</v>
      </c>
      <c r="AC441" t="s">
        <v>1925</v>
      </c>
      <c r="AD441" t="s">
        <v>2244</v>
      </c>
      <c r="AE441" t="s">
        <v>2581</v>
      </c>
      <c r="AF441" t="s">
        <v>1748</v>
      </c>
      <c r="AG441" t="s">
        <v>1748</v>
      </c>
      <c r="AH441" t="s">
        <v>1748</v>
      </c>
      <c r="AI441" t="s">
        <v>1748</v>
      </c>
      <c r="AJ441" t="s">
        <v>1748</v>
      </c>
      <c r="AK441" t="s">
        <v>1748</v>
      </c>
      <c r="AL441" t="s">
        <v>1748</v>
      </c>
      <c r="AM441" t="s">
        <v>1748</v>
      </c>
      <c r="AN441" t="s">
        <v>1748</v>
      </c>
      <c r="AO441" t="s">
        <v>1748</v>
      </c>
      <c r="AP441" t="s">
        <v>1748</v>
      </c>
      <c r="AQ441" t="s">
        <v>1748</v>
      </c>
      <c r="AR441" t="s">
        <v>1748</v>
      </c>
      <c r="AS441" t="s">
        <v>1748</v>
      </c>
      <c r="AT441" t="s">
        <v>1748</v>
      </c>
      <c r="AU441" t="s">
        <v>2722</v>
      </c>
      <c r="AV441" t="s">
        <v>1748</v>
      </c>
      <c r="AW441" t="s">
        <v>2238</v>
      </c>
      <c r="AX441" t="s">
        <v>1748</v>
      </c>
      <c r="AY441" t="s">
        <v>1748</v>
      </c>
      <c r="AZ441" t="s">
        <v>1748</v>
      </c>
      <c r="BA441" t="s">
        <v>1748</v>
      </c>
      <c r="BB441" t="s">
        <v>1765</v>
      </c>
      <c r="BC441" t="s">
        <v>1748</v>
      </c>
      <c r="BD441" t="s">
        <v>8912</v>
      </c>
      <c r="BE441" t="s">
        <v>1748</v>
      </c>
      <c r="BF441" t="s">
        <v>1748</v>
      </c>
      <c r="BG441" t="s">
        <v>1748</v>
      </c>
      <c r="BH441" t="s">
        <v>1748</v>
      </c>
      <c r="BI441" t="s">
        <v>1748</v>
      </c>
      <c r="BJ441" t="s">
        <v>8913</v>
      </c>
      <c r="BK441" t="s">
        <v>1748</v>
      </c>
      <c r="BL441" t="s">
        <v>8914</v>
      </c>
      <c r="BM441" t="s">
        <v>1748</v>
      </c>
      <c r="BN441" t="s">
        <v>1748</v>
      </c>
      <c r="BO441" t="s">
        <v>8915</v>
      </c>
      <c r="BP441" t="s">
        <v>8916</v>
      </c>
      <c r="BQ441" t="s">
        <v>8917</v>
      </c>
      <c r="BR441" t="s">
        <v>1748</v>
      </c>
      <c r="BS441" t="s">
        <v>1748</v>
      </c>
      <c r="BT441" t="s">
        <v>1903</v>
      </c>
      <c r="BU441" t="s">
        <v>1748</v>
      </c>
      <c r="BV441" t="s">
        <v>1748</v>
      </c>
      <c r="BW441" t="s">
        <v>1748</v>
      </c>
      <c r="BX441" t="s">
        <v>8918</v>
      </c>
    </row>
    <row r="442" spans="1:76" x14ac:dyDescent="0.3">
      <c r="A442" t="s">
        <v>549</v>
      </c>
      <c r="B442" t="s">
        <v>1734</v>
      </c>
      <c r="C442" t="s">
        <v>1735</v>
      </c>
      <c r="D442" t="s">
        <v>2090</v>
      </c>
      <c r="E442" t="s">
        <v>8919</v>
      </c>
      <c r="F442" t="s">
        <v>8920</v>
      </c>
      <c r="G442" t="s">
        <v>2093</v>
      </c>
      <c r="H442" t="s">
        <v>1780</v>
      </c>
      <c r="I442" t="s">
        <v>1741</v>
      </c>
      <c r="J442" t="s">
        <v>8921</v>
      </c>
      <c r="K442" t="s">
        <v>8922</v>
      </c>
      <c r="L442" t="s">
        <v>8923</v>
      </c>
      <c r="M442" t="s">
        <v>1745</v>
      </c>
      <c r="N442" t="s">
        <v>1746</v>
      </c>
      <c r="O442" t="s">
        <v>8049</v>
      </c>
      <c r="P442" t="s">
        <v>2245</v>
      </c>
      <c r="Q442" t="s">
        <v>2245</v>
      </c>
      <c r="R442" t="s">
        <v>8051</v>
      </c>
      <c r="S442" t="s">
        <v>1748</v>
      </c>
      <c r="T442" t="s">
        <v>1748</v>
      </c>
      <c r="U442" t="s">
        <v>1735</v>
      </c>
      <c r="V442" t="s">
        <v>1843</v>
      </c>
      <c r="W442" t="s">
        <v>1817</v>
      </c>
      <c r="X442" t="s">
        <v>7360</v>
      </c>
      <c r="Y442" t="s">
        <v>7360</v>
      </c>
      <c r="Z442" t="s">
        <v>3066</v>
      </c>
      <c r="AA442" t="s">
        <v>2346</v>
      </c>
      <c r="AB442" t="s">
        <v>2346</v>
      </c>
      <c r="AC442" t="s">
        <v>1924</v>
      </c>
      <c r="AD442" t="s">
        <v>1924</v>
      </c>
      <c r="AE442" t="s">
        <v>1928</v>
      </c>
      <c r="AF442" t="s">
        <v>1748</v>
      </c>
      <c r="AG442" t="s">
        <v>1748</v>
      </c>
      <c r="AH442" t="s">
        <v>1748</v>
      </c>
      <c r="AI442" t="s">
        <v>1748</v>
      </c>
      <c r="AJ442" t="s">
        <v>1748</v>
      </c>
      <c r="AK442" t="s">
        <v>1748</v>
      </c>
      <c r="AL442" t="s">
        <v>1748</v>
      </c>
      <c r="AM442" t="s">
        <v>1748</v>
      </c>
      <c r="AN442" t="s">
        <v>1748</v>
      </c>
      <c r="AO442" t="s">
        <v>1748</v>
      </c>
      <c r="AP442" t="s">
        <v>1748</v>
      </c>
      <c r="AQ442" t="s">
        <v>1748</v>
      </c>
      <c r="AR442" t="s">
        <v>1748</v>
      </c>
      <c r="AS442" t="s">
        <v>1748</v>
      </c>
      <c r="AT442" t="s">
        <v>1748</v>
      </c>
      <c r="AU442" t="s">
        <v>8924</v>
      </c>
      <c r="AV442" t="s">
        <v>1748</v>
      </c>
      <c r="AW442" t="s">
        <v>8925</v>
      </c>
      <c r="AX442" t="s">
        <v>1762</v>
      </c>
      <c r="AY442" t="s">
        <v>1857</v>
      </c>
      <c r="AZ442" t="s">
        <v>2459</v>
      </c>
      <c r="BA442" t="s">
        <v>1764</v>
      </c>
      <c r="BB442" t="s">
        <v>4577</v>
      </c>
      <c r="BC442" t="s">
        <v>1748</v>
      </c>
      <c r="BD442" t="s">
        <v>8926</v>
      </c>
      <c r="BE442" t="s">
        <v>1748</v>
      </c>
      <c r="BF442" t="s">
        <v>1748</v>
      </c>
      <c r="BG442" t="s">
        <v>1748</v>
      </c>
      <c r="BH442" t="s">
        <v>1748</v>
      </c>
      <c r="BI442" t="s">
        <v>1748</v>
      </c>
      <c r="BJ442" t="s">
        <v>8927</v>
      </c>
      <c r="BK442" t="s">
        <v>8928</v>
      </c>
      <c r="BL442" t="s">
        <v>8929</v>
      </c>
      <c r="BM442" t="s">
        <v>1748</v>
      </c>
      <c r="BN442" t="s">
        <v>1748</v>
      </c>
      <c r="BO442" t="s">
        <v>8930</v>
      </c>
      <c r="BP442" t="s">
        <v>8931</v>
      </c>
      <c r="BQ442" t="s">
        <v>8932</v>
      </c>
      <c r="BR442" t="s">
        <v>1748</v>
      </c>
      <c r="BS442" t="s">
        <v>2792</v>
      </c>
      <c r="BT442" t="s">
        <v>3297</v>
      </c>
      <c r="BU442" t="s">
        <v>1748</v>
      </c>
      <c r="BV442" t="s">
        <v>1748</v>
      </c>
      <c r="BW442" t="s">
        <v>1748</v>
      </c>
      <c r="BX442" t="s">
        <v>8920</v>
      </c>
    </row>
    <row r="443" spans="1:76" x14ac:dyDescent="0.3">
      <c r="A443" t="s">
        <v>525</v>
      </c>
      <c r="B443" t="s">
        <v>1734</v>
      </c>
      <c r="C443" t="s">
        <v>1735</v>
      </c>
      <c r="D443" t="s">
        <v>2090</v>
      </c>
      <c r="E443" t="s">
        <v>8933</v>
      </c>
      <c r="F443" t="s">
        <v>7979</v>
      </c>
      <c r="G443" t="s">
        <v>2093</v>
      </c>
      <c r="H443" t="s">
        <v>1780</v>
      </c>
      <c r="I443" t="s">
        <v>1741</v>
      </c>
      <c r="J443" t="s">
        <v>8934</v>
      </c>
      <c r="K443" t="s">
        <v>8935</v>
      </c>
      <c r="L443" t="s">
        <v>8936</v>
      </c>
      <c r="M443" t="s">
        <v>1745</v>
      </c>
      <c r="N443" t="s">
        <v>1746</v>
      </c>
      <c r="O443" t="s">
        <v>5948</v>
      </c>
      <c r="P443" t="s">
        <v>1748</v>
      </c>
      <c r="Q443" t="s">
        <v>2481</v>
      </c>
      <c r="R443" t="s">
        <v>2365</v>
      </c>
      <c r="S443" t="s">
        <v>1748</v>
      </c>
      <c r="T443" t="s">
        <v>1748</v>
      </c>
      <c r="U443" t="s">
        <v>1735</v>
      </c>
      <c r="V443" t="s">
        <v>1749</v>
      </c>
      <c r="W443" t="s">
        <v>2301</v>
      </c>
      <c r="X443" t="s">
        <v>2071</v>
      </c>
      <c r="Y443" t="s">
        <v>2878</v>
      </c>
      <c r="Z443" t="s">
        <v>5004</v>
      </c>
      <c r="AA443" t="s">
        <v>1996</v>
      </c>
      <c r="AB443" t="s">
        <v>2277</v>
      </c>
      <c r="AC443" t="s">
        <v>2245</v>
      </c>
      <c r="AD443" t="s">
        <v>1790</v>
      </c>
      <c r="AE443" t="s">
        <v>1790</v>
      </c>
      <c r="AF443" t="s">
        <v>1748</v>
      </c>
      <c r="AG443" t="s">
        <v>1748</v>
      </c>
      <c r="AH443" t="s">
        <v>1748</v>
      </c>
      <c r="AI443" t="s">
        <v>1748</v>
      </c>
      <c r="AJ443" t="s">
        <v>1748</v>
      </c>
      <c r="AK443" t="s">
        <v>1748</v>
      </c>
      <c r="AL443" t="s">
        <v>1748</v>
      </c>
      <c r="AM443" t="s">
        <v>1748</v>
      </c>
      <c r="AN443" t="s">
        <v>1748</v>
      </c>
      <c r="AO443" t="s">
        <v>1748</v>
      </c>
      <c r="AP443" t="s">
        <v>1748</v>
      </c>
      <c r="AQ443" t="s">
        <v>1748</v>
      </c>
      <c r="AR443" t="s">
        <v>1748</v>
      </c>
      <c r="AS443" t="s">
        <v>1748</v>
      </c>
      <c r="AT443" t="s">
        <v>1748</v>
      </c>
      <c r="AU443" t="s">
        <v>1994</v>
      </c>
      <c r="AV443" t="s">
        <v>1748</v>
      </c>
      <c r="AW443" t="s">
        <v>8937</v>
      </c>
      <c r="AX443" t="s">
        <v>1762</v>
      </c>
      <c r="AY443" t="s">
        <v>1763</v>
      </c>
      <c r="AZ443" t="s">
        <v>2459</v>
      </c>
      <c r="BA443" t="s">
        <v>4970</v>
      </c>
      <c r="BB443" t="s">
        <v>4577</v>
      </c>
      <c r="BC443" t="s">
        <v>1748</v>
      </c>
      <c r="BD443" t="s">
        <v>8938</v>
      </c>
      <c r="BE443" t="s">
        <v>8939</v>
      </c>
      <c r="BF443" t="s">
        <v>1748</v>
      </c>
      <c r="BG443" t="s">
        <v>1748</v>
      </c>
      <c r="BH443" t="s">
        <v>1748</v>
      </c>
      <c r="BI443" t="s">
        <v>1748</v>
      </c>
      <c r="BJ443" t="s">
        <v>8940</v>
      </c>
      <c r="BK443" t="s">
        <v>8941</v>
      </c>
      <c r="BL443" t="s">
        <v>8942</v>
      </c>
      <c r="BM443" t="s">
        <v>1748</v>
      </c>
      <c r="BN443" t="s">
        <v>1748</v>
      </c>
      <c r="BO443" t="s">
        <v>8943</v>
      </c>
      <c r="BP443" t="s">
        <v>8944</v>
      </c>
      <c r="BQ443" t="s">
        <v>8945</v>
      </c>
      <c r="BR443" t="s">
        <v>1748</v>
      </c>
      <c r="BS443" t="s">
        <v>2792</v>
      </c>
      <c r="BT443" t="s">
        <v>3297</v>
      </c>
      <c r="BU443" t="s">
        <v>1748</v>
      </c>
      <c r="BV443" t="s">
        <v>1748</v>
      </c>
      <c r="BW443" t="s">
        <v>1748</v>
      </c>
      <c r="BX443" t="s">
        <v>7979</v>
      </c>
    </row>
    <row r="444" spans="1:76" x14ac:dyDescent="0.3">
      <c r="A444" t="s">
        <v>407</v>
      </c>
      <c r="B444" t="s">
        <v>1734</v>
      </c>
      <c r="C444" t="s">
        <v>1735</v>
      </c>
      <c r="D444" t="s">
        <v>2090</v>
      </c>
      <c r="E444" t="s">
        <v>8946</v>
      </c>
      <c r="F444" t="s">
        <v>7979</v>
      </c>
      <c r="G444" t="s">
        <v>2093</v>
      </c>
      <c r="H444" t="s">
        <v>1780</v>
      </c>
      <c r="I444" t="s">
        <v>1741</v>
      </c>
      <c r="J444" t="s">
        <v>8947</v>
      </c>
      <c r="K444" t="s">
        <v>8948</v>
      </c>
      <c r="L444" t="s">
        <v>8949</v>
      </c>
      <c r="M444" t="s">
        <v>1745</v>
      </c>
      <c r="N444" t="s">
        <v>1746</v>
      </c>
      <c r="O444" t="s">
        <v>8049</v>
      </c>
      <c r="P444" t="s">
        <v>1748</v>
      </c>
      <c r="Q444" t="s">
        <v>2481</v>
      </c>
      <c r="R444" t="s">
        <v>2365</v>
      </c>
      <c r="S444" t="s">
        <v>1748</v>
      </c>
      <c r="T444" t="s">
        <v>1748</v>
      </c>
      <c r="U444" t="s">
        <v>1735</v>
      </c>
      <c r="V444" t="s">
        <v>1843</v>
      </c>
      <c r="W444" t="s">
        <v>2301</v>
      </c>
      <c r="X444" t="s">
        <v>2345</v>
      </c>
      <c r="Y444" t="s">
        <v>5707</v>
      </c>
      <c r="Z444" t="s">
        <v>3422</v>
      </c>
      <c r="AA444" t="s">
        <v>1996</v>
      </c>
      <c r="AB444" t="s">
        <v>2277</v>
      </c>
      <c r="AC444" t="s">
        <v>2245</v>
      </c>
      <c r="AD444" t="s">
        <v>1790</v>
      </c>
      <c r="AE444" t="s">
        <v>1790</v>
      </c>
      <c r="AF444" t="s">
        <v>1748</v>
      </c>
      <c r="AG444" t="s">
        <v>1748</v>
      </c>
      <c r="AH444" t="s">
        <v>1748</v>
      </c>
      <c r="AI444" t="s">
        <v>1748</v>
      </c>
      <c r="AJ444" t="s">
        <v>1748</v>
      </c>
      <c r="AK444" t="s">
        <v>1748</v>
      </c>
      <c r="AL444" t="s">
        <v>1748</v>
      </c>
      <c r="AM444" t="s">
        <v>1748</v>
      </c>
      <c r="AN444" t="s">
        <v>1748</v>
      </c>
      <c r="AO444" t="s">
        <v>1748</v>
      </c>
      <c r="AP444" t="s">
        <v>1748</v>
      </c>
      <c r="AQ444" t="s">
        <v>1748</v>
      </c>
      <c r="AR444" t="s">
        <v>1748</v>
      </c>
      <c r="AS444" t="s">
        <v>1748</v>
      </c>
      <c r="AT444" t="s">
        <v>1748</v>
      </c>
      <c r="AU444" t="s">
        <v>4951</v>
      </c>
      <c r="AV444" t="s">
        <v>1748</v>
      </c>
      <c r="AW444" t="s">
        <v>7986</v>
      </c>
      <c r="AX444" t="s">
        <v>1762</v>
      </c>
      <c r="AY444" t="s">
        <v>1857</v>
      </c>
      <c r="AZ444" t="s">
        <v>2459</v>
      </c>
      <c r="BA444" t="s">
        <v>4970</v>
      </c>
      <c r="BB444" t="s">
        <v>4577</v>
      </c>
      <c r="BC444" t="s">
        <v>1748</v>
      </c>
      <c r="BD444" t="s">
        <v>8950</v>
      </c>
      <c r="BE444" t="s">
        <v>1748</v>
      </c>
      <c r="BF444" t="s">
        <v>1748</v>
      </c>
      <c r="BG444" t="s">
        <v>1748</v>
      </c>
      <c r="BH444" t="s">
        <v>1748</v>
      </c>
      <c r="BI444" t="s">
        <v>1748</v>
      </c>
      <c r="BJ444" t="s">
        <v>8951</v>
      </c>
      <c r="BK444" t="s">
        <v>8952</v>
      </c>
      <c r="BL444" t="s">
        <v>8953</v>
      </c>
      <c r="BM444" t="s">
        <v>1748</v>
      </c>
      <c r="BN444" t="s">
        <v>1748</v>
      </c>
      <c r="BO444" t="s">
        <v>8954</v>
      </c>
      <c r="BP444" t="s">
        <v>8955</v>
      </c>
      <c r="BQ444" t="s">
        <v>8956</v>
      </c>
      <c r="BR444" t="s">
        <v>1748</v>
      </c>
      <c r="BS444" t="s">
        <v>2792</v>
      </c>
      <c r="BT444" t="s">
        <v>3297</v>
      </c>
      <c r="BU444" t="s">
        <v>1748</v>
      </c>
      <c r="BV444" t="s">
        <v>1748</v>
      </c>
      <c r="BW444" t="s">
        <v>1748</v>
      </c>
      <c r="BX444" t="s">
        <v>7979</v>
      </c>
    </row>
    <row r="445" spans="1:76" x14ac:dyDescent="0.3">
      <c r="A445" t="s">
        <v>557</v>
      </c>
      <c r="B445" t="s">
        <v>1734</v>
      </c>
      <c r="C445" t="s">
        <v>1735</v>
      </c>
      <c r="D445" t="s">
        <v>2090</v>
      </c>
      <c r="E445" t="s">
        <v>8957</v>
      </c>
      <c r="F445" t="s">
        <v>4832</v>
      </c>
      <c r="G445" t="s">
        <v>2093</v>
      </c>
      <c r="H445" t="s">
        <v>1740</v>
      </c>
      <c r="I445" t="s">
        <v>1741</v>
      </c>
      <c r="J445" t="s">
        <v>8958</v>
      </c>
      <c r="K445" t="s">
        <v>8959</v>
      </c>
      <c r="L445" t="s">
        <v>8960</v>
      </c>
      <c r="M445" t="s">
        <v>1745</v>
      </c>
      <c r="N445" t="s">
        <v>2181</v>
      </c>
      <c r="O445" t="s">
        <v>3171</v>
      </c>
      <c r="P445" t="s">
        <v>1748</v>
      </c>
      <c r="Q445" t="s">
        <v>2045</v>
      </c>
      <c r="R445" t="s">
        <v>4836</v>
      </c>
      <c r="S445" t="s">
        <v>1748</v>
      </c>
      <c r="T445" t="s">
        <v>1748</v>
      </c>
      <c r="U445" t="s">
        <v>1735</v>
      </c>
      <c r="V445" t="s">
        <v>1843</v>
      </c>
      <c r="W445" t="s">
        <v>2301</v>
      </c>
      <c r="X445" t="s">
        <v>5246</v>
      </c>
      <c r="Y445" t="s">
        <v>2659</v>
      </c>
      <c r="Z445" t="s">
        <v>4855</v>
      </c>
      <c r="AA445" t="s">
        <v>1996</v>
      </c>
      <c r="AB445" t="s">
        <v>2277</v>
      </c>
      <c r="AC445" t="s">
        <v>2245</v>
      </c>
      <c r="AD445" t="s">
        <v>1790</v>
      </c>
      <c r="AE445" t="s">
        <v>1790</v>
      </c>
      <c r="AF445" t="s">
        <v>1748</v>
      </c>
      <c r="AG445" t="s">
        <v>1748</v>
      </c>
      <c r="AH445" t="s">
        <v>1748</v>
      </c>
      <c r="AI445" t="s">
        <v>1748</v>
      </c>
      <c r="AJ445" t="s">
        <v>1748</v>
      </c>
      <c r="AK445" t="s">
        <v>1748</v>
      </c>
      <c r="AL445" t="s">
        <v>1748</v>
      </c>
      <c r="AM445" t="s">
        <v>1748</v>
      </c>
      <c r="AN445" t="s">
        <v>1748</v>
      </c>
      <c r="AO445" t="s">
        <v>1748</v>
      </c>
      <c r="AP445" t="s">
        <v>1748</v>
      </c>
      <c r="AQ445" t="s">
        <v>1748</v>
      </c>
      <c r="AR445" t="s">
        <v>1748</v>
      </c>
      <c r="AS445" t="s">
        <v>1748</v>
      </c>
      <c r="AT445" t="s">
        <v>1748</v>
      </c>
      <c r="AU445" t="s">
        <v>4839</v>
      </c>
      <c r="AV445" t="s">
        <v>1748</v>
      </c>
      <c r="AW445" t="s">
        <v>8961</v>
      </c>
      <c r="AX445" t="s">
        <v>2484</v>
      </c>
      <c r="AY445" t="s">
        <v>1763</v>
      </c>
      <c r="AZ445" t="s">
        <v>4953</v>
      </c>
      <c r="BA445" t="s">
        <v>1764</v>
      </c>
      <c r="BB445" t="s">
        <v>3287</v>
      </c>
      <c r="BC445" t="s">
        <v>1748</v>
      </c>
      <c r="BD445" t="s">
        <v>8962</v>
      </c>
      <c r="BE445" t="s">
        <v>1748</v>
      </c>
      <c r="BF445" t="s">
        <v>1748</v>
      </c>
      <c r="BG445" t="s">
        <v>1748</v>
      </c>
      <c r="BH445" t="s">
        <v>1748</v>
      </c>
      <c r="BI445" t="s">
        <v>1748</v>
      </c>
      <c r="BJ445" t="s">
        <v>8963</v>
      </c>
      <c r="BK445" t="s">
        <v>8964</v>
      </c>
      <c r="BL445" t="s">
        <v>8965</v>
      </c>
      <c r="BM445" t="s">
        <v>1748</v>
      </c>
      <c r="BN445" t="s">
        <v>8966</v>
      </c>
      <c r="BO445" t="s">
        <v>8967</v>
      </c>
      <c r="BP445" t="s">
        <v>8968</v>
      </c>
      <c r="BQ445" t="s">
        <v>8969</v>
      </c>
      <c r="BR445" t="s">
        <v>1748</v>
      </c>
      <c r="BS445" t="s">
        <v>2792</v>
      </c>
      <c r="BT445" t="s">
        <v>3297</v>
      </c>
      <c r="BU445" t="s">
        <v>1748</v>
      </c>
      <c r="BV445" t="s">
        <v>1748</v>
      </c>
      <c r="BW445" t="s">
        <v>1748</v>
      </c>
      <c r="BX445" t="s">
        <v>4850</v>
      </c>
    </row>
    <row r="446" spans="1:76" x14ac:dyDescent="0.3">
      <c r="A446" t="s">
        <v>412</v>
      </c>
      <c r="B446" t="s">
        <v>1734</v>
      </c>
      <c r="C446" t="s">
        <v>1735</v>
      </c>
      <c r="D446" t="s">
        <v>2090</v>
      </c>
      <c r="E446" t="s">
        <v>8970</v>
      </c>
      <c r="F446" t="s">
        <v>4832</v>
      </c>
      <c r="G446" t="s">
        <v>2093</v>
      </c>
      <c r="H446" t="s">
        <v>1740</v>
      </c>
      <c r="I446" t="s">
        <v>1741</v>
      </c>
      <c r="J446" t="s">
        <v>8971</v>
      </c>
      <c r="K446" t="s">
        <v>8972</v>
      </c>
      <c r="L446" t="s">
        <v>8973</v>
      </c>
      <c r="M446" t="s">
        <v>1745</v>
      </c>
      <c r="N446" t="s">
        <v>2181</v>
      </c>
      <c r="O446" t="s">
        <v>2777</v>
      </c>
      <c r="P446" t="s">
        <v>1748</v>
      </c>
      <c r="Q446" t="s">
        <v>2045</v>
      </c>
      <c r="R446" t="s">
        <v>2581</v>
      </c>
      <c r="S446" t="s">
        <v>1748</v>
      </c>
      <c r="T446" t="s">
        <v>1748</v>
      </c>
      <c r="U446" t="s">
        <v>1735</v>
      </c>
      <c r="V446" t="s">
        <v>1749</v>
      </c>
      <c r="W446" t="s">
        <v>2301</v>
      </c>
      <c r="X446" t="s">
        <v>5934</v>
      </c>
      <c r="Y446" t="s">
        <v>8778</v>
      </c>
      <c r="Z446" t="s">
        <v>8974</v>
      </c>
      <c r="AA446" t="s">
        <v>1996</v>
      </c>
      <c r="AB446" t="s">
        <v>2277</v>
      </c>
      <c r="AC446" t="s">
        <v>2245</v>
      </c>
      <c r="AD446" t="s">
        <v>1790</v>
      </c>
      <c r="AE446" t="s">
        <v>1790</v>
      </c>
      <c r="AF446" t="s">
        <v>1748</v>
      </c>
      <c r="AG446" t="s">
        <v>1748</v>
      </c>
      <c r="AH446" t="s">
        <v>1748</v>
      </c>
      <c r="AI446" t="s">
        <v>1748</v>
      </c>
      <c r="AJ446" t="s">
        <v>1748</v>
      </c>
      <c r="AK446" t="s">
        <v>1748</v>
      </c>
      <c r="AL446" t="s">
        <v>1748</v>
      </c>
      <c r="AM446" t="s">
        <v>1748</v>
      </c>
      <c r="AN446" t="s">
        <v>1748</v>
      </c>
      <c r="AO446" t="s">
        <v>1748</v>
      </c>
      <c r="AP446" t="s">
        <v>1748</v>
      </c>
      <c r="AQ446" t="s">
        <v>1748</v>
      </c>
      <c r="AR446" t="s">
        <v>1748</v>
      </c>
      <c r="AS446" t="s">
        <v>1748</v>
      </c>
      <c r="AT446" t="s">
        <v>1748</v>
      </c>
      <c r="AU446" t="s">
        <v>4951</v>
      </c>
      <c r="AV446" t="s">
        <v>1748</v>
      </c>
      <c r="AW446" t="s">
        <v>8975</v>
      </c>
      <c r="AX446" t="s">
        <v>2484</v>
      </c>
      <c r="AY446" t="s">
        <v>1763</v>
      </c>
      <c r="AZ446" t="s">
        <v>2459</v>
      </c>
      <c r="BA446" t="s">
        <v>1764</v>
      </c>
      <c r="BB446" t="s">
        <v>3287</v>
      </c>
      <c r="BC446" t="s">
        <v>1748</v>
      </c>
      <c r="BD446" t="s">
        <v>8976</v>
      </c>
      <c r="BE446" t="s">
        <v>1748</v>
      </c>
      <c r="BF446" t="s">
        <v>1748</v>
      </c>
      <c r="BG446" t="s">
        <v>1748</v>
      </c>
      <c r="BH446" t="s">
        <v>1748</v>
      </c>
      <c r="BI446" t="s">
        <v>1748</v>
      </c>
      <c r="BJ446" t="s">
        <v>8977</v>
      </c>
      <c r="BK446" t="s">
        <v>8978</v>
      </c>
      <c r="BL446" t="s">
        <v>8979</v>
      </c>
      <c r="BM446" t="s">
        <v>1748</v>
      </c>
      <c r="BN446" t="s">
        <v>8980</v>
      </c>
      <c r="BO446" t="s">
        <v>8981</v>
      </c>
      <c r="BP446" t="s">
        <v>8982</v>
      </c>
      <c r="BQ446" t="s">
        <v>8983</v>
      </c>
      <c r="BR446" t="s">
        <v>1748</v>
      </c>
      <c r="BS446" t="s">
        <v>2792</v>
      </c>
      <c r="BT446" t="s">
        <v>3297</v>
      </c>
      <c r="BU446" t="s">
        <v>1748</v>
      </c>
      <c r="BV446" t="s">
        <v>1748</v>
      </c>
      <c r="BW446" t="s">
        <v>1748</v>
      </c>
      <c r="BX446" t="s">
        <v>4850</v>
      </c>
    </row>
    <row r="447" spans="1:76" x14ac:dyDescent="0.3">
      <c r="A447" t="s">
        <v>573</v>
      </c>
      <c r="B447" t="s">
        <v>1734</v>
      </c>
      <c r="C447" t="s">
        <v>1735</v>
      </c>
      <c r="D447" t="s">
        <v>2090</v>
      </c>
      <c r="E447" t="s">
        <v>8984</v>
      </c>
      <c r="F447" t="s">
        <v>4832</v>
      </c>
      <c r="G447" t="s">
        <v>2093</v>
      </c>
      <c r="H447" t="s">
        <v>1740</v>
      </c>
      <c r="I447" t="s">
        <v>1741</v>
      </c>
      <c r="J447" t="s">
        <v>8985</v>
      </c>
      <c r="K447" t="s">
        <v>8986</v>
      </c>
      <c r="L447" t="s">
        <v>8987</v>
      </c>
      <c r="M447" t="s">
        <v>1745</v>
      </c>
      <c r="N447" t="s">
        <v>2181</v>
      </c>
      <c r="O447" t="s">
        <v>2777</v>
      </c>
      <c r="P447" t="s">
        <v>1748</v>
      </c>
      <c r="Q447" t="s">
        <v>2045</v>
      </c>
      <c r="R447" t="s">
        <v>4389</v>
      </c>
      <c r="S447" t="s">
        <v>1748</v>
      </c>
      <c r="T447" t="s">
        <v>1748</v>
      </c>
      <c r="U447" t="s">
        <v>1735</v>
      </c>
      <c r="V447" t="s">
        <v>1749</v>
      </c>
      <c r="W447" t="s">
        <v>2301</v>
      </c>
      <c r="X447" t="s">
        <v>4935</v>
      </c>
      <c r="Y447" t="s">
        <v>8988</v>
      </c>
      <c r="Z447" t="s">
        <v>2019</v>
      </c>
      <c r="AA447" t="s">
        <v>1996</v>
      </c>
      <c r="AB447" t="s">
        <v>2277</v>
      </c>
      <c r="AC447" t="s">
        <v>2245</v>
      </c>
      <c r="AD447" t="s">
        <v>1790</v>
      </c>
      <c r="AE447" t="s">
        <v>1790</v>
      </c>
      <c r="AF447" t="s">
        <v>1748</v>
      </c>
      <c r="AG447" t="s">
        <v>1748</v>
      </c>
      <c r="AH447" t="s">
        <v>1748</v>
      </c>
      <c r="AI447" t="s">
        <v>1748</v>
      </c>
      <c r="AJ447" t="s">
        <v>1748</v>
      </c>
      <c r="AK447" t="s">
        <v>1748</v>
      </c>
      <c r="AL447" t="s">
        <v>1748</v>
      </c>
      <c r="AM447" t="s">
        <v>1748</v>
      </c>
      <c r="AN447" t="s">
        <v>1748</v>
      </c>
      <c r="AO447" t="s">
        <v>1748</v>
      </c>
      <c r="AP447" t="s">
        <v>1748</v>
      </c>
      <c r="AQ447" t="s">
        <v>1748</v>
      </c>
      <c r="AR447" t="s">
        <v>1748</v>
      </c>
      <c r="AS447" t="s">
        <v>1748</v>
      </c>
      <c r="AT447" t="s">
        <v>1748</v>
      </c>
      <c r="AU447" t="s">
        <v>4857</v>
      </c>
      <c r="AV447" t="s">
        <v>1748</v>
      </c>
      <c r="AW447" t="s">
        <v>4270</v>
      </c>
      <c r="AX447" t="s">
        <v>1762</v>
      </c>
      <c r="AY447" t="s">
        <v>1763</v>
      </c>
      <c r="AZ447" t="s">
        <v>1931</v>
      </c>
      <c r="BA447" t="s">
        <v>1764</v>
      </c>
      <c r="BB447" t="s">
        <v>3287</v>
      </c>
      <c r="BC447" t="s">
        <v>1748</v>
      </c>
      <c r="BD447" t="s">
        <v>8989</v>
      </c>
      <c r="BE447" t="s">
        <v>1748</v>
      </c>
      <c r="BF447" t="s">
        <v>1748</v>
      </c>
      <c r="BG447" t="s">
        <v>1748</v>
      </c>
      <c r="BH447" t="s">
        <v>1748</v>
      </c>
      <c r="BI447" t="s">
        <v>1748</v>
      </c>
      <c r="BJ447" t="s">
        <v>8990</v>
      </c>
      <c r="BK447" t="s">
        <v>8991</v>
      </c>
      <c r="BL447" t="s">
        <v>8992</v>
      </c>
      <c r="BM447" t="s">
        <v>1748</v>
      </c>
      <c r="BN447" t="s">
        <v>8993</v>
      </c>
      <c r="BO447" t="s">
        <v>8994</v>
      </c>
      <c r="BP447" t="s">
        <v>8995</v>
      </c>
      <c r="BQ447" t="s">
        <v>8996</v>
      </c>
      <c r="BR447" t="s">
        <v>1748</v>
      </c>
      <c r="BS447" t="s">
        <v>2792</v>
      </c>
      <c r="BT447" t="s">
        <v>3297</v>
      </c>
      <c r="BU447" t="s">
        <v>1748</v>
      </c>
      <c r="BV447" t="s">
        <v>1748</v>
      </c>
      <c r="BW447" t="s">
        <v>1748</v>
      </c>
      <c r="BX447" t="s">
        <v>4850</v>
      </c>
    </row>
    <row r="448" spans="1:76" x14ac:dyDescent="0.3">
      <c r="A448" t="s">
        <v>600</v>
      </c>
      <c r="B448" t="s">
        <v>1734</v>
      </c>
      <c r="C448" t="s">
        <v>1735</v>
      </c>
      <c r="D448" t="s">
        <v>2090</v>
      </c>
      <c r="E448" t="s">
        <v>8997</v>
      </c>
      <c r="F448" t="s">
        <v>8998</v>
      </c>
      <c r="G448" t="s">
        <v>2093</v>
      </c>
      <c r="H448" t="s">
        <v>1740</v>
      </c>
      <c r="I448" t="s">
        <v>1741</v>
      </c>
      <c r="J448" t="s">
        <v>8999</v>
      </c>
      <c r="K448" t="s">
        <v>9000</v>
      </c>
      <c r="L448" t="s">
        <v>9001</v>
      </c>
      <c r="M448" t="s">
        <v>1745</v>
      </c>
      <c r="N448" t="s">
        <v>2181</v>
      </c>
      <c r="O448" t="s">
        <v>3171</v>
      </c>
      <c r="P448" t="s">
        <v>1748</v>
      </c>
      <c r="Q448" t="s">
        <v>1880</v>
      </c>
      <c r="R448" t="s">
        <v>9002</v>
      </c>
      <c r="S448" t="s">
        <v>1748</v>
      </c>
      <c r="T448" t="s">
        <v>1748</v>
      </c>
      <c r="U448" t="s">
        <v>1735</v>
      </c>
      <c r="V448" t="s">
        <v>1843</v>
      </c>
      <c r="W448" t="s">
        <v>2301</v>
      </c>
      <c r="X448" t="s">
        <v>5233</v>
      </c>
      <c r="Y448" t="s">
        <v>5392</v>
      </c>
      <c r="Z448" t="s">
        <v>4574</v>
      </c>
      <c r="AA448" t="s">
        <v>1996</v>
      </c>
      <c r="AB448" t="s">
        <v>2277</v>
      </c>
      <c r="AC448" t="s">
        <v>2245</v>
      </c>
      <c r="AD448" t="s">
        <v>1790</v>
      </c>
      <c r="AE448" t="s">
        <v>1790</v>
      </c>
      <c r="AF448" t="s">
        <v>1748</v>
      </c>
      <c r="AG448" t="s">
        <v>1748</v>
      </c>
      <c r="AH448" t="s">
        <v>1748</v>
      </c>
      <c r="AI448" t="s">
        <v>1748</v>
      </c>
      <c r="AJ448" t="s">
        <v>1748</v>
      </c>
      <c r="AK448" t="s">
        <v>1748</v>
      </c>
      <c r="AL448" t="s">
        <v>1748</v>
      </c>
      <c r="AM448" t="s">
        <v>1748</v>
      </c>
      <c r="AN448" t="s">
        <v>1748</v>
      </c>
      <c r="AO448" t="s">
        <v>1748</v>
      </c>
      <c r="AP448" t="s">
        <v>1748</v>
      </c>
      <c r="AQ448" t="s">
        <v>1748</v>
      </c>
      <c r="AR448" t="s">
        <v>1748</v>
      </c>
      <c r="AS448" t="s">
        <v>1748</v>
      </c>
      <c r="AT448" t="s">
        <v>1748</v>
      </c>
      <c r="AU448" t="s">
        <v>4839</v>
      </c>
      <c r="AV448" t="s">
        <v>1748</v>
      </c>
      <c r="AW448" t="s">
        <v>9003</v>
      </c>
      <c r="AX448" t="s">
        <v>1930</v>
      </c>
      <c r="AY448" t="s">
        <v>1763</v>
      </c>
      <c r="AZ448" t="s">
        <v>4841</v>
      </c>
      <c r="BA448" t="s">
        <v>1764</v>
      </c>
      <c r="BB448" t="s">
        <v>3287</v>
      </c>
      <c r="BC448" t="s">
        <v>1748</v>
      </c>
      <c r="BD448" t="s">
        <v>9004</v>
      </c>
      <c r="BE448" t="s">
        <v>1748</v>
      </c>
      <c r="BF448" t="s">
        <v>1748</v>
      </c>
      <c r="BG448" t="s">
        <v>1748</v>
      </c>
      <c r="BH448" t="s">
        <v>1748</v>
      </c>
      <c r="BI448" t="s">
        <v>1748</v>
      </c>
      <c r="BJ448" t="s">
        <v>9005</v>
      </c>
      <c r="BK448" t="s">
        <v>9006</v>
      </c>
      <c r="BL448" t="s">
        <v>9007</v>
      </c>
      <c r="BM448" t="s">
        <v>1748</v>
      </c>
      <c r="BN448" t="s">
        <v>9008</v>
      </c>
      <c r="BO448" t="s">
        <v>9009</v>
      </c>
      <c r="BP448" t="s">
        <v>9010</v>
      </c>
      <c r="BQ448" t="s">
        <v>9011</v>
      </c>
      <c r="BR448" t="s">
        <v>1748</v>
      </c>
      <c r="BS448" t="s">
        <v>2792</v>
      </c>
      <c r="BT448" t="s">
        <v>3297</v>
      </c>
      <c r="BU448" t="s">
        <v>1748</v>
      </c>
      <c r="BV448" t="s">
        <v>1748</v>
      </c>
      <c r="BW448" t="s">
        <v>1748</v>
      </c>
      <c r="BX448" t="s">
        <v>8998</v>
      </c>
    </row>
    <row r="449" spans="1:76" x14ac:dyDescent="0.3">
      <c r="A449" t="s">
        <v>454</v>
      </c>
      <c r="B449" t="s">
        <v>1734</v>
      </c>
      <c r="C449" t="s">
        <v>1735</v>
      </c>
      <c r="D449" t="s">
        <v>2090</v>
      </c>
      <c r="E449" t="s">
        <v>9012</v>
      </c>
      <c r="F449" t="s">
        <v>8998</v>
      </c>
      <c r="G449" t="s">
        <v>2093</v>
      </c>
      <c r="H449" t="s">
        <v>1740</v>
      </c>
      <c r="I449" t="s">
        <v>1741</v>
      </c>
      <c r="J449" t="s">
        <v>9013</v>
      </c>
      <c r="K449" t="s">
        <v>9000</v>
      </c>
      <c r="L449" t="s">
        <v>9014</v>
      </c>
      <c r="M449" t="s">
        <v>1745</v>
      </c>
      <c r="N449" t="s">
        <v>2181</v>
      </c>
      <c r="O449" t="s">
        <v>3171</v>
      </c>
      <c r="P449" t="s">
        <v>1748</v>
      </c>
      <c r="Q449" t="s">
        <v>1880</v>
      </c>
      <c r="R449" t="s">
        <v>9002</v>
      </c>
      <c r="S449" t="s">
        <v>1748</v>
      </c>
      <c r="T449" t="s">
        <v>1748</v>
      </c>
      <c r="U449" t="s">
        <v>1735</v>
      </c>
      <c r="V449" t="s">
        <v>1843</v>
      </c>
      <c r="W449" t="s">
        <v>2301</v>
      </c>
      <c r="X449" t="s">
        <v>5233</v>
      </c>
      <c r="Y449" t="s">
        <v>5392</v>
      </c>
      <c r="Z449" t="s">
        <v>4574</v>
      </c>
      <c r="AA449" t="s">
        <v>1996</v>
      </c>
      <c r="AB449" t="s">
        <v>2277</v>
      </c>
      <c r="AC449" t="s">
        <v>2245</v>
      </c>
      <c r="AD449" t="s">
        <v>1790</v>
      </c>
      <c r="AE449" t="s">
        <v>1790</v>
      </c>
      <c r="AF449" t="s">
        <v>1748</v>
      </c>
      <c r="AG449" t="s">
        <v>1748</v>
      </c>
      <c r="AH449" t="s">
        <v>1748</v>
      </c>
      <c r="AI449" t="s">
        <v>1748</v>
      </c>
      <c r="AJ449" t="s">
        <v>1748</v>
      </c>
      <c r="AK449" t="s">
        <v>1748</v>
      </c>
      <c r="AL449" t="s">
        <v>1748</v>
      </c>
      <c r="AM449" t="s">
        <v>1748</v>
      </c>
      <c r="AN449" t="s">
        <v>1748</v>
      </c>
      <c r="AO449" t="s">
        <v>1748</v>
      </c>
      <c r="AP449" t="s">
        <v>1748</v>
      </c>
      <c r="AQ449" t="s">
        <v>1748</v>
      </c>
      <c r="AR449" t="s">
        <v>1748</v>
      </c>
      <c r="AS449" t="s">
        <v>1748</v>
      </c>
      <c r="AT449" t="s">
        <v>1748</v>
      </c>
      <c r="AU449" t="s">
        <v>4839</v>
      </c>
      <c r="AV449" t="s">
        <v>1748</v>
      </c>
      <c r="AW449" t="s">
        <v>9015</v>
      </c>
      <c r="AX449" t="s">
        <v>1930</v>
      </c>
      <c r="AY449" t="s">
        <v>1763</v>
      </c>
      <c r="AZ449" t="s">
        <v>4953</v>
      </c>
      <c r="BA449" t="s">
        <v>1764</v>
      </c>
      <c r="BB449" t="s">
        <v>3287</v>
      </c>
      <c r="BC449" t="s">
        <v>1748</v>
      </c>
      <c r="BD449" t="s">
        <v>9016</v>
      </c>
      <c r="BE449" t="s">
        <v>1748</v>
      </c>
      <c r="BF449" t="s">
        <v>1748</v>
      </c>
      <c r="BG449" t="s">
        <v>1748</v>
      </c>
      <c r="BH449" t="s">
        <v>1748</v>
      </c>
      <c r="BI449" t="s">
        <v>1748</v>
      </c>
      <c r="BJ449" t="s">
        <v>9017</v>
      </c>
      <c r="BK449" t="s">
        <v>9018</v>
      </c>
      <c r="BL449" t="s">
        <v>9019</v>
      </c>
      <c r="BM449" t="s">
        <v>1748</v>
      </c>
      <c r="BN449" t="s">
        <v>9020</v>
      </c>
      <c r="BO449" t="s">
        <v>9021</v>
      </c>
      <c r="BP449" t="s">
        <v>9022</v>
      </c>
      <c r="BQ449" t="s">
        <v>9023</v>
      </c>
      <c r="BR449" t="s">
        <v>1748</v>
      </c>
      <c r="BS449" t="s">
        <v>2792</v>
      </c>
      <c r="BT449" t="s">
        <v>3297</v>
      </c>
      <c r="BU449" t="s">
        <v>1748</v>
      </c>
      <c r="BV449" t="s">
        <v>1748</v>
      </c>
      <c r="BW449" t="s">
        <v>1748</v>
      </c>
      <c r="BX449" t="s">
        <v>8998</v>
      </c>
    </row>
    <row r="450" spans="1:76" x14ac:dyDescent="0.3">
      <c r="A450" t="s">
        <v>333</v>
      </c>
      <c r="B450" t="s">
        <v>1734</v>
      </c>
      <c r="C450" t="s">
        <v>1735</v>
      </c>
      <c r="D450" t="s">
        <v>2090</v>
      </c>
      <c r="E450" t="s">
        <v>9024</v>
      </c>
      <c r="F450" t="s">
        <v>4868</v>
      </c>
      <c r="G450" t="s">
        <v>2093</v>
      </c>
      <c r="H450" t="s">
        <v>1740</v>
      </c>
      <c r="I450" t="s">
        <v>1741</v>
      </c>
      <c r="J450" t="s">
        <v>9025</v>
      </c>
      <c r="K450" t="s">
        <v>9026</v>
      </c>
      <c r="L450" t="s">
        <v>9027</v>
      </c>
      <c r="M450" t="s">
        <v>1745</v>
      </c>
      <c r="N450" t="s">
        <v>2575</v>
      </c>
      <c r="O450" t="s">
        <v>2777</v>
      </c>
      <c r="P450" t="s">
        <v>1748</v>
      </c>
      <c r="Q450" t="s">
        <v>4872</v>
      </c>
      <c r="R450" t="s">
        <v>4507</v>
      </c>
      <c r="S450" t="s">
        <v>1748</v>
      </c>
      <c r="T450" t="s">
        <v>1748</v>
      </c>
      <c r="U450" t="s">
        <v>1735</v>
      </c>
      <c r="V450" t="s">
        <v>1749</v>
      </c>
      <c r="W450" t="s">
        <v>2301</v>
      </c>
      <c r="X450" t="s">
        <v>4574</v>
      </c>
      <c r="Y450" t="s">
        <v>4575</v>
      </c>
      <c r="Z450" t="s">
        <v>3711</v>
      </c>
      <c r="AA450" t="s">
        <v>1996</v>
      </c>
      <c r="AB450" t="s">
        <v>2277</v>
      </c>
      <c r="AC450" t="s">
        <v>2245</v>
      </c>
      <c r="AD450" t="s">
        <v>1790</v>
      </c>
      <c r="AE450" t="s">
        <v>1790</v>
      </c>
      <c r="AF450" t="s">
        <v>1748</v>
      </c>
      <c r="AG450" t="s">
        <v>1748</v>
      </c>
      <c r="AH450" t="s">
        <v>1748</v>
      </c>
      <c r="AI450" t="s">
        <v>1748</v>
      </c>
      <c r="AJ450" t="s">
        <v>1748</v>
      </c>
      <c r="AK450" t="s">
        <v>1748</v>
      </c>
      <c r="AL450" t="s">
        <v>1748</v>
      </c>
      <c r="AM450" t="s">
        <v>1748</v>
      </c>
      <c r="AN450" t="s">
        <v>1748</v>
      </c>
      <c r="AO450" t="s">
        <v>1748</v>
      </c>
      <c r="AP450" t="s">
        <v>1748</v>
      </c>
      <c r="AQ450" t="s">
        <v>1748</v>
      </c>
      <c r="AR450" t="s">
        <v>1748</v>
      </c>
      <c r="AS450" t="s">
        <v>1748</v>
      </c>
      <c r="AT450" t="s">
        <v>1748</v>
      </c>
      <c r="AU450" t="s">
        <v>4857</v>
      </c>
      <c r="AV450" t="s">
        <v>1748</v>
      </c>
      <c r="AW450" t="s">
        <v>9028</v>
      </c>
      <c r="AX450" t="s">
        <v>1930</v>
      </c>
      <c r="AY450" t="s">
        <v>1763</v>
      </c>
      <c r="AZ450" t="s">
        <v>1931</v>
      </c>
      <c r="BA450" t="s">
        <v>1764</v>
      </c>
      <c r="BB450" t="s">
        <v>4875</v>
      </c>
      <c r="BC450" t="s">
        <v>1748</v>
      </c>
      <c r="BD450" t="s">
        <v>9029</v>
      </c>
      <c r="BE450" t="s">
        <v>1748</v>
      </c>
      <c r="BF450" t="s">
        <v>1748</v>
      </c>
      <c r="BG450" t="s">
        <v>1748</v>
      </c>
      <c r="BH450" t="s">
        <v>1748</v>
      </c>
      <c r="BI450" t="s">
        <v>1748</v>
      </c>
      <c r="BJ450" t="s">
        <v>9030</v>
      </c>
      <c r="BK450" t="s">
        <v>9031</v>
      </c>
      <c r="BL450" t="s">
        <v>9032</v>
      </c>
      <c r="BM450" t="s">
        <v>1748</v>
      </c>
      <c r="BN450" t="s">
        <v>9033</v>
      </c>
      <c r="BO450" t="s">
        <v>9034</v>
      </c>
      <c r="BP450" t="s">
        <v>9035</v>
      </c>
      <c r="BQ450" t="s">
        <v>9036</v>
      </c>
      <c r="BR450" t="s">
        <v>1748</v>
      </c>
      <c r="BS450" t="s">
        <v>2792</v>
      </c>
      <c r="BT450" t="s">
        <v>3297</v>
      </c>
      <c r="BU450" t="s">
        <v>1748</v>
      </c>
      <c r="BV450" t="s">
        <v>1748</v>
      </c>
      <c r="BW450" t="s">
        <v>1748</v>
      </c>
      <c r="BX450" t="s">
        <v>4868</v>
      </c>
    </row>
    <row r="451" spans="1:76" x14ac:dyDescent="0.3">
      <c r="A451" t="s">
        <v>382</v>
      </c>
      <c r="B451" t="s">
        <v>1734</v>
      </c>
      <c r="C451" t="s">
        <v>1735</v>
      </c>
      <c r="D451" t="s">
        <v>2090</v>
      </c>
      <c r="E451" t="s">
        <v>9037</v>
      </c>
      <c r="F451" t="s">
        <v>4868</v>
      </c>
      <c r="G451" t="s">
        <v>2093</v>
      </c>
      <c r="H451" t="s">
        <v>1740</v>
      </c>
      <c r="I451" t="s">
        <v>1741</v>
      </c>
      <c r="J451" t="s">
        <v>9038</v>
      </c>
      <c r="K451" t="s">
        <v>9039</v>
      </c>
      <c r="L451" t="s">
        <v>9040</v>
      </c>
      <c r="M451" t="s">
        <v>1745</v>
      </c>
      <c r="N451" t="s">
        <v>2575</v>
      </c>
      <c r="O451" t="s">
        <v>3171</v>
      </c>
      <c r="P451" t="s">
        <v>1748</v>
      </c>
      <c r="Q451" t="s">
        <v>4872</v>
      </c>
      <c r="R451" t="s">
        <v>4507</v>
      </c>
      <c r="S451" t="s">
        <v>1748</v>
      </c>
      <c r="T451" t="s">
        <v>1748</v>
      </c>
      <c r="U451" t="s">
        <v>1735</v>
      </c>
      <c r="V451" t="s">
        <v>1749</v>
      </c>
      <c r="W451" t="s">
        <v>2301</v>
      </c>
      <c r="X451" t="s">
        <v>4574</v>
      </c>
      <c r="Y451" t="s">
        <v>4575</v>
      </c>
      <c r="Z451" t="s">
        <v>3711</v>
      </c>
      <c r="AA451" t="s">
        <v>1996</v>
      </c>
      <c r="AB451" t="s">
        <v>2277</v>
      </c>
      <c r="AC451" t="s">
        <v>2245</v>
      </c>
      <c r="AD451" t="s">
        <v>1790</v>
      </c>
      <c r="AE451" t="s">
        <v>1790</v>
      </c>
      <c r="AF451" t="s">
        <v>1748</v>
      </c>
      <c r="AG451" t="s">
        <v>1748</v>
      </c>
      <c r="AH451" t="s">
        <v>1748</v>
      </c>
      <c r="AI451" t="s">
        <v>1748</v>
      </c>
      <c r="AJ451" t="s">
        <v>1748</v>
      </c>
      <c r="AK451" t="s">
        <v>1748</v>
      </c>
      <c r="AL451" t="s">
        <v>1748</v>
      </c>
      <c r="AM451" t="s">
        <v>1748</v>
      </c>
      <c r="AN451" t="s">
        <v>1748</v>
      </c>
      <c r="AO451" t="s">
        <v>1748</v>
      </c>
      <c r="AP451" t="s">
        <v>1748</v>
      </c>
      <c r="AQ451" t="s">
        <v>1748</v>
      </c>
      <c r="AR451" t="s">
        <v>1748</v>
      </c>
      <c r="AS451" t="s">
        <v>1748</v>
      </c>
      <c r="AT451" t="s">
        <v>1748</v>
      </c>
      <c r="AU451" t="s">
        <v>4857</v>
      </c>
      <c r="AV451" t="s">
        <v>1748</v>
      </c>
      <c r="AW451" t="s">
        <v>9041</v>
      </c>
      <c r="AX451" t="s">
        <v>1930</v>
      </c>
      <c r="AY451" t="s">
        <v>1763</v>
      </c>
      <c r="AZ451" t="s">
        <v>1931</v>
      </c>
      <c r="BA451" t="s">
        <v>1764</v>
      </c>
      <c r="BB451" t="s">
        <v>4875</v>
      </c>
      <c r="BC451" t="s">
        <v>1748</v>
      </c>
      <c r="BD451" t="s">
        <v>9042</v>
      </c>
      <c r="BE451" t="s">
        <v>1748</v>
      </c>
      <c r="BF451" t="s">
        <v>1748</v>
      </c>
      <c r="BG451" t="s">
        <v>1748</v>
      </c>
      <c r="BH451" t="s">
        <v>1748</v>
      </c>
      <c r="BI451" t="s">
        <v>1748</v>
      </c>
      <c r="BJ451" t="s">
        <v>9043</v>
      </c>
      <c r="BK451" t="s">
        <v>9044</v>
      </c>
      <c r="BL451" t="s">
        <v>9045</v>
      </c>
      <c r="BM451" t="s">
        <v>1748</v>
      </c>
      <c r="BN451" t="s">
        <v>9046</v>
      </c>
      <c r="BO451" t="s">
        <v>9047</v>
      </c>
      <c r="BP451" t="s">
        <v>9048</v>
      </c>
      <c r="BQ451" t="s">
        <v>9049</v>
      </c>
      <c r="BR451" t="s">
        <v>1748</v>
      </c>
      <c r="BS451" t="s">
        <v>2792</v>
      </c>
      <c r="BT451" t="s">
        <v>3297</v>
      </c>
      <c r="BU451" t="s">
        <v>1748</v>
      </c>
      <c r="BV451" t="s">
        <v>1748</v>
      </c>
      <c r="BW451" t="s">
        <v>1748</v>
      </c>
      <c r="BX451" t="s">
        <v>4868</v>
      </c>
    </row>
    <row r="452" spans="1:76" x14ac:dyDescent="0.3">
      <c r="A452" t="s">
        <v>471</v>
      </c>
      <c r="B452" t="s">
        <v>1734</v>
      </c>
      <c r="C452" t="s">
        <v>1735</v>
      </c>
      <c r="D452" t="s">
        <v>2090</v>
      </c>
      <c r="E452" t="s">
        <v>9050</v>
      </c>
      <c r="F452" t="s">
        <v>9051</v>
      </c>
      <c r="G452" t="s">
        <v>2093</v>
      </c>
      <c r="H452" t="s">
        <v>1740</v>
      </c>
      <c r="I452" t="s">
        <v>1741</v>
      </c>
      <c r="J452" t="s">
        <v>9052</v>
      </c>
      <c r="K452" t="s">
        <v>9053</v>
      </c>
      <c r="L452" t="s">
        <v>9054</v>
      </c>
      <c r="M452" t="s">
        <v>1745</v>
      </c>
      <c r="N452" t="s">
        <v>2181</v>
      </c>
      <c r="O452" t="s">
        <v>9055</v>
      </c>
      <c r="P452" t="s">
        <v>1748</v>
      </c>
      <c r="Q452" t="s">
        <v>9056</v>
      </c>
      <c r="R452" t="s">
        <v>2128</v>
      </c>
      <c r="S452" t="s">
        <v>1748</v>
      </c>
      <c r="T452" t="s">
        <v>1748</v>
      </c>
      <c r="U452" t="s">
        <v>1735</v>
      </c>
      <c r="V452" t="s">
        <v>1749</v>
      </c>
      <c r="W452" t="s">
        <v>1992</v>
      </c>
      <c r="X452" t="s">
        <v>2071</v>
      </c>
      <c r="Y452" t="s">
        <v>9057</v>
      </c>
      <c r="Z452" t="s">
        <v>4160</v>
      </c>
      <c r="AA452" t="s">
        <v>2506</v>
      </c>
      <c r="AB452" t="s">
        <v>2104</v>
      </c>
      <c r="AC452" t="s">
        <v>1946</v>
      </c>
      <c r="AD452" t="s">
        <v>1880</v>
      </c>
      <c r="AE452" t="s">
        <v>1880</v>
      </c>
      <c r="AF452" t="s">
        <v>1748</v>
      </c>
      <c r="AG452" t="s">
        <v>1748</v>
      </c>
      <c r="AH452" t="s">
        <v>1748</v>
      </c>
      <c r="AI452" t="s">
        <v>1748</v>
      </c>
      <c r="AJ452" t="s">
        <v>1748</v>
      </c>
      <c r="AK452" t="s">
        <v>1748</v>
      </c>
      <c r="AL452" t="s">
        <v>1748</v>
      </c>
      <c r="AM452" t="s">
        <v>1748</v>
      </c>
      <c r="AN452" t="s">
        <v>1748</v>
      </c>
      <c r="AO452" t="s">
        <v>1748</v>
      </c>
      <c r="AP452" t="s">
        <v>1748</v>
      </c>
      <c r="AQ452" t="s">
        <v>1748</v>
      </c>
      <c r="AR452" t="s">
        <v>1748</v>
      </c>
      <c r="AS452" t="s">
        <v>1748</v>
      </c>
      <c r="AT452" t="s">
        <v>1748</v>
      </c>
      <c r="AU452" t="s">
        <v>4857</v>
      </c>
      <c r="AV452" t="s">
        <v>1748</v>
      </c>
      <c r="AW452" t="s">
        <v>9058</v>
      </c>
      <c r="AX452" t="s">
        <v>1762</v>
      </c>
      <c r="AY452" t="s">
        <v>1763</v>
      </c>
      <c r="AZ452" t="s">
        <v>2459</v>
      </c>
      <c r="BA452" t="s">
        <v>1764</v>
      </c>
      <c r="BB452" t="s">
        <v>9059</v>
      </c>
      <c r="BC452" t="s">
        <v>1748</v>
      </c>
      <c r="BD452" t="s">
        <v>9060</v>
      </c>
      <c r="BE452" t="s">
        <v>1748</v>
      </c>
      <c r="BF452" t="s">
        <v>1748</v>
      </c>
      <c r="BG452" t="s">
        <v>1748</v>
      </c>
      <c r="BH452" t="s">
        <v>1748</v>
      </c>
      <c r="BI452" t="s">
        <v>1748</v>
      </c>
      <c r="BJ452" t="s">
        <v>9061</v>
      </c>
      <c r="BK452" t="s">
        <v>9062</v>
      </c>
      <c r="BL452" t="s">
        <v>9063</v>
      </c>
      <c r="BM452" t="s">
        <v>1748</v>
      </c>
      <c r="BN452" t="s">
        <v>9064</v>
      </c>
      <c r="BO452" t="s">
        <v>9065</v>
      </c>
      <c r="BP452" t="s">
        <v>9066</v>
      </c>
      <c r="BQ452" t="s">
        <v>9067</v>
      </c>
      <c r="BR452" t="s">
        <v>1748</v>
      </c>
      <c r="BS452" t="s">
        <v>2792</v>
      </c>
      <c r="BT452" t="s">
        <v>3297</v>
      </c>
      <c r="BU452" t="s">
        <v>1748</v>
      </c>
      <c r="BV452" t="s">
        <v>1748</v>
      </c>
      <c r="BW452" t="s">
        <v>1748</v>
      </c>
      <c r="BX452" t="s">
        <v>1748</v>
      </c>
    </row>
    <row r="453" spans="1:76" x14ac:dyDescent="0.3">
      <c r="A453" t="s">
        <v>538</v>
      </c>
      <c r="B453" t="s">
        <v>1734</v>
      </c>
      <c r="C453" t="s">
        <v>1735</v>
      </c>
      <c r="D453" t="s">
        <v>2090</v>
      </c>
      <c r="E453" t="s">
        <v>9068</v>
      </c>
      <c r="F453" t="s">
        <v>9069</v>
      </c>
      <c r="G453" t="s">
        <v>2093</v>
      </c>
      <c r="H453" t="s">
        <v>1780</v>
      </c>
      <c r="I453" t="s">
        <v>1741</v>
      </c>
      <c r="J453" t="s">
        <v>9070</v>
      </c>
      <c r="K453" t="s">
        <v>9071</v>
      </c>
      <c r="L453" t="s">
        <v>9072</v>
      </c>
      <c r="M453" t="s">
        <v>1745</v>
      </c>
      <c r="N453" t="s">
        <v>2181</v>
      </c>
      <c r="O453" t="s">
        <v>2777</v>
      </c>
      <c r="P453" t="s">
        <v>8355</v>
      </c>
      <c r="Q453" t="s">
        <v>1748</v>
      </c>
      <c r="R453" t="s">
        <v>2481</v>
      </c>
      <c r="S453" t="s">
        <v>1748</v>
      </c>
      <c r="T453" t="s">
        <v>1748</v>
      </c>
      <c r="U453" t="s">
        <v>1735</v>
      </c>
      <c r="V453" t="s">
        <v>1843</v>
      </c>
      <c r="W453" t="s">
        <v>2301</v>
      </c>
      <c r="X453" t="s">
        <v>6054</v>
      </c>
      <c r="Y453" t="s">
        <v>6154</v>
      </c>
      <c r="Z453" t="s">
        <v>7985</v>
      </c>
      <c r="AA453" t="s">
        <v>1996</v>
      </c>
      <c r="AB453" t="s">
        <v>2277</v>
      </c>
      <c r="AC453" t="s">
        <v>2245</v>
      </c>
      <c r="AD453" t="s">
        <v>1790</v>
      </c>
      <c r="AE453" t="s">
        <v>1790</v>
      </c>
      <c r="AF453" t="s">
        <v>1748</v>
      </c>
      <c r="AG453" t="s">
        <v>1748</v>
      </c>
      <c r="AH453" t="s">
        <v>1748</v>
      </c>
      <c r="AI453" t="s">
        <v>1748</v>
      </c>
      <c r="AJ453" t="s">
        <v>1748</v>
      </c>
      <c r="AK453" t="s">
        <v>1748</v>
      </c>
      <c r="AL453" t="s">
        <v>1748</v>
      </c>
      <c r="AM453" t="s">
        <v>1748</v>
      </c>
      <c r="AN453" t="s">
        <v>1748</v>
      </c>
      <c r="AO453" t="s">
        <v>1748</v>
      </c>
      <c r="AP453" t="s">
        <v>1748</v>
      </c>
      <c r="AQ453" t="s">
        <v>1748</v>
      </c>
      <c r="AR453" t="s">
        <v>1748</v>
      </c>
      <c r="AS453" t="s">
        <v>1748</v>
      </c>
      <c r="AT453" t="s">
        <v>1748</v>
      </c>
      <c r="AU453" t="s">
        <v>4839</v>
      </c>
      <c r="AV453" t="s">
        <v>1748</v>
      </c>
      <c r="AW453" t="s">
        <v>9073</v>
      </c>
      <c r="AX453" t="s">
        <v>2484</v>
      </c>
      <c r="AY453" t="s">
        <v>1763</v>
      </c>
      <c r="AZ453" t="s">
        <v>2459</v>
      </c>
      <c r="BA453" t="s">
        <v>1764</v>
      </c>
      <c r="BB453" t="s">
        <v>3287</v>
      </c>
      <c r="BC453" t="s">
        <v>1748</v>
      </c>
      <c r="BD453" t="s">
        <v>9074</v>
      </c>
      <c r="BE453" t="s">
        <v>1748</v>
      </c>
      <c r="BF453" t="s">
        <v>1748</v>
      </c>
      <c r="BG453" t="s">
        <v>1748</v>
      </c>
      <c r="BH453" t="s">
        <v>1748</v>
      </c>
      <c r="BI453" t="s">
        <v>1748</v>
      </c>
      <c r="BJ453" t="s">
        <v>9075</v>
      </c>
      <c r="BK453" t="s">
        <v>9076</v>
      </c>
      <c r="BL453" t="s">
        <v>9077</v>
      </c>
      <c r="BM453" t="s">
        <v>1748</v>
      </c>
      <c r="BN453" t="s">
        <v>9078</v>
      </c>
      <c r="BO453" t="s">
        <v>9079</v>
      </c>
      <c r="BP453" t="s">
        <v>9080</v>
      </c>
      <c r="BQ453" t="s">
        <v>9081</v>
      </c>
      <c r="BR453" t="s">
        <v>1748</v>
      </c>
      <c r="BS453" t="s">
        <v>2792</v>
      </c>
      <c r="BT453" t="s">
        <v>3297</v>
      </c>
      <c r="BU453" t="s">
        <v>1748</v>
      </c>
      <c r="BV453" t="s">
        <v>1748</v>
      </c>
      <c r="BW453" t="s">
        <v>1748</v>
      </c>
      <c r="BX453" t="s">
        <v>9069</v>
      </c>
    </row>
    <row r="454" spans="1:76" x14ac:dyDescent="0.3">
      <c r="A454" t="s">
        <v>506</v>
      </c>
      <c r="B454" t="s">
        <v>1734</v>
      </c>
      <c r="C454" t="s">
        <v>1735</v>
      </c>
      <c r="D454" t="s">
        <v>2090</v>
      </c>
      <c r="E454" t="s">
        <v>9082</v>
      </c>
      <c r="F454" t="s">
        <v>8774</v>
      </c>
      <c r="G454" t="s">
        <v>2093</v>
      </c>
      <c r="H454" t="s">
        <v>1740</v>
      </c>
      <c r="I454" t="s">
        <v>1741</v>
      </c>
      <c r="J454" t="s">
        <v>9083</v>
      </c>
      <c r="K454" t="s">
        <v>9084</v>
      </c>
      <c r="L454" t="s">
        <v>9085</v>
      </c>
      <c r="M454" t="s">
        <v>1745</v>
      </c>
      <c r="N454" t="s">
        <v>2181</v>
      </c>
      <c r="O454" t="s">
        <v>2777</v>
      </c>
      <c r="P454" t="s">
        <v>4902</v>
      </c>
      <c r="Q454" t="s">
        <v>4902</v>
      </c>
      <c r="R454" t="s">
        <v>4903</v>
      </c>
      <c r="S454" t="s">
        <v>1748</v>
      </c>
      <c r="T454" t="s">
        <v>1748</v>
      </c>
      <c r="U454" t="s">
        <v>1735</v>
      </c>
      <c r="V454" t="s">
        <v>1749</v>
      </c>
      <c r="W454" t="s">
        <v>2301</v>
      </c>
      <c r="X454" t="s">
        <v>4838</v>
      </c>
      <c r="Y454" t="s">
        <v>9086</v>
      </c>
      <c r="Z454" t="s">
        <v>2452</v>
      </c>
      <c r="AA454" t="s">
        <v>1996</v>
      </c>
      <c r="AB454" t="s">
        <v>2277</v>
      </c>
      <c r="AC454" t="s">
        <v>2245</v>
      </c>
      <c r="AD454" t="s">
        <v>1790</v>
      </c>
      <c r="AE454" t="s">
        <v>1790</v>
      </c>
      <c r="AF454" t="s">
        <v>1748</v>
      </c>
      <c r="AG454" t="s">
        <v>1748</v>
      </c>
      <c r="AH454" t="s">
        <v>1748</v>
      </c>
      <c r="AI454" t="s">
        <v>1748</v>
      </c>
      <c r="AJ454" t="s">
        <v>1748</v>
      </c>
      <c r="AK454" t="s">
        <v>1748</v>
      </c>
      <c r="AL454" t="s">
        <v>1748</v>
      </c>
      <c r="AM454" t="s">
        <v>1748</v>
      </c>
      <c r="AN454" t="s">
        <v>1748</v>
      </c>
      <c r="AO454" t="s">
        <v>1748</v>
      </c>
      <c r="AP454" t="s">
        <v>1748</v>
      </c>
      <c r="AQ454" t="s">
        <v>1748</v>
      </c>
      <c r="AR454" t="s">
        <v>1748</v>
      </c>
      <c r="AS454" t="s">
        <v>1748</v>
      </c>
      <c r="AT454" t="s">
        <v>1748</v>
      </c>
      <c r="AU454" t="s">
        <v>4857</v>
      </c>
      <c r="AV454" t="s">
        <v>1748</v>
      </c>
      <c r="AW454" t="s">
        <v>4889</v>
      </c>
      <c r="AX454" t="s">
        <v>1930</v>
      </c>
      <c r="AY454" t="s">
        <v>1763</v>
      </c>
      <c r="AZ454" t="s">
        <v>1931</v>
      </c>
      <c r="BA454" t="s">
        <v>1764</v>
      </c>
      <c r="BB454" t="s">
        <v>3287</v>
      </c>
      <c r="BC454" t="s">
        <v>1748</v>
      </c>
      <c r="BD454" t="s">
        <v>9087</v>
      </c>
      <c r="BE454" t="s">
        <v>1748</v>
      </c>
      <c r="BF454" t="s">
        <v>1748</v>
      </c>
      <c r="BG454" t="s">
        <v>1748</v>
      </c>
      <c r="BH454" t="s">
        <v>1748</v>
      </c>
      <c r="BI454" t="s">
        <v>1748</v>
      </c>
      <c r="BJ454" t="s">
        <v>9088</v>
      </c>
      <c r="BK454" t="s">
        <v>9089</v>
      </c>
      <c r="BL454" t="s">
        <v>9090</v>
      </c>
      <c r="BM454" t="s">
        <v>1748</v>
      </c>
      <c r="BN454" t="s">
        <v>9091</v>
      </c>
      <c r="BO454" t="s">
        <v>9092</v>
      </c>
      <c r="BP454" t="s">
        <v>9093</v>
      </c>
      <c r="BQ454" t="s">
        <v>9094</v>
      </c>
      <c r="BR454" t="s">
        <v>1748</v>
      </c>
      <c r="BS454" t="s">
        <v>2792</v>
      </c>
      <c r="BT454" t="s">
        <v>3297</v>
      </c>
      <c r="BU454" t="s">
        <v>1748</v>
      </c>
      <c r="BV454" t="s">
        <v>1748</v>
      </c>
      <c r="BW454" t="s">
        <v>1748</v>
      </c>
      <c r="BX454" t="s">
        <v>8774</v>
      </c>
    </row>
    <row r="455" spans="1:76" x14ac:dyDescent="0.3">
      <c r="A455" t="s">
        <v>514</v>
      </c>
      <c r="B455" t="s">
        <v>1734</v>
      </c>
      <c r="C455" t="s">
        <v>1735</v>
      </c>
      <c r="D455" t="s">
        <v>2090</v>
      </c>
      <c r="E455" t="s">
        <v>9095</v>
      </c>
      <c r="F455" t="s">
        <v>9096</v>
      </c>
      <c r="G455" t="s">
        <v>2093</v>
      </c>
      <c r="H455" t="s">
        <v>1780</v>
      </c>
      <c r="I455" t="s">
        <v>1741</v>
      </c>
      <c r="J455" t="s">
        <v>9097</v>
      </c>
      <c r="K455" t="s">
        <v>9098</v>
      </c>
      <c r="L455" t="s">
        <v>9099</v>
      </c>
      <c r="M455" t="s">
        <v>1745</v>
      </c>
      <c r="N455" t="s">
        <v>4917</v>
      </c>
      <c r="O455" t="s">
        <v>8615</v>
      </c>
      <c r="P455" t="s">
        <v>1748</v>
      </c>
      <c r="Q455" t="s">
        <v>2045</v>
      </c>
      <c r="R455" t="s">
        <v>2165</v>
      </c>
      <c r="S455" t="s">
        <v>1748</v>
      </c>
      <c r="T455" t="s">
        <v>1748</v>
      </c>
      <c r="U455" t="s">
        <v>1735</v>
      </c>
      <c r="V455" t="s">
        <v>1749</v>
      </c>
      <c r="W455" t="s">
        <v>2301</v>
      </c>
      <c r="X455" t="s">
        <v>5246</v>
      </c>
      <c r="Y455" t="s">
        <v>2659</v>
      </c>
      <c r="Z455" t="s">
        <v>4574</v>
      </c>
      <c r="AA455" t="s">
        <v>1996</v>
      </c>
      <c r="AB455" t="s">
        <v>2277</v>
      </c>
      <c r="AC455" t="s">
        <v>2245</v>
      </c>
      <c r="AD455" t="s">
        <v>1790</v>
      </c>
      <c r="AE455" t="s">
        <v>1790</v>
      </c>
      <c r="AF455" t="s">
        <v>1748</v>
      </c>
      <c r="AG455" t="s">
        <v>1748</v>
      </c>
      <c r="AH455" t="s">
        <v>1748</v>
      </c>
      <c r="AI455" t="s">
        <v>1748</v>
      </c>
      <c r="AJ455" t="s">
        <v>1748</v>
      </c>
      <c r="AK455" t="s">
        <v>1748</v>
      </c>
      <c r="AL455" t="s">
        <v>1748</v>
      </c>
      <c r="AM455" t="s">
        <v>1748</v>
      </c>
      <c r="AN455" t="s">
        <v>1748</v>
      </c>
      <c r="AO455" t="s">
        <v>1748</v>
      </c>
      <c r="AP455" t="s">
        <v>1748</v>
      </c>
      <c r="AQ455" t="s">
        <v>1748</v>
      </c>
      <c r="AR455" t="s">
        <v>1748</v>
      </c>
      <c r="AS455" t="s">
        <v>1748</v>
      </c>
      <c r="AT455" t="s">
        <v>1748</v>
      </c>
      <c r="AU455" t="s">
        <v>4951</v>
      </c>
      <c r="AV455" t="s">
        <v>1748</v>
      </c>
      <c r="AW455" t="s">
        <v>9100</v>
      </c>
      <c r="AX455" t="s">
        <v>1762</v>
      </c>
      <c r="AY455" t="s">
        <v>1763</v>
      </c>
      <c r="AZ455" t="s">
        <v>1931</v>
      </c>
      <c r="BA455" t="s">
        <v>1764</v>
      </c>
      <c r="BB455" t="s">
        <v>3287</v>
      </c>
      <c r="BC455" t="s">
        <v>1748</v>
      </c>
      <c r="BD455" t="s">
        <v>9101</v>
      </c>
      <c r="BE455" t="s">
        <v>1748</v>
      </c>
      <c r="BF455" t="s">
        <v>1748</v>
      </c>
      <c r="BG455" t="s">
        <v>1748</v>
      </c>
      <c r="BH455" t="s">
        <v>1748</v>
      </c>
      <c r="BI455" t="s">
        <v>1748</v>
      </c>
      <c r="BJ455" t="s">
        <v>9102</v>
      </c>
      <c r="BK455" t="s">
        <v>9103</v>
      </c>
      <c r="BL455" t="s">
        <v>9104</v>
      </c>
      <c r="BM455" t="s">
        <v>1748</v>
      </c>
      <c r="BN455" t="s">
        <v>9105</v>
      </c>
      <c r="BO455" t="s">
        <v>9106</v>
      </c>
      <c r="BP455" t="s">
        <v>9107</v>
      </c>
      <c r="BQ455" t="s">
        <v>9108</v>
      </c>
      <c r="BR455" t="s">
        <v>1748</v>
      </c>
      <c r="BS455" t="s">
        <v>2792</v>
      </c>
      <c r="BT455" t="s">
        <v>3297</v>
      </c>
      <c r="BU455" t="s">
        <v>1748</v>
      </c>
      <c r="BV455" t="s">
        <v>1748</v>
      </c>
      <c r="BW455" t="s">
        <v>1748</v>
      </c>
      <c r="BX455" t="s">
        <v>9096</v>
      </c>
    </row>
    <row r="456" spans="1:76" x14ac:dyDescent="0.3">
      <c r="A456" t="s">
        <v>587</v>
      </c>
      <c r="B456" t="s">
        <v>1734</v>
      </c>
      <c r="C456" t="s">
        <v>1735</v>
      </c>
      <c r="D456" t="s">
        <v>2090</v>
      </c>
      <c r="E456" t="s">
        <v>9109</v>
      </c>
      <c r="F456" t="s">
        <v>4913</v>
      </c>
      <c r="G456" t="s">
        <v>2093</v>
      </c>
      <c r="H456" t="s">
        <v>1780</v>
      </c>
      <c r="I456" t="s">
        <v>1741</v>
      </c>
      <c r="J456" t="s">
        <v>9110</v>
      </c>
      <c r="K456" t="s">
        <v>4915</v>
      </c>
      <c r="L456" t="s">
        <v>9111</v>
      </c>
      <c r="M456" t="s">
        <v>1745</v>
      </c>
      <c r="N456" t="s">
        <v>4917</v>
      </c>
      <c r="O456" t="s">
        <v>9112</v>
      </c>
      <c r="P456" t="s">
        <v>4836</v>
      </c>
      <c r="Q456" t="s">
        <v>1748</v>
      </c>
      <c r="R456" t="s">
        <v>2327</v>
      </c>
      <c r="S456" t="s">
        <v>1748</v>
      </c>
      <c r="T456" t="s">
        <v>1748</v>
      </c>
      <c r="U456" t="s">
        <v>1735</v>
      </c>
      <c r="V456" t="s">
        <v>1749</v>
      </c>
      <c r="W456" t="s">
        <v>2301</v>
      </c>
      <c r="X456" t="s">
        <v>4919</v>
      </c>
      <c r="Y456" t="s">
        <v>2479</v>
      </c>
      <c r="Z456" t="s">
        <v>4920</v>
      </c>
      <c r="AA456" t="s">
        <v>1996</v>
      </c>
      <c r="AB456" t="s">
        <v>2277</v>
      </c>
      <c r="AC456" t="s">
        <v>2245</v>
      </c>
      <c r="AD456" t="s">
        <v>1790</v>
      </c>
      <c r="AE456" t="s">
        <v>1790</v>
      </c>
      <c r="AF456" t="s">
        <v>1748</v>
      </c>
      <c r="AG456" t="s">
        <v>1748</v>
      </c>
      <c r="AH456" t="s">
        <v>1748</v>
      </c>
      <c r="AI456" t="s">
        <v>1748</v>
      </c>
      <c r="AJ456" t="s">
        <v>1748</v>
      </c>
      <c r="AK456" t="s">
        <v>1748</v>
      </c>
      <c r="AL456" t="s">
        <v>1748</v>
      </c>
      <c r="AM456" t="s">
        <v>1748</v>
      </c>
      <c r="AN456" t="s">
        <v>1748</v>
      </c>
      <c r="AO456" t="s">
        <v>1748</v>
      </c>
      <c r="AP456" t="s">
        <v>1748</v>
      </c>
      <c r="AQ456" t="s">
        <v>1748</v>
      </c>
      <c r="AR456" t="s">
        <v>1748</v>
      </c>
      <c r="AS456" t="s">
        <v>1748</v>
      </c>
      <c r="AT456" t="s">
        <v>1748</v>
      </c>
      <c r="AU456" t="s">
        <v>4857</v>
      </c>
      <c r="AV456" t="s">
        <v>1748</v>
      </c>
      <c r="AW456" t="s">
        <v>9041</v>
      </c>
      <c r="AX456" t="s">
        <v>1930</v>
      </c>
      <c r="AY456" t="s">
        <v>1763</v>
      </c>
      <c r="AZ456" t="s">
        <v>4953</v>
      </c>
      <c r="BA456" t="s">
        <v>1764</v>
      </c>
      <c r="BB456" t="s">
        <v>3287</v>
      </c>
      <c r="BC456" t="s">
        <v>1748</v>
      </c>
      <c r="BD456" t="s">
        <v>9113</v>
      </c>
      <c r="BE456" t="s">
        <v>1748</v>
      </c>
      <c r="BF456" t="s">
        <v>1748</v>
      </c>
      <c r="BG456" t="s">
        <v>1748</v>
      </c>
      <c r="BH456" t="s">
        <v>1748</v>
      </c>
      <c r="BI456" t="s">
        <v>1748</v>
      </c>
      <c r="BJ456" t="s">
        <v>9114</v>
      </c>
      <c r="BK456" t="s">
        <v>9115</v>
      </c>
      <c r="BL456" t="s">
        <v>9116</v>
      </c>
      <c r="BM456" t="s">
        <v>1748</v>
      </c>
      <c r="BN456" t="s">
        <v>9117</v>
      </c>
      <c r="BO456" t="s">
        <v>9118</v>
      </c>
      <c r="BP456" t="s">
        <v>9119</v>
      </c>
      <c r="BQ456" t="s">
        <v>9120</v>
      </c>
      <c r="BR456" t="s">
        <v>1748</v>
      </c>
      <c r="BS456" t="s">
        <v>2792</v>
      </c>
      <c r="BT456" t="s">
        <v>3297</v>
      </c>
      <c r="BU456" t="s">
        <v>1748</v>
      </c>
      <c r="BV456" t="s">
        <v>1748</v>
      </c>
      <c r="BW456" t="s">
        <v>1748</v>
      </c>
      <c r="BX456" t="s">
        <v>4913</v>
      </c>
    </row>
    <row r="457" spans="1:76" x14ac:dyDescent="0.3">
      <c r="A457" t="s">
        <v>542</v>
      </c>
      <c r="B457" t="s">
        <v>1734</v>
      </c>
      <c r="C457" t="s">
        <v>1735</v>
      </c>
      <c r="D457" t="s">
        <v>2090</v>
      </c>
      <c r="E457" t="s">
        <v>9121</v>
      </c>
      <c r="F457" t="s">
        <v>9122</v>
      </c>
      <c r="G457" t="s">
        <v>2093</v>
      </c>
      <c r="H457" t="s">
        <v>1780</v>
      </c>
      <c r="I457" t="s">
        <v>3565</v>
      </c>
      <c r="J457" t="s">
        <v>9123</v>
      </c>
      <c r="K457" t="s">
        <v>9124</v>
      </c>
      <c r="L457" t="s">
        <v>9125</v>
      </c>
      <c r="M457" t="s">
        <v>1745</v>
      </c>
      <c r="N457" t="s">
        <v>2181</v>
      </c>
      <c r="O457" t="s">
        <v>3171</v>
      </c>
      <c r="P457" t="s">
        <v>1748</v>
      </c>
      <c r="Q457" t="s">
        <v>1972</v>
      </c>
      <c r="R457" t="s">
        <v>1988</v>
      </c>
      <c r="S457" t="s">
        <v>1748</v>
      </c>
      <c r="T457" t="s">
        <v>1748</v>
      </c>
      <c r="U457" t="s">
        <v>1735</v>
      </c>
      <c r="V457" t="s">
        <v>1843</v>
      </c>
      <c r="W457" t="s">
        <v>4542</v>
      </c>
      <c r="X457" t="s">
        <v>4072</v>
      </c>
      <c r="Y457" t="s">
        <v>6748</v>
      </c>
      <c r="Z457" t="s">
        <v>2689</v>
      </c>
      <c r="AA457" t="s">
        <v>2022</v>
      </c>
      <c r="AB457" t="s">
        <v>3674</v>
      </c>
      <c r="AC457" t="s">
        <v>2165</v>
      </c>
      <c r="AD457" t="s">
        <v>2045</v>
      </c>
      <c r="AE457" t="s">
        <v>1988</v>
      </c>
      <c r="AF457" t="s">
        <v>1748</v>
      </c>
      <c r="AG457" t="s">
        <v>1748</v>
      </c>
      <c r="AH457" t="s">
        <v>1748</v>
      </c>
      <c r="AI457" t="s">
        <v>1748</v>
      </c>
      <c r="AJ457" t="s">
        <v>1748</v>
      </c>
      <c r="AK457" t="s">
        <v>1748</v>
      </c>
      <c r="AL457" t="s">
        <v>1748</v>
      </c>
      <c r="AM457" t="s">
        <v>1748</v>
      </c>
      <c r="AN457" t="s">
        <v>1748</v>
      </c>
      <c r="AO457" t="s">
        <v>1748</v>
      </c>
      <c r="AP457" t="s">
        <v>1748</v>
      </c>
      <c r="AQ457" t="s">
        <v>1748</v>
      </c>
      <c r="AR457" t="s">
        <v>1748</v>
      </c>
      <c r="AS457" t="s">
        <v>1748</v>
      </c>
      <c r="AT457" t="s">
        <v>1748</v>
      </c>
      <c r="AU457" t="s">
        <v>1927</v>
      </c>
      <c r="AV457" t="s">
        <v>1748</v>
      </c>
      <c r="AW457" t="s">
        <v>2120</v>
      </c>
      <c r="AX457" t="s">
        <v>1762</v>
      </c>
      <c r="AY457" t="s">
        <v>1857</v>
      </c>
      <c r="AZ457" t="s">
        <v>2459</v>
      </c>
      <c r="BA457" t="s">
        <v>1764</v>
      </c>
      <c r="BB457" t="s">
        <v>4577</v>
      </c>
      <c r="BC457" t="s">
        <v>1748</v>
      </c>
      <c r="BD457" t="s">
        <v>9126</v>
      </c>
      <c r="BE457" t="s">
        <v>1748</v>
      </c>
      <c r="BF457" t="s">
        <v>1748</v>
      </c>
      <c r="BG457" t="s">
        <v>1748</v>
      </c>
      <c r="BH457" t="s">
        <v>1748</v>
      </c>
      <c r="BI457" t="s">
        <v>1748</v>
      </c>
      <c r="BJ457" t="s">
        <v>9127</v>
      </c>
      <c r="BK457" t="s">
        <v>9128</v>
      </c>
      <c r="BL457" t="s">
        <v>9129</v>
      </c>
      <c r="BM457" t="s">
        <v>1748</v>
      </c>
      <c r="BN457" t="s">
        <v>9130</v>
      </c>
      <c r="BO457" t="s">
        <v>9131</v>
      </c>
      <c r="BP457" t="s">
        <v>9132</v>
      </c>
      <c r="BQ457" t="s">
        <v>9133</v>
      </c>
      <c r="BR457" t="s">
        <v>1748</v>
      </c>
      <c r="BS457" t="s">
        <v>2792</v>
      </c>
      <c r="BT457" t="s">
        <v>3297</v>
      </c>
      <c r="BU457" t="s">
        <v>1748</v>
      </c>
      <c r="BV457" t="s">
        <v>1748</v>
      </c>
      <c r="BW457" t="s">
        <v>1748</v>
      </c>
      <c r="BX457" t="s">
        <v>9122</v>
      </c>
    </row>
    <row r="458" spans="1:76" x14ac:dyDescent="0.3">
      <c r="A458" t="s">
        <v>378</v>
      </c>
      <c r="B458" t="s">
        <v>1734</v>
      </c>
      <c r="C458" t="s">
        <v>1735</v>
      </c>
      <c r="D458" t="s">
        <v>2090</v>
      </c>
      <c r="E458" t="s">
        <v>9134</v>
      </c>
      <c r="F458" t="s">
        <v>8582</v>
      </c>
      <c r="G458" t="s">
        <v>2093</v>
      </c>
      <c r="H458" t="s">
        <v>1780</v>
      </c>
      <c r="I458" t="s">
        <v>3565</v>
      </c>
      <c r="J458" t="s">
        <v>9135</v>
      </c>
      <c r="K458" t="s">
        <v>9136</v>
      </c>
      <c r="L458" t="s">
        <v>9137</v>
      </c>
      <c r="M458" t="s">
        <v>1745</v>
      </c>
      <c r="N458" t="s">
        <v>2181</v>
      </c>
      <c r="O458" t="s">
        <v>2777</v>
      </c>
      <c r="P458" t="s">
        <v>1842</v>
      </c>
      <c r="Q458" t="s">
        <v>1842</v>
      </c>
      <c r="R458" t="s">
        <v>3798</v>
      </c>
      <c r="S458" t="s">
        <v>1748</v>
      </c>
      <c r="T458" t="s">
        <v>1748</v>
      </c>
      <c r="U458" t="s">
        <v>1735</v>
      </c>
      <c r="V458" t="s">
        <v>1749</v>
      </c>
      <c r="W458" t="s">
        <v>4542</v>
      </c>
      <c r="X458" t="s">
        <v>2021</v>
      </c>
      <c r="Y458" t="s">
        <v>6053</v>
      </c>
      <c r="Z458" t="s">
        <v>3117</v>
      </c>
      <c r="AA458" t="s">
        <v>2022</v>
      </c>
      <c r="AB458" t="s">
        <v>3674</v>
      </c>
      <c r="AC458" t="s">
        <v>2165</v>
      </c>
      <c r="AD458" t="s">
        <v>2045</v>
      </c>
      <c r="AE458" t="s">
        <v>1988</v>
      </c>
      <c r="AF458" t="s">
        <v>1748</v>
      </c>
      <c r="AG458" t="s">
        <v>1748</v>
      </c>
      <c r="AH458" t="s">
        <v>1748</v>
      </c>
      <c r="AI458" t="s">
        <v>1748</v>
      </c>
      <c r="AJ458" t="s">
        <v>1748</v>
      </c>
      <c r="AK458" t="s">
        <v>1748</v>
      </c>
      <c r="AL458" t="s">
        <v>1748</v>
      </c>
      <c r="AM458" t="s">
        <v>1748</v>
      </c>
      <c r="AN458" t="s">
        <v>1748</v>
      </c>
      <c r="AO458" t="s">
        <v>1748</v>
      </c>
      <c r="AP458" t="s">
        <v>1748</v>
      </c>
      <c r="AQ458" t="s">
        <v>1748</v>
      </c>
      <c r="AR458" t="s">
        <v>1748</v>
      </c>
      <c r="AS458" t="s">
        <v>1748</v>
      </c>
      <c r="AT458" t="s">
        <v>1748</v>
      </c>
      <c r="AU458" t="s">
        <v>1927</v>
      </c>
      <c r="AV458" t="s">
        <v>1748</v>
      </c>
      <c r="AW458" t="s">
        <v>9138</v>
      </c>
      <c r="AX458" t="s">
        <v>1930</v>
      </c>
      <c r="AY458" t="s">
        <v>1857</v>
      </c>
      <c r="AZ458" t="s">
        <v>1931</v>
      </c>
      <c r="BA458" t="s">
        <v>1764</v>
      </c>
      <c r="BB458" t="s">
        <v>4577</v>
      </c>
      <c r="BC458" t="s">
        <v>1748</v>
      </c>
      <c r="BD458" t="s">
        <v>9139</v>
      </c>
      <c r="BE458" t="s">
        <v>1748</v>
      </c>
      <c r="BF458" t="s">
        <v>1748</v>
      </c>
      <c r="BG458" t="s">
        <v>1748</v>
      </c>
      <c r="BH458" t="s">
        <v>1748</v>
      </c>
      <c r="BI458" t="s">
        <v>1748</v>
      </c>
      <c r="BJ458" t="s">
        <v>9140</v>
      </c>
      <c r="BK458" t="s">
        <v>9141</v>
      </c>
      <c r="BL458" t="s">
        <v>9142</v>
      </c>
      <c r="BM458" t="s">
        <v>1748</v>
      </c>
      <c r="BN458" t="s">
        <v>9143</v>
      </c>
      <c r="BO458" t="s">
        <v>9144</v>
      </c>
      <c r="BP458" t="s">
        <v>9145</v>
      </c>
      <c r="BQ458" t="s">
        <v>9146</v>
      </c>
      <c r="BR458" t="s">
        <v>1748</v>
      </c>
      <c r="BS458" t="s">
        <v>2792</v>
      </c>
      <c r="BT458" t="s">
        <v>3297</v>
      </c>
      <c r="BU458" t="s">
        <v>1748</v>
      </c>
      <c r="BV458" t="s">
        <v>1748</v>
      </c>
      <c r="BW458" t="s">
        <v>1748</v>
      </c>
      <c r="BX458" t="s">
        <v>8582</v>
      </c>
    </row>
    <row r="459" spans="1:76" x14ac:dyDescent="0.3">
      <c r="A459" t="s">
        <v>552</v>
      </c>
      <c r="B459" t="s">
        <v>1734</v>
      </c>
      <c r="C459" t="s">
        <v>1735</v>
      </c>
      <c r="D459" t="s">
        <v>2090</v>
      </c>
      <c r="E459" t="s">
        <v>9147</v>
      </c>
      <c r="F459" t="s">
        <v>9096</v>
      </c>
      <c r="G459" t="s">
        <v>2093</v>
      </c>
      <c r="H459" t="s">
        <v>1780</v>
      </c>
      <c r="I459" t="s">
        <v>1741</v>
      </c>
      <c r="J459" t="s">
        <v>9148</v>
      </c>
      <c r="K459" t="s">
        <v>9149</v>
      </c>
      <c r="L459" t="s">
        <v>9150</v>
      </c>
      <c r="M459" t="s">
        <v>1745</v>
      </c>
      <c r="N459" t="s">
        <v>4917</v>
      </c>
      <c r="O459" t="s">
        <v>9151</v>
      </c>
      <c r="P459" t="s">
        <v>1748</v>
      </c>
      <c r="Q459" t="s">
        <v>2045</v>
      </c>
      <c r="R459" t="s">
        <v>1763</v>
      </c>
      <c r="S459" t="s">
        <v>1748</v>
      </c>
      <c r="T459" t="s">
        <v>1748</v>
      </c>
      <c r="U459" t="s">
        <v>1735</v>
      </c>
      <c r="V459" t="s">
        <v>1749</v>
      </c>
      <c r="W459" t="s">
        <v>2301</v>
      </c>
      <c r="X459" t="s">
        <v>5934</v>
      </c>
      <c r="Y459" t="s">
        <v>8778</v>
      </c>
      <c r="Z459" t="s">
        <v>3174</v>
      </c>
      <c r="AA459" t="s">
        <v>1996</v>
      </c>
      <c r="AB459" t="s">
        <v>2277</v>
      </c>
      <c r="AC459" t="s">
        <v>2245</v>
      </c>
      <c r="AD459" t="s">
        <v>1790</v>
      </c>
      <c r="AE459" t="s">
        <v>1790</v>
      </c>
      <c r="AF459" t="s">
        <v>1748</v>
      </c>
      <c r="AG459" t="s">
        <v>1748</v>
      </c>
      <c r="AH459" t="s">
        <v>1748</v>
      </c>
      <c r="AI459" t="s">
        <v>1748</v>
      </c>
      <c r="AJ459" t="s">
        <v>1748</v>
      </c>
      <c r="AK459" t="s">
        <v>1748</v>
      </c>
      <c r="AL459" t="s">
        <v>1748</v>
      </c>
      <c r="AM459" t="s">
        <v>1748</v>
      </c>
      <c r="AN459" t="s">
        <v>1748</v>
      </c>
      <c r="AO459" t="s">
        <v>1748</v>
      </c>
      <c r="AP459" t="s">
        <v>1748</v>
      </c>
      <c r="AQ459" t="s">
        <v>1748</v>
      </c>
      <c r="AR459" t="s">
        <v>1748</v>
      </c>
      <c r="AS459" t="s">
        <v>1748</v>
      </c>
      <c r="AT459" t="s">
        <v>1748</v>
      </c>
      <c r="AU459" t="s">
        <v>4857</v>
      </c>
      <c r="AV459" t="s">
        <v>1748</v>
      </c>
      <c r="AW459" t="s">
        <v>9152</v>
      </c>
      <c r="AX459" t="s">
        <v>1762</v>
      </c>
      <c r="AY459" t="s">
        <v>1763</v>
      </c>
      <c r="AZ459" t="s">
        <v>1931</v>
      </c>
      <c r="BA459" t="s">
        <v>4970</v>
      </c>
      <c r="BB459" t="s">
        <v>3287</v>
      </c>
      <c r="BC459" t="s">
        <v>1748</v>
      </c>
      <c r="BD459" t="s">
        <v>9153</v>
      </c>
      <c r="BE459" t="s">
        <v>1748</v>
      </c>
      <c r="BF459" t="s">
        <v>1748</v>
      </c>
      <c r="BG459" t="s">
        <v>1748</v>
      </c>
      <c r="BH459" t="s">
        <v>1748</v>
      </c>
      <c r="BI459" t="s">
        <v>1748</v>
      </c>
      <c r="BJ459" t="s">
        <v>9154</v>
      </c>
      <c r="BK459" t="s">
        <v>9155</v>
      </c>
      <c r="BL459" t="s">
        <v>9156</v>
      </c>
      <c r="BM459" t="s">
        <v>1748</v>
      </c>
      <c r="BN459" t="s">
        <v>9157</v>
      </c>
      <c r="BO459" t="s">
        <v>9158</v>
      </c>
      <c r="BP459" t="s">
        <v>9159</v>
      </c>
      <c r="BQ459" t="s">
        <v>9160</v>
      </c>
      <c r="BR459" t="s">
        <v>1748</v>
      </c>
      <c r="BS459" t="s">
        <v>2792</v>
      </c>
      <c r="BT459" t="s">
        <v>3297</v>
      </c>
      <c r="BU459" t="s">
        <v>1748</v>
      </c>
      <c r="BV459" t="s">
        <v>1748</v>
      </c>
      <c r="BW459" t="s">
        <v>1748</v>
      </c>
      <c r="BX459" t="s">
        <v>9096</v>
      </c>
    </row>
    <row r="460" spans="1:76" x14ac:dyDescent="0.3">
      <c r="A460" t="s">
        <v>496</v>
      </c>
      <c r="B460" t="s">
        <v>1734</v>
      </c>
      <c r="C460" t="s">
        <v>1735</v>
      </c>
      <c r="D460" t="s">
        <v>2090</v>
      </c>
      <c r="E460" t="s">
        <v>9161</v>
      </c>
      <c r="F460" t="s">
        <v>4913</v>
      </c>
      <c r="G460" t="s">
        <v>2093</v>
      </c>
      <c r="H460" t="s">
        <v>1740</v>
      </c>
      <c r="I460" t="s">
        <v>1741</v>
      </c>
      <c r="J460" t="s">
        <v>9162</v>
      </c>
      <c r="K460" t="s">
        <v>4915</v>
      </c>
      <c r="L460" t="s">
        <v>9163</v>
      </c>
      <c r="M460" t="s">
        <v>1745</v>
      </c>
      <c r="N460" t="s">
        <v>4917</v>
      </c>
      <c r="O460" t="s">
        <v>4918</v>
      </c>
      <c r="P460" t="s">
        <v>4836</v>
      </c>
      <c r="Q460" t="s">
        <v>1748</v>
      </c>
      <c r="R460" t="s">
        <v>2327</v>
      </c>
      <c r="S460" t="s">
        <v>1748</v>
      </c>
      <c r="T460" t="s">
        <v>1748</v>
      </c>
      <c r="U460" t="s">
        <v>1735</v>
      </c>
      <c r="V460" t="s">
        <v>1749</v>
      </c>
      <c r="W460" t="s">
        <v>2301</v>
      </c>
      <c r="X460" t="s">
        <v>5934</v>
      </c>
      <c r="Y460" t="s">
        <v>8778</v>
      </c>
      <c r="Z460" t="s">
        <v>8974</v>
      </c>
      <c r="AA460" t="s">
        <v>1996</v>
      </c>
      <c r="AB460" t="s">
        <v>2277</v>
      </c>
      <c r="AC460" t="s">
        <v>2245</v>
      </c>
      <c r="AD460" t="s">
        <v>1790</v>
      </c>
      <c r="AE460" t="s">
        <v>1790</v>
      </c>
      <c r="AF460" t="s">
        <v>1748</v>
      </c>
      <c r="AG460" t="s">
        <v>1748</v>
      </c>
      <c r="AH460" t="s">
        <v>1748</v>
      </c>
      <c r="AI460" t="s">
        <v>1748</v>
      </c>
      <c r="AJ460" t="s">
        <v>1748</v>
      </c>
      <c r="AK460" t="s">
        <v>1748</v>
      </c>
      <c r="AL460" t="s">
        <v>1748</v>
      </c>
      <c r="AM460" t="s">
        <v>1748</v>
      </c>
      <c r="AN460" t="s">
        <v>1748</v>
      </c>
      <c r="AO460" t="s">
        <v>1748</v>
      </c>
      <c r="AP460" t="s">
        <v>1748</v>
      </c>
      <c r="AQ460" t="s">
        <v>1748</v>
      </c>
      <c r="AR460" t="s">
        <v>1748</v>
      </c>
      <c r="AS460" t="s">
        <v>1748</v>
      </c>
      <c r="AT460" t="s">
        <v>1748</v>
      </c>
      <c r="AU460" t="s">
        <v>4857</v>
      </c>
      <c r="AV460" t="s">
        <v>1748</v>
      </c>
      <c r="AW460" t="s">
        <v>9164</v>
      </c>
      <c r="AX460" t="s">
        <v>1930</v>
      </c>
      <c r="AY460" t="s">
        <v>1763</v>
      </c>
      <c r="AZ460" t="s">
        <v>1931</v>
      </c>
      <c r="BA460" t="s">
        <v>4970</v>
      </c>
      <c r="BB460" t="s">
        <v>3287</v>
      </c>
      <c r="BC460" t="s">
        <v>1748</v>
      </c>
      <c r="BD460" t="s">
        <v>9165</v>
      </c>
      <c r="BE460" t="s">
        <v>1748</v>
      </c>
      <c r="BF460" t="s">
        <v>1748</v>
      </c>
      <c r="BG460" t="s">
        <v>1748</v>
      </c>
      <c r="BH460" t="s">
        <v>1748</v>
      </c>
      <c r="BI460" t="s">
        <v>1748</v>
      </c>
      <c r="BJ460" t="s">
        <v>9166</v>
      </c>
      <c r="BK460" t="s">
        <v>9167</v>
      </c>
      <c r="BL460" t="s">
        <v>9168</v>
      </c>
      <c r="BM460" t="s">
        <v>1748</v>
      </c>
      <c r="BN460" t="s">
        <v>9169</v>
      </c>
      <c r="BO460" t="s">
        <v>9170</v>
      </c>
      <c r="BP460" t="s">
        <v>9171</v>
      </c>
      <c r="BQ460" t="s">
        <v>9172</v>
      </c>
      <c r="BR460" t="s">
        <v>1748</v>
      </c>
      <c r="BS460" t="s">
        <v>2792</v>
      </c>
      <c r="BT460" t="s">
        <v>3297</v>
      </c>
      <c r="BU460" t="s">
        <v>1748</v>
      </c>
      <c r="BV460" t="s">
        <v>1748</v>
      </c>
      <c r="BW460" t="s">
        <v>1748</v>
      </c>
      <c r="BX460" t="s">
        <v>4913</v>
      </c>
    </row>
    <row r="461" spans="1:76" x14ac:dyDescent="0.3">
      <c r="A461" t="s">
        <v>572</v>
      </c>
      <c r="B461" t="s">
        <v>1734</v>
      </c>
      <c r="C461" t="s">
        <v>1735</v>
      </c>
      <c r="D461" t="s">
        <v>2090</v>
      </c>
      <c r="E461" t="s">
        <v>9173</v>
      </c>
      <c r="F461" t="s">
        <v>8533</v>
      </c>
      <c r="G461" t="s">
        <v>2093</v>
      </c>
      <c r="H461" t="s">
        <v>1740</v>
      </c>
      <c r="I461" t="s">
        <v>1741</v>
      </c>
      <c r="J461" t="s">
        <v>9174</v>
      </c>
      <c r="K461" t="s">
        <v>9175</v>
      </c>
      <c r="L461" t="s">
        <v>9176</v>
      </c>
      <c r="M461" t="s">
        <v>1745</v>
      </c>
      <c r="N461" t="s">
        <v>2181</v>
      </c>
      <c r="O461" t="s">
        <v>2777</v>
      </c>
      <c r="P461" t="s">
        <v>1748</v>
      </c>
      <c r="Q461" t="s">
        <v>1748</v>
      </c>
      <c r="R461" t="s">
        <v>1790</v>
      </c>
      <c r="S461" t="s">
        <v>1748</v>
      </c>
      <c r="T461" t="s">
        <v>1748</v>
      </c>
      <c r="U461" t="s">
        <v>1735</v>
      </c>
      <c r="V461" t="s">
        <v>1749</v>
      </c>
      <c r="W461" t="s">
        <v>2301</v>
      </c>
      <c r="X461" t="s">
        <v>2741</v>
      </c>
      <c r="Y461" t="s">
        <v>9177</v>
      </c>
      <c r="Z461" t="s">
        <v>3864</v>
      </c>
      <c r="AA461" t="s">
        <v>1996</v>
      </c>
      <c r="AB461" t="s">
        <v>2277</v>
      </c>
      <c r="AC461" t="s">
        <v>2245</v>
      </c>
      <c r="AD461" t="s">
        <v>1790</v>
      </c>
      <c r="AE461" t="s">
        <v>1790</v>
      </c>
      <c r="AF461" t="s">
        <v>1748</v>
      </c>
      <c r="AG461" t="s">
        <v>1748</v>
      </c>
      <c r="AH461" t="s">
        <v>1748</v>
      </c>
      <c r="AI461" t="s">
        <v>1748</v>
      </c>
      <c r="AJ461" t="s">
        <v>1748</v>
      </c>
      <c r="AK461" t="s">
        <v>1748</v>
      </c>
      <c r="AL461" t="s">
        <v>1748</v>
      </c>
      <c r="AM461" t="s">
        <v>1748</v>
      </c>
      <c r="AN461" t="s">
        <v>1748</v>
      </c>
      <c r="AO461" t="s">
        <v>1748</v>
      </c>
      <c r="AP461" t="s">
        <v>1748</v>
      </c>
      <c r="AQ461" t="s">
        <v>1748</v>
      </c>
      <c r="AR461" t="s">
        <v>1748</v>
      </c>
      <c r="AS461" t="s">
        <v>1748</v>
      </c>
      <c r="AT461" t="s">
        <v>1748</v>
      </c>
      <c r="AU461" t="s">
        <v>4951</v>
      </c>
      <c r="AV461" t="s">
        <v>1748</v>
      </c>
      <c r="AW461" t="s">
        <v>4952</v>
      </c>
      <c r="AX461" t="s">
        <v>1762</v>
      </c>
      <c r="AY461" t="s">
        <v>1763</v>
      </c>
      <c r="AZ461" t="s">
        <v>4953</v>
      </c>
      <c r="BA461" t="s">
        <v>4970</v>
      </c>
      <c r="BB461" t="s">
        <v>3287</v>
      </c>
      <c r="BC461" t="s">
        <v>1748</v>
      </c>
      <c r="BD461" t="s">
        <v>9178</v>
      </c>
      <c r="BE461" t="s">
        <v>1748</v>
      </c>
      <c r="BF461" t="s">
        <v>1748</v>
      </c>
      <c r="BG461" t="s">
        <v>1748</v>
      </c>
      <c r="BH461" t="s">
        <v>1748</v>
      </c>
      <c r="BI461" t="s">
        <v>1748</v>
      </c>
      <c r="BJ461" t="s">
        <v>9179</v>
      </c>
      <c r="BK461" t="s">
        <v>9180</v>
      </c>
      <c r="BL461" t="s">
        <v>9181</v>
      </c>
      <c r="BM461" t="s">
        <v>1748</v>
      </c>
      <c r="BN461" t="s">
        <v>9182</v>
      </c>
      <c r="BO461" t="s">
        <v>9183</v>
      </c>
      <c r="BP461" t="s">
        <v>9184</v>
      </c>
      <c r="BQ461" t="s">
        <v>9185</v>
      </c>
      <c r="BR461" t="s">
        <v>1748</v>
      </c>
      <c r="BS461" t="s">
        <v>2792</v>
      </c>
      <c r="BT461" t="s">
        <v>3297</v>
      </c>
      <c r="BU461" t="s">
        <v>1748</v>
      </c>
      <c r="BV461" t="s">
        <v>1748</v>
      </c>
      <c r="BW461" t="s">
        <v>1748</v>
      </c>
      <c r="BX461" t="s">
        <v>8533</v>
      </c>
    </row>
    <row r="462" spans="1:76" x14ac:dyDescent="0.3">
      <c r="A462" t="s">
        <v>598</v>
      </c>
      <c r="B462" t="s">
        <v>1734</v>
      </c>
      <c r="C462" t="s">
        <v>1735</v>
      </c>
      <c r="D462" t="s">
        <v>2090</v>
      </c>
      <c r="E462" t="s">
        <v>9186</v>
      </c>
      <c r="F462" t="s">
        <v>4885</v>
      </c>
      <c r="G462" t="s">
        <v>2093</v>
      </c>
      <c r="H462" t="s">
        <v>1740</v>
      </c>
      <c r="I462" t="s">
        <v>1741</v>
      </c>
      <c r="J462" t="s">
        <v>9187</v>
      </c>
      <c r="K462" t="s">
        <v>9188</v>
      </c>
      <c r="L462" t="s">
        <v>9189</v>
      </c>
      <c r="M462" t="s">
        <v>1745</v>
      </c>
      <c r="N462" t="s">
        <v>2181</v>
      </c>
      <c r="O462" t="s">
        <v>3171</v>
      </c>
      <c r="P462" t="s">
        <v>1748</v>
      </c>
      <c r="Q462" t="s">
        <v>2002</v>
      </c>
      <c r="R462" t="s">
        <v>6910</v>
      </c>
      <c r="S462" t="s">
        <v>1748</v>
      </c>
      <c r="T462" t="s">
        <v>1748</v>
      </c>
      <c r="U462" t="s">
        <v>1735</v>
      </c>
      <c r="V462" t="s">
        <v>1843</v>
      </c>
      <c r="W462" t="s">
        <v>2301</v>
      </c>
      <c r="X462" t="s">
        <v>2047</v>
      </c>
      <c r="Y462" t="s">
        <v>3929</v>
      </c>
      <c r="Z462" t="s">
        <v>4483</v>
      </c>
      <c r="AA462" t="s">
        <v>1996</v>
      </c>
      <c r="AB462" t="s">
        <v>2277</v>
      </c>
      <c r="AC462" t="s">
        <v>2245</v>
      </c>
      <c r="AD462" t="s">
        <v>1790</v>
      </c>
      <c r="AE462" t="s">
        <v>1790</v>
      </c>
      <c r="AF462" t="s">
        <v>1748</v>
      </c>
      <c r="AG462" t="s">
        <v>1748</v>
      </c>
      <c r="AH462" t="s">
        <v>1748</v>
      </c>
      <c r="AI462" t="s">
        <v>1748</v>
      </c>
      <c r="AJ462" t="s">
        <v>1748</v>
      </c>
      <c r="AK462" t="s">
        <v>1748</v>
      </c>
      <c r="AL462" t="s">
        <v>1748</v>
      </c>
      <c r="AM462" t="s">
        <v>1748</v>
      </c>
      <c r="AN462" t="s">
        <v>1748</v>
      </c>
      <c r="AO462" t="s">
        <v>1748</v>
      </c>
      <c r="AP462" t="s">
        <v>1748</v>
      </c>
      <c r="AQ462" t="s">
        <v>1748</v>
      </c>
      <c r="AR462" t="s">
        <v>1748</v>
      </c>
      <c r="AS462" t="s">
        <v>1748</v>
      </c>
      <c r="AT462" t="s">
        <v>1748</v>
      </c>
      <c r="AU462" t="s">
        <v>4839</v>
      </c>
      <c r="AV462" t="s">
        <v>1748</v>
      </c>
      <c r="AW462" t="s">
        <v>4229</v>
      </c>
      <c r="AX462" t="s">
        <v>2484</v>
      </c>
      <c r="AY462" t="s">
        <v>1763</v>
      </c>
      <c r="AZ462" t="s">
        <v>2459</v>
      </c>
      <c r="BA462" t="s">
        <v>4970</v>
      </c>
      <c r="BB462" t="s">
        <v>3287</v>
      </c>
      <c r="BC462" t="s">
        <v>1748</v>
      </c>
      <c r="BD462" t="s">
        <v>9190</v>
      </c>
      <c r="BE462" t="s">
        <v>1748</v>
      </c>
      <c r="BF462" t="s">
        <v>1748</v>
      </c>
      <c r="BG462" t="s">
        <v>1748</v>
      </c>
      <c r="BH462" t="s">
        <v>1748</v>
      </c>
      <c r="BI462" t="s">
        <v>1748</v>
      </c>
      <c r="BJ462" t="s">
        <v>9191</v>
      </c>
      <c r="BK462" t="s">
        <v>9192</v>
      </c>
      <c r="BL462" t="s">
        <v>9193</v>
      </c>
      <c r="BM462" t="s">
        <v>1748</v>
      </c>
      <c r="BN462" t="s">
        <v>9194</v>
      </c>
      <c r="BO462" t="s">
        <v>9195</v>
      </c>
      <c r="BP462" t="s">
        <v>9196</v>
      </c>
      <c r="BQ462" t="s">
        <v>9197</v>
      </c>
      <c r="BR462" t="s">
        <v>1748</v>
      </c>
      <c r="BS462" t="s">
        <v>2792</v>
      </c>
      <c r="BT462" t="s">
        <v>3297</v>
      </c>
      <c r="BU462" t="s">
        <v>1748</v>
      </c>
      <c r="BV462" t="s">
        <v>1748</v>
      </c>
      <c r="BW462" t="s">
        <v>1748</v>
      </c>
      <c r="BX462" t="s">
        <v>4885</v>
      </c>
    </row>
    <row r="463" spans="1:76" x14ac:dyDescent="0.3">
      <c r="A463" t="s">
        <v>503</v>
      </c>
      <c r="B463" t="s">
        <v>1734</v>
      </c>
      <c r="C463" t="s">
        <v>1735</v>
      </c>
      <c r="D463" t="s">
        <v>3298</v>
      </c>
      <c r="E463" t="s">
        <v>9198</v>
      </c>
      <c r="F463" t="s">
        <v>6777</v>
      </c>
      <c r="G463" t="s">
        <v>1873</v>
      </c>
      <c r="H463" t="s">
        <v>1780</v>
      </c>
      <c r="I463" t="s">
        <v>1834</v>
      </c>
      <c r="J463" t="s">
        <v>9199</v>
      </c>
      <c r="K463" t="s">
        <v>1204</v>
      </c>
      <c r="L463" t="s">
        <v>9200</v>
      </c>
      <c r="M463" t="s">
        <v>2799</v>
      </c>
      <c r="N463" t="s">
        <v>2757</v>
      </c>
      <c r="O463" t="s">
        <v>4999</v>
      </c>
      <c r="P463" t="s">
        <v>1748</v>
      </c>
      <c r="Q463" t="s">
        <v>1880</v>
      </c>
      <c r="R463" t="s">
        <v>5677</v>
      </c>
      <c r="S463" t="s">
        <v>5000</v>
      </c>
      <c r="T463" t="s">
        <v>6780</v>
      </c>
      <c r="U463" t="s">
        <v>1735</v>
      </c>
      <c r="V463" t="s">
        <v>1749</v>
      </c>
      <c r="W463" t="s">
        <v>5355</v>
      </c>
      <c r="X463" t="s">
        <v>4949</v>
      </c>
      <c r="Y463" t="s">
        <v>3673</v>
      </c>
      <c r="Z463" t="s">
        <v>4919</v>
      </c>
      <c r="AA463" t="s">
        <v>2022</v>
      </c>
      <c r="AB463" t="s">
        <v>2074</v>
      </c>
      <c r="AC463" t="s">
        <v>1790</v>
      </c>
      <c r="AD463" t="s">
        <v>1912</v>
      </c>
      <c r="AE463" t="s">
        <v>2045</v>
      </c>
      <c r="AF463" t="s">
        <v>1748</v>
      </c>
      <c r="AG463" t="s">
        <v>1748</v>
      </c>
      <c r="AH463" t="s">
        <v>1748</v>
      </c>
      <c r="AI463" t="s">
        <v>1748</v>
      </c>
      <c r="AJ463" t="s">
        <v>1748</v>
      </c>
      <c r="AK463" t="s">
        <v>1748</v>
      </c>
      <c r="AL463" t="s">
        <v>1748</v>
      </c>
      <c r="AM463" t="s">
        <v>1748</v>
      </c>
      <c r="AN463" t="s">
        <v>1748</v>
      </c>
      <c r="AO463" t="s">
        <v>1748</v>
      </c>
      <c r="AP463" t="s">
        <v>1748</v>
      </c>
      <c r="AQ463" t="s">
        <v>1748</v>
      </c>
      <c r="AR463" t="s">
        <v>1748</v>
      </c>
      <c r="AS463" t="s">
        <v>1748</v>
      </c>
      <c r="AT463" t="s">
        <v>1748</v>
      </c>
      <c r="AU463" t="s">
        <v>6781</v>
      </c>
      <c r="AV463" t="s">
        <v>6782</v>
      </c>
      <c r="AW463" t="s">
        <v>2822</v>
      </c>
      <c r="AX463" t="s">
        <v>1762</v>
      </c>
      <c r="AY463" t="s">
        <v>1857</v>
      </c>
      <c r="AZ463" t="s">
        <v>2459</v>
      </c>
      <c r="BA463" t="s">
        <v>1764</v>
      </c>
      <c r="BB463" t="s">
        <v>1947</v>
      </c>
      <c r="BC463" t="s">
        <v>1748</v>
      </c>
      <c r="BD463" t="s">
        <v>9201</v>
      </c>
      <c r="BE463" t="s">
        <v>1748</v>
      </c>
      <c r="BF463" t="s">
        <v>1748</v>
      </c>
      <c r="BG463" t="s">
        <v>1748</v>
      </c>
      <c r="BH463" t="s">
        <v>9202</v>
      </c>
      <c r="BI463" t="s">
        <v>9203</v>
      </c>
      <c r="BJ463" t="s">
        <v>9204</v>
      </c>
      <c r="BK463" t="s">
        <v>9205</v>
      </c>
      <c r="BL463" t="s">
        <v>9206</v>
      </c>
      <c r="BM463" t="s">
        <v>1748</v>
      </c>
      <c r="BN463" t="s">
        <v>1748</v>
      </c>
      <c r="BO463" t="s">
        <v>1748</v>
      </c>
      <c r="BP463" t="s">
        <v>9207</v>
      </c>
      <c r="BQ463" t="s">
        <v>9208</v>
      </c>
      <c r="BR463" t="s">
        <v>1748</v>
      </c>
      <c r="BS463" t="s">
        <v>1776</v>
      </c>
      <c r="BT463" t="s">
        <v>1869</v>
      </c>
      <c r="BU463" t="s">
        <v>1748</v>
      </c>
      <c r="BV463" t="s">
        <v>1748</v>
      </c>
      <c r="BW463" t="s">
        <v>1748</v>
      </c>
      <c r="BX463" t="s">
        <v>1748</v>
      </c>
    </row>
    <row r="464" spans="1:76" x14ac:dyDescent="0.3">
      <c r="A464" t="s">
        <v>356</v>
      </c>
      <c r="B464" t="s">
        <v>1734</v>
      </c>
      <c r="C464" t="s">
        <v>1735</v>
      </c>
      <c r="D464" t="s">
        <v>3298</v>
      </c>
      <c r="E464" t="s">
        <v>9209</v>
      </c>
      <c r="F464" t="s">
        <v>6777</v>
      </c>
      <c r="G464" t="s">
        <v>1873</v>
      </c>
      <c r="H464" t="s">
        <v>1780</v>
      </c>
      <c r="I464" t="s">
        <v>1834</v>
      </c>
      <c r="J464" t="s">
        <v>9210</v>
      </c>
      <c r="K464" t="s">
        <v>1069</v>
      </c>
      <c r="L464" t="s">
        <v>9211</v>
      </c>
      <c r="M464" t="s">
        <v>2799</v>
      </c>
      <c r="N464" t="s">
        <v>2757</v>
      </c>
      <c r="O464" t="s">
        <v>5035</v>
      </c>
      <c r="P464" t="s">
        <v>1748</v>
      </c>
      <c r="Q464" t="s">
        <v>1880</v>
      </c>
      <c r="R464" t="s">
        <v>5677</v>
      </c>
      <c r="S464" t="s">
        <v>5000</v>
      </c>
      <c r="T464" t="s">
        <v>6780</v>
      </c>
      <c r="U464" t="s">
        <v>1735</v>
      </c>
      <c r="V464" t="s">
        <v>1749</v>
      </c>
      <c r="W464" t="s">
        <v>5355</v>
      </c>
      <c r="X464" t="s">
        <v>4949</v>
      </c>
      <c r="Y464" t="s">
        <v>3673</v>
      </c>
      <c r="Z464" t="s">
        <v>4919</v>
      </c>
      <c r="AA464" t="s">
        <v>2022</v>
      </c>
      <c r="AB464" t="s">
        <v>2074</v>
      </c>
      <c r="AC464" t="s">
        <v>1790</v>
      </c>
      <c r="AD464" t="s">
        <v>1912</v>
      </c>
      <c r="AE464" t="s">
        <v>2045</v>
      </c>
      <c r="AF464" t="s">
        <v>1748</v>
      </c>
      <c r="AG464" t="s">
        <v>1748</v>
      </c>
      <c r="AH464" t="s">
        <v>1748</v>
      </c>
      <c r="AI464" t="s">
        <v>1748</v>
      </c>
      <c r="AJ464" t="s">
        <v>1748</v>
      </c>
      <c r="AK464" t="s">
        <v>1748</v>
      </c>
      <c r="AL464" t="s">
        <v>1748</v>
      </c>
      <c r="AM464" t="s">
        <v>1748</v>
      </c>
      <c r="AN464" t="s">
        <v>1748</v>
      </c>
      <c r="AO464" t="s">
        <v>1748</v>
      </c>
      <c r="AP464" t="s">
        <v>1748</v>
      </c>
      <c r="AQ464" t="s">
        <v>1748</v>
      </c>
      <c r="AR464" t="s">
        <v>1748</v>
      </c>
      <c r="AS464" t="s">
        <v>1748</v>
      </c>
      <c r="AT464" t="s">
        <v>1748</v>
      </c>
      <c r="AU464" t="s">
        <v>6781</v>
      </c>
      <c r="AV464" t="s">
        <v>6782</v>
      </c>
      <c r="AW464" t="s">
        <v>2822</v>
      </c>
      <c r="AX464" t="s">
        <v>1762</v>
      </c>
      <c r="AY464" t="s">
        <v>1857</v>
      </c>
      <c r="AZ464" t="s">
        <v>2459</v>
      </c>
      <c r="BA464" t="s">
        <v>1764</v>
      </c>
      <c r="BB464" t="s">
        <v>1947</v>
      </c>
      <c r="BC464" t="s">
        <v>1748</v>
      </c>
      <c r="BD464" t="s">
        <v>9212</v>
      </c>
      <c r="BE464" t="s">
        <v>9213</v>
      </c>
      <c r="BF464" t="s">
        <v>9214</v>
      </c>
      <c r="BG464" t="s">
        <v>9215</v>
      </c>
      <c r="BH464" t="s">
        <v>9216</v>
      </c>
      <c r="BI464" t="s">
        <v>9217</v>
      </c>
      <c r="BJ464" t="s">
        <v>9218</v>
      </c>
      <c r="BK464" t="s">
        <v>9219</v>
      </c>
      <c r="BL464" t="s">
        <v>1748</v>
      </c>
      <c r="BM464" t="s">
        <v>1748</v>
      </c>
      <c r="BN464" t="s">
        <v>1748</v>
      </c>
      <c r="BO464" t="s">
        <v>1748</v>
      </c>
      <c r="BP464" t="s">
        <v>1748</v>
      </c>
      <c r="BQ464" t="s">
        <v>1748</v>
      </c>
      <c r="BR464" t="s">
        <v>1748</v>
      </c>
      <c r="BS464" t="s">
        <v>1776</v>
      </c>
      <c r="BT464" t="s">
        <v>1869</v>
      </c>
      <c r="BU464" t="s">
        <v>1748</v>
      </c>
      <c r="BV464" t="s">
        <v>1748</v>
      </c>
      <c r="BW464" t="s">
        <v>1748</v>
      </c>
      <c r="BX464" t="s">
        <v>1748</v>
      </c>
    </row>
    <row r="465" spans="1:76" x14ac:dyDescent="0.3">
      <c r="A465" t="s">
        <v>411</v>
      </c>
      <c r="B465" t="s">
        <v>1734</v>
      </c>
      <c r="C465" t="s">
        <v>1735</v>
      </c>
      <c r="D465" t="s">
        <v>3918</v>
      </c>
      <c r="E465" t="s">
        <v>9220</v>
      </c>
      <c r="F465" t="s">
        <v>9221</v>
      </c>
      <c r="G465" t="s">
        <v>2093</v>
      </c>
      <c r="H465" t="s">
        <v>1740</v>
      </c>
      <c r="I465" t="s">
        <v>1834</v>
      </c>
      <c r="J465" t="s">
        <v>9222</v>
      </c>
      <c r="K465" t="s">
        <v>9223</v>
      </c>
      <c r="L465" t="s">
        <v>9224</v>
      </c>
      <c r="M465" t="s">
        <v>1745</v>
      </c>
      <c r="N465" t="s">
        <v>1746</v>
      </c>
      <c r="O465" t="s">
        <v>5090</v>
      </c>
      <c r="P465" t="s">
        <v>9225</v>
      </c>
      <c r="Q465" t="s">
        <v>2365</v>
      </c>
      <c r="R465" t="s">
        <v>2909</v>
      </c>
      <c r="S465" t="s">
        <v>1748</v>
      </c>
      <c r="T465" t="s">
        <v>1748</v>
      </c>
      <c r="U465" t="s">
        <v>1735</v>
      </c>
      <c r="V465" t="s">
        <v>3421</v>
      </c>
      <c r="W465" t="s">
        <v>1817</v>
      </c>
      <c r="X465" t="s">
        <v>9226</v>
      </c>
      <c r="Y465" t="s">
        <v>9226</v>
      </c>
      <c r="Z465" t="s">
        <v>9227</v>
      </c>
      <c r="AA465" t="s">
        <v>2507</v>
      </c>
      <c r="AB465" t="s">
        <v>2507</v>
      </c>
      <c r="AC465" t="s">
        <v>2373</v>
      </c>
      <c r="AD465" t="s">
        <v>5677</v>
      </c>
      <c r="AE465" t="s">
        <v>3241</v>
      </c>
      <c r="AF465" t="s">
        <v>1748</v>
      </c>
      <c r="AG465" t="s">
        <v>1748</v>
      </c>
      <c r="AH465" t="s">
        <v>1748</v>
      </c>
      <c r="AI465" t="s">
        <v>1748</v>
      </c>
      <c r="AJ465" t="s">
        <v>1748</v>
      </c>
      <c r="AK465" t="s">
        <v>1748</v>
      </c>
      <c r="AL465" t="s">
        <v>1748</v>
      </c>
      <c r="AM465" t="s">
        <v>1748</v>
      </c>
      <c r="AN465" t="s">
        <v>1748</v>
      </c>
      <c r="AO465" t="s">
        <v>1748</v>
      </c>
      <c r="AP465" t="s">
        <v>1748</v>
      </c>
      <c r="AQ465" t="s">
        <v>1748</v>
      </c>
      <c r="AR465" t="s">
        <v>1748</v>
      </c>
      <c r="AS465" t="s">
        <v>1748</v>
      </c>
      <c r="AT465" t="s">
        <v>1748</v>
      </c>
      <c r="AU465" t="s">
        <v>3883</v>
      </c>
      <c r="AV465" t="s">
        <v>1748</v>
      </c>
      <c r="AW465" t="s">
        <v>9228</v>
      </c>
      <c r="AX465" t="s">
        <v>2484</v>
      </c>
      <c r="AY465" t="s">
        <v>1857</v>
      </c>
      <c r="AZ465" t="s">
        <v>2003</v>
      </c>
      <c r="BA465" t="s">
        <v>1764</v>
      </c>
      <c r="BB465" t="s">
        <v>5095</v>
      </c>
      <c r="BC465" t="s">
        <v>1748</v>
      </c>
      <c r="BD465" t="s">
        <v>9229</v>
      </c>
      <c r="BE465" t="s">
        <v>1748</v>
      </c>
      <c r="BF465" t="s">
        <v>1748</v>
      </c>
      <c r="BG465" t="s">
        <v>1748</v>
      </c>
      <c r="BH465" t="s">
        <v>1748</v>
      </c>
      <c r="BI465" t="s">
        <v>1748</v>
      </c>
      <c r="BJ465" t="s">
        <v>9230</v>
      </c>
      <c r="BK465" t="s">
        <v>9231</v>
      </c>
      <c r="BL465" t="s">
        <v>9232</v>
      </c>
      <c r="BM465" t="s">
        <v>1748</v>
      </c>
      <c r="BN465" t="s">
        <v>9233</v>
      </c>
      <c r="BO465" t="s">
        <v>9234</v>
      </c>
      <c r="BP465" t="s">
        <v>9235</v>
      </c>
      <c r="BQ465" t="s">
        <v>9236</v>
      </c>
      <c r="BR465" t="s">
        <v>1748</v>
      </c>
      <c r="BS465" t="s">
        <v>2792</v>
      </c>
      <c r="BT465" t="s">
        <v>1869</v>
      </c>
      <c r="BU465" t="s">
        <v>1748</v>
      </c>
      <c r="BV465" t="s">
        <v>1748</v>
      </c>
      <c r="BW465" t="s">
        <v>1748</v>
      </c>
      <c r="BX465" t="s">
        <v>9237</v>
      </c>
    </row>
    <row r="466" spans="1:76" x14ac:dyDescent="0.3">
      <c r="A466" t="s">
        <v>463</v>
      </c>
      <c r="B466" t="s">
        <v>1734</v>
      </c>
      <c r="C466" t="s">
        <v>1735</v>
      </c>
      <c r="D466" t="s">
        <v>2231</v>
      </c>
      <c r="E466" t="s">
        <v>9238</v>
      </c>
      <c r="F466" t="s">
        <v>1527</v>
      </c>
      <c r="G466" t="s">
        <v>1873</v>
      </c>
      <c r="H466" t="s">
        <v>1740</v>
      </c>
      <c r="I466" t="s">
        <v>1748</v>
      </c>
      <c r="J466" t="s">
        <v>9239</v>
      </c>
      <c r="K466" t="s">
        <v>1166</v>
      </c>
      <c r="L466" t="s">
        <v>9240</v>
      </c>
      <c r="M466" t="s">
        <v>1745</v>
      </c>
      <c r="N466" t="s">
        <v>5108</v>
      </c>
      <c r="O466" t="s">
        <v>4481</v>
      </c>
      <c r="P466" t="s">
        <v>1748</v>
      </c>
      <c r="Q466" t="s">
        <v>2245</v>
      </c>
      <c r="R466" t="s">
        <v>3120</v>
      </c>
      <c r="S466" t="s">
        <v>1790</v>
      </c>
      <c r="T466" t="s">
        <v>5109</v>
      </c>
      <c r="U466" t="s">
        <v>1735</v>
      </c>
      <c r="V466" t="s">
        <v>1843</v>
      </c>
      <c r="W466" t="s">
        <v>2301</v>
      </c>
      <c r="X466" t="s">
        <v>4968</v>
      </c>
      <c r="Y466" t="s">
        <v>9241</v>
      </c>
      <c r="Z466" t="s">
        <v>4160</v>
      </c>
      <c r="AA466" t="s">
        <v>1996</v>
      </c>
      <c r="AB466" t="s">
        <v>2277</v>
      </c>
      <c r="AC466" t="s">
        <v>1912</v>
      </c>
      <c r="AD466" t="s">
        <v>2690</v>
      </c>
      <c r="AE466" t="s">
        <v>1923</v>
      </c>
      <c r="AF466" t="s">
        <v>1748</v>
      </c>
      <c r="AG466" t="s">
        <v>1748</v>
      </c>
      <c r="AH466" t="s">
        <v>1748</v>
      </c>
      <c r="AI466" t="s">
        <v>1748</v>
      </c>
      <c r="AJ466" t="s">
        <v>1748</v>
      </c>
      <c r="AK466" t="s">
        <v>1748</v>
      </c>
      <c r="AL466" t="s">
        <v>1748</v>
      </c>
      <c r="AM466" t="s">
        <v>1748</v>
      </c>
      <c r="AN466" t="s">
        <v>1748</v>
      </c>
      <c r="AO466" t="s">
        <v>1748</v>
      </c>
      <c r="AP466" t="s">
        <v>1748</v>
      </c>
      <c r="AQ466" t="s">
        <v>1748</v>
      </c>
      <c r="AR466" t="s">
        <v>1748</v>
      </c>
      <c r="AS466" t="s">
        <v>1748</v>
      </c>
      <c r="AT466" t="s">
        <v>1748</v>
      </c>
      <c r="AU466" t="s">
        <v>1748</v>
      </c>
      <c r="AV466" t="s">
        <v>1925</v>
      </c>
      <c r="AW466" t="s">
        <v>5114</v>
      </c>
      <c r="AX466" t="s">
        <v>1762</v>
      </c>
      <c r="AY466" t="s">
        <v>1857</v>
      </c>
      <c r="AZ466" t="s">
        <v>2459</v>
      </c>
      <c r="BA466" t="s">
        <v>1748</v>
      </c>
      <c r="BB466" t="s">
        <v>1765</v>
      </c>
      <c r="BC466" t="s">
        <v>1748</v>
      </c>
      <c r="BD466" t="s">
        <v>9242</v>
      </c>
      <c r="BE466" t="s">
        <v>9243</v>
      </c>
      <c r="BF466" t="s">
        <v>1748</v>
      </c>
      <c r="BG466" t="s">
        <v>1748</v>
      </c>
      <c r="BH466" t="s">
        <v>9244</v>
      </c>
      <c r="BI466" t="s">
        <v>9245</v>
      </c>
      <c r="BJ466" t="s">
        <v>9246</v>
      </c>
      <c r="BK466" t="s">
        <v>9247</v>
      </c>
      <c r="BL466" t="s">
        <v>9248</v>
      </c>
      <c r="BM466" t="s">
        <v>1748</v>
      </c>
      <c r="BN466" t="s">
        <v>1748</v>
      </c>
      <c r="BO466" t="s">
        <v>1748</v>
      </c>
      <c r="BP466" t="s">
        <v>9249</v>
      </c>
      <c r="BQ466" t="s">
        <v>9250</v>
      </c>
      <c r="BR466" t="s">
        <v>1748</v>
      </c>
      <c r="BS466" t="s">
        <v>3411</v>
      </c>
      <c r="BT466" t="s">
        <v>1869</v>
      </c>
      <c r="BU466" t="s">
        <v>1748</v>
      </c>
      <c r="BV466" t="s">
        <v>1748</v>
      </c>
      <c r="BW466" t="s">
        <v>1748</v>
      </c>
      <c r="BX466" t="s">
        <v>1748</v>
      </c>
    </row>
    <row r="467" spans="1:76" x14ac:dyDescent="0.3">
      <c r="A467" t="s">
        <v>590</v>
      </c>
      <c r="B467" t="s">
        <v>1734</v>
      </c>
      <c r="C467" t="s">
        <v>1735</v>
      </c>
      <c r="D467" t="s">
        <v>2231</v>
      </c>
      <c r="E467" t="s">
        <v>9251</v>
      </c>
      <c r="F467" t="s">
        <v>9252</v>
      </c>
      <c r="G467" t="s">
        <v>1873</v>
      </c>
      <c r="H467" t="s">
        <v>1780</v>
      </c>
      <c r="I467" t="s">
        <v>1741</v>
      </c>
      <c r="J467" t="s">
        <v>9253</v>
      </c>
      <c r="K467" t="s">
        <v>1277</v>
      </c>
      <c r="L467" t="s">
        <v>9254</v>
      </c>
      <c r="M467" t="s">
        <v>1876</v>
      </c>
      <c r="N467" t="s">
        <v>1877</v>
      </c>
      <c r="O467" t="s">
        <v>4069</v>
      </c>
      <c r="P467" t="s">
        <v>1748</v>
      </c>
      <c r="Q467" t="s">
        <v>4872</v>
      </c>
      <c r="R467" t="s">
        <v>1748</v>
      </c>
      <c r="S467" t="s">
        <v>9255</v>
      </c>
      <c r="T467" t="s">
        <v>1748</v>
      </c>
      <c r="U467" t="s">
        <v>1815</v>
      </c>
      <c r="V467" t="s">
        <v>1816</v>
      </c>
      <c r="W467" t="s">
        <v>2722</v>
      </c>
      <c r="X467" t="s">
        <v>3175</v>
      </c>
      <c r="Y467" t="s">
        <v>8003</v>
      </c>
      <c r="Z467" t="s">
        <v>7076</v>
      </c>
      <c r="AA467" t="s">
        <v>2506</v>
      </c>
      <c r="AB467" t="s">
        <v>3359</v>
      </c>
      <c r="AC467" t="s">
        <v>1880</v>
      </c>
      <c r="AD467" t="s">
        <v>1880</v>
      </c>
      <c r="AE467" t="s">
        <v>1923</v>
      </c>
      <c r="AF467" t="s">
        <v>1748</v>
      </c>
      <c r="AG467" t="s">
        <v>1748</v>
      </c>
      <c r="AH467" t="s">
        <v>1748</v>
      </c>
      <c r="AI467" t="s">
        <v>1748</v>
      </c>
      <c r="AJ467" t="s">
        <v>1748</v>
      </c>
      <c r="AK467" t="s">
        <v>1748</v>
      </c>
      <c r="AL467" t="s">
        <v>1748</v>
      </c>
      <c r="AM467" t="s">
        <v>1748</v>
      </c>
      <c r="AN467" t="s">
        <v>1748</v>
      </c>
      <c r="AO467" t="s">
        <v>1748</v>
      </c>
      <c r="AP467" t="s">
        <v>1748</v>
      </c>
      <c r="AQ467" t="s">
        <v>1748</v>
      </c>
      <c r="AR467" t="s">
        <v>1748</v>
      </c>
      <c r="AS467" t="s">
        <v>1748</v>
      </c>
      <c r="AT467" t="s">
        <v>1748</v>
      </c>
      <c r="AU467" t="s">
        <v>2647</v>
      </c>
      <c r="AV467" t="s">
        <v>1748</v>
      </c>
      <c r="AW467" t="s">
        <v>1748</v>
      </c>
      <c r="AX467" t="s">
        <v>1748</v>
      </c>
      <c r="AY467" t="s">
        <v>1748</v>
      </c>
      <c r="AZ467" t="s">
        <v>1748</v>
      </c>
      <c r="BA467" t="s">
        <v>1748</v>
      </c>
      <c r="BB467" t="s">
        <v>4577</v>
      </c>
      <c r="BC467" t="s">
        <v>1893</v>
      </c>
      <c r="BD467" t="s">
        <v>9256</v>
      </c>
      <c r="BE467" t="s">
        <v>9257</v>
      </c>
      <c r="BF467" t="s">
        <v>1748</v>
      </c>
      <c r="BG467" t="s">
        <v>1748</v>
      </c>
      <c r="BH467" t="s">
        <v>9258</v>
      </c>
      <c r="BI467" t="s">
        <v>9259</v>
      </c>
      <c r="BJ467" t="s">
        <v>9260</v>
      </c>
      <c r="BK467" t="s">
        <v>1748</v>
      </c>
      <c r="BL467" t="s">
        <v>1748</v>
      </c>
      <c r="BM467" t="s">
        <v>1748</v>
      </c>
      <c r="BN467" t="s">
        <v>1748</v>
      </c>
      <c r="BO467" t="s">
        <v>1748</v>
      </c>
      <c r="BP467" t="s">
        <v>1748</v>
      </c>
      <c r="BQ467" t="s">
        <v>1748</v>
      </c>
      <c r="BR467" t="s">
        <v>1748</v>
      </c>
      <c r="BS467" t="s">
        <v>3411</v>
      </c>
      <c r="BT467" t="s">
        <v>1903</v>
      </c>
      <c r="BU467" t="s">
        <v>1748</v>
      </c>
      <c r="BV467" t="s">
        <v>1748</v>
      </c>
      <c r="BW467" t="s">
        <v>1748</v>
      </c>
      <c r="BX467" t="s">
        <v>1748</v>
      </c>
    </row>
    <row r="468" spans="1:76" x14ac:dyDescent="0.3">
      <c r="A468" t="s">
        <v>353</v>
      </c>
      <c r="B468" t="s">
        <v>1734</v>
      </c>
      <c r="C468" t="s">
        <v>1735</v>
      </c>
      <c r="D468" t="s">
        <v>2893</v>
      </c>
      <c r="E468" t="s">
        <v>9261</v>
      </c>
      <c r="F468" t="s">
        <v>9262</v>
      </c>
      <c r="G468" t="s">
        <v>1873</v>
      </c>
      <c r="H468" t="s">
        <v>1780</v>
      </c>
      <c r="I468" t="s">
        <v>1834</v>
      </c>
      <c r="J468" t="s">
        <v>9263</v>
      </c>
      <c r="K468" t="s">
        <v>1066</v>
      </c>
      <c r="L468" t="s">
        <v>9264</v>
      </c>
      <c r="M468" t="s">
        <v>2318</v>
      </c>
      <c r="N468" t="s">
        <v>4591</v>
      </c>
      <c r="O468" t="s">
        <v>4592</v>
      </c>
      <c r="P468" t="s">
        <v>1748</v>
      </c>
      <c r="Q468" t="s">
        <v>2128</v>
      </c>
      <c r="R468" t="s">
        <v>1854</v>
      </c>
      <c r="S468" t="s">
        <v>2128</v>
      </c>
      <c r="T468" t="s">
        <v>5143</v>
      </c>
      <c r="U468" t="s">
        <v>1735</v>
      </c>
      <c r="V468" t="s">
        <v>1916</v>
      </c>
      <c r="W468" t="s">
        <v>1817</v>
      </c>
      <c r="X468" t="s">
        <v>4022</v>
      </c>
      <c r="Y468" t="s">
        <v>4022</v>
      </c>
      <c r="Z468" t="s">
        <v>9265</v>
      </c>
      <c r="AA468" t="s">
        <v>2156</v>
      </c>
      <c r="AB468" t="s">
        <v>2156</v>
      </c>
      <c r="AC468" t="s">
        <v>1999</v>
      </c>
      <c r="AD468" t="s">
        <v>3712</v>
      </c>
      <c r="AE468" t="s">
        <v>3712</v>
      </c>
      <c r="AF468" t="s">
        <v>1748</v>
      </c>
      <c r="AG468" t="s">
        <v>1748</v>
      </c>
      <c r="AH468" t="s">
        <v>1748</v>
      </c>
      <c r="AI468" t="s">
        <v>1748</v>
      </c>
      <c r="AJ468" t="s">
        <v>1748</v>
      </c>
      <c r="AK468" t="s">
        <v>1748</v>
      </c>
      <c r="AL468" t="s">
        <v>1748</v>
      </c>
      <c r="AM468" t="s">
        <v>1748</v>
      </c>
      <c r="AN468" t="s">
        <v>1748</v>
      </c>
      <c r="AO468" t="s">
        <v>1748</v>
      </c>
      <c r="AP468" t="s">
        <v>1748</v>
      </c>
      <c r="AQ468" t="s">
        <v>1748</v>
      </c>
      <c r="AR468" t="s">
        <v>1748</v>
      </c>
      <c r="AS468" t="s">
        <v>1748</v>
      </c>
      <c r="AT468" t="s">
        <v>1748</v>
      </c>
      <c r="AU468" t="s">
        <v>5148</v>
      </c>
      <c r="AV468" t="s">
        <v>3285</v>
      </c>
      <c r="AW468" t="s">
        <v>2481</v>
      </c>
      <c r="AX468" t="s">
        <v>2484</v>
      </c>
      <c r="AY468" t="s">
        <v>1857</v>
      </c>
      <c r="AZ468" t="s">
        <v>2003</v>
      </c>
      <c r="BA468" t="s">
        <v>1764</v>
      </c>
      <c r="BB468" t="s">
        <v>1892</v>
      </c>
      <c r="BC468" t="s">
        <v>1893</v>
      </c>
      <c r="BD468" t="s">
        <v>9266</v>
      </c>
      <c r="BE468" t="s">
        <v>9267</v>
      </c>
      <c r="BF468" t="s">
        <v>1748</v>
      </c>
      <c r="BG468" t="s">
        <v>1748</v>
      </c>
      <c r="BH468" t="s">
        <v>9268</v>
      </c>
      <c r="BI468" t="s">
        <v>9269</v>
      </c>
      <c r="BJ468" t="s">
        <v>9270</v>
      </c>
      <c r="BK468" t="s">
        <v>9271</v>
      </c>
      <c r="BL468" t="s">
        <v>9272</v>
      </c>
      <c r="BM468" t="s">
        <v>1748</v>
      </c>
      <c r="BN468" t="s">
        <v>1748</v>
      </c>
      <c r="BO468" t="s">
        <v>1748</v>
      </c>
      <c r="BP468" t="s">
        <v>9273</v>
      </c>
      <c r="BQ468" t="s">
        <v>9274</v>
      </c>
      <c r="BR468" t="s">
        <v>1748</v>
      </c>
      <c r="BS468" t="s">
        <v>4663</v>
      </c>
      <c r="BT468" t="s">
        <v>1777</v>
      </c>
      <c r="BU468" t="s">
        <v>1748</v>
      </c>
      <c r="BV468" t="s">
        <v>1748</v>
      </c>
      <c r="BW468" t="s">
        <v>1748</v>
      </c>
      <c r="BX468" t="s">
        <v>1748</v>
      </c>
    </row>
    <row r="469" spans="1:76" x14ac:dyDescent="0.3">
      <c r="A469" t="s">
        <v>460</v>
      </c>
      <c r="B469" t="s">
        <v>1734</v>
      </c>
      <c r="C469" t="s">
        <v>1815</v>
      </c>
      <c r="D469" t="s">
        <v>2090</v>
      </c>
      <c r="E469" t="s">
        <v>9275</v>
      </c>
      <c r="F469" t="s">
        <v>5159</v>
      </c>
      <c r="G469" t="s">
        <v>1873</v>
      </c>
      <c r="H469" t="s">
        <v>1780</v>
      </c>
      <c r="I469" t="s">
        <v>1834</v>
      </c>
      <c r="J469" t="s">
        <v>9276</v>
      </c>
      <c r="K469" t="s">
        <v>9277</v>
      </c>
      <c r="L469" t="s">
        <v>9278</v>
      </c>
      <c r="M469" t="s">
        <v>1745</v>
      </c>
      <c r="N469" t="s">
        <v>5163</v>
      </c>
      <c r="O469" t="s">
        <v>5164</v>
      </c>
      <c r="P469" t="s">
        <v>1748</v>
      </c>
      <c r="Q469" t="s">
        <v>5165</v>
      </c>
      <c r="R469" t="s">
        <v>3450</v>
      </c>
      <c r="S469" t="s">
        <v>1748</v>
      </c>
      <c r="T469" t="s">
        <v>9279</v>
      </c>
      <c r="U469" t="s">
        <v>1735</v>
      </c>
      <c r="V469" t="s">
        <v>1843</v>
      </c>
      <c r="W469" t="s">
        <v>2188</v>
      </c>
      <c r="X469" t="s">
        <v>4920</v>
      </c>
      <c r="Y469" t="s">
        <v>5167</v>
      </c>
      <c r="Z469" t="s">
        <v>2687</v>
      </c>
      <c r="AA469" t="s">
        <v>2022</v>
      </c>
      <c r="AB469" t="s">
        <v>1922</v>
      </c>
      <c r="AC469" t="s">
        <v>4730</v>
      </c>
      <c r="AD469" t="s">
        <v>1972</v>
      </c>
      <c r="AE469" t="s">
        <v>4730</v>
      </c>
      <c r="AF469" t="s">
        <v>1748</v>
      </c>
      <c r="AG469" t="s">
        <v>1748</v>
      </c>
      <c r="AH469" t="s">
        <v>1748</v>
      </c>
      <c r="AI469" t="s">
        <v>1748</v>
      </c>
      <c r="AJ469" t="s">
        <v>1748</v>
      </c>
      <c r="AK469" t="s">
        <v>1748</v>
      </c>
      <c r="AL469" t="s">
        <v>1748</v>
      </c>
      <c r="AM469" t="s">
        <v>1748</v>
      </c>
      <c r="AN469" t="s">
        <v>1748</v>
      </c>
      <c r="AO469" t="s">
        <v>1748</v>
      </c>
      <c r="AP469" t="s">
        <v>1748</v>
      </c>
      <c r="AQ469" t="s">
        <v>1748</v>
      </c>
      <c r="AR469" t="s">
        <v>1748</v>
      </c>
      <c r="AS469" t="s">
        <v>1748</v>
      </c>
      <c r="AT469" t="s">
        <v>1748</v>
      </c>
      <c r="AU469" t="s">
        <v>2218</v>
      </c>
      <c r="AV469" t="s">
        <v>5024</v>
      </c>
      <c r="AW469" t="s">
        <v>9280</v>
      </c>
      <c r="AX469" t="s">
        <v>1762</v>
      </c>
      <c r="AY469" t="s">
        <v>1857</v>
      </c>
      <c r="AZ469" t="s">
        <v>3266</v>
      </c>
      <c r="BA469" t="s">
        <v>1764</v>
      </c>
      <c r="BB469" t="s">
        <v>3287</v>
      </c>
      <c r="BC469" t="s">
        <v>1748</v>
      </c>
      <c r="BD469" t="s">
        <v>9281</v>
      </c>
      <c r="BE469" t="s">
        <v>9282</v>
      </c>
      <c r="BF469" t="s">
        <v>1748</v>
      </c>
      <c r="BG469" t="s">
        <v>1748</v>
      </c>
      <c r="BH469" t="s">
        <v>9283</v>
      </c>
      <c r="BI469" t="s">
        <v>9284</v>
      </c>
      <c r="BJ469" t="s">
        <v>9285</v>
      </c>
      <c r="BK469" t="s">
        <v>9286</v>
      </c>
      <c r="BL469" t="s">
        <v>1748</v>
      </c>
      <c r="BM469" t="s">
        <v>1748</v>
      </c>
      <c r="BN469" t="s">
        <v>1748</v>
      </c>
      <c r="BO469" t="s">
        <v>1748</v>
      </c>
      <c r="BP469" t="s">
        <v>1748</v>
      </c>
      <c r="BQ469" t="s">
        <v>1748</v>
      </c>
      <c r="BR469" t="s">
        <v>1748</v>
      </c>
      <c r="BS469" t="s">
        <v>1748</v>
      </c>
      <c r="BT469" t="s">
        <v>3297</v>
      </c>
      <c r="BU469" t="s">
        <v>1748</v>
      </c>
      <c r="BV469" t="s">
        <v>1748</v>
      </c>
      <c r="BW469" t="s">
        <v>1748</v>
      </c>
      <c r="BX469" t="s">
        <v>1748</v>
      </c>
    </row>
    <row r="470" spans="1:76" x14ac:dyDescent="0.3">
      <c r="A470" t="s">
        <v>453</v>
      </c>
      <c r="B470" t="s">
        <v>1734</v>
      </c>
      <c r="C470" t="s">
        <v>1735</v>
      </c>
      <c r="D470" t="s">
        <v>2090</v>
      </c>
      <c r="E470" t="s">
        <v>9287</v>
      </c>
      <c r="F470" t="s">
        <v>5177</v>
      </c>
      <c r="G470" t="s">
        <v>1873</v>
      </c>
      <c r="H470" t="s">
        <v>1780</v>
      </c>
      <c r="I470" t="s">
        <v>1834</v>
      </c>
      <c r="J470" t="s">
        <v>9288</v>
      </c>
      <c r="K470" t="s">
        <v>1156</v>
      </c>
      <c r="L470" t="s">
        <v>9289</v>
      </c>
      <c r="M470" t="s">
        <v>1745</v>
      </c>
      <c r="N470" t="s">
        <v>5163</v>
      </c>
      <c r="O470" t="s">
        <v>5164</v>
      </c>
      <c r="P470" t="s">
        <v>2581</v>
      </c>
      <c r="Q470" t="s">
        <v>2581</v>
      </c>
      <c r="R470" t="s">
        <v>3450</v>
      </c>
      <c r="S470" t="s">
        <v>1748</v>
      </c>
      <c r="T470" t="s">
        <v>9279</v>
      </c>
      <c r="U470" t="s">
        <v>1735</v>
      </c>
      <c r="V470" t="s">
        <v>1843</v>
      </c>
      <c r="W470" t="s">
        <v>2188</v>
      </c>
      <c r="X470" t="s">
        <v>2019</v>
      </c>
      <c r="Y470" t="s">
        <v>3970</v>
      </c>
      <c r="Z470" t="s">
        <v>3283</v>
      </c>
      <c r="AA470" t="s">
        <v>2022</v>
      </c>
      <c r="AB470" t="s">
        <v>1922</v>
      </c>
      <c r="AC470" t="s">
        <v>5181</v>
      </c>
      <c r="AD470" t="s">
        <v>1972</v>
      </c>
      <c r="AE470" t="s">
        <v>2106</v>
      </c>
      <c r="AF470" t="s">
        <v>1748</v>
      </c>
      <c r="AG470" t="s">
        <v>1748</v>
      </c>
      <c r="AH470" t="s">
        <v>1748</v>
      </c>
      <c r="AI470" t="s">
        <v>1748</v>
      </c>
      <c r="AJ470" t="s">
        <v>1748</v>
      </c>
      <c r="AK470" t="s">
        <v>1748</v>
      </c>
      <c r="AL470" t="s">
        <v>1748</v>
      </c>
      <c r="AM470" t="s">
        <v>1748</v>
      </c>
      <c r="AN470" t="s">
        <v>1748</v>
      </c>
      <c r="AO470" t="s">
        <v>1748</v>
      </c>
      <c r="AP470" t="s">
        <v>1748</v>
      </c>
      <c r="AQ470" t="s">
        <v>1748</v>
      </c>
      <c r="AR470" t="s">
        <v>1748</v>
      </c>
      <c r="AS470" t="s">
        <v>1748</v>
      </c>
      <c r="AT470" t="s">
        <v>1748</v>
      </c>
      <c r="AU470" t="s">
        <v>2218</v>
      </c>
      <c r="AV470" t="s">
        <v>5024</v>
      </c>
      <c r="AW470" t="s">
        <v>9280</v>
      </c>
      <c r="AX470" t="s">
        <v>1762</v>
      </c>
      <c r="AY470" t="s">
        <v>1857</v>
      </c>
      <c r="AZ470" t="s">
        <v>3266</v>
      </c>
      <c r="BA470" t="s">
        <v>1764</v>
      </c>
      <c r="BB470" t="s">
        <v>3287</v>
      </c>
      <c r="BC470" t="s">
        <v>1748</v>
      </c>
      <c r="BD470" t="s">
        <v>9290</v>
      </c>
      <c r="BE470" t="s">
        <v>1748</v>
      </c>
      <c r="BF470" t="s">
        <v>1748</v>
      </c>
      <c r="BG470" t="s">
        <v>1748</v>
      </c>
      <c r="BH470" t="s">
        <v>1748</v>
      </c>
      <c r="BI470" t="s">
        <v>1748</v>
      </c>
      <c r="BJ470" t="s">
        <v>9291</v>
      </c>
      <c r="BK470" t="s">
        <v>9292</v>
      </c>
      <c r="BL470" t="s">
        <v>1748</v>
      </c>
      <c r="BM470" t="s">
        <v>1748</v>
      </c>
      <c r="BN470" t="s">
        <v>1748</v>
      </c>
      <c r="BO470" t="s">
        <v>1748</v>
      </c>
      <c r="BP470" t="s">
        <v>1748</v>
      </c>
      <c r="BQ470" t="s">
        <v>1748</v>
      </c>
      <c r="BR470" t="s">
        <v>1748</v>
      </c>
      <c r="BS470" t="s">
        <v>2792</v>
      </c>
      <c r="BT470" t="s">
        <v>3297</v>
      </c>
      <c r="BU470" t="s">
        <v>1748</v>
      </c>
      <c r="BV470" t="s">
        <v>1748</v>
      </c>
      <c r="BW470" t="s">
        <v>1748</v>
      </c>
      <c r="BX470" t="s">
        <v>1748</v>
      </c>
    </row>
    <row r="471" spans="1:76" x14ac:dyDescent="0.3">
      <c r="A471" t="s">
        <v>493</v>
      </c>
      <c r="B471" t="s">
        <v>1734</v>
      </c>
      <c r="C471" t="s">
        <v>1735</v>
      </c>
      <c r="D471" t="s">
        <v>2090</v>
      </c>
      <c r="E471" t="s">
        <v>9293</v>
      </c>
      <c r="F471" t="s">
        <v>5227</v>
      </c>
      <c r="G471" t="s">
        <v>1873</v>
      </c>
      <c r="H471" t="s">
        <v>1780</v>
      </c>
      <c r="I471" t="s">
        <v>1834</v>
      </c>
      <c r="J471" t="s">
        <v>9294</v>
      </c>
      <c r="K471" t="s">
        <v>9295</v>
      </c>
      <c r="L471" t="s">
        <v>9296</v>
      </c>
      <c r="M471" t="s">
        <v>1745</v>
      </c>
      <c r="N471" t="s">
        <v>5163</v>
      </c>
      <c r="O471" t="s">
        <v>5164</v>
      </c>
      <c r="P471" t="s">
        <v>2105</v>
      </c>
      <c r="Q471" t="s">
        <v>2105</v>
      </c>
      <c r="R471" t="s">
        <v>3450</v>
      </c>
      <c r="S471" t="s">
        <v>1748</v>
      </c>
      <c r="T471" t="s">
        <v>5199</v>
      </c>
      <c r="U471" t="s">
        <v>1735</v>
      </c>
      <c r="V471" t="s">
        <v>1843</v>
      </c>
      <c r="W471" t="s">
        <v>1992</v>
      </c>
      <c r="X471" t="s">
        <v>4483</v>
      </c>
      <c r="Y471" t="s">
        <v>5232</v>
      </c>
      <c r="Z471" t="s">
        <v>5233</v>
      </c>
      <c r="AA471" t="s">
        <v>2506</v>
      </c>
      <c r="AB471" t="s">
        <v>2104</v>
      </c>
      <c r="AC471" t="s">
        <v>2605</v>
      </c>
      <c r="AD471" t="s">
        <v>1972</v>
      </c>
      <c r="AE471" t="s">
        <v>1822</v>
      </c>
      <c r="AF471" t="s">
        <v>1748</v>
      </c>
      <c r="AG471" t="s">
        <v>1748</v>
      </c>
      <c r="AH471" t="s">
        <v>1748</v>
      </c>
      <c r="AI471" t="s">
        <v>1748</v>
      </c>
      <c r="AJ471" t="s">
        <v>1748</v>
      </c>
      <c r="AK471" t="s">
        <v>1748</v>
      </c>
      <c r="AL471" t="s">
        <v>1748</v>
      </c>
      <c r="AM471" t="s">
        <v>1748</v>
      </c>
      <c r="AN471" t="s">
        <v>1748</v>
      </c>
      <c r="AO471" t="s">
        <v>1748</v>
      </c>
      <c r="AP471" t="s">
        <v>1748</v>
      </c>
      <c r="AQ471" t="s">
        <v>1748</v>
      </c>
      <c r="AR471" t="s">
        <v>1748</v>
      </c>
      <c r="AS471" t="s">
        <v>1748</v>
      </c>
      <c r="AT471" t="s">
        <v>1748</v>
      </c>
      <c r="AU471" t="s">
        <v>2186</v>
      </c>
      <c r="AV471" t="s">
        <v>5200</v>
      </c>
      <c r="AW471" t="s">
        <v>5201</v>
      </c>
      <c r="AX471" t="s">
        <v>2484</v>
      </c>
      <c r="AY471" t="s">
        <v>1857</v>
      </c>
      <c r="AZ471" t="s">
        <v>1858</v>
      </c>
      <c r="BA471" t="s">
        <v>1764</v>
      </c>
      <c r="BB471" t="s">
        <v>3287</v>
      </c>
      <c r="BC471" t="s">
        <v>1748</v>
      </c>
      <c r="BD471" t="s">
        <v>9297</v>
      </c>
      <c r="BE471" t="s">
        <v>9298</v>
      </c>
      <c r="BF471" t="s">
        <v>1748</v>
      </c>
      <c r="BG471" t="s">
        <v>1748</v>
      </c>
      <c r="BH471" t="s">
        <v>9299</v>
      </c>
      <c r="BI471" t="s">
        <v>9300</v>
      </c>
      <c r="BJ471" t="s">
        <v>9301</v>
      </c>
      <c r="BK471" t="s">
        <v>9302</v>
      </c>
      <c r="BL471" t="s">
        <v>9303</v>
      </c>
      <c r="BM471" t="s">
        <v>1748</v>
      </c>
      <c r="BN471" t="s">
        <v>1748</v>
      </c>
      <c r="BO471" t="s">
        <v>1748</v>
      </c>
      <c r="BP471" t="s">
        <v>9304</v>
      </c>
      <c r="BQ471" t="s">
        <v>9305</v>
      </c>
      <c r="BR471" t="s">
        <v>1748</v>
      </c>
      <c r="BS471" t="s">
        <v>2792</v>
      </c>
      <c r="BT471" t="s">
        <v>3297</v>
      </c>
      <c r="BU471" t="s">
        <v>1748</v>
      </c>
      <c r="BV471" t="s">
        <v>1748</v>
      </c>
      <c r="BW471" t="s">
        <v>1748</v>
      </c>
      <c r="BX471" t="s">
        <v>1748</v>
      </c>
    </row>
    <row r="472" spans="1:76" x14ac:dyDescent="0.3">
      <c r="A472" t="s">
        <v>491</v>
      </c>
      <c r="B472" t="s">
        <v>1734</v>
      </c>
      <c r="C472" t="s">
        <v>1735</v>
      </c>
      <c r="D472" t="s">
        <v>2090</v>
      </c>
      <c r="E472" t="s">
        <v>9306</v>
      </c>
      <c r="F472" t="s">
        <v>5227</v>
      </c>
      <c r="G472" t="s">
        <v>1873</v>
      </c>
      <c r="H472" t="s">
        <v>1780</v>
      </c>
      <c r="I472" t="s">
        <v>1834</v>
      </c>
      <c r="J472" t="s">
        <v>9307</v>
      </c>
      <c r="K472" t="s">
        <v>9308</v>
      </c>
      <c r="L472" t="s">
        <v>9309</v>
      </c>
      <c r="M472" t="s">
        <v>1745</v>
      </c>
      <c r="N472" t="s">
        <v>5163</v>
      </c>
      <c r="O472" t="s">
        <v>5164</v>
      </c>
      <c r="P472" t="s">
        <v>2105</v>
      </c>
      <c r="Q472" t="s">
        <v>2105</v>
      </c>
      <c r="R472" t="s">
        <v>3450</v>
      </c>
      <c r="S472" t="s">
        <v>1748</v>
      </c>
      <c r="T472" t="s">
        <v>5215</v>
      </c>
      <c r="U472" t="s">
        <v>1735</v>
      </c>
      <c r="V472" t="s">
        <v>3421</v>
      </c>
      <c r="W472" t="s">
        <v>1992</v>
      </c>
      <c r="X472" t="s">
        <v>4483</v>
      </c>
      <c r="Y472" t="s">
        <v>5232</v>
      </c>
      <c r="Z472" t="s">
        <v>5233</v>
      </c>
      <c r="AA472" t="s">
        <v>2506</v>
      </c>
      <c r="AB472" t="s">
        <v>2104</v>
      </c>
      <c r="AC472" t="s">
        <v>2605</v>
      </c>
      <c r="AD472" t="s">
        <v>1972</v>
      </c>
      <c r="AE472" t="s">
        <v>1822</v>
      </c>
      <c r="AF472" t="s">
        <v>1748</v>
      </c>
      <c r="AG472" t="s">
        <v>1748</v>
      </c>
      <c r="AH472" t="s">
        <v>1748</v>
      </c>
      <c r="AI472" t="s">
        <v>1748</v>
      </c>
      <c r="AJ472" t="s">
        <v>1748</v>
      </c>
      <c r="AK472" t="s">
        <v>1748</v>
      </c>
      <c r="AL472" t="s">
        <v>1748</v>
      </c>
      <c r="AM472" t="s">
        <v>1748</v>
      </c>
      <c r="AN472" t="s">
        <v>1748</v>
      </c>
      <c r="AO472" t="s">
        <v>1748</v>
      </c>
      <c r="AP472" t="s">
        <v>1748</v>
      </c>
      <c r="AQ472" t="s">
        <v>1748</v>
      </c>
      <c r="AR472" t="s">
        <v>1748</v>
      </c>
      <c r="AS472" t="s">
        <v>1748</v>
      </c>
      <c r="AT472" t="s">
        <v>1748</v>
      </c>
      <c r="AU472" t="s">
        <v>2186</v>
      </c>
      <c r="AV472" t="s">
        <v>5216</v>
      </c>
      <c r="AW472" t="s">
        <v>5217</v>
      </c>
      <c r="AX472" t="s">
        <v>3247</v>
      </c>
      <c r="AY472" t="s">
        <v>1857</v>
      </c>
      <c r="AZ472" t="s">
        <v>1858</v>
      </c>
      <c r="BA472" t="s">
        <v>1764</v>
      </c>
      <c r="BB472" t="s">
        <v>3287</v>
      </c>
      <c r="BC472" t="s">
        <v>1748</v>
      </c>
      <c r="BD472" t="s">
        <v>9310</v>
      </c>
      <c r="BE472" t="s">
        <v>9311</v>
      </c>
      <c r="BF472" t="s">
        <v>1748</v>
      </c>
      <c r="BG472" t="s">
        <v>1748</v>
      </c>
      <c r="BH472" t="s">
        <v>9312</v>
      </c>
      <c r="BI472" t="s">
        <v>9313</v>
      </c>
      <c r="BJ472" t="s">
        <v>9314</v>
      </c>
      <c r="BK472" t="s">
        <v>9315</v>
      </c>
      <c r="BL472" t="s">
        <v>9316</v>
      </c>
      <c r="BM472" t="s">
        <v>1748</v>
      </c>
      <c r="BN472" t="s">
        <v>1748</v>
      </c>
      <c r="BO472" t="s">
        <v>1748</v>
      </c>
      <c r="BP472" t="s">
        <v>9317</v>
      </c>
      <c r="BQ472" t="s">
        <v>9318</v>
      </c>
      <c r="BR472" t="s">
        <v>1748</v>
      </c>
      <c r="BS472" t="s">
        <v>2792</v>
      </c>
      <c r="BT472" t="s">
        <v>3297</v>
      </c>
      <c r="BU472" t="s">
        <v>1748</v>
      </c>
      <c r="BV472" t="s">
        <v>1748</v>
      </c>
      <c r="BW472" t="s">
        <v>1748</v>
      </c>
      <c r="BX472" t="s">
        <v>1748</v>
      </c>
    </row>
    <row r="473" spans="1:76" x14ac:dyDescent="0.3">
      <c r="A473" t="s">
        <v>348</v>
      </c>
      <c r="B473" t="s">
        <v>1734</v>
      </c>
      <c r="C473" t="s">
        <v>1735</v>
      </c>
      <c r="D473" t="s">
        <v>2090</v>
      </c>
      <c r="E473" t="s">
        <v>9319</v>
      </c>
      <c r="F473" t="s">
        <v>5227</v>
      </c>
      <c r="G473" t="s">
        <v>1873</v>
      </c>
      <c r="H473" t="s">
        <v>1780</v>
      </c>
      <c r="I473" t="s">
        <v>1834</v>
      </c>
      <c r="J473" t="s">
        <v>9320</v>
      </c>
      <c r="K473" t="s">
        <v>1061</v>
      </c>
      <c r="L473" t="s">
        <v>9321</v>
      </c>
      <c r="M473" t="s">
        <v>1745</v>
      </c>
      <c r="N473" t="s">
        <v>5163</v>
      </c>
      <c r="O473" t="s">
        <v>5197</v>
      </c>
      <c r="P473" t="s">
        <v>2105</v>
      </c>
      <c r="Q473" t="s">
        <v>2105</v>
      </c>
      <c r="R473" t="s">
        <v>3450</v>
      </c>
      <c r="S473" t="s">
        <v>1748</v>
      </c>
      <c r="T473" t="s">
        <v>5231</v>
      </c>
      <c r="U473" t="s">
        <v>1735</v>
      </c>
      <c r="V473" t="s">
        <v>1843</v>
      </c>
      <c r="W473" t="s">
        <v>1992</v>
      </c>
      <c r="X473" t="s">
        <v>5245</v>
      </c>
      <c r="Y473" t="s">
        <v>3970</v>
      </c>
      <c r="Z473" t="s">
        <v>5246</v>
      </c>
      <c r="AA473" t="s">
        <v>2506</v>
      </c>
      <c r="AB473" t="s">
        <v>2104</v>
      </c>
      <c r="AC473" t="s">
        <v>2214</v>
      </c>
      <c r="AD473" t="s">
        <v>1972</v>
      </c>
      <c r="AE473" t="s">
        <v>1822</v>
      </c>
      <c r="AF473" t="s">
        <v>1748</v>
      </c>
      <c r="AG473" t="s">
        <v>1748</v>
      </c>
      <c r="AH473" t="s">
        <v>1748</v>
      </c>
      <c r="AI473" t="s">
        <v>1748</v>
      </c>
      <c r="AJ473" t="s">
        <v>1748</v>
      </c>
      <c r="AK473" t="s">
        <v>1748</v>
      </c>
      <c r="AL473" t="s">
        <v>1748</v>
      </c>
      <c r="AM473" t="s">
        <v>1748</v>
      </c>
      <c r="AN473" t="s">
        <v>1748</v>
      </c>
      <c r="AO473" t="s">
        <v>1748</v>
      </c>
      <c r="AP473" t="s">
        <v>1748</v>
      </c>
      <c r="AQ473" t="s">
        <v>1748</v>
      </c>
      <c r="AR473" t="s">
        <v>1748</v>
      </c>
      <c r="AS473" t="s">
        <v>1748</v>
      </c>
      <c r="AT473" t="s">
        <v>1748</v>
      </c>
      <c r="AU473" t="s">
        <v>2186</v>
      </c>
      <c r="AV473" t="s">
        <v>5234</v>
      </c>
      <c r="AW473" t="s">
        <v>5235</v>
      </c>
      <c r="AX473" t="s">
        <v>1762</v>
      </c>
      <c r="AY473" t="s">
        <v>1857</v>
      </c>
      <c r="AZ473" t="s">
        <v>1858</v>
      </c>
      <c r="BA473" t="s">
        <v>1764</v>
      </c>
      <c r="BB473" t="s">
        <v>3287</v>
      </c>
      <c r="BC473" t="s">
        <v>1748</v>
      </c>
      <c r="BD473" t="s">
        <v>9322</v>
      </c>
      <c r="BE473" t="s">
        <v>1748</v>
      </c>
      <c r="BF473" t="s">
        <v>1748</v>
      </c>
      <c r="BG473" t="s">
        <v>1748</v>
      </c>
      <c r="BH473" t="s">
        <v>1748</v>
      </c>
      <c r="BI473" t="s">
        <v>1748</v>
      </c>
      <c r="BJ473" t="s">
        <v>9323</v>
      </c>
      <c r="BK473" t="s">
        <v>9324</v>
      </c>
      <c r="BL473" t="s">
        <v>9325</v>
      </c>
      <c r="BM473" t="s">
        <v>1748</v>
      </c>
      <c r="BN473" t="s">
        <v>1748</v>
      </c>
      <c r="BO473" t="s">
        <v>1748</v>
      </c>
      <c r="BP473" t="s">
        <v>9326</v>
      </c>
      <c r="BQ473" t="s">
        <v>9327</v>
      </c>
      <c r="BR473" t="s">
        <v>1748</v>
      </c>
      <c r="BS473" t="s">
        <v>2792</v>
      </c>
      <c r="BT473" t="s">
        <v>3297</v>
      </c>
      <c r="BU473" t="s">
        <v>1748</v>
      </c>
      <c r="BV473" t="s">
        <v>1748</v>
      </c>
      <c r="BW473" t="s">
        <v>1748</v>
      </c>
      <c r="BX473" t="s">
        <v>1748</v>
      </c>
    </row>
    <row r="474" spans="1:76" x14ac:dyDescent="0.3">
      <c r="A474" t="s">
        <v>413</v>
      </c>
      <c r="B474" t="s">
        <v>1734</v>
      </c>
      <c r="C474" t="s">
        <v>1735</v>
      </c>
      <c r="D474" t="s">
        <v>2090</v>
      </c>
      <c r="E474" t="s">
        <v>9328</v>
      </c>
      <c r="F474" t="s">
        <v>5227</v>
      </c>
      <c r="G474" t="s">
        <v>1873</v>
      </c>
      <c r="H474" t="s">
        <v>1780</v>
      </c>
      <c r="I474" t="s">
        <v>1834</v>
      </c>
      <c r="J474" t="s">
        <v>9329</v>
      </c>
      <c r="K474" t="s">
        <v>1122</v>
      </c>
      <c r="L474" t="s">
        <v>9330</v>
      </c>
      <c r="M474" t="s">
        <v>1745</v>
      </c>
      <c r="N474" t="s">
        <v>5163</v>
      </c>
      <c r="O474" t="s">
        <v>5197</v>
      </c>
      <c r="P474" t="s">
        <v>2105</v>
      </c>
      <c r="Q474" t="s">
        <v>2105</v>
      </c>
      <c r="R474" t="s">
        <v>3450</v>
      </c>
      <c r="S474" t="s">
        <v>1748</v>
      </c>
      <c r="T474" t="s">
        <v>5199</v>
      </c>
      <c r="U474" t="s">
        <v>1735</v>
      </c>
      <c r="V474" t="s">
        <v>1843</v>
      </c>
      <c r="W474" t="s">
        <v>1992</v>
      </c>
      <c r="X474" t="s">
        <v>5245</v>
      </c>
      <c r="Y474" t="s">
        <v>3970</v>
      </c>
      <c r="Z474" t="s">
        <v>5246</v>
      </c>
      <c r="AA474" t="s">
        <v>2506</v>
      </c>
      <c r="AB474" t="s">
        <v>2104</v>
      </c>
      <c r="AC474" t="s">
        <v>2214</v>
      </c>
      <c r="AD474" t="s">
        <v>1972</v>
      </c>
      <c r="AE474" t="s">
        <v>1822</v>
      </c>
      <c r="AF474" t="s">
        <v>1748</v>
      </c>
      <c r="AG474" t="s">
        <v>1748</v>
      </c>
      <c r="AH474" t="s">
        <v>1748</v>
      </c>
      <c r="AI474" t="s">
        <v>1748</v>
      </c>
      <c r="AJ474" t="s">
        <v>1748</v>
      </c>
      <c r="AK474" t="s">
        <v>1748</v>
      </c>
      <c r="AL474" t="s">
        <v>1748</v>
      </c>
      <c r="AM474" t="s">
        <v>1748</v>
      </c>
      <c r="AN474" t="s">
        <v>1748</v>
      </c>
      <c r="AO474" t="s">
        <v>1748</v>
      </c>
      <c r="AP474" t="s">
        <v>1748</v>
      </c>
      <c r="AQ474" t="s">
        <v>1748</v>
      </c>
      <c r="AR474" t="s">
        <v>1748</v>
      </c>
      <c r="AS474" t="s">
        <v>1748</v>
      </c>
      <c r="AT474" t="s">
        <v>1748</v>
      </c>
      <c r="AU474" t="s">
        <v>2186</v>
      </c>
      <c r="AV474" t="s">
        <v>5200</v>
      </c>
      <c r="AW474" t="s">
        <v>5201</v>
      </c>
      <c r="AX474" t="s">
        <v>2484</v>
      </c>
      <c r="AY474" t="s">
        <v>1857</v>
      </c>
      <c r="AZ474" t="s">
        <v>1858</v>
      </c>
      <c r="BA474" t="s">
        <v>1764</v>
      </c>
      <c r="BB474" t="s">
        <v>3287</v>
      </c>
      <c r="BC474" t="s">
        <v>1748</v>
      </c>
      <c r="BD474" t="s">
        <v>9331</v>
      </c>
      <c r="BE474" t="s">
        <v>1748</v>
      </c>
      <c r="BF474" t="s">
        <v>1748</v>
      </c>
      <c r="BG474" t="s">
        <v>1748</v>
      </c>
      <c r="BH474" t="s">
        <v>1748</v>
      </c>
      <c r="BI474" t="s">
        <v>1748</v>
      </c>
      <c r="BJ474" t="s">
        <v>9332</v>
      </c>
      <c r="BK474" t="s">
        <v>9333</v>
      </c>
      <c r="BL474" t="s">
        <v>9334</v>
      </c>
      <c r="BM474" t="s">
        <v>1748</v>
      </c>
      <c r="BN474" t="s">
        <v>1748</v>
      </c>
      <c r="BO474" t="s">
        <v>1748</v>
      </c>
      <c r="BP474" t="s">
        <v>9335</v>
      </c>
      <c r="BQ474" t="s">
        <v>9336</v>
      </c>
      <c r="BR474" t="s">
        <v>1748</v>
      </c>
      <c r="BS474" t="s">
        <v>2792</v>
      </c>
      <c r="BT474" t="s">
        <v>3297</v>
      </c>
      <c r="BU474" t="s">
        <v>1748</v>
      </c>
      <c r="BV474" t="s">
        <v>1748</v>
      </c>
      <c r="BW474" t="s">
        <v>1748</v>
      </c>
      <c r="BX474" t="s">
        <v>1748</v>
      </c>
    </row>
    <row r="475" spans="1:76" x14ac:dyDescent="0.3">
      <c r="A475" t="s">
        <v>591</v>
      </c>
      <c r="B475" t="s">
        <v>1734</v>
      </c>
      <c r="C475" t="s">
        <v>1735</v>
      </c>
      <c r="D475" t="s">
        <v>2090</v>
      </c>
      <c r="E475" t="s">
        <v>9337</v>
      </c>
      <c r="F475" t="s">
        <v>9338</v>
      </c>
      <c r="G475" t="s">
        <v>1873</v>
      </c>
      <c r="H475" t="s">
        <v>1780</v>
      </c>
      <c r="I475" t="s">
        <v>1834</v>
      </c>
      <c r="J475" t="s">
        <v>9339</v>
      </c>
      <c r="K475" t="s">
        <v>1278</v>
      </c>
      <c r="L475" t="s">
        <v>9340</v>
      </c>
      <c r="M475" t="s">
        <v>1745</v>
      </c>
      <c r="N475" t="s">
        <v>5163</v>
      </c>
      <c r="O475" t="s">
        <v>5164</v>
      </c>
      <c r="P475" t="s">
        <v>2245</v>
      </c>
      <c r="Q475" t="s">
        <v>2245</v>
      </c>
      <c r="R475" t="s">
        <v>3450</v>
      </c>
      <c r="S475" t="s">
        <v>1748</v>
      </c>
      <c r="T475" t="s">
        <v>9341</v>
      </c>
      <c r="U475" t="s">
        <v>1735</v>
      </c>
      <c r="V475" t="s">
        <v>1843</v>
      </c>
      <c r="W475" t="s">
        <v>2188</v>
      </c>
      <c r="X475" t="s">
        <v>4574</v>
      </c>
      <c r="Y475" t="s">
        <v>9342</v>
      </c>
      <c r="Z475" t="s">
        <v>3175</v>
      </c>
      <c r="AA475" t="s">
        <v>3425</v>
      </c>
      <c r="AB475" t="s">
        <v>1997</v>
      </c>
      <c r="AC475" t="s">
        <v>9343</v>
      </c>
      <c r="AD475" t="s">
        <v>1972</v>
      </c>
      <c r="AE475" t="s">
        <v>1928</v>
      </c>
      <c r="AF475" t="s">
        <v>1748</v>
      </c>
      <c r="AG475" t="s">
        <v>1748</v>
      </c>
      <c r="AH475" t="s">
        <v>1748</v>
      </c>
      <c r="AI475" t="s">
        <v>1748</v>
      </c>
      <c r="AJ475" t="s">
        <v>1748</v>
      </c>
      <c r="AK475" t="s">
        <v>1748</v>
      </c>
      <c r="AL475" t="s">
        <v>1748</v>
      </c>
      <c r="AM475" t="s">
        <v>1748</v>
      </c>
      <c r="AN475" t="s">
        <v>1748</v>
      </c>
      <c r="AO475" t="s">
        <v>1748</v>
      </c>
      <c r="AP475" t="s">
        <v>1748</v>
      </c>
      <c r="AQ475" t="s">
        <v>1748</v>
      </c>
      <c r="AR475" t="s">
        <v>1748</v>
      </c>
      <c r="AS475" t="s">
        <v>1748</v>
      </c>
      <c r="AT475" t="s">
        <v>1748</v>
      </c>
      <c r="AU475" t="s">
        <v>5615</v>
      </c>
      <c r="AV475" t="s">
        <v>9344</v>
      </c>
      <c r="AW475" t="s">
        <v>9345</v>
      </c>
      <c r="AX475" t="s">
        <v>1762</v>
      </c>
      <c r="AY475" t="s">
        <v>1857</v>
      </c>
      <c r="AZ475" t="s">
        <v>1748</v>
      </c>
      <c r="BA475" t="s">
        <v>1764</v>
      </c>
      <c r="BB475" t="s">
        <v>3287</v>
      </c>
      <c r="BC475" t="s">
        <v>1748</v>
      </c>
      <c r="BD475" t="s">
        <v>9346</v>
      </c>
      <c r="BE475" t="s">
        <v>9347</v>
      </c>
      <c r="BF475" t="s">
        <v>1748</v>
      </c>
      <c r="BG475" t="s">
        <v>1748</v>
      </c>
      <c r="BH475" t="s">
        <v>9348</v>
      </c>
      <c r="BI475" t="s">
        <v>9349</v>
      </c>
      <c r="BJ475" t="s">
        <v>9350</v>
      </c>
      <c r="BK475" t="s">
        <v>9351</v>
      </c>
      <c r="BL475" t="s">
        <v>1748</v>
      </c>
      <c r="BM475" t="s">
        <v>1748</v>
      </c>
      <c r="BN475" t="s">
        <v>1748</v>
      </c>
      <c r="BO475" t="s">
        <v>1748</v>
      </c>
      <c r="BP475" t="s">
        <v>1748</v>
      </c>
      <c r="BQ475" t="s">
        <v>1748</v>
      </c>
      <c r="BR475" t="s">
        <v>1748</v>
      </c>
      <c r="BS475" t="s">
        <v>2792</v>
      </c>
      <c r="BT475" t="s">
        <v>3297</v>
      </c>
      <c r="BU475" t="s">
        <v>1748</v>
      </c>
      <c r="BV475" t="s">
        <v>1748</v>
      </c>
      <c r="BW475" t="s">
        <v>1748</v>
      </c>
      <c r="BX475" t="s">
        <v>1748</v>
      </c>
    </row>
    <row r="476" spans="1:76" x14ac:dyDescent="0.3">
      <c r="A476" t="s">
        <v>592</v>
      </c>
      <c r="B476" t="s">
        <v>1734</v>
      </c>
      <c r="C476" t="s">
        <v>1735</v>
      </c>
      <c r="D476" t="s">
        <v>2090</v>
      </c>
      <c r="E476" t="s">
        <v>9352</v>
      </c>
      <c r="F476" t="s">
        <v>9338</v>
      </c>
      <c r="G476" t="s">
        <v>1873</v>
      </c>
      <c r="H476" t="s">
        <v>1780</v>
      </c>
      <c r="I476" t="s">
        <v>1834</v>
      </c>
      <c r="J476" t="s">
        <v>9353</v>
      </c>
      <c r="K476" t="s">
        <v>1279</v>
      </c>
      <c r="L476" t="s">
        <v>9354</v>
      </c>
      <c r="M476" t="s">
        <v>1745</v>
      </c>
      <c r="N476" t="s">
        <v>5163</v>
      </c>
      <c r="O476" t="s">
        <v>5164</v>
      </c>
      <c r="P476" t="s">
        <v>2245</v>
      </c>
      <c r="Q476" t="s">
        <v>2245</v>
      </c>
      <c r="R476" t="s">
        <v>3450</v>
      </c>
      <c r="S476" t="s">
        <v>1748</v>
      </c>
      <c r="T476" t="s">
        <v>9355</v>
      </c>
      <c r="U476" t="s">
        <v>1735</v>
      </c>
      <c r="V476" t="s">
        <v>1843</v>
      </c>
      <c r="W476" t="s">
        <v>2188</v>
      </c>
      <c r="X476" t="s">
        <v>4574</v>
      </c>
      <c r="Y476" t="s">
        <v>9342</v>
      </c>
      <c r="Z476" t="s">
        <v>3175</v>
      </c>
      <c r="AA476" t="s">
        <v>3425</v>
      </c>
      <c r="AB476" t="s">
        <v>1997</v>
      </c>
      <c r="AC476" t="s">
        <v>9343</v>
      </c>
      <c r="AD476" t="s">
        <v>1972</v>
      </c>
      <c r="AE476" t="s">
        <v>1928</v>
      </c>
      <c r="AF476" t="s">
        <v>1748</v>
      </c>
      <c r="AG476" t="s">
        <v>1748</v>
      </c>
      <c r="AH476" t="s">
        <v>1748</v>
      </c>
      <c r="AI476" t="s">
        <v>1748</v>
      </c>
      <c r="AJ476" t="s">
        <v>1748</v>
      </c>
      <c r="AK476" t="s">
        <v>1748</v>
      </c>
      <c r="AL476" t="s">
        <v>1748</v>
      </c>
      <c r="AM476" t="s">
        <v>1748</v>
      </c>
      <c r="AN476" t="s">
        <v>1748</v>
      </c>
      <c r="AO476" t="s">
        <v>1748</v>
      </c>
      <c r="AP476" t="s">
        <v>1748</v>
      </c>
      <c r="AQ476" t="s">
        <v>1748</v>
      </c>
      <c r="AR476" t="s">
        <v>1748</v>
      </c>
      <c r="AS476" t="s">
        <v>1748</v>
      </c>
      <c r="AT476" t="s">
        <v>1748</v>
      </c>
      <c r="AU476" t="s">
        <v>5615</v>
      </c>
      <c r="AV476" t="s">
        <v>9356</v>
      </c>
      <c r="AW476" t="s">
        <v>9357</v>
      </c>
      <c r="AX476" t="s">
        <v>2484</v>
      </c>
      <c r="AY476" t="s">
        <v>1857</v>
      </c>
      <c r="AZ476" t="s">
        <v>1748</v>
      </c>
      <c r="BA476" t="s">
        <v>1764</v>
      </c>
      <c r="BB476" t="s">
        <v>3287</v>
      </c>
      <c r="BC476" t="s">
        <v>1748</v>
      </c>
      <c r="BD476" t="s">
        <v>9358</v>
      </c>
      <c r="BE476" t="s">
        <v>9359</v>
      </c>
      <c r="BF476" t="s">
        <v>1748</v>
      </c>
      <c r="BG476" t="s">
        <v>1748</v>
      </c>
      <c r="BH476" t="s">
        <v>9360</v>
      </c>
      <c r="BI476" t="s">
        <v>9361</v>
      </c>
      <c r="BJ476" t="s">
        <v>9362</v>
      </c>
      <c r="BK476" t="s">
        <v>9363</v>
      </c>
      <c r="BL476" t="s">
        <v>1748</v>
      </c>
      <c r="BM476" t="s">
        <v>1748</v>
      </c>
      <c r="BN476" t="s">
        <v>1748</v>
      </c>
      <c r="BO476" t="s">
        <v>1748</v>
      </c>
      <c r="BP476" t="s">
        <v>1748</v>
      </c>
      <c r="BQ476" t="s">
        <v>1748</v>
      </c>
      <c r="BR476" t="s">
        <v>1748</v>
      </c>
      <c r="BS476" t="s">
        <v>2792</v>
      </c>
      <c r="BT476" t="s">
        <v>3297</v>
      </c>
      <c r="BU476" t="s">
        <v>1748</v>
      </c>
      <c r="BV476" t="s">
        <v>1748</v>
      </c>
      <c r="BW476" t="s">
        <v>1748</v>
      </c>
      <c r="BX476" t="s">
        <v>1748</v>
      </c>
    </row>
    <row r="477" spans="1:76" x14ac:dyDescent="0.3">
      <c r="A477" t="s">
        <v>508</v>
      </c>
      <c r="B477" t="s">
        <v>1734</v>
      </c>
      <c r="C477" t="s">
        <v>1735</v>
      </c>
      <c r="D477" t="s">
        <v>2090</v>
      </c>
      <c r="E477" t="s">
        <v>9364</v>
      </c>
      <c r="F477" t="s">
        <v>9338</v>
      </c>
      <c r="G477" t="s">
        <v>1873</v>
      </c>
      <c r="H477" t="s">
        <v>1780</v>
      </c>
      <c r="I477" t="s">
        <v>1834</v>
      </c>
      <c r="J477" t="s">
        <v>9365</v>
      </c>
      <c r="K477" t="s">
        <v>1208</v>
      </c>
      <c r="L477" t="s">
        <v>9366</v>
      </c>
      <c r="M477" t="s">
        <v>1745</v>
      </c>
      <c r="N477" t="s">
        <v>5163</v>
      </c>
      <c r="O477" t="s">
        <v>5164</v>
      </c>
      <c r="P477" t="s">
        <v>2245</v>
      </c>
      <c r="Q477" t="s">
        <v>2245</v>
      </c>
      <c r="R477" t="s">
        <v>3450</v>
      </c>
      <c r="S477" t="s">
        <v>1748</v>
      </c>
      <c r="T477" t="s">
        <v>9367</v>
      </c>
      <c r="U477" t="s">
        <v>1735</v>
      </c>
      <c r="V477" t="s">
        <v>3421</v>
      </c>
      <c r="W477" t="s">
        <v>2188</v>
      </c>
      <c r="X477" t="s">
        <v>4574</v>
      </c>
      <c r="Y477" t="s">
        <v>9342</v>
      </c>
      <c r="Z477" t="s">
        <v>3175</v>
      </c>
      <c r="AA477" t="s">
        <v>3425</v>
      </c>
      <c r="AB477" t="s">
        <v>1997</v>
      </c>
      <c r="AC477" t="s">
        <v>9343</v>
      </c>
      <c r="AD477" t="s">
        <v>1972</v>
      </c>
      <c r="AE477" t="s">
        <v>1928</v>
      </c>
      <c r="AF477" t="s">
        <v>1748</v>
      </c>
      <c r="AG477" t="s">
        <v>1748</v>
      </c>
      <c r="AH477" t="s">
        <v>1748</v>
      </c>
      <c r="AI477" t="s">
        <v>1748</v>
      </c>
      <c r="AJ477" t="s">
        <v>1748</v>
      </c>
      <c r="AK477" t="s">
        <v>1748</v>
      </c>
      <c r="AL477" t="s">
        <v>1748</v>
      </c>
      <c r="AM477" t="s">
        <v>1748</v>
      </c>
      <c r="AN477" t="s">
        <v>1748</v>
      </c>
      <c r="AO477" t="s">
        <v>1748</v>
      </c>
      <c r="AP477" t="s">
        <v>1748</v>
      </c>
      <c r="AQ477" t="s">
        <v>1748</v>
      </c>
      <c r="AR477" t="s">
        <v>1748</v>
      </c>
      <c r="AS477" t="s">
        <v>1748</v>
      </c>
      <c r="AT477" t="s">
        <v>1748</v>
      </c>
      <c r="AU477" t="s">
        <v>5615</v>
      </c>
      <c r="AV477" t="s">
        <v>9368</v>
      </c>
      <c r="AW477" t="s">
        <v>9369</v>
      </c>
      <c r="AX477" t="s">
        <v>3247</v>
      </c>
      <c r="AY477" t="s">
        <v>1857</v>
      </c>
      <c r="AZ477" t="s">
        <v>1748</v>
      </c>
      <c r="BA477" t="s">
        <v>1764</v>
      </c>
      <c r="BB477" t="s">
        <v>3287</v>
      </c>
      <c r="BC477" t="s">
        <v>1748</v>
      </c>
      <c r="BD477" t="s">
        <v>9370</v>
      </c>
      <c r="BE477" t="s">
        <v>9371</v>
      </c>
      <c r="BF477" t="s">
        <v>1748</v>
      </c>
      <c r="BG477" t="s">
        <v>1748</v>
      </c>
      <c r="BH477" t="s">
        <v>9372</v>
      </c>
      <c r="BI477" t="s">
        <v>9373</v>
      </c>
      <c r="BJ477" t="s">
        <v>9374</v>
      </c>
      <c r="BK477" t="s">
        <v>9375</v>
      </c>
      <c r="BL477" t="s">
        <v>1748</v>
      </c>
      <c r="BM477" t="s">
        <v>1748</v>
      </c>
      <c r="BN477" t="s">
        <v>1748</v>
      </c>
      <c r="BO477" t="s">
        <v>1748</v>
      </c>
      <c r="BP477" t="s">
        <v>1748</v>
      </c>
      <c r="BQ477" t="s">
        <v>1748</v>
      </c>
      <c r="BR477" t="s">
        <v>1748</v>
      </c>
      <c r="BS477" t="s">
        <v>2792</v>
      </c>
      <c r="BT477" t="s">
        <v>3297</v>
      </c>
      <c r="BU477" t="s">
        <v>1748</v>
      </c>
      <c r="BV477" t="s">
        <v>1748</v>
      </c>
      <c r="BW477" t="s">
        <v>1748</v>
      </c>
      <c r="BX477" t="s">
        <v>1748</v>
      </c>
    </row>
    <row r="478" spans="1:76" x14ac:dyDescent="0.3">
      <c r="A478" t="s">
        <v>441</v>
      </c>
      <c r="B478" t="s">
        <v>1734</v>
      </c>
      <c r="C478" t="s">
        <v>1735</v>
      </c>
      <c r="D478" t="s">
        <v>2090</v>
      </c>
      <c r="E478" t="s">
        <v>9376</v>
      </c>
      <c r="F478" t="s">
        <v>5282</v>
      </c>
      <c r="G478" t="s">
        <v>1873</v>
      </c>
      <c r="H478" t="s">
        <v>1780</v>
      </c>
      <c r="I478" t="s">
        <v>1834</v>
      </c>
      <c r="J478" t="s">
        <v>9377</v>
      </c>
      <c r="K478" t="s">
        <v>9378</v>
      </c>
      <c r="L478" t="s">
        <v>9379</v>
      </c>
      <c r="M478" t="s">
        <v>1745</v>
      </c>
      <c r="N478" t="s">
        <v>5163</v>
      </c>
      <c r="O478" t="s">
        <v>5164</v>
      </c>
      <c r="P478" t="s">
        <v>1879</v>
      </c>
      <c r="Q478" t="s">
        <v>1879</v>
      </c>
      <c r="R478" t="s">
        <v>3450</v>
      </c>
      <c r="S478" t="s">
        <v>1748</v>
      </c>
      <c r="T478" t="s">
        <v>5258</v>
      </c>
      <c r="U478" t="s">
        <v>1735</v>
      </c>
      <c r="V478" t="s">
        <v>1843</v>
      </c>
      <c r="W478" t="s">
        <v>1968</v>
      </c>
      <c r="X478" t="s">
        <v>2345</v>
      </c>
      <c r="Y478" t="s">
        <v>2218</v>
      </c>
      <c r="Z478" t="s">
        <v>5004</v>
      </c>
      <c r="AA478" t="s">
        <v>2480</v>
      </c>
      <c r="AB478" t="s">
        <v>2104</v>
      </c>
      <c r="AC478" t="s">
        <v>1888</v>
      </c>
      <c r="AD478" t="s">
        <v>1972</v>
      </c>
      <c r="AE478" t="s">
        <v>1886</v>
      </c>
      <c r="AF478" t="s">
        <v>1748</v>
      </c>
      <c r="AG478" t="s">
        <v>1748</v>
      </c>
      <c r="AH478" t="s">
        <v>1748</v>
      </c>
      <c r="AI478" t="s">
        <v>1748</v>
      </c>
      <c r="AJ478" t="s">
        <v>1748</v>
      </c>
      <c r="AK478" t="s">
        <v>1748</v>
      </c>
      <c r="AL478" t="s">
        <v>1748</v>
      </c>
      <c r="AM478" t="s">
        <v>1748</v>
      </c>
      <c r="AN478" t="s">
        <v>1748</v>
      </c>
      <c r="AO478" t="s">
        <v>1748</v>
      </c>
      <c r="AP478" t="s">
        <v>1748</v>
      </c>
      <c r="AQ478" t="s">
        <v>1748</v>
      </c>
      <c r="AR478" t="s">
        <v>1748</v>
      </c>
      <c r="AS478" t="s">
        <v>1748</v>
      </c>
      <c r="AT478" t="s">
        <v>1748</v>
      </c>
      <c r="AU478" t="s">
        <v>5259</v>
      </c>
      <c r="AV478" t="s">
        <v>5260</v>
      </c>
      <c r="AW478" t="s">
        <v>5261</v>
      </c>
      <c r="AX478" t="s">
        <v>1762</v>
      </c>
      <c r="AY478" t="s">
        <v>1857</v>
      </c>
      <c r="AZ478" t="s">
        <v>1748</v>
      </c>
      <c r="BA478" t="s">
        <v>1764</v>
      </c>
      <c r="BB478" t="s">
        <v>3287</v>
      </c>
      <c r="BC478" t="s">
        <v>1748</v>
      </c>
      <c r="BD478" t="s">
        <v>9380</v>
      </c>
      <c r="BE478" t="s">
        <v>9381</v>
      </c>
      <c r="BF478" t="s">
        <v>1748</v>
      </c>
      <c r="BG478" t="s">
        <v>1748</v>
      </c>
      <c r="BH478" t="s">
        <v>1748</v>
      </c>
      <c r="BI478" t="s">
        <v>1748</v>
      </c>
      <c r="BJ478" t="s">
        <v>9382</v>
      </c>
      <c r="BK478" t="s">
        <v>9383</v>
      </c>
      <c r="BL478" t="s">
        <v>1748</v>
      </c>
      <c r="BM478" t="s">
        <v>1748</v>
      </c>
      <c r="BN478" t="s">
        <v>1748</v>
      </c>
      <c r="BO478" t="s">
        <v>1748</v>
      </c>
      <c r="BP478" t="s">
        <v>1748</v>
      </c>
      <c r="BQ478" t="s">
        <v>1748</v>
      </c>
      <c r="BR478" t="s">
        <v>1748</v>
      </c>
      <c r="BS478" t="s">
        <v>2792</v>
      </c>
      <c r="BT478" t="s">
        <v>3297</v>
      </c>
      <c r="BU478" t="s">
        <v>1748</v>
      </c>
      <c r="BV478" t="s">
        <v>1748</v>
      </c>
      <c r="BW478" t="s">
        <v>1748</v>
      </c>
      <c r="BX478" t="s">
        <v>1748</v>
      </c>
    </row>
    <row r="479" spans="1:76" x14ac:dyDescent="0.3">
      <c r="A479" t="s">
        <v>487</v>
      </c>
      <c r="B479" t="s">
        <v>1734</v>
      </c>
      <c r="C479" t="s">
        <v>1735</v>
      </c>
      <c r="D479" t="s">
        <v>2090</v>
      </c>
      <c r="E479" t="s">
        <v>9384</v>
      </c>
      <c r="F479" t="s">
        <v>5282</v>
      </c>
      <c r="G479" t="s">
        <v>1873</v>
      </c>
      <c r="H479" t="s">
        <v>1780</v>
      </c>
      <c r="I479" t="s">
        <v>1834</v>
      </c>
      <c r="J479" t="s">
        <v>9385</v>
      </c>
      <c r="K479" t="s">
        <v>9386</v>
      </c>
      <c r="L479" t="s">
        <v>9387</v>
      </c>
      <c r="M479" t="s">
        <v>1745</v>
      </c>
      <c r="N479" t="s">
        <v>5163</v>
      </c>
      <c r="O479" t="s">
        <v>5164</v>
      </c>
      <c r="P479" t="s">
        <v>1879</v>
      </c>
      <c r="Q479" t="s">
        <v>1879</v>
      </c>
      <c r="R479" t="s">
        <v>3280</v>
      </c>
      <c r="S479" t="s">
        <v>1748</v>
      </c>
      <c r="T479" t="s">
        <v>5272</v>
      </c>
      <c r="U479" t="s">
        <v>1735</v>
      </c>
      <c r="V479" t="s">
        <v>1843</v>
      </c>
      <c r="W479" t="s">
        <v>1968</v>
      </c>
      <c r="X479" t="s">
        <v>2345</v>
      </c>
      <c r="Y479" t="s">
        <v>2218</v>
      </c>
      <c r="Z479" t="s">
        <v>5004</v>
      </c>
      <c r="AA479" t="s">
        <v>2480</v>
      </c>
      <c r="AB479" t="s">
        <v>2104</v>
      </c>
      <c r="AC479" t="s">
        <v>1888</v>
      </c>
      <c r="AD479" t="s">
        <v>1972</v>
      </c>
      <c r="AE479" t="s">
        <v>1886</v>
      </c>
      <c r="AF479" t="s">
        <v>1748</v>
      </c>
      <c r="AG479" t="s">
        <v>1748</v>
      </c>
      <c r="AH479" t="s">
        <v>1748</v>
      </c>
      <c r="AI479" t="s">
        <v>1748</v>
      </c>
      <c r="AJ479" t="s">
        <v>1748</v>
      </c>
      <c r="AK479" t="s">
        <v>1748</v>
      </c>
      <c r="AL479" t="s">
        <v>1748</v>
      </c>
      <c r="AM479" t="s">
        <v>1748</v>
      </c>
      <c r="AN479" t="s">
        <v>1748</v>
      </c>
      <c r="AO479" t="s">
        <v>1748</v>
      </c>
      <c r="AP479" t="s">
        <v>1748</v>
      </c>
      <c r="AQ479" t="s">
        <v>1748</v>
      </c>
      <c r="AR479" t="s">
        <v>1748</v>
      </c>
      <c r="AS479" t="s">
        <v>1748</v>
      </c>
      <c r="AT479" t="s">
        <v>1748</v>
      </c>
      <c r="AU479" t="s">
        <v>5259</v>
      </c>
      <c r="AV479" t="s">
        <v>5273</v>
      </c>
      <c r="AW479" t="s">
        <v>5274</v>
      </c>
      <c r="AX479" t="s">
        <v>2484</v>
      </c>
      <c r="AY479" t="s">
        <v>1857</v>
      </c>
      <c r="AZ479" t="s">
        <v>1748</v>
      </c>
      <c r="BA479" t="s">
        <v>1764</v>
      </c>
      <c r="BB479" t="s">
        <v>3287</v>
      </c>
      <c r="BC479" t="s">
        <v>1748</v>
      </c>
      <c r="BD479" t="s">
        <v>9388</v>
      </c>
      <c r="BE479" t="s">
        <v>9389</v>
      </c>
      <c r="BF479" t="s">
        <v>1748</v>
      </c>
      <c r="BG479" t="s">
        <v>1748</v>
      </c>
      <c r="BH479" t="s">
        <v>9390</v>
      </c>
      <c r="BI479" t="s">
        <v>1748</v>
      </c>
      <c r="BJ479" t="s">
        <v>9391</v>
      </c>
      <c r="BK479" t="s">
        <v>9392</v>
      </c>
      <c r="BL479" t="s">
        <v>1748</v>
      </c>
      <c r="BM479" t="s">
        <v>1748</v>
      </c>
      <c r="BN479" t="s">
        <v>1748</v>
      </c>
      <c r="BO479" t="s">
        <v>1748</v>
      </c>
      <c r="BP479" t="s">
        <v>1748</v>
      </c>
      <c r="BQ479" t="s">
        <v>1748</v>
      </c>
      <c r="BR479" t="s">
        <v>1748</v>
      </c>
      <c r="BS479" t="s">
        <v>2792</v>
      </c>
      <c r="BT479" t="s">
        <v>3297</v>
      </c>
      <c r="BU479" t="s">
        <v>1748</v>
      </c>
      <c r="BV479" t="s">
        <v>1748</v>
      </c>
      <c r="BW479" t="s">
        <v>1748</v>
      </c>
      <c r="BX479" t="s">
        <v>1748</v>
      </c>
    </row>
    <row r="480" spans="1:76" x14ac:dyDescent="0.3">
      <c r="A480" t="s">
        <v>555</v>
      </c>
      <c r="B480" t="s">
        <v>1734</v>
      </c>
      <c r="C480" t="s">
        <v>1815</v>
      </c>
      <c r="D480" t="s">
        <v>2231</v>
      </c>
      <c r="E480" t="s">
        <v>9393</v>
      </c>
      <c r="F480" t="s">
        <v>9394</v>
      </c>
      <c r="G480" t="s">
        <v>1739</v>
      </c>
      <c r="H480" t="s">
        <v>1740</v>
      </c>
      <c r="I480" t="s">
        <v>1741</v>
      </c>
      <c r="J480" t="s">
        <v>9395</v>
      </c>
      <c r="K480" t="s">
        <v>9396</v>
      </c>
      <c r="L480" t="s">
        <v>9397</v>
      </c>
      <c r="M480" t="s">
        <v>1745</v>
      </c>
      <c r="N480" t="s">
        <v>1910</v>
      </c>
      <c r="O480" t="s">
        <v>1911</v>
      </c>
      <c r="P480" t="s">
        <v>1748</v>
      </c>
      <c r="Q480" t="s">
        <v>5389</v>
      </c>
      <c r="R480" t="s">
        <v>5390</v>
      </c>
      <c r="S480" t="s">
        <v>5391</v>
      </c>
      <c r="T480" t="s">
        <v>1748</v>
      </c>
      <c r="U480" t="s">
        <v>1735</v>
      </c>
      <c r="V480" t="s">
        <v>1843</v>
      </c>
      <c r="W480" t="s">
        <v>1917</v>
      </c>
      <c r="X480" t="s">
        <v>2299</v>
      </c>
      <c r="Y480" t="s">
        <v>5392</v>
      </c>
      <c r="Z480" t="s">
        <v>3555</v>
      </c>
      <c r="AA480" t="s">
        <v>2346</v>
      </c>
      <c r="AB480" t="s">
        <v>2277</v>
      </c>
      <c r="AC480" t="s">
        <v>5393</v>
      </c>
      <c r="AD480" t="s">
        <v>4659</v>
      </c>
      <c r="AE480" t="s">
        <v>2106</v>
      </c>
      <c r="AF480" t="s">
        <v>1748</v>
      </c>
      <c r="AG480" t="s">
        <v>1748</v>
      </c>
      <c r="AH480" t="s">
        <v>1748</v>
      </c>
      <c r="AI480" t="s">
        <v>1748</v>
      </c>
      <c r="AJ480" t="s">
        <v>1748</v>
      </c>
      <c r="AK480" t="s">
        <v>1748</v>
      </c>
      <c r="AL480" t="s">
        <v>1748</v>
      </c>
      <c r="AM480" t="s">
        <v>1748</v>
      </c>
      <c r="AN480" t="s">
        <v>1748</v>
      </c>
      <c r="AO480" t="s">
        <v>1748</v>
      </c>
      <c r="AP480" t="s">
        <v>1748</v>
      </c>
      <c r="AQ480" t="s">
        <v>1748</v>
      </c>
      <c r="AR480" t="s">
        <v>1748</v>
      </c>
      <c r="AS480" t="s">
        <v>1748</v>
      </c>
      <c r="AT480" t="s">
        <v>1748</v>
      </c>
      <c r="AU480" t="s">
        <v>3865</v>
      </c>
      <c r="AV480" t="s">
        <v>1748</v>
      </c>
      <c r="AW480" t="s">
        <v>2106</v>
      </c>
      <c r="AX480" t="s">
        <v>1930</v>
      </c>
      <c r="AY480" t="s">
        <v>1763</v>
      </c>
      <c r="AZ480" t="s">
        <v>1931</v>
      </c>
      <c r="BA480" t="s">
        <v>1764</v>
      </c>
      <c r="BB480" t="s">
        <v>1748</v>
      </c>
      <c r="BC480" t="s">
        <v>1748</v>
      </c>
      <c r="BD480" t="s">
        <v>9398</v>
      </c>
      <c r="BE480" t="s">
        <v>1748</v>
      </c>
      <c r="BF480" t="s">
        <v>1748</v>
      </c>
      <c r="BG480" t="s">
        <v>1748</v>
      </c>
      <c r="BH480" t="s">
        <v>1748</v>
      </c>
      <c r="BI480" t="s">
        <v>1748</v>
      </c>
      <c r="BJ480" t="s">
        <v>9399</v>
      </c>
      <c r="BK480" t="s">
        <v>9400</v>
      </c>
      <c r="BL480" t="s">
        <v>9401</v>
      </c>
      <c r="BM480" t="s">
        <v>1748</v>
      </c>
      <c r="BN480" t="s">
        <v>9402</v>
      </c>
      <c r="BO480" t="s">
        <v>9403</v>
      </c>
      <c r="BP480" t="s">
        <v>9404</v>
      </c>
      <c r="BQ480" t="s">
        <v>9405</v>
      </c>
      <c r="BR480" t="s">
        <v>1748</v>
      </c>
      <c r="BS480" t="s">
        <v>1748</v>
      </c>
      <c r="BT480" t="s">
        <v>1869</v>
      </c>
      <c r="BU480" t="s">
        <v>1748</v>
      </c>
      <c r="BV480" t="s">
        <v>1748</v>
      </c>
      <c r="BW480" t="s">
        <v>1748</v>
      </c>
      <c r="BX480" t="s">
        <v>9406</v>
      </c>
    </row>
    <row r="481" spans="1:76" x14ac:dyDescent="0.3">
      <c r="A481" t="s">
        <v>308</v>
      </c>
      <c r="B481" t="s">
        <v>1734</v>
      </c>
      <c r="C481" t="s">
        <v>1735</v>
      </c>
      <c r="D481" t="s">
        <v>2231</v>
      </c>
      <c r="E481" t="s">
        <v>9407</v>
      </c>
      <c r="F481" t="s">
        <v>9394</v>
      </c>
      <c r="G481" t="s">
        <v>1739</v>
      </c>
      <c r="H481" t="s">
        <v>1740</v>
      </c>
      <c r="I481" t="s">
        <v>1741</v>
      </c>
      <c r="J481" t="s">
        <v>9408</v>
      </c>
      <c r="K481" t="s">
        <v>9409</v>
      </c>
      <c r="L481" t="s">
        <v>9410</v>
      </c>
      <c r="M481" t="s">
        <v>1745</v>
      </c>
      <c r="N481" t="s">
        <v>1910</v>
      </c>
      <c r="O481" t="s">
        <v>2145</v>
      </c>
      <c r="P481" t="s">
        <v>1748</v>
      </c>
      <c r="Q481" t="s">
        <v>5389</v>
      </c>
      <c r="R481" t="s">
        <v>5390</v>
      </c>
      <c r="S481" t="s">
        <v>5391</v>
      </c>
      <c r="T481" t="s">
        <v>1748</v>
      </c>
      <c r="U481" t="s">
        <v>1735</v>
      </c>
      <c r="V481" t="s">
        <v>1843</v>
      </c>
      <c r="W481" t="s">
        <v>1917</v>
      </c>
      <c r="X481" t="s">
        <v>2299</v>
      </c>
      <c r="Y481" t="s">
        <v>5392</v>
      </c>
      <c r="Z481" t="s">
        <v>3555</v>
      </c>
      <c r="AA481" t="s">
        <v>2346</v>
      </c>
      <c r="AB481" t="s">
        <v>2277</v>
      </c>
      <c r="AC481" t="s">
        <v>5393</v>
      </c>
      <c r="AD481" t="s">
        <v>4659</v>
      </c>
      <c r="AE481" t="s">
        <v>2106</v>
      </c>
      <c r="AF481" t="s">
        <v>1748</v>
      </c>
      <c r="AG481" t="s">
        <v>1748</v>
      </c>
      <c r="AH481" t="s">
        <v>1748</v>
      </c>
      <c r="AI481" t="s">
        <v>1748</v>
      </c>
      <c r="AJ481" t="s">
        <v>1748</v>
      </c>
      <c r="AK481" t="s">
        <v>1748</v>
      </c>
      <c r="AL481" t="s">
        <v>1748</v>
      </c>
      <c r="AM481" t="s">
        <v>1748</v>
      </c>
      <c r="AN481" t="s">
        <v>1748</v>
      </c>
      <c r="AO481" t="s">
        <v>1748</v>
      </c>
      <c r="AP481" t="s">
        <v>1748</v>
      </c>
      <c r="AQ481" t="s">
        <v>1748</v>
      </c>
      <c r="AR481" t="s">
        <v>1748</v>
      </c>
      <c r="AS481" t="s">
        <v>1748</v>
      </c>
      <c r="AT481" t="s">
        <v>1748</v>
      </c>
      <c r="AU481" t="s">
        <v>3865</v>
      </c>
      <c r="AV481" t="s">
        <v>1748</v>
      </c>
      <c r="AW481" t="s">
        <v>2106</v>
      </c>
      <c r="AX481" t="s">
        <v>1930</v>
      </c>
      <c r="AY481" t="s">
        <v>1763</v>
      </c>
      <c r="AZ481" t="s">
        <v>1931</v>
      </c>
      <c r="BA481" t="s">
        <v>1764</v>
      </c>
      <c r="BB481" t="s">
        <v>1748</v>
      </c>
      <c r="BC481" t="s">
        <v>1748</v>
      </c>
      <c r="BD481" t="s">
        <v>9411</v>
      </c>
      <c r="BE481" t="s">
        <v>1748</v>
      </c>
      <c r="BF481" t="s">
        <v>1748</v>
      </c>
      <c r="BG481" t="s">
        <v>1748</v>
      </c>
      <c r="BH481" t="s">
        <v>9412</v>
      </c>
      <c r="BI481" t="s">
        <v>1748</v>
      </c>
      <c r="BJ481" t="s">
        <v>9413</v>
      </c>
      <c r="BK481" t="s">
        <v>9414</v>
      </c>
      <c r="BL481" t="s">
        <v>9415</v>
      </c>
      <c r="BM481" t="s">
        <v>1748</v>
      </c>
      <c r="BN481" t="s">
        <v>9416</v>
      </c>
      <c r="BO481" t="s">
        <v>9417</v>
      </c>
      <c r="BP481" t="s">
        <v>9418</v>
      </c>
      <c r="BQ481" t="s">
        <v>9419</v>
      </c>
      <c r="BR481" t="s">
        <v>1748</v>
      </c>
      <c r="BS481" t="s">
        <v>1776</v>
      </c>
      <c r="BT481" t="s">
        <v>1869</v>
      </c>
      <c r="BU481" t="s">
        <v>1748</v>
      </c>
      <c r="BV481" t="s">
        <v>1748</v>
      </c>
      <c r="BW481" t="s">
        <v>1748</v>
      </c>
      <c r="BX481" t="s">
        <v>9406</v>
      </c>
    </row>
    <row r="482" spans="1:76" x14ac:dyDescent="0.3">
      <c r="A482" t="s">
        <v>517</v>
      </c>
      <c r="B482" t="s">
        <v>1734</v>
      </c>
      <c r="C482" t="s">
        <v>1815</v>
      </c>
      <c r="D482" t="s">
        <v>2793</v>
      </c>
      <c r="E482" t="s">
        <v>9420</v>
      </c>
      <c r="F482" t="s">
        <v>9421</v>
      </c>
      <c r="G482" t="s">
        <v>1739</v>
      </c>
      <c r="H482" t="s">
        <v>1740</v>
      </c>
      <c r="I482" t="s">
        <v>1834</v>
      </c>
      <c r="J482" t="s">
        <v>9422</v>
      </c>
      <c r="K482" t="s">
        <v>9423</v>
      </c>
      <c r="L482" t="s">
        <v>9424</v>
      </c>
      <c r="M482" t="s">
        <v>2799</v>
      </c>
      <c r="N482" t="s">
        <v>2181</v>
      </c>
      <c r="O482" t="s">
        <v>8354</v>
      </c>
      <c r="P482" t="s">
        <v>2217</v>
      </c>
      <c r="Q482" t="s">
        <v>2045</v>
      </c>
      <c r="R482" t="s">
        <v>5181</v>
      </c>
      <c r="S482" t="s">
        <v>1748</v>
      </c>
      <c r="T482" t="s">
        <v>1748</v>
      </c>
      <c r="U482" t="s">
        <v>1735</v>
      </c>
      <c r="V482" t="s">
        <v>1749</v>
      </c>
      <c r="W482" t="s">
        <v>1992</v>
      </c>
      <c r="X482" t="s">
        <v>3864</v>
      </c>
      <c r="Y482" t="s">
        <v>2301</v>
      </c>
      <c r="Z482" t="s">
        <v>3553</v>
      </c>
      <c r="AA482" t="s">
        <v>1996</v>
      </c>
      <c r="AB482" t="s">
        <v>1997</v>
      </c>
      <c r="AC482" t="s">
        <v>2690</v>
      </c>
      <c r="AD482" t="s">
        <v>1757</v>
      </c>
      <c r="AE482" t="s">
        <v>1912</v>
      </c>
      <c r="AF482" t="s">
        <v>1748</v>
      </c>
      <c r="AG482" t="s">
        <v>1748</v>
      </c>
      <c r="AH482" t="s">
        <v>1748</v>
      </c>
      <c r="AI482" t="s">
        <v>1748</v>
      </c>
      <c r="AJ482" t="s">
        <v>1748</v>
      </c>
      <c r="AK482" t="s">
        <v>1748</v>
      </c>
      <c r="AL482" t="s">
        <v>1748</v>
      </c>
      <c r="AM482" t="s">
        <v>1748</v>
      </c>
      <c r="AN482" t="s">
        <v>1748</v>
      </c>
      <c r="AO482" t="s">
        <v>1748</v>
      </c>
      <c r="AP482" t="s">
        <v>1748</v>
      </c>
      <c r="AQ482" t="s">
        <v>1748</v>
      </c>
      <c r="AR482" t="s">
        <v>1748</v>
      </c>
      <c r="AS482" t="s">
        <v>1748</v>
      </c>
      <c r="AT482" t="s">
        <v>1748</v>
      </c>
      <c r="AU482" t="s">
        <v>6721</v>
      </c>
      <c r="AV482" t="s">
        <v>1748</v>
      </c>
      <c r="AW482" t="s">
        <v>8069</v>
      </c>
      <c r="AX482" t="s">
        <v>1930</v>
      </c>
      <c r="AY482" t="s">
        <v>1763</v>
      </c>
      <c r="AZ482" t="s">
        <v>2459</v>
      </c>
      <c r="BA482" t="s">
        <v>3536</v>
      </c>
      <c r="BB482" t="s">
        <v>1947</v>
      </c>
      <c r="BC482" t="s">
        <v>1748</v>
      </c>
      <c r="BD482" t="s">
        <v>9425</v>
      </c>
      <c r="BE482" t="s">
        <v>1748</v>
      </c>
      <c r="BF482" t="s">
        <v>1748</v>
      </c>
      <c r="BG482" t="s">
        <v>1748</v>
      </c>
      <c r="BH482" t="s">
        <v>1748</v>
      </c>
      <c r="BI482" t="s">
        <v>1748</v>
      </c>
      <c r="BJ482" t="s">
        <v>9426</v>
      </c>
      <c r="BK482" t="s">
        <v>9427</v>
      </c>
      <c r="BL482" t="s">
        <v>9428</v>
      </c>
      <c r="BM482" t="s">
        <v>1748</v>
      </c>
      <c r="BN482" t="s">
        <v>1748</v>
      </c>
      <c r="BO482" t="s">
        <v>9429</v>
      </c>
      <c r="BP482" t="s">
        <v>9430</v>
      </c>
      <c r="BQ482" t="s">
        <v>9431</v>
      </c>
      <c r="BR482" t="s">
        <v>1748</v>
      </c>
      <c r="BS482" t="s">
        <v>1748</v>
      </c>
      <c r="BT482" t="s">
        <v>1869</v>
      </c>
      <c r="BU482" t="s">
        <v>1748</v>
      </c>
      <c r="BV482" t="s">
        <v>1748</v>
      </c>
      <c r="BW482" t="s">
        <v>1748</v>
      </c>
      <c r="BX482" t="s">
        <v>9432</v>
      </c>
    </row>
    <row r="483" spans="1:76" x14ac:dyDescent="0.3">
      <c r="A483" t="s">
        <v>426</v>
      </c>
      <c r="B483" t="s">
        <v>1734</v>
      </c>
      <c r="C483" t="s">
        <v>1735</v>
      </c>
      <c r="D483" t="s">
        <v>6680</v>
      </c>
      <c r="E483" t="s">
        <v>9433</v>
      </c>
      <c r="F483" t="s">
        <v>1589</v>
      </c>
      <c r="G483" t="s">
        <v>3301</v>
      </c>
      <c r="H483" t="s">
        <v>1740</v>
      </c>
      <c r="I483" t="s">
        <v>1741</v>
      </c>
      <c r="J483" t="s">
        <v>9434</v>
      </c>
      <c r="K483" t="s">
        <v>1132</v>
      </c>
      <c r="L483" t="s">
        <v>9435</v>
      </c>
      <c r="M483" t="s">
        <v>2318</v>
      </c>
      <c r="N483" t="s">
        <v>9436</v>
      </c>
      <c r="O483" t="s">
        <v>2924</v>
      </c>
      <c r="P483" t="s">
        <v>3712</v>
      </c>
      <c r="Q483" t="s">
        <v>1923</v>
      </c>
      <c r="R483" t="s">
        <v>2542</v>
      </c>
      <c r="S483" t="s">
        <v>1748</v>
      </c>
      <c r="T483" t="s">
        <v>9437</v>
      </c>
      <c r="U483" t="s">
        <v>1735</v>
      </c>
      <c r="V483" t="s">
        <v>1749</v>
      </c>
      <c r="W483" t="s">
        <v>2453</v>
      </c>
      <c r="X483" t="s">
        <v>4559</v>
      </c>
      <c r="Y483" t="s">
        <v>9438</v>
      </c>
      <c r="Z483" t="s">
        <v>5002</v>
      </c>
      <c r="AA483" t="s">
        <v>1921</v>
      </c>
      <c r="AB483" t="s">
        <v>2104</v>
      </c>
      <c r="AC483" t="s">
        <v>3992</v>
      </c>
      <c r="AD483" t="s">
        <v>2343</v>
      </c>
      <c r="AE483" t="s">
        <v>9439</v>
      </c>
      <c r="AF483" t="s">
        <v>1748</v>
      </c>
      <c r="AG483" t="s">
        <v>1748</v>
      </c>
      <c r="AH483" t="s">
        <v>1748</v>
      </c>
      <c r="AI483" t="s">
        <v>1748</v>
      </c>
      <c r="AJ483" t="s">
        <v>1748</v>
      </c>
      <c r="AK483" t="s">
        <v>1748</v>
      </c>
      <c r="AL483" t="s">
        <v>1748</v>
      </c>
      <c r="AM483" t="s">
        <v>1748</v>
      </c>
      <c r="AN483" t="s">
        <v>1748</v>
      </c>
      <c r="AO483" t="s">
        <v>1748</v>
      </c>
      <c r="AP483" t="s">
        <v>1748</v>
      </c>
      <c r="AQ483" t="s">
        <v>1748</v>
      </c>
      <c r="AR483" t="s">
        <v>1748</v>
      </c>
      <c r="AS483" t="s">
        <v>1748</v>
      </c>
      <c r="AT483" t="s">
        <v>1748</v>
      </c>
      <c r="AU483" t="s">
        <v>4857</v>
      </c>
      <c r="AV483" t="s">
        <v>1854</v>
      </c>
      <c r="AW483" t="s">
        <v>1748</v>
      </c>
      <c r="AX483" t="s">
        <v>1748</v>
      </c>
      <c r="AY483" t="s">
        <v>1857</v>
      </c>
      <c r="AZ483" t="s">
        <v>1748</v>
      </c>
      <c r="BA483" t="s">
        <v>1748</v>
      </c>
      <c r="BB483" t="s">
        <v>1947</v>
      </c>
      <c r="BC483" t="s">
        <v>1748</v>
      </c>
      <c r="BD483" t="s">
        <v>9440</v>
      </c>
      <c r="BE483" t="s">
        <v>9441</v>
      </c>
      <c r="BF483" t="s">
        <v>9442</v>
      </c>
      <c r="BG483" t="s">
        <v>9443</v>
      </c>
      <c r="BH483" t="s">
        <v>9444</v>
      </c>
      <c r="BI483" t="s">
        <v>9445</v>
      </c>
      <c r="BJ483" t="s">
        <v>9446</v>
      </c>
      <c r="BK483" t="s">
        <v>9447</v>
      </c>
      <c r="BL483" t="s">
        <v>1748</v>
      </c>
      <c r="BM483" t="s">
        <v>1748</v>
      </c>
      <c r="BN483" t="s">
        <v>1748</v>
      </c>
      <c r="BO483" t="s">
        <v>1748</v>
      </c>
      <c r="BP483" t="s">
        <v>1748</v>
      </c>
      <c r="BQ483" t="s">
        <v>1748</v>
      </c>
      <c r="BR483" t="s">
        <v>1748</v>
      </c>
      <c r="BS483" t="s">
        <v>1776</v>
      </c>
      <c r="BT483" t="s">
        <v>1777</v>
      </c>
      <c r="BU483" t="s">
        <v>1748</v>
      </c>
      <c r="BV483" t="s">
        <v>1748</v>
      </c>
      <c r="BW483" t="s">
        <v>1748</v>
      </c>
      <c r="BX483" t="s">
        <v>1748</v>
      </c>
    </row>
    <row r="484" spans="1:76" x14ac:dyDescent="0.3">
      <c r="A484" t="s">
        <v>594</v>
      </c>
      <c r="B484" t="s">
        <v>1734</v>
      </c>
      <c r="C484" t="s">
        <v>1735</v>
      </c>
      <c r="D484" t="s">
        <v>2793</v>
      </c>
      <c r="E484" t="s">
        <v>9448</v>
      </c>
      <c r="F484" t="s">
        <v>9449</v>
      </c>
      <c r="G484" t="s">
        <v>1873</v>
      </c>
      <c r="H484" t="s">
        <v>1960</v>
      </c>
      <c r="I484" t="s">
        <v>1834</v>
      </c>
      <c r="J484" t="s">
        <v>9450</v>
      </c>
      <c r="K484" t="s">
        <v>1281</v>
      </c>
      <c r="L484" t="s">
        <v>9451</v>
      </c>
      <c r="M484" t="s">
        <v>2799</v>
      </c>
      <c r="N484" t="s">
        <v>1746</v>
      </c>
      <c r="O484" t="s">
        <v>4242</v>
      </c>
      <c r="P484" t="s">
        <v>2099</v>
      </c>
      <c r="Q484" t="s">
        <v>2045</v>
      </c>
      <c r="R484" t="s">
        <v>2214</v>
      </c>
      <c r="S484" t="s">
        <v>1748</v>
      </c>
      <c r="T484" t="s">
        <v>9452</v>
      </c>
      <c r="U484" t="s">
        <v>1735</v>
      </c>
      <c r="V484" t="s">
        <v>1843</v>
      </c>
      <c r="W484" t="s">
        <v>5355</v>
      </c>
      <c r="X484" t="s">
        <v>2778</v>
      </c>
      <c r="Y484" t="s">
        <v>5356</v>
      </c>
      <c r="Z484" t="s">
        <v>4483</v>
      </c>
      <c r="AA484" t="s">
        <v>1921</v>
      </c>
      <c r="AB484" t="s">
        <v>5357</v>
      </c>
      <c r="AC484" t="s">
        <v>2348</v>
      </c>
      <c r="AD484" t="s">
        <v>2244</v>
      </c>
      <c r="AE484" t="s">
        <v>2742</v>
      </c>
      <c r="AF484" t="s">
        <v>1748</v>
      </c>
      <c r="AG484" t="s">
        <v>1748</v>
      </c>
      <c r="AH484" t="s">
        <v>1748</v>
      </c>
      <c r="AI484" t="s">
        <v>1748</v>
      </c>
      <c r="AJ484" t="s">
        <v>1748</v>
      </c>
      <c r="AK484" t="s">
        <v>1748</v>
      </c>
      <c r="AL484" t="s">
        <v>1748</v>
      </c>
      <c r="AM484" t="s">
        <v>1748</v>
      </c>
      <c r="AN484" t="s">
        <v>1748</v>
      </c>
      <c r="AO484" t="s">
        <v>1748</v>
      </c>
      <c r="AP484" t="s">
        <v>1748</v>
      </c>
      <c r="AQ484" t="s">
        <v>1748</v>
      </c>
      <c r="AR484" t="s">
        <v>1748</v>
      </c>
      <c r="AS484" t="s">
        <v>1748</v>
      </c>
      <c r="AT484" t="s">
        <v>1748</v>
      </c>
      <c r="AU484" t="s">
        <v>5358</v>
      </c>
      <c r="AV484" t="s">
        <v>9453</v>
      </c>
      <c r="AW484" t="s">
        <v>9454</v>
      </c>
      <c r="AX484" t="s">
        <v>2484</v>
      </c>
      <c r="AY484" t="s">
        <v>1763</v>
      </c>
      <c r="AZ484" t="s">
        <v>1931</v>
      </c>
      <c r="BA484" t="s">
        <v>1764</v>
      </c>
      <c r="BB484" t="s">
        <v>1748</v>
      </c>
      <c r="BC484" t="s">
        <v>1748</v>
      </c>
      <c r="BD484" t="s">
        <v>9455</v>
      </c>
      <c r="BE484" t="s">
        <v>1748</v>
      </c>
      <c r="BF484" t="s">
        <v>1748</v>
      </c>
      <c r="BG484" t="s">
        <v>1748</v>
      </c>
      <c r="BH484" t="s">
        <v>9456</v>
      </c>
      <c r="BI484" t="s">
        <v>1748</v>
      </c>
      <c r="BJ484" t="s">
        <v>9457</v>
      </c>
      <c r="BK484" t="s">
        <v>9458</v>
      </c>
      <c r="BL484" t="s">
        <v>9459</v>
      </c>
      <c r="BM484" t="s">
        <v>1748</v>
      </c>
      <c r="BN484" t="s">
        <v>1748</v>
      </c>
      <c r="BO484" t="s">
        <v>1748</v>
      </c>
      <c r="BP484" t="s">
        <v>9460</v>
      </c>
      <c r="BQ484" t="s">
        <v>9461</v>
      </c>
      <c r="BR484" t="s">
        <v>1748</v>
      </c>
      <c r="BS484" t="s">
        <v>3482</v>
      </c>
      <c r="BT484" t="s">
        <v>1777</v>
      </c>
      <c r="BU484" t="s">
        <v>1748</v>
      </c>
      <c r="BV484" t="s">
        <v>1748</v>
      </c>
      <c r="BW484" t="s">
        <v>1748</v>
      </c>
      <c r="BX484" t="s">
        <v>1748</v>
      </c>
    </row>
    <row r="485" spans="1:76" x14ac:dyDescent="0.3">
      <c r="A485" t="s">
        <v>388</v>
      </c>
      <c r="B485" t="s">
        <v>1734</v>
      </c>
      <c r="C485" t="s">
        <v>1735</v>
      </c>
      <c r="D485" t="s">
        <v>2231</v>
      </c>
      <c r="E485" t="s">
        <v>9462</v>
      </c>
      <c r="F485" t="s">
        <v>9463</v>
      </c>
      <c r="G485" t="s">
        <v>1807</v>
      </c>
      <c r="H485" t="s">
        <v>1780</v>
      </c>
      <c r="I485" t="s">
        <v>1834</v>
      </c>
      <c r="J485" t="s">
        <v>9464</v>
      </c>
      <c r="K485" t="s">
        <v>9465</v>
      </c>
      <c r="L485" t="s">
        <v>9466</v>
      </c>
      <c r="M485" t="s">
        <v>5596</v>
      </c>
      <c r="N485" t="s">
        <v>1877</v>
      </c>
      <c r="O485" t="s">
        <v>2777</v>
      </c>
      <c r="P485" t="s">
        <v>1748</v>
      </c>
      <c r="Q485" t="s">
        <v>2128</v>
      </c>
      <c r="R485" t="s">
        <v>2128</v>
      </c>
      <c r="S485" t="s">
        <v>4323</v>
      </c>
      <c r="T485" t="s">
        <v>1748</v>
      </c>
      <c r="U485" t="s">
        <v>1735</v>
      </c>
      <c r="V485" t="s">
        <v>1749</v>
      </c>
      <c r="W485" t="s">
        <v>2453</v>
      </c>
      <c r="X485" t="s">
        <v>7135</v>
      </c>
      <c r="Y485" t="s">
        <v>9467</v>
      </c>
      <c r="Z485" t="s">
        <v>1995</v>
      </c>
      <c r="AA485" t="s">
        <v>2346</v>
      </c>
      <c r="AB485" t="s">
        <v>2326</v>
      </c>
      <c r="AC485" t="s">
        <v>2690</v>
      </c>
      <c r="AD485" t="s">
        <v>2121</v>
      </c>
      <c r="AE485" t="s">
        <v>2690</v>
      </c>
      <c r="AF485" t="s">
        <v>1748</v>
      </c>
      <c r="AG485" t="s">
        <v>1748</v>
      </c>
      <c r="AH485" t="s">
        <v>1748</v>
      </c>
      <c r="AI485" t="s">
        <v>1748</v>
      </c>
      <c r="AJ485" t="s">
        <v>1748</v>
      </c>
      <c r="AK485" t="s">
        <v>1748</v>
      </c>
      <c r="AL485" t="s">
        <v>1748</v>
      </c>
      <c r="AM485" t="s">
        <v>1748</v>
      </c>
      <c r="AN485" t="s">
        <v>1748</v>
      </c>
      <c r="AO485" t="s">
        <v>1748</v>
      </c>
      <c r="AP485" t="s">
        <v>1748</v>
      </c>
      <c r="AQ485" t="s">
        <v>1748</v>
      </c>
      <c r="AR485" t="s">
        <v>1748</v>
      </c>
      <c r="AS485" t="s">
        <v>1748</v>
      </c>
      <c r="AT485" t="s">
        <v>1748</v>
      </c>
      <c r="AU485" t="s">
        <v>3121</v>
      </c>
      <c r="AV485" t="s">
        <v>1748</v>
      </c>
      <c r="AW485" t="s">
        <v>2543</v>
      </c>
      <c r="AX485" t="s">
        <v>2484</v>
      </c>
      <c r="AY485" t="s">
        <v>1857</v>
      </c>
      <c r="AZ485" t="s">
        <v>1858</v>
      </c>
      <c r="BA485" t="s">
        <v>1764</v>
      </c>
      <c r="BB485" t="s">
        <v>2882</v>
      </c>
      <c r="BC485" t="s">
        <v>1893</v>
      </c>
      <c r="BD485" t="s">
        <v>9468</v>
      </c>
      <c r="BE485" t="s">
        <v>1748</v>
      </c>
      <c r="BF485" t="s">
        <v>1748</v>
      </c>
      <c r="BG485" t="s">
        <v>1748</v>
      </c>
      <c r="BH485" t="s">
        <v>1748</v>
      </c>
      <c r="BI485" t="s">
        <v>1748</v>
      </c>
      <c r="BJ485" t="s">
        <v>9469</v>
      </c>
      <c r="BK485" t="s">
        <v>9470</v>
      </c>
      <c r="BL485" t="s">
        <v>9471</v>
      </c>
      <c r="BM485" t="s">
        <v>1748</v>
      </c>
      <c r="BN485" t="s">
        <v>9472</v>
      </c>
      <c r="BO485" t="s">
        <v>9473</v>
      </c>
      <c r="BP485" t="s">
        <v>9474</v>
      </c>
      <c r="BQ485" t="s">
        <v>9475</v>
      </c>
      <c r="BR485" t="s">
        <v>1748</v>
      </c>
      <c r="BS485" t="s">
        <v>3411</v>
      </c>
      <c r="BT485" t="s">
        <v>1777</v>
      </c>
      <c r="BU485" t="s">
        <v>1748</v>
      </c>
      <c r="BV485" t="s">
        <v>1748</v>
      </c>
      <c r="BW485" t="s">
        <v>1748</v>
      </c>
      <c r="BX485" t="s">
        <v>9463</v>
      </c>
    </row>
    <row r="486" spans="1:76" x14ac:dyDescent="0.3">
      <c r="A486" t="s">
        <v>450</v>
      </c>
      <c r="B486" t="s">
        <v>1734</v>
      </c>
      <c r="C486" t="s">
        <v>1735</v>
      </c>
      <c r="D486" t="s">
        <v>2469</v>
      </c>
      <c r="E486" t="s">
        <v>9476</v>
      </c>
      <c r="F486" t="s">
        <v>9477</v>
      </c>
      <c r="G486" t="s">
        <v>1873</v>
      </c>
      <c r="H486" t="s">
        <v>1780</v>
      </c>
      <c r="I486" t="s">
        <v>1834</v>
      </c>
      <c r="J486" t="s">
        <v>9478</v>
      </c>
      <c r="K486" t="s">
        <v>9479</v>
      </c>
      <c r="L486" t="s">
        <v>9480</v>
      </c>
      <c r="M486" t="s">
        <v>2475</v>
      </c>
      <c r="N486" t="s">
        <v>1746</v>
      </c>
      <c r="O486" t="s">
        <v>4284</v>
      </c>
      <c r="P486" t="s">
        <v>1748</v>
      </c>
      <c r="Q486" t="s">
        <v>2217</v>
      </c>
      <c r="R486" t="s">
        <v>2045</v>
      </c>
      <c r="S486" t="s">
        <v>1748</v>
      </c>
      <c r="T486" t="s">
        <v>9481</v>
      </c>
      <c r="U486" t="s">
        <v>1735</v>
      </c>
      <c r="V486" t="s">
        <v>1916</v>
      </c>
      <c r="W486" t="s">
        <v>4542</v>
      </c>
      <c r="X486" t="s">
        <v>4855</v>
      </c>
      <c r="Y486" t="s">
        <v>9482</v>
      </c>
      <c r="Z486" t="s">
        <v>2049</v>
      </c>
      <c r="AA486" t="s">
        <v>2022</v>
      </c>
      <c r="AB486" t="s">
        <v>3674</v>
      </c>
      <c r="AC486" t="s">
        <v>1790</v>
      </c>
      <c r="AD486" t="s">
        <v>1790</v>
      </c>
      <c r="AE486" t="s">
        <v>2045</v>
      </c>
      <c r="AF486" t="s">
        <v>1748</v>
      </c>
      <c r="AG486" t="s">
        <v>1748</v>
      </c>
      <c r="AH486" t="s">
        <v>1748</v>
      </c>
      <c r="AI486" t="s">
        <v>1748</v>
      </c>
      <c r="AJ486" t="s">
        <v>1748</v>
      </c>
      <c r="AK486" t="s">
        <v>1748</v>
      </c>
      <c r="AL486" t="s">
        <v>1748</v>
      </c>
      <c r="AM486" t="s">
        <v>1748</v>
      </c>
      <c r="AN486" t="s">
        <v>1748</v>
      </c>
      <c r="AO486" t="s">
        <v>1748</v>
      </c>
      <c r="AP486" t="s">
        <v>1748</v>
      </c>
      <c r="AQ486" t="s">
        <v>1748</v>
      </c>
      <c r="AR486" t="s">
        <v>1748</v>
      </c>
      <c r="AS486" t="s">
        <v>1748</v>
      </c>
      <c r="AT486" t="s">
        <v>1748</v>
      </c>
      <c r="AU486" t="s">
        <v>5756</v>
      </c>
      <c r="AV486" t="s">
        <v>2105</v>
      </c>
      <c r="AW486" t="s">
        <v>3201</v>
      </c>
      <c r="AX486" t="s">
        <v>1762</v>
      </c>
      <c r="AY486" t="s">
        <v>1857</v>
      </c>
      <c r="AZ486" t="s">
        <v>1748</v>
      </c>
      <c r="BA486" t="s">
        <v>1764</v>
      </c>
      <c r="BB486" t="s">
        <v>1892</v>
      </c>
      <c r="BC486" t="s">
        <v>1893</v>
      </c>
      <c r="BD486" t="s">
        <v>9483</v>
      </c>
      <c r="BE486" t="s">
        <v>9484</v>
      </c>
      <c r="BF486" t="s">
        <v>9485</v>
      </c>
      <c r="BG486" t="s">
        <v>1748</v>
      </c>
      <c r="BH486" t="s">
        <v>9486</v>
      </c>
      <c r="BI486" t="s">
        <v>1748</v>
      </c>
      <c r="BJ486" t="s">
        <v>9487</v>
      </c>
      <c r="BK486" t="s">
        <v>9488</v>
      </c>
      <c r="BL486" t="s">
        <v>9489</v>
      </c>
      <c r="BM486" t="s">
        <v>1748</v>
      </c>
      <c r="BN486" t="s">
        <v>9490</v>
      </c>
      <c r="BO486" t="s">
        <v>1748</v>
      </c>
      <c r="BP486" t="s">
        <v>9491</v>
      </c>
      <c r="BQ486" t="s">
        <v>9492</v>
      </c>
      <c r="BR486" t="s">
        <v>1748</v>
      </c>
      <c r="BS486" t="s">
        <v>2792</v>
      </c>
      <c r="BT486" t="s">
        <v>3297</v>
      </c>
      <c r="BU486" t="s">
        <v>1748</v>
      </c>
      <c r="BV486" t="s">
        <v>1748</v>
      </c>
      <c r="BW486" t="s">
        <v>1748</v>
      </c>
      <c r="BX486" t="s">
        <v>1748</v>
      </c>
    </row>
    <row r="487" spans="1:76" x14ac:dyDescent="0.3">
      <c r="A487" t="s">
        <v>432</v>
      </c>
      <c r="B487" t="s">
        <v>1734</v>
      </c>
      <c r="C487" t="s">
        <v>1735</v>
      </c>
      <c r="D487" t="s">
        <v>3959</v>
      </c>
      <c r="E487" t="s">
        <v>9493</v>
      </c>
      <c r="F487" t="s">
        <v>3961</v>
      </c>
      <c r="G487" t="s">
        <v>1807</v>
      </c>
      <c r="H487" t="s">
        <v>1780</v>
      </c>
      <c r="I487" t="s">
        <v>1834</v>
      </c>
      <c r="J487" t="s">
        <v>9494</v>
      </c>
      <c r="K487" t="s">
        <v>9495</v>
      </c>
      <c r="L487" t="s">
        <v>9496</v>
      </c>
      <c r="M487" t="s">
        <v>1745</v>
      </c>
      <c r="N487" t="s">
        <v>2575</v>
      </c>
      <c r="O487" t="s">
        <v>9497</v>
      </c>
      <c r="P487" t="s">
        <v>1748</v>
      </c>
      <c r="Q487" t="s">
        <v>3966</v>
      </c>
      <c r="R487" t="s">
        <v>2217</v>
      </c>
      <c r="S487" t="s">
        <v>3967</v>
      </c>
      <c r="T487" t="s">
        <v>1748</v>
      </c>
      <c r="U487" t="s">
        <v>1735</v>
      </c>
      <c r="V487" t="s">
        <v>1843</v>
      </c>
      <c r="W487" t="s">
        <v>2453</v>
      </c>
      <c r="X487" t="s">
        <v>3968</v>
      </c>
      <c r="Y487" t="s">
        <v>3969</v>
      </c>
      <c r="Z487" t="s">
        <v>2538</v>
      </c>
      <c r="AA487" t="s">
        <v>1996</v>
      </c>
      <c r="AB487" t="s">
        <v>1755</v>
      </c>
      <c r="AC487" t="s">
        <v>5373</v>
      </c>
      <c r="AD487" t="s">
        <v>3618</v>
      </c>
      <c r="AE487" t="s">
        <v>2327</v>
      </c>
      <c r="AF487" t="s">
        <v>1748</v>
      </c>
      <c r="AG487" t="s">
        <v>1748</v>
      </c>
      <c r="AH487" t="s">
        <v>1748</v>
      </c>
      <c r="AI487" t="s">
        <v>1748</v>
      </c>
      <c r="AJ487" t="s">
        <v>1748</v>
      </c>
      <c r="AK487" t="s">
        <v>1748</v>
      </c>
      <c r="AL487" t="s">
        <v>1748</v>
      </c>
      <c r="AM487" t="s">
        <v>1748</v>
      </c>
      <c r="AN487" t="s">
        <v>1748</v>
      </c>
      <c r="AO487" t="s">
        <v>1748</v>
      </c>
      <c r="AP487" t="s">
        <v>1748</v>
      </c>
      <c r="AQ487" t="s">
        <v>1748</v>
      </c>
      <c r="AR487" t="s">
        <v>1748</v>
      </c>
      <c r="AS487" t="s">
        <v>1748</v>
      </c>
      <c r="AT487" t="s">
        <v>1748</v>
      </c>
      <c r="AU487" t="s">
        <v>5374</v>
      </c>
      <c r="AV487" t="s">
        <v>1748</v>
      </c>
      <c r="AW487" t="s">
        <v>5375</v>
      </c>
      <c r="AX487" t="s">
        <v>2484</v>
      </c>
      <c r="AY487" t="s">
        <v>1857</v>
      </c>
      <c r="AZ487" t="s">
        <v>2485</v>
      </c>
      <c r="BA487" t="s">
        <v>1764</v>
      </c>
      <c r="BB487" t="s">
        <v>2882</v>
      </c>
      <c r="BC487" t="s">
        <v>5307</v>
      </c>
      <c r="BD487" t="s">
        <v>9498</v>
      </c>
      <c r="BE487" t="s">
        <v>1748</v>
      </c>
      <c r="BF487" t="s">
        <v>1748</v>
      </c>
      <c r="BG487" t="s">
        <v>1748</v>
      </c>
      <c r="BH487" t="s">
        <v>1748</v>
      </c>
      <c r="BI487" t="s">
        <v>1748</v>
      </c>
      <c r="BJ487" t="s">
        <v>9499</v>
      </c>
      <c r="BK487" t="s">
        <v>9500</v>
      </c>
      <c r="BL487" t="s">
        <v>9501</v>
      </c>
      <c r="BM487" t="s">
        <v>1748</v>
      </c>
      <c r="BN487" t="s">
        <v>9502</v>
      </c>
      <c r="BO487" t="s">
        <v>9503</v>
      </c>
      <c r="BP487" t="s">
        <v>9504</v>
      </c>
      <c r="BQ487" t="s">
        <v>9505</v>
      </c>
      <c r="BR487" t="s">
        <v>1748</v>
      </c>
      <c r="BS487" t="s">
        <v>3411</v>
      </c>
      <c r="BT487" t="s">
        <v>1869</v>
      </c>
      <c r="BU487" t="s">
        <v>1748</v>
      </c>
      <c r="BV487" t="s">
        <v>1748</v>
      </c>
      <c r="BW487" t="s">
        <v>1748</v>
      </c>
      <c r="BX487" t="s">
        <v>1748</v>
      </c>
    </row>
    <row r="488" spans="1:76" x14ac:dyDescent="0.3">
      <c r="A488" t="s">
        <v>336</v>
      </c>
      <c r="B488" t="s">
        <v>1734</v>
      </c>
      <c r="C488" t="s">
        <v>1735</v>
      </c>
      <c r="D488" t="s">
        <v>3959</v>
      </c>
      <c r="E488" t="s">
        <v>9506</v>
      </c>
      <c r="F488" t="s">
        <v>3961</v>
      </c>
      <c r="G488" t="s">
        <v>1807</v>
      </c>
      <c r="H488" t="s">
        <v>1780</v>
      </c>
      <c r="I488" t="s">
        <v>1834</v>
      </c>
      <c r="J488" t="s">
        <v>9507</v>
      </c>
      <c r="K488" t="s">
        <v>9508</v>
      </c>
      <c r="L488" t="s">
        <v>9509</v>
      </c>
      <c r="M488" t="s">
        <v>1745</v>
      </c>
      <c r="N488" t="s">
        <v>2575</v>
      </c>
      <c r="O488" t="s">
        <v>9510</v>
      </c>
      <c r="P488" t="s">
        <v>1748</v>
      </c>
      <c r="Q488" t="s">
        <v>3966</v>
      </c>
      <c r="R488" t="s">
        <v>2217</v>
      </c>
      <c r="S488" t="s">
        <v>3967</v>
      </c>
      <c r="T488" t="s">
        <v>1748</v>
      </c>
      <c r="U488" t="s">
        <v>1735</v>
      </c>
      <c r="V488" t="s">
        <v>1843</v>
      </c>
      <c r="W488" t="s">
        <v>2453</v>
      </c>
      <c r="X488" t="s">
        <v>3968</v>
      </c>
      <c r="Y488" t="s">
        <v>3969</v>
      </c>
      <c r="Z488" t="s">
        <v>2538</v>
      </c>
      <c r="AA488" t="s">
        <v>1996</v>
      </c>
      <c r="AB488" t="s">
        <v>1755</v>
      </c>
      <c r="AC488" t="s">
        <v>5373</v>
      </c>
      <c r="AD488" t="s">
        <v>3618</v>
      </c>
      <c r="AE488" t="s">
        <v>2327</v>
      </c>
      <c r="AF488" t="s">
        <v>1748</v>
      </c>
      <c r="AG488" t="s">
        <v>1748</v>
      </c>
      <c r="AH488" t="s">
        <v>1748</v>
      </c>
      <c r="AI488" t="s">
        <v>1748</v>
      </c>
      <c r="AJ488" t="s">
        <v>1748</v>
      </c>
      <c r="AK488" t="s">
        <v>1748</v>
      </c>
      <c r="AL488" t="s">
        <v>1748</v>
      </c>
      <c r="AM488" t="s">
        <v>1748</v>
      </c>
      <c r="AN488" t="s">
        <v>1748</v>
      </c>
      <c r="AO488" t="s">
        <v>1748</v>
      </c>
      <c r="AP488" t="s">
        <v>1748</v>
      </c>
      <c r="AQ488" t="s">
        <v>1748</v>
      </c>
      <c r="AR488" t="s">
        <v>1748</v>
      </c>
      <c r="AS488" t="s">
        <v>1748</v>
      </c>
      <c r="AT488" t="s">
        <v>1748</v>
      </c>
      <c r="AU488" t="s">
        <v>5374</v>
      </c>
      <c r="AV488" t="s">
        <v>1748</v>
      </c>
      <c r="AW488" t="s">
        <v>5375</v>
      </c>
      <c r="AX488" t="s">
        <v>2484</v>
      </c>
      <c r="AY488" t="s">
        <v>1857</v>
      </c>
      <c r="AZ488" t="s">
        <v>2485</v>
      </c>
      <c r="BA488" t="s">
        <v>1764</v>
      </c>
      <c r="BB488" t="s">
        <v>2882</v>
      </c>
      <c r="BC488" t="s">
        <v>5307</v>
      </c>
      <c r="BD488" t="s">
        <v>9511</v>
      </c>
      <c r="BE488" t="s">
        <v>1748</v>
      </c>
      <c r="BF488" t="s">
        <v>1748</v>
      </c>
      <c r="BG488" t="s">
        <v>1748</v>
      </c>
      <c r="BH488" t="s">
        <v>1748</v>
      </c>
      <c r="BI488" t="s">
        <v>1748</v>
      </c>
      <c r="BJ488" t="s">
        <v>9512</v>
      </c>
      <c r="BK488" t="s">
        <v>9513</v>
      </c>
      <c r="BL488" t="s">
        <v>9514</v>
      </c>
      <c r="BM488" t="s">
        <v>1748</v>
      </c>
      <c r="BN488" t="s">
        <v>9515</v>
      </c>
      <c r="BO488" t="s">
        <v>9516</v>
      </c>
      <c r="BP488" t="s">
        <v>9517</v>
      </c>
      <c r="BQ488" t="s">
        <v>9518</v>
      </c>
      <c r="BR488" t="s">
        <v>1748</v>
      </c>
      <c r="BS488" t="s">
        <v>3411</v>
      </c>
      <c r="BT488" t="s">
        <v>1869</v>
      </c>
      <c r="BU488" t="s">
        <v>1748</v>
      </c>
      <c r="BV488" t="s">
        <v>1748</v>
      </c>
      <c r="BW488" t="s">
        <v>1748</v>
      </c>
      <c r="BX488" t="s">
        <v>1748</v>
      </c>
    </row>
    <row r="489" spans="1:76" x14ac:dyDescent="0.3">
      <c r="A489" t="s">
        <v>524</v>
      </c>
      <c r="B489" t="s">
        <v>1734</v>
      </c>
      <c r="C489" t="s">
        <v>1815</v>
      </c>
      <c r="D489" t="s">
        <v>2090</v>
      </c>
      <c r="E489" t="s">
        <v>9519</v>
      </c>
      <c r="F489" t="s">
        <v>5404</v>
      </c>
      <c r="G489" t="s">
        <v>1873</v>
      </c>
      <c r="H489" t="s">
        <v>1740</v>
      </c>
      <c r="I489" t="s">
        <v>1834</v>
      </c>
      <c r="J489" t="s">
        <v>9520</v>
      </c>
      <c r="K489" t="s">
        <v>9521</v>
      </c>
      <c r="L489" t="s">
        <v>9522</v>
      </c>
      <c r="M489" t="s">
        <v>1745</v>
      </c>
      <c r="N489" t="s">
        <v>3279</v>
      </c>
      <c r="O489" t="s">
        <v>1878</v>
      </c>
      <c r="P489" t="s">
        <v>1748</v>
      </c>
      <c r="Q489" t="s">
        <v>1879</v>
      </c>
      <c r="R489" t="s">
        <v>3798</v>
      </c>
      <c r="S489" t="s">
        <v>1748</v>
      </c>
      <c r="T489" t="s">
        <v>9523</v>
      </c>
      <c r="U489" t="s">
        <v>1735</v>
      </c>
      <c r="V489" t="s">
        <v>1843</v>
      </c>
      <c r="W489" t="s">
        <v>1968</v>
      </c>
      <c r="X489" t="s">
        <v>1918</v>
      </c>
      <c r="Y489" t="s">
        <v>2664</v>
      </c>
      <c r="Z489" t="s">
        <v>2603</v>
      </c>
      <c r="AA489" t="s">
        <v>1921</v>
      </c>
      <c r="AB489" t="s">
        <v>2455</v>
      </c>
      <c r="AC489" t="s">
        <v>1886</v>
      </c>
      <c r="AD489" t="s">
        <v>1972</v>
      </c>
      <c r="AE489" t="s">
        <v>1886</v>
      </c>
      <c r="AF489" t="s">
        <v>1748</v>
      </c>
      <c r="AG489" t="s">
        <v>1748</v>
      </c>
      <c r="AH489" t="s">
        <v>1748</v>
      </c>
      <c r="AI489" t="s">
        <v>1748</v>
      </c>
      <c r="AJ489" t="s">
        <v>1748</v>
      </c>
      <c r="AK489" t="s">
        <v>1748</v>
      </c>
      <c r="AL489" t="s">
        <v>1748</v>
      </c>
      <c r="AM489" t="s">
        <v>1748</v>
      </c>
      <c r="AN489" t="s">
        <v>1748</v>
      </c>
      <c r="AO489" t="s">
        <v>1748</v>
      </c>
      <c r="AP489" t="s">
        <v>1748</v>
      </c>
      <c r="AQ489" t="s">
        <v>1748</v>
      </c>
      <c r="AR489" t="s">
        <v>1748</v>
      </c>
      <c r="AS489" t="s">
        <v>1748</v>
      </c>
      <c r="AT489" t="s">
        <v>1748</v>
      </c>
      <c r="AU489" t="s">
        <v>1890</v>
      </c>
      <c r="AV489" t="s">
        <v>9524</v>
      </c>
      <c r="AW489" t="s">
        <v>5274</v>
      </c>
      <c r="AX489" t="s">
        <v>2484</v>
      </c>
      <c r="AY489" t="s">
        <v>1857</v>
      </c>
      <c r="AZ489" t="s">
        <v>1858</v>
      </c>
      <c r="BA489" t="s">
        <v>1764</v>
      </c>
      <c r="BB489" t="s">
        <v>2108</v>
      </c>
      <c r="BC489" t="s">
        <v>1748</v>
      </c>
      <c r="BD489" t="s">
        <v>9525</v>
      </c>
      <c r="BE489" t="s">
        <v>9526</v>
      </c>
      <c r="BF489" t="s">
        <v>1748</v>
      </c>
      <c r="BG489" t="s">
        <v>1748</v>
      </c>
      <c r="BH489" t="s">
        <v>9527</v>
      </c>
      <c r="BI489" t="s">
        <v>9528</v>
      </c>
      <c r="BJ489" t="s">
        <v>9529</v>
      </c>
      <c r="BK489" t="s">
        <v>9530</v>
      </c>
      <c r="BL489" t="s">
        <v>1748</v>
      </c>
      <c r="BM489" t="s">
        <v>1748</v>
      </c>
      <c r="BN489" t="s">
        <v>1748</v>
      </c>
      <c r="BO489" t="s">
        <v>1748</v>
      </c>
      <c r="BP489" t="s">
        <v>1748</v>
      </c>
      <c r="BQ489" t="s">
        <v>1748</v>
      </c>
      <c r="BR489" t="s">
        <v>1748</v>
      </c>
      <c r="BS489" t="s">
        <v>1748</v>
      </c>
      <c r="BT489" t="s">
        <v>3297</v>
      </c>
      <c r="BU489" t="s">
        <v>1748</v>
      </c>
      <c r="BV489" t="s">
        <v>1748</v>
      </c>
      <c r="BW489" t="s">
        <v>1748</v>
      </c>
      <c r="BX489" t="s">
        <v>1748</v>
      </c>
    </row>
    <row r="490" spans="1:76" x14ac:dyDescent="0.3">
      <c r="A490" t="s">
        <v>502</v>
      </c>
      <c r="B490" t="s">
        <v>1734</v>
      </c>
      <c r="C490" t="s">
        <v>1815</v>
      </c>
      <c r="D490" t="s">
        <v>2090</v>
      </c>
      <c r="E490" t="s">
        <v>9531</v>
      </c>
      <c r="F490" t="s">
        <v>5443</v>
      </c>
      <c r="G490" t="s">
        <v>1873</v>
      </c>
      <c r="H490" t="s">
        <v>1740</v>
      </c>
      <c r="I490" t="s">
        <v>1834</v>
      </c>
      <c r="J490" t="s">
        <v>9532</v>
      </c>
      <c r="K490" t="s">
        <v>9533</v>
      </c>
      <c r="L490" t="s">
        <v>9534</v>
      </c>
      <c r="M490" t="s">
        <v>1745</v>
      </c>
      <c r="N490" t="s">
        <v>3279</v>
      </c>
      <c r="O490" t="s">
        <v>1878</v>
      </c>
      <c r="P490" t="s">
        <v>2245</v>
      </c>
      <c r="Q490" t="s">
        <v>2245</v>
      </c>
      <c r="R490" t="s">
        <v>3798</v>
      </c>
      <c r="S490" t="s">
        <v>1748</v>
      </c>
      <c r="T490" t="s">
        <v>9535</v>
      </c>
      <c r="U490" t="s">
        <v>1735</v>
      </c>
      <c r="V490" t="s">
        <v>1843</v>
      </c>
      <c r="W490" t="s">
        <v>2188</v>
      </c>
      <c r="X490" t="s">
        <v>3709</v>
      </c>
      <c r="Y490" t="s">
        <v>9057</v>
      </c>
      <c r="Z490" t="s">
        <v>4919</v>
      </c>
      <c r="AA490" t="s">
        <v>3425</v>
      </c>
      <c r="AB490" t="s">
        <v>1997</v>
      </c>
      <c r="AC490" t="s">
        <v>1928</v>
      </c>
      <c r="AD490" t="s">
        <v>5435</v>
      </c>
      <c r="AE490" t="s">
        <v>1928</v>
      </c>
      <c r="AF490" t="s">
        <v>1748</v>
      </c>
      <c r="AG490" t="s">
        <v>1748</v>
      </c>
      <c r="AH490" t="s">
        <v>1748</v>
      </c>
      <c r="AI490" t="s">
        <v>1748</v>
      </c>
      <c r="AJ490" t="s">
        <v>1748</v>
      </c>
      <c r="AK490" t="s">
        <v>1748</v>
      </c>
      <c r="AL490" t="s">
        <v>1748</v>
      </c>
      <c r="AM490" t="s">
        <v>1748</v>
      </c>
      <c r="AN490" t="s">
        <v>1748</v>
      </c>
      <c r="AO490" t="s">
        <v>1748</v>
      </c>
      <c r="AP490" t="s">
        <v>1748</v>
      </c>
      <c r="AQ490" t="s">
        <v>1748</v>
      </c>
      <c r="AR490" t="s">
        <v>1748</v>
      </c>
      <c r="AS490" t="s">
        <v>1748</v>
      </c>
      <c r="AT490" t="s">
        <v>1748</v>
      </c>
      <c r="AU490" t="s">
        <v>2453</v>
      </c>
      <c r="AV490" t="s">
        <v>3046</v>
      </c>
      <c r="AW490" t="s">
        <v>9280</v>
      </c>
      <c r="AX490" t="s">
        <v>1762</v>
      </c>
      <c r="AY490" t="s">
        <v>1857</v>
      </c>
      <c r="AZ490" t="s">
        <v>1858</v>
      </c>
      <c r="BA490" t="s">
        <v>1764</v>
      </c>
      <c r="BB490" t="s">
        <v>2108</v>
      </c>
      <c r="BC490" t="s">
        <v>1748</v>
      </c>
      <c r="BD490" t="s">
        <v>9536</v>
      </c>
      <c r="BE490" t="s">
        <v>9537</v>
      </c>
      <c r="BF490" t="s">
        <v>1748</v>
      </c>
      <c r="BG490" t="s">
        <v>1748</v>
      </c>
      <c r="BH490" t="s">
        <v>9538</v>
      </c>
      <c r="BI490" t="s">
        <v>9539</v>
      </c>
      <c r="BJ490" t="s">
        <v>9540</v>
      </c>
      <c r="BK490" t="s">
        <v>9541</v>
      </c>
      <c r="BL490" t="s">
        <v>1748</v>
      </c>
      <c r="BM490" t="s">
        <v>1748</v>
      </c>
      <c r="BN490" t="s">
        <v>1748</v>
      </c>
      <c r="BO490" t="s">
        <v>1748</v>
      </c>
      <c r="BP490" t="s">
        <v>1748</v>
      </c>
      <c r="BQ490" t="s">
        <v>1748</v>
      </c>
      <c r="BR490" t="s">
        <v>1748</v>
      </c>
      <c r="BS490" t="s">
        <v>1748</v>
      </c>
      <c r="BT490" t="s">
        <v>3297</v>
      </c>
      <c r="BU490" t="s">
        <v>1748</v>
      </c>
      <c r="BV490" t="s">
        <v>1748</v>
      </c>
      <c r="BW490" t="s">
        <v>1748</v>
      </c>
      <c r="BX490" t="s">
        <v>1748</v>
      </c>
    </row>
    <row r="491" spans="1:76" x14ac:dyDescent="0.3">
      <c r="A491" t="s">
        <v>531</v>
      </c>
      <c r="B491" t="s">
        <v>1734</v>
      </c>
      <c r="C491" t="s">
        <v>1815</v>
      </c>
      <c r="D491" t="s">
        <v>2090</v>
      </c>
      <c r="E491" t="s">
        <v>9542</v>
      </c>
      <c r="F491" t="s">
        <v>5443</v>
      </c>
      <c r="G491" t="s">
        <v>1873</v>
      </c>
      <c r="H491" t="s">
        <v>1740</v>
      </c>
      <c r="I491" t="s">
        <v>1834</v>
      </c>
      <c r="J491" t="s">
        <v>9543</v>
      </c>
      <c r="K491" t="s">
        <v>9544</v>
      </c>
      <c r="L491" t="s">
        <v>9545</v>
      </c>
      <c r="M491" t="s">
        <v>1745</v>
      </c>
      <c r="N491" t="s">
        <v>3279</v>
      </c>
      <c r="O491" t="s">
        <v>1878</v>
      </c>
      <c r="P491" t="s">
        <v>2245</v>
      </c>
      <c r="Q491" t="s">
        <v>2245</v>
      </c>
      <c r="R491" t="s">
        <v>3798</v>
      </c>
      <c r="S491" t="s">
        <v>1748</v>
      </c>
      <c r="T491" t="s">
        <v>9546</v>
      </c>
      <c r="U491" t="s">
        <v>1735</v>
      </c>
      <c r="V491" t="s">
        <v>3421</v>
      </c>
      <c r="W491" t="s">
        <v>2188</v>
      </c>
      <c r="X491" t="s">
        <v>3709</v>
      </c>
      <c r="Y491" t="s">
        <v>9057</v>
      </c>
      <c r="Z491" t="s">
        <v>4919</v>
      </c>
      <c r="AA491" t="s">
        <v>3425</v>
      </c>
      <c r="AB491" t="s">
        <v>1997</v>
      </c>
      <c r="AC491" t="s">
        <v>1928</v>
      </c>
      <c r="AD491" t="s">
        <v>5435</v>
      </c>
      <c r="AE491" t="s">
        <v>1928</v>
      </c>
      <c r="AF491" t="s">
        <v>1748</v>
      </c>
      <c r="AG491" t="s">
        <v>1748</v>
      </c>
      <c r="AH491" t="s">
        <v>1748</v>
      </c>
      <c r="AI491" t="s">
        <v>1748</v>
      </c>
      <c r="AJ491" t="s">
        <v>1748</v>
      </c>
      <c r="AK491" t="s">
        <v>1748</v>
      </c>
      <c r="AL491" t="s">
        <v>1748</v>
      </c>
      <c r="AM491" t="s">
        <v>1748</v>
      </c>
      <c r="AN491" t="s">
        <v>1748</v>
      </c>
      <c r="AO491" t="s">
        <v>1748</v>
      </c>
      <c r="AP491" t="s">
        <v>1748</v>
      </c>
      <c r="AQ491" t="s">
        <v>1748</v>
      </c>
      <c r="AR491" t="s">
        <v>1748</v>
      </c>
      <c r="AS491" t="s">
        <v>1748</v>
      </c>
      <c r="AT491" t="s">
        <v>1748</v>
      </c>
      <c r="AU491" t="s">
        <v>2453</v>
      </c>
      <c r="AV491" t="s">
        <v>9547</v>
      </c>
      <c r="AW491" t="s">
        <v>5169</v>
      </c>
      <c r="AX491" t="s">
        <v>3247</v>
      </c>
      <c r="AY491" t="s">
        <v>1857</v>
      </c>
      <c r="AZ491" t="s">
        <v>1858</v>
      </c>
      <c r="BA491" t="s">
        <v>1764</v>
      </c>
      <c r="BB491" t="s">
        <v>2108</v>
      </c>
      <c r="BC491" t="s">
        <v>1748</v>
      </c>
      <c r="BD491" t="s">
        <v>9548</v>
      </c>
      <c r="BE491" t="s">
        <v>9549</v>
      </c>
      <c r="BF491" t="s">
        <v>1748</v>
      </c>
      <c r="BG491" t="s">
        <v>1748</v>
      </c>
      <c r="BH491" t="s">
        <v>9550</v>
      </c>
      <c r="BI491" t="s">
        <v>9551</v>
      </c>
      <c r="BJ491" t="s">
        <v>9552</v>
      </c>
      <c r="BK491" t="s">
        <v>9553</v>
      </c>
      <c r="BL491" t="s">
        <v>1748</v>
      </c>
      <c r="BM491" t="s">
        <v>1748</v>
      </c>
      <c r="BN491" t="s">
        <v>1748</v>
      </c>
      <c r="BO491" t="s">
        <v>1748</v>
      </c>
      <c r="BP491" t="s">
        <v>1748</v>
      </c>
      <c r="BQ491" t="s">
        <v>1748</v>
      </c>
      <c r="BR491" t="s">
        <v>1748</v>
      </c>
      <c r="BS491" t="s">
        <v>1748</v>
      </c>
      <c r="BT491" t="s">
        <v>3297</v>
      </c>
      <c r="BU491" t="s">
        <v>1748</v>
      </c>
      <c r="BV491" t="s">
        <v>1748</v>
      </c>
      <c r="BW491" t="s">
        <v>1748</v>
      </c>
      <c r="BX491" t="s">
        <v>1748</v>
      </c>
    </row>
    <row r="492" spans="1:76" x14ac:dyDescent="0.3">
      <c r="A492" t="s">
        <v>307</v>
      </c>
      <c r="B492" t="s">
        <v>1734</v>
      </c>
      <c r="C492" t="s">
        <v>1815</v>
      </c>
      <c r="D492" t="s">
        <v>2090</v>
      </c>
      <c r="E492" t="s">
        <v>9554</v>
      </c>
      <c r="F492" t="s">
        <v>5428</v>
      </c>
      <c r="G492" t="s">
        <v>1873</v>
      </c>
      <c r="H492" t="s">
        <v>1740</v>
      </c>
      <c r="I492" t="s">
        <v>1834</v>
      </c>
      <c r="J492" t="s">
        <v>9555</v>
      </c>
      <c r="K492" t="s">
        <v>9556</v>
      </c>
      <c r="L492" t="s">
        <v>9557</v>
      </c>
      <c r="M492" t="s">
        <v>1745</v>
      </c>
      <c r="N492" t="s">
        <v>3279</v>
      </c>
      <c r="O492" t="s">
        <v>1878</v>
      </c>
      <c r="P492" t="s">
        <v>2105</v>
      </c>
      <c r="Q492" t="s">
        <v>2105</v>
      </c>
      <c r="R492" t="s">
        <v>3798</v>
      </c>
      <c r="S492" t="s">
        <v>1748</v>
      </c>
      <c r="T492" t="s">
        <v>9558</v>
      </c>
      <c r="U492" t="s">
        <v>1735</v>
      </c>
      <c r="V492" t="s">
        <v>1843</v>
      </c>
      <c r="W492" t="s">
        <v>1992</v>
      </c>
      <c r="X492" t="s">
        <v>2073</v>
      </c>
      <c r="Y492" t="s">
        <v>5433</v>
      </c>
      <c r="Z492" t="s">
        <v>5434</v>
      </c>
      <c r="AA492" t="s">
        <v>2506</v>
      </c>
      <c r="AB492" t="s">
        <v>2104</v>
      </c>
      <c r="AC492" t="s">
        <v>1822</v>
      </c>
      <c r="AD492" t="s">
        <v>5435</v>
      </c>
      <c r="AE492" t="s">
        <v>1822</v>
      </c>
      <c r="AF492" t="s">
        <v>1748</v>
      </c>
      <c r="AG492" t="s">
        <v>1748</v>
      </c>
      <c r="AH492" t="s">
        <v>1748</v>
      </c>
      <c r="AI492" t="s">
        <v>1748</v>
      </c>
      <c r="AJ492" t="s">
        <v>1748</v>
      </c>
      <c r="AK492" t="s">
        <v>1748</v>
      </c>
      <c r="AL492" t="s">
        <v>1748</v>
      </c>
      <c r="AM492" t="s">
        <v>1748</v>
      </c>
      <c r="AN492" t="s">
        <v>1748</v>
      </c>
      <c r="AO492" t="s">
        <v>1748</v>
      </c>
      <c r="AP492" t="s">
        <v>1748</v>
      </c>
      <c r="AQ492" t="s">
        <v>1748</v>
      </c>
      <c r="AR492" t="s">
        <v>1748</v>
      </c>
      <c r="AS492" t="s">
        <v>1748</v>
      </c>
      <c r="AT492" t="s">
        <v>1748</v>
      </c>
      <c r="AU492" t="s">
        <v>1992</v>
      </c>
      <c r="AV492" t="s">
        <v>9559</v>
      </c>
      <c r="AW492" t="s">
        <v>5201</v>
      </c>
      <c r="AX492" t="s">
        <v>2484</v>
      </c>
      <c r="AY492" t="s">
        <v>1857</v>
      </c>
      <c r="AZ492" t="s">
        <v>1858</v>
      </c>
      <c r="BA492" t="s">
        <v>1764</v>
      </c>
      <c r="BB492" t="s">
        <v>2108</v>
      </c>
      <c r="BC492" t="s">
        <v>1748</v>
      </c>
      <c r="BD492" t="s">
        <v>9560</v>
      </c>
      <c r="BE492" t="s">
        <v>1748</v>
      </c>
      <c r="BF492" t="s">
        <v>1748</v>
      </c>
      <c r="BG492" t="s">
        <v>1748</v>
      </c>
      <c r="BH492" t="s">
        <v>9561</v>
      </c>
      <c r="BI492" t="s">
        <v>9562</v>
      </c>
      <c r="BJ492" t="s">
        <v>9563</v>
      </c>
      <c r="BK492" t="s">
        <v>9564</v>
      </c>
      <c r="BL492" t="s">
        <v>1748</v>
      </c>
      <c r="BM492" t="s">
        <v>1748</v>
      </c>
      <c r="BN492" t="s">
        <v>1748</v>
      </c>
      <c r="BO492" t="s">
        <v>1748</v>
      </c>
      <c r="BP492" t="s">
        <v>1748</v>
      </c>
      <c r="BQ492" t="s">
        <v>1748</v>
      </c>
      <c r="BR492" t="s">
        <v>1748</v>
      </c>
      <c r="BS492" t="s">
        <v>1748</v>
      </c>
      <c r="BT492" t="s">
        <v>3297</v>
      </c>
      <c r="BU492" t="s">
        <v>1748</v>
      </c>
      <c r="BV492" t="s">
        <v>1748</v>
      </c>
      <c r="BW492" t="s">
        <v>1748</v>
      </c>
      <c r="BX492" t="s">
        <v>1748</v>
      </c>
    </row>
    <row r="493" spans="1:76" x14ac:dyDescent="0.3">
      <c r="A493" t="s">
        <v>447</v>
      </c>
      <c r="B493" t="s">
        <v>1734</v>
      </c>
      <c r="C493" t="s">
        <v>1815</v>
      </c>
      <c r="D493" t="s">
        <v>2090</v>
      </c>
      <c r="E493" t="s">
        <v>9565</v>
      </c>
      <c r="F493" t="s">
        <v>5455</v>
      </c>
      <c r="G493" t="s">
        <v>1873</v>
      </c>
      <c r="H493" t="s">
        <v>1740</v>
      </c>
      <c r="I493" t="s">
        <v>1834</v>
      </c>
      <c r="J493" t="s">
        <v>9566</v>
      </c>
      <c r="K493" t="s">
        <v>9567</v>
      </c>
      <c r="L493" t="s">
        <v>9568</v>
      </c>
      <c r="M493" t="s">
        <v>1745</v>
      </c>
      <c r="N493" t="s">
        <v>3279</v>
      </c>
      <c r="O493" t="s">
        <v>1878</v>
      </c>
      <c r="P493" t="s">
        <v>1879</v>
      </c>
      <c r="Q493" t="s">
        <v>1879</v>
      </c>
      <c r="R493" t="s">
        <v>3798</v>
      </c>
      <c r="S493" t="s">
        <v>1748</v>
      </c>
      <c r="T493" t="s">
        <v>9523</v>
      </c>
      <c r="U493" t="s">
        <v>1735</v>
      </c>
      <c r="V493" t="s">
        <v>1843</v>
      </c>
      <c r="W493" t="s">
        <v>1968</v>
      </c>
      <c r="X493" t="s">
        <v>4445</v>
      </c>
      <c r="Y493" t="s">
        <v>5459</v>
      </c>
      <c r="Z493" t="s">
        <v>3468</v>
      </c>
      <c r="AA493" t="s">
        <v>1921</v>
      </c>
      <c r="AB493" t="s">
        <v>2455</v>
      </c>
      <c r="AC493" t="s">
        <v>5460</v>
      </c>
      <c r="AD493" t="s">
        <v>5435</v>
      </c>
      <c r="AE493" t="s">
        <v>5460</v>
      </c>
      <c r="AF493" t="s">
        <v>1748</v>
      </c>
      <c r="AG493" t="s">
        <v>1748</v>
      </c>
      <c r="AH493" t="s">
        <v>1748</v>
      </c>
      <c r="AI493" t="s">
        <v>1748</v>
      </c>
      <c r="AJ493" t="s">
        <v>1748</v>
      </c>
      <c r="AK493" t="s">
        <v>1748</v>
      </c>
      <c r="AL493" t="s">
        <v>1748</v>
      </c>
      <c r="AM493" t="s">
        <v>1748</v>
      </c>
      <c r="AN493" t="s">
        <v>1748</v>
      </c>
      <c r="AO493" t="s">
        <v>1748</v>
      </c>
      <c r="AP493" t="s">
        <v>1748</v>
      </c>
      <c r="AQ493" t="s">
        <v>1748</v>
      </c>
      <c r="AR493" t="s">
        <v>1748</v>
      </c>
      <c r="AS493" t="s">
        <v>1748</v>
      </c>
      <c r="AT493" t="s">
        <v>1748</v>
      </c>
      <c r="AU493" t="s">
        <v>1890</v>
      </c>
      <c r="AV493" t="s">
        <v>9524</v>
      </c>
      <c r="AW493" t="s">
        <v>5274</v>
      </c>
      <c r="AX493" t="s">
        <v>2484</v>
      </c>
      <c r="AY493" t="s">
        <v>1857</v>
      </c>
      <c r="AZ493" t="s">
        <v>1858</v>
      </c>
      <c r="BA493" t="s">
        <v>1764</v>
      </c>
      <c r="BB493" t="s">
        <v>2108</v>
      </c>
      <c r="BC493" t="s">
        <v>1748</v>
      </c>
      <c r="BD493" t="s">
        <v>9569</v>
      </c>
      <c r="BE493" t="s">
        <v>9570</v>
      </c>
      <c r="BF493" t="s">
        <v>1748</v>
      </c>
      <c r="BG493" t="s">
        <v>1748</v>
      </c>
      <c r="BH493" t="s">
        <v>9571</v>
      </c>
      <c r="BI493" t="s">
        <v>9572</v>
      </c>
      <c r="BJ493" t="s">
        <v>9573</v>
      </c>
      <c r="BK493" t="s">
        <v>9574</v>
      </c>
      <c r="BL493" t="s">
        <v>1748</v>
      </c>
      <c r="BM493" t="s">
        <v>1748</v>
      </c>
      <c r="BN493" t="s">
        <v>1748</v>
      </c>
      <c r="BO493" t="s">
        <v>1748</v>
      </c>
      <c r="BP493" t="s">
        <v>1748</v>
      </c>
      <c r="BQ493" t="s">
        <v>1748</v>
      </c>
      <c r="BR493" t="s">
        <v>1748</v>
      </c>
      <c r="BS493" t="s">
        <v>1748</v>
      </c>
      <c r="BT493" t="s">
        <v>3297</v>
      </c>
      <c r="BU493" t="s">
        <v>1748</v>
      </c>
      <c r="BV493" t="s">
        <v>1748</v>
      </c>
      <c r="BW493" t="s">
        <v>1748</v>
      </c>
      <c r="BX493" t="s">
        <v>1748</v>
      </c>
    </row>
    <row r="494" spans="1:76" x14ac:dyDescent="0.3">
      <c r="A494" t="s">
        <v>323</v>
      </c>
      <c r="B494" t="s">
        <v>1734</v>
      </c>
      <c r="C494" t="s">
        <v>1735</v>
      </c>
      <c r="D494" t="s">
        <v>1957</v>
      </c>
      <c r="E494" t="s">
        <v>9575</v>
      </c>
      <c r="F494" t="s">
        <v>6869</v>
      </c>
      <c r="G494" t="s">
        <v>1739</v>
      </c>
      <c r="H494" t="s">
        <v>1740</v>
      </c>
      <c r="I494" t="s">
        <v>1834</v>
      </c>
      <c r="J494" t="s">
        <v>9576</v>
      </c>
      <c r="K494" t="s">
        <v>9577</v>
      </c>
      <c r="L494" t="s">
        <v>9578</v>
      </c>
      <c r="M494" t="s">
        <v>1745</v>
      </c>
      <c r="N494" t="s">
        <v>1746</v>
      </c>
      <c r="O494" t="s">
        <v>2777</v>
      </c>
      <c r="P494" t="s">
        <v>1748</v>
      </c>
      <c r="Q494" t="s">
        <v>1998</v>
      </c>
      <c r="R494" t="s">
        <v>5579</v>
      </c>
      <c r="S494" t="s">
        <v>1748</v>
      </c>
      <c r="T494" t="s">
        <v>1748</v>
      </c>
      <c r="U494" t="s">
        <v>1735</v>
      </c>
      <c r="V494" t="s">
        <v>1749</v>
      </c>
      <c r="W494" t="s">
        <v>1992</v>
      </c>
      <c r="X494" t="s">
        <v>3468</v>
      </c>
      <c r="Y494" t="s">
        <v>4729</v>
      </c>
      <c r="Z494" t="s">
        <v>5245</v>
      </c>
      <c r="AA494" t="s">
        <v>1996</v>
      </c>
      <c r="AB494" t="s">
        <v>1997</v>
      </c>
      <c r="AC494" t="s">
        <v>2217</v>
      </c>
      <c r="AD494" t="s">
        <v>2217</v>
      </c>
      <c r="AE494" t="s">
        <v>2692</v>
      </c>
      <c r="AF494" t="s">
        <v>1748</v>
      </c>
      <c r="AG494" t="s">
        <v>1748</v>
      </c>
      <c r="AH494" t="s">
        <v>1748</v>
      </c>
      <c r="AI494" t="s">
        <v>1748</v>
      </c>
      <c r="AJ494" t="s">
        <v>1748</v>
      </c>
      <c r="AK494" t="s">
        <v>1748</v>
      </c>
      <c r="AL494" t="s">
        <v>1748</v>
      </c>
      <c r="AM494" t="s">
        <v>1748</v>
      </c>
      <c r="AN494" t="s">
        <v>1748</v>
      </c>
      <c r="AO494" t="s">
        <v>1748</v>
      </c>
      <c r="AP494" t="s">
        <v>1748</v>
      </c>
      <c r="AQ494" t="s">
        <v>1748</v>
      </c>
      <c r="AR494" t="s">
        <v>1748</v>
      </c>
      <c r="AS494" t="s">
        <v>1748</v>
      </c>
      <c r="AT494" t="s">
        <v>1748</v>
      </c>
      <c r="AU494" t="s">
        <v>2803</v>
      </c>
      <c r="AV494" t="s">
        <v>1748</v>
      </c>
      <c r="AW494" t="s">
        <v>5583</v>
      </c>
      <c r="AX494" t="s">
        <v>1762</v>
      </c>
      <c r="AY494" t="s">
        <v>1763</v>
      </c>
      <c r="AZ494" t="s">
        <v>2459</v>
      </c>
      <c r="BA494" t="s">
        <v>1764</v>
      </c>
      <c r="BB494" t="s">
        <v>1947</v>
      </c>
      <c r="BC494" t="s">
        <v>1748</v>
      </c>
      <c r="BD494" t="s">
        <v>9579</v>
      </c>
      <c r="BE494" t="s">
        <v>9580</v>
      </c>
      <c r="BF494" t="s">
        <v>1748</v>
      </c>
      <c r="BG494" t="s">
        <v>1748</v>
      </c>
      <c r="BH494" t="s">
        <v>1748</v>
      </c>
      <c r="BI494" t="s">
        <v>1748</v>
      </c>
      <c r="BJ494" t="s">
        <v>9581</v>
      </c>
      <c r="BK494" t="s">
        <v>9582</v>
      </c>
      <c r="BL494" t="s">
        <v>9583</v>
      </c>
      <c r="BM494" t="s">
        <v>1748</v>
      </c>
      <c r="BN494" t="s">
        <v>1748</v>
      </c>
      <c r="BO494" t="s">
        <v>9584</v>
      </c>
      <c r="BP494" t="s">
        <v>9585</v>
      </c>
      <c r="BQ494" t="s">
        <v>9586</v>
      </c>
      <c r="BR494" t="s">
        <v>1748</v>
      </c>
      <c r="BS494" t="s">
        <v>1776</v>
      </c>
      <c r="BT494" t="s">
        <v>1869</v>
      </c>
      <c r="BU494" t="s">
        <v>1748</v>
      </c>
      <c r="BV494" t="s">
        <v>1748</v>
      </c>
      <c r="BW494" t="s">
        <v>1748</v>
      </c>
      <c r="BX494" t="s">
        <v>6869</v>
      </c>
    </row>
    <row r="495" spans="1:76" x14ac:dyDescent="0.3">
      <c r="A495" t="s">
        <v>409</v>
      </c>
      <c r="B495" t="s">
        <v>1734</v>
      </c>
      <c r="C495" t="s">
        <v>1815</v>
      </c>
      <c r="D495" t="s">
        <v>1957</v>
      </c>
      <c r="E495" t="s">
        <v>9587</v>
      </c>
      <c r="F495" t="s">
        <v>7626</v>
      </c>
      <c r="G495" t="s">
        <v>1739</v>
      </c>
      <c r="H495" t="s">
        <v>1740</v>
      </c>
      <c r="I495" t="s">
        <v>1834</v>
      </c>
      <c r="J495" t="s">
        <v>7627</v>
      </c>
      <c r="K495" t="s">
        <v>9588</v>
      </c>
      <c r="L495" t="s">
        <v>9589</v>
      </c>
      <c r="M495" t="s">
        <v>1745</v>
      </c>
      <c r="N495" t="s">
        <v>1746</v>
      </c>
      <c r="O495" t="s">
        <v>3171</v>
      </c>
      <c r="P495" t="s">
        <v>1748</v>
      </c>
      <c r="Q495" t="s">
        <v>9590</v>
      </c>
      <c r="R495" t="s">
        <v>6873</v>
      </c>
      <c r="S495" t="s">
        <v>1748</v>
      </c>
      <c r="T495" t="s">
        <v>1748</v>
      </c>
      <c r="U495" t="s">
        <v>1735</v>
      </c>
      <c r="V495" t="s">
        <v>1749</v>
      </c>
      <c r="W495" t="s">
        <v>1992</v>
      </c>
      <c r="X495" t="s">
        <v>5678</v>
      </c>
      <c r="Y495" t="s">
        <v>6227</v>
      </c>
      <c r="Z495" t="s">
        <v>1993</v>
      </c>
      <c r="AA495" t="s">
        <v>1996</v>
      </c>
      <c r="AB495" t="s">
        <v>1997</v>
      </c>
      <c r="AC495" t="s">
        <v>2217</v>
      </c>
      <c r="AD495" t="s">
        <v>2217</v>
      </c>
      <c r="AE495" t="s">
        <v>2692</v>
      </c>
      <c r="AF495" t="s">
        <v>1748</v>
      </c>
      <c r="AG495" t="s">
        <v>1748</v>
      </c>
      <c r="AH495" t="s">
        <v>1748</v>
      </c>
      <c r="AI495" t="s">
        <v>1748</v>
      </c>
      <c r="AJ495" t="s">
        <v>1748</v>
      </c>
      <c r="AK495" t="s">
        <v>1748</v>
      </c>
      <c r="AL495" t="s">
        <v>1748</v>
      </c>
      <c r="AM495" t="s">
        <v>1748</v>
      </c>
      <c r="AN495" t="s">
        <v>1748</v>
      </c>
      <c r="AO495" t="s">
        <v>1748</v>
      </c>
      <c r="AP495" t="s">
        <v>1748</v>
      </c>
      <c r="AQ495" t="s">
        <v>1748</v>
      </c>
      <c r="AR495" t="s">
        <v>1748</v>
      </c>
      <c r="AS495" t="s">
        <v>1748</v>
      </c>
      <c r="AT495" t="s">
        <v>1748</v>
      </c>
      <c r="AU495" t="s">
        <v>2803</v>
      </c>
      <c r="AV495" t="s">
        <v>1748</v>
      </c>
      <c r="AW495" t="s">
        <v>5583</v>
      </c>
      <c r="AX495" t="s">
        <v>1762</v>
      </c>
      <c r="AY495" t="s">
        <v>1763</v>
      </c>
      <c r="AZ495" t="s">
        <v>2459</v>
      </c>
      <c r="BA495" t="s">
        <v>1764</v>
      </c>
      <c r="BB495" t="s">
        <v>1947</v>
      </c>
      <c r="BC495" t="s">
        <v>1748</v>
      </c>
      <c r="BD495" t="s">
        <v>7630</v>
      </c>
      <c r="BE495" t="s">
        <v>1748</v>
      </c>
      <c r="BF495" t="s">
        <v>1748</v>
      </c>
      <c r="BG495" t="s">
        <v>1748</v>
      </c>
      <c r="BH495" t="s">
        <v>1748</v>
      </c>
      <c r="BI495" t="s">
        <v>1748</v>
      </c>
      <c r="BJ495" t="s">
        <v>7631</v>
      </c>
      <c r="BK495" t="s">
        <v>7632</v>
      </c>
      <c r="BL495" t="s">
        <v>7633</v>
      </c>
      <c r="BM495" t="s">
        <v>1748</v>
      </c>
      <c r="BN495" t="s">
        <v>1748</v>
      </c>
      <c r="BO495" t="s">
        <v>7635</v>
      </c>
      <c r="BP495" t="s">
        <v>7636</v>
      </c>
      <c r="BQ495" t="s">
        <v>7637</v>
      </c>
      <c r="BR495" t="s">
        <v>1748</v>
      </c>
      <c r="BS495" t="s">
        <v>1748</v>
      </c>
      <c r="BT495" t="s">
        <v>1777</v>
      </c>
      <c r="BU495" t="s">
        <v>1748</v>
      </c>
      <c r="BV495" t="s">
        <v>1748</v>
      </c>
      <c r="BW495" t="s">
        <v>1748</v>
      </c>
      <c r="BX495" t="s">
        <v>7626</v>
      </c>
    </row>
    <row r="496" spans="1:76" x14ac:dyDescent="0.3">
      <c r="A496" t="s">
        <v>529</v>
      </c>
      <c r="B496" t="s">
        <v>1734</v>
      </c>
      <c r="C496" t="s">
        <v>1735</v>
      </c>
      <c r="D496" t="s">
        <v>2231</v>
      </c>
      <c r="E496" t="s">
        <v>9591</v>
      </c>
      <c r="F496" t="s">
        <v>9592</v>
      </c>
      <c r="G496" t="s">
        <v>1873</v>
      </c>
      <c r="H496" t="s">
        <v>1780</v>
      </c>
      <c r="I496" t="s">
        <v>1834</v>
      </c>
      <c r="J496" t="s">
        <v>9593</v>
      </c>
      <c r="K496" t="s">
        <v>9594</v>
      </c>
      <c r="L496" t="s">
        <v>9595</v>
      </c>
      <c r="M496" t="s">
        <v>1745</v>
      </c>
      <c r="N496" t="s">
        <v>1746</v>
      </c>
      <c r="O496" t="s">
        <v>3569</v>
      </c>
      <c r="P496" t="s">
        <v>1988</v>
      </c>
      <c r="Q496" t="s">
        <v>1790</v>
      </c>
      <c r="R496" t="s">
        <v>1748</v>
      </c>
      <c r="S496" t="s">
        <v>3613</v>
      </c>
      <c r="T496" t="s">
        <v>9596</v>
      </c>
      <c r="U496" t="s">
        <v>1735</v>
      </c>
      <c r="V496" t="s">
        <v>1749</v>
      </c>
      <c r="W496" t="s">
        <v>1968</v>
      </c>
      <c r="X496" t="s">
        <v>2504</v>
      </c>
      <c r="Y496" t="s">
        <v>9597</v>
      </c>
      <c r="Z496" t="s">
        <v>1995</v>
      </c>
      <c r="AA496" t="s">
        <v>2506</v>
      </c>
      <c r="AB496" t="s">
        <v>2023</v>
      </c>
      <c r="AC496" t="s">
        <v>1946</v>
      </c>
      <c r="AD496" t="s">
        <v>3120</v>
      </c>
      <c r="AE496" t="s">
        <v>2121</v>
      </c>
      <c r="AF496" t="s">
        <v>1748</v>
      </c>
      <c r="AG496" t="s">
        <v>1748</v>
      </c>
      <c r="AH496" t="s">
        <v>1748</v>
      </c>
      <c r="AI496" t="s">
        <v>1748</v>
      </c>
      <c r="AJ496" t="s">
        <v>1748</v>
      </c>
      <c r="AK496" t="s">
        <v>1748</v>
      </c>
      <c r="AL496" t="s">
        <v>1748</v>
      </c>
      <c r="AM496" t="s">
        <v>1748</v>
      </c>
      <c r="AN496" t="s">
        <v>1748</v>
      </c>
      <c r="AO496" t="s">
        <v>1748</v>
      </c>
      <c r="AP496" t="s">
        <v>1748</v>
      </c>
      <c r="AQ496" t="s">
        <v>1748</v>
      </c>
      <c r="AR496" t="s">
        <v>1748</v>
      </c>
      <c r="AS496" t="s">
        <v>1748</v>
      </c>
      <c r="AT496" t="s">
        <v>1748</v>
      </c>
      <c r="AU496" t="s">
        <v>4857</v>
      </c>
      <c r="AV496" t="s">
        <v>9598</v>
      </c>
      <c r="AW496" t="s">
        <v>9599</v>
      </c>
      <c r="AX496" t="s">
        <v>1762</v>
      </c>
      <c r="AY496" t="s">
        <v>1857</v>
      </c>
      <c r="AZ496" t="s">
        <v>1858</v>
      </c>
      <c r="BA496" t="s">
        <v>1764</v>
      </c>
      <c r="BB496" t="s">
        <v>1765</v>
      </c>
      <c r="BC496" t="s">
        <v>1893</v>
      </c>
      <c r="BD496" t="s">
        <v>9600</v>
      </c>
      <c r="BE496" t="s">
        <v>9601</v>
      </c>
      <c r="BF496" t="s">
        <v>1748</v>
      </c>
      <c r="BG496" t="s">
        <v>1748</v>
      </c>
      <c r="BH496" t="s">
        <v>1748</v>
      </c>
      <c r="BI496" t="s">
        <v>1748</v>
      </c>
      <c r="BJ496" t="s">
        <v>9602</v>
      </c>
      <c r="BK496" t="s">
        <v>9603</v>
      </c>
      <c r="BL496" t="s">
        <v>1748</v>
      </c>
      <c r="BM496" t="s">
        <v>1748</v>
      </c>
      <c r="BN496" t="s">
        <v>1748</v>
      </c>
      <c r="BO496" t="s">
        <v>1748</v>
      </c>
      <c r="BP496" t="s">
        <v>1748</v>
      </c>
      <c r="BQ496" t="s">
        <v>1748</v>
      </c>
      <c r="BR496" t="s">
        <v>1748</v>
      </c>
      <c r="BS496" t="s">
        <v>3411</v>
      </c>
      <c r="BT496" t="s">
        <v>1869</v>
      </c>
      <c r="BU496" t="s">
        <v>1748</v>
      </c>
      <c r="BV496" t="s">
        <v>1748</v>
      </c>
      <c r="BW496" t="s">
        <v>1748</v>
      </c>
      <c r="BX496" t="s">
        <v>1748</v>
      </c>
    </row>
    <row r="497" spans="1:76" x14ac:dyDescent="0.3">
      <c r="A497" t="s">
        <v>579</v>
      </c>
      <c r="B497" t="s">
        <v>1734</v>
      </c>
      <c r="C497" t="s">
        <v>1735</v>
      </c>
      <c r="D497" t="s">
        <v>2231</v>
      </c>
      <c r="E497" t="s">
        <v>9604</v>
      </c>
      <c r="F497" t="s">
        <v>4175</v>
      </c>
      <c r="G497" t="s">
        <v>1739</v>
      </c>
      <c r="H497" t="s">
        <v>1960</v>
      </c>
      <c r="I497" t="s">
        <v>1834</v>
      </c>
      <c r="J497" t="s">
        <v>9605</v>
      </c>
      <c r="K497" t="s">
        <v>9606</v>
      </c>
      <c r="L497" t="s">
        <v>9607</v>
      </c>
      <c r="M497" t="s">
        <v>1745</v>
      </c>
      <c r="N497" t="s">
        <v>2181</v>
      </c>
      <c r="O497" t="s">
        <v>1911</v>
      </c>
      <c r="P497" t="s">
        <v>1913</v>
      </c>
      <c r="Q497" t="s">
        <v>4179</v>
      </c>
      <c r="R497" t="s">
        <v>2246</v>
      </c>
      <c r="S497" t="s">
        <v>1748</v>
      </c>
      <c r="T497" t="s">
        <v>1748</v>
      </c>
      <c r="U497" t="s">
        <v>1735</v>
      </c>
      <c r="V497" t="s">
        <v>1749</v>
      </c>
      <c r="W497" t="s">
        <v>1844</v>
      </c>
      <c r="X497" t="s">
        <v>4180</v>
      </c>
      <c r="Y497" t="s">
        <v>4021</v>
      </c>
      <c r="Z497" t="s">
        <v>3468</v>
      </c>
      <c r="AA497" t="s">
        <v>3336</v>
      </c>
      <c r="AB497" t="s">
        <v>4181</v>
      </c>
      <c r="AC497" t="s">
        <v>2214</v>
      </c>
      <c r="AD497" t="s">
        <v>2347</v>
      </c>
      <c r="AE497" t="s">
        <v>3618</v>
      </c>
      <c r="AF497" t="s">
        <v>1748</v>
      </c>
      <c r="AG497" t="s">
        <v>1748</v>
      </c>
      <c r="AH497" t="s">
        <v>1748</v>
      </c>
      <c r="AI497" t="s">
        <v>1748</v>
      </c>
      <c r="AJ497" t="s">
        <v>1748</v>
      </c>
      <c r="AK497" t="s">
        <v>1748</v>
      </c>
      <c r="AL497" t="s">
        <v>1748</v>
      </c>
      <c r="AM497" t="s">
        <v>1748</v>
      </c>
      <c r="AN497" t="s">
        <v>1748</v>
      </c>
      <c r="AO497" t="s">
        <v>1748</v>
      </c>
      <c r="AP497" t="s">
        <v>1748</v>
      </c>
      <c r="AQ497" t="s">
        <v>1748</v>
      </c>
      <c r="AR497" t="s">
        <v>1748</v>
      </c>
      <c r="AS497" t="s">
        <v>1748</v>
      </c>
      <c r="AT497" t="s">
        <v>1748</v>
      </c>
      <c r="AU497" t="s">
        <v>4182</v>
      </c>
      <c r="AV497" t="s">
        <v>1748</v>
      </c>
      <c r="AW497" t="s">
        <v>4183</v>
      </c>
      <c r="AX497" t="s">
        <v>1762</v>
      </c>
      <c r="AY497" t="s">
        <v>1857</v>
      </c>
      <c r="AZ497" t="s">
        <v>1931</v>
      </c>
      <c r="BA497" t="s">
        <v>1764</v>
      </c>
      <c r="BB497" t="s">
        <v>1947</v>
      </c>
      <c r="BC497" t="s">
        <v>1748</v>
      </c>
      <c r="BD497" t="s">
        <v>9608</v>
      </c>
      <c r="BE497" t="s">
        <v>1748</v>
      </c>
      <c r="BF497" t="s">
        <v>1748</v>
      </c>
      <c r="BG497" t="s">
        <v>1748</v>
      </c>
      <c r="BH497" t="s">
        <v>9609</v>
      </c>
      <c r="BI497" t="s">
        <v>1748</v>
      </c>
      <c r="BJ497" t="s">
        <v>9610</v>
      </c>
      <c r="BK497" t="s">
        <v>9611</v>
      </c>
      <c r="BL497" t="s">
        <v>1748</v>
      </c>
      <c r="BM497" t="s">
        <v>1748</v>
      </c>
      <c r="BN497" t="s">
        <v>9612</v>
      </c>
      <c r="BO497" t="s">
        <v>9613</v>
      </c>
      <c r="BP497" t="s">
        <v>1748</v>
      </c>
      <c r="BQ497" t="s">
        <v>1748</v>
      </c>
      <c r="BR497" t="s">
        <v>1748</v>
      </c>
      <c r="BS497" t="s">
        <v>1776</v>
      </c>
      <c r="BT497" t="s">
        <v>1777</v>
      </c>
      <c r="BU497" t="s">
        <v>1748</v>
      </c>
      <c r="BV497" t="s">
        <v>1748</v>
      </c>
      <c r="BW497" t="s">
        <v>1748</v>
      </c>
      <c r="BX497" t="s">
        <v>1748</v>
      </c>
    </row>
    <row r="498" spans="1:76" x14ac:dyDescent="0.3">
      <c r="A498" t="s">
        <v>312</v>
      </c>
      <c r="B498" t="s">
        <v>1734</v>
      </c>
      <c r="C498" t="s">
        <v>1735</v>
      </c>
      <c r="D498" t="s">
        <v>3982</v>
      </c>
      <c r="E498" t="s">
        <v>9614</v>
      </c>
      <c r="F498" t="s">
        <v>9615</v>
      </c>
      <c r="G498" t="s">
        <v>2093</v>
      </c>
      <c r="H498" t="s">
        <v>1740</v>
      </c>
      <c r="I498" t="s">
        <v>1741</v>
      </c>
      <c r="J498" t="s">
        <v>9616</v>
      </c>
      <c r="K498" t="s">
        <v>1748</v>
      </c>
      <c r="L498" t="s">
        <v>9617</v>
      </c>
      <c r="M498" t="s">
        <v>1745</v>
      </c>
      <c r="N498" t="s">
        <v>1910</v>
      </c>
      <c r="O498" t="s">
        <v>1911</v>
      </c>
      <c r="P498" t="s">
        <v>1748</v>
      </c>
      <c r="Q498" t="s">
        <v>9618</v>
      </c>
      <c r="R498" t="s">
        <v>2128</v>
      </c>
      <c r="S498" t="s">
        <v>1748</v>
      </c>
      <c r="T498" t="s">
        <v>1748</v>
      </c>
      <c r="U498" t="s">
        <v>1735</v>
      </c>
      <c r="V498" t="s">
        <v>1749</v>
      </c>
      <c r="W498" t="s">
        <v>1992</v>
      </c>
      <c r="X498" t="s">
        <v>9619</v>
      </c>
      <c r="Y498" t="s">
        <v>2647</v>
      </c>
      <c r="Z498" t="s">
        <v>5600</v>
      </c>
      <c r="AA498" t="s">
        <v>2506</v>
      </c>
      <c r="AB498" t="s">
        <v>2104</v>
      </c>
      <c r="AC498" t="s">
        <v>1946</v>
      </c>
      <c r="AD498" t="s">
        <v>1880</v>
      </c>
      <c r="AE498" t="s">
        <v>1880</v>
      </c>
      <c r="AF498" t="s">
        <v>1748</v>
      </c>
      <c r="AG498" t="s">
        <v>1748</v>
      </c>
      <c r="AH498" t="s">
        <v>1748</v>
      </c>
      <c r="AI498" t="s">
        <v>1748</v>
      </c>
      <c r="AJ498" t="s">
        <v>1748</v>
      </c>
      <c r="AK498" t="s">
        <v>1748</v>
      </c>
      <c r="AL498" t="s">
        <v>1748</v>
      </c>
      <c r="AM498" t="s">
        <v>1748</v>
      </c>
      <c r="AN498" t="s">
        <v>1748</v>
      </c>
      <c r="AO498" t="s">
        <v>1748</v>
      </c>
      <c r="AP498" t="s">
        <v>1748</v>
      </c>
      <c r="AQ498" t="s">
        <v>1748</v>
      </c>
      <c r="AR498" t="s">
        <v>1748</v>
      </c>
      <c r="AS498" t="s">
        <v>1748</v>
      </c>
      <c r="AT498" t="s">
        <v>1748</v>
      </c>
      <c r="AU498" t="s">
        <v>4857</v>
      </c>
      <c r="AV498" t="s">
        <v>1748</v>
      </c>
      <c r="AW498" t="s">
        <v>1748</v>
      </c>
      <c r="AX498" t="s">
        <v>1930</v>
      </c>
      <c r="AY498" t="s">
        <v>1763</v>
      </c>
      <c r="AZ498" t="s">
        <v>1748</v>
      </c>
      <c r="BA498" t="s">
        <v>1764</v>
      </c>
      <c r="BB498" t="s">
        <v>2108</v>
      </c>
      <c r="BC498" t="s">
        <v>1748</v>
      </c>
      <c r="BD498" t="s">
        <v>9620</v>
      </c>
      <c r="BE498" t="s">
        <v>1748</v>
      </c>
      <c r="BF498" t="s">
        <v>1748</v>
      </c>
      <c r="BG498" t="s">
        <v>1748</v>
      </c>
      <c r="BH498" t="s">
        <v>1748</v>
      </c>
      <c r="BI498" t="s">
        <v>1748</v>
      </c>
      <c r="BJ498" t="s">
        <v>9621</v>
      </c>
      <c r="BK498" t="s">
        <v>9622</v>
      </c>
      <c r="BL498" t="s">
        <v>1748</v>
      </c>
      <c r="BM498" t="s">
        <v>1748</v>
      </c>
      <c r="BN498" t="s">
        <v>9623</v>
      </c>
      <c r="BO498" t="s">
        <v>1748</v>
      </c>
      <c r="BP498" t="s">
        <v>1748</v>
      </c>
      <c r="BQ498" t="s">
        <v>1748</v>
      </c>
      <c r="BR498" t="s">
        <v>1748</v>
      </c>
      <c r="BS498" t="s">
        <v>2792</v>
      </c>
      <c r="BT498" t="s">
        <v>1777</v>
      </c>
      <c r="BU498" t="s">
        <v>1748</v>
      </c>
      <c r="BV498" t="s">
        <v>1748</v>
      </c>
      <c r="BW498" t="s">
        <v>1748</v>
      </c>
      <c r="BX498" t="s">
        <v>1748</v>
      </c>
    </row>
    <row r="499" spans="1:76" x14ac:dyDescent="0.3">
      <c r="A499" t="s">
        <v>492</v>
      </c>
      <c r="B499" t="s">
        <v>1734</v>
      </c>
      <c r="C499" t="s">
        <v>1735</v>
      </c>
      <c r="D499" t="s">
        <v>3982</v>
      </c>
      <c r="E499" t="s">
        <v>9624</v>
      </c>
      <c r="F499" t="s">
        <v>9615</v>
      </c>
      <c r="G499" t="s">
        <v>2093</v>
      </c>
      <c r="H499" t="s">
        <v>1740</v>
      </c>
      <c r="I499" t="s">
        <v>1741</v>
      </c>
      <c r="J499" t="s">
        <v>9625</v>
      </c>
      <c r="K499" t="s">
        <v>1748</v>
      </c>
      <c r="L499" t="s">
        <v>9626</v>
      </c>
      <c r="M499" t="s">
        <v>1745</v>
      </c>
      <c r="N499" t="s">
        <v>1910</v>
      </c>
      <c r="O499" t="s">
        <v>1911</v>
      </c>
      <c r="P499" t="s">
        <v>1748</v>
      </c>
      <c r="Q499" t="s">
        <v>9618</v>
      </c>
      <c r="R499" t="s">
        <v>2128</v>
      </c>
      <c r="S499" t="s">
        <v>1748</v>
      </c>
      <c r="T499" t="s">
        <v>1748</v>
      </c>
      <c r="U499" t="s">
        <v>1735</v>
      </c>
      <c r="V499" t="s">
        <v>1749</v>
      </c>
      <c r="W499" t="s">
        <v>1992</v>
      </c>
      <c r="X499" t="s">
        <v>3864</v>
      </c>
      <c r="Y499" t="s">
        <v>2301</v>
      </c>
      <c r="Z499" t="s">
        <v>6704</v>
      </c>
      <c r="AA499" t="s">
        <v>2506</v>
      </c>
      <c r="AB499" t="s">
        <v>2104</v>
      </c>
      <c r="AC499" t="s">
        <v>1946</v>
      </c>
      <c r="AD499" t="s">
        <v>1880</v>
      </c>
      <c r="AE499" t="s">
        <v>1880</v>
      </c>
      <c r="AF499" t="s">
        <v>1748</v>
      </c>
      <c r="AG499" t="s">
        <v>1748</v>
      </c>
      <c r="AH499" t="s">
        <v>1748</v>
      </c>
      <c r="AI499" t="s">
        <v>1748</v>
      </c>
      <c r="AJ499" t="s">
        <v>1748</v>
      </c>
      <c r="AK499" t="s">
        <v>1748</v>
      </c>
      <c r="AL499" t="s">
        <v>1748</v>
      </c>
      <c r="AM499" t="s">
        <v>1748</v>
      </c>
      <c r="AN499" t="s">
        <v>1748</v>
      </c>
      <c r="AO499" t="s">
        <v>1748</v>
      </c>
      <c r="AP499" t="s">
        <v>1748</v>
      </c>
      <c r="AQ499" t="s">
        <v>1748</v>
      </c>
      <c r="AR499" t="s">
        <v>1748</v>
      </c>
      <c r="AS499" t="s">
        <v>1748</v>
      </c>
      <c r="AT499" t="s">
        <v>1748</v>
      </c>
      <c r="AU499" t="s">
        <v>4839</v>
      </c>
      <c r="AV499" t="s">
        <v>1748</v>
      </c>
      <c r="AW499" t="s">
        <v>1748</v>
      </c>
      <c r="AX499" t="s">
        <v>1762</v>
      </c>
      <c r="AY499" t="s">
        <v>1763</v>
      </c>
      <c r="AZ499" t="s">
        <v>1748</v>
      </c>
      <c r="BA499" t="s">
        <v>1764</v>
      </c>
      <c r="BB499" t="s">
        <v>2108</v>
      </c>
      <c r="BC499" t="s">
        <v>1748</v>
      </c>
      <c r="BD499" t="s">
        <v>9627</v>
      </c>
      <c r="BE499" t="s">
        <v>1748</v>
      </c>
      <c r="BF499" t="s">
        <v>1748</v>
      </c>
      <c r="BG499" t="s">
        <v>1748</v>
      </c>
      <c r="BH499" t="s">
        <v>1748</v>
      </c>
      <c r="BI499" t="s">
        <v>1748</v>
      </c>
      <c r="BJ499" t="s">
        <v>9628</v>
      </c>
      <c r="BK499" t="s">
        <v>9629</v>
      </c>
      <c r="BL499" t="s">
        <v>1748</v>
      </c>
      <c r="BM499" t="s">
        <v>1748</v>
      </c>
      <c r="BN499" t="s">
        <v>9630</v>
      </c>
      <c r="BO499" t="s">
        <v>1748</v>
      </c>
      <c r="BP499" t="s">
        <v>1748</v>
      </c>
      <c r="BQ499" t="s">
        <v>1748</v>
      </c>
      <c r="BR499" t="s">
        <v>1748</v>
      </c>
      <c r="BS499" t="s">
        <v>2792</v>
      </c>
      <c r="BT499" t="s">
        <v>1777</v>
      </c>
      <c r="BU499" t="s">
        <v>1748</v>
      </c>
      <c r="BV499" t="s">
        <v>1748</v>
      </c>
      <c r="BW499" t="s">
        <v>1748</v>
      </c>
      <c r="BX499" t="s">
        <v>1748</v>
      </c>
    </row>
    <row r="500" spans="1:76" x14ac:dyDescent="0.3">
      <c r="A500" t="s">
        <v>389</v>
      </c>
      <c r="B500" t="s">
        <v>1734</v>
      </c>
      <c r="C500" t="s">
        <v>1735</v>
      </c>
      <c r="D500" t="s">
        <v>1957</v>
      </c>
      <c r="E500" t="s">
        <v>9631</v>
      </c>
      <c r="F500" t="s">
        <v>7273</v>
      </c>
      <c r="G500" t="s">
        <v>1739</v>
      </c>
      <c r="H500" t="s">
        <v>1740</v>
      </c>
      <c r="I500" t="s">
        <v>1834</v>
      </c>
      <c r="J500" t="s">
        <v>9632</v>
      </c>
      <c r="K500" t="s">
        <v>1101</v>
      </c>
      <c r="L500" t="s">
        <v>9633</v>
      </c>
      <c r="M500" t="s">
        <v>1745</v>
      </c>
      <c r="N500" t="s">
        <v>4297</v>
      </c>
      <c r="O500" t="s">
        <v>1878</v>
      </c>
      <c r="P500" t="s">
        <v>1748</v>
      </c>
      <c r="Q500" t="s">
        <v>2214</v>
      </c>
      <c r="R500" t="s">
        <v>1973</v>
      </c>
      <c r="S500" t="s">
        <v>1748</v>
      </c>
      <c r="T500" t="s">
        <v>9634</v>
      </c>
      <c r="U500" t="s">
        <v>1735</v>
      </c>
      <c r="V500" t="s">
        <v>1749</v>
      </c>
      <c r="W500" t="s">
        <v>1817</v>
      </c>
      <c r="X500" t="s">
        <v>7278</v>
      </c>
      <c r="Y500" t="s">
        <v>7278</v>
      </c>
      <c r="Z500" t="s">
        <v>5614</v>
      </c>
      <c r="AA500" t="s">
        <v>6155</v>
      </c>
      <c r="AB500" t="s">
        <v>6155</v>
      </c>
      <c r="AC500" t="s">
        <v>1889</v>
      </c>
      <c r="AD500" t="s">
        <v>1889</v>
      </c>
      <c r="AE500" t="s">
        <v>1758</v>
      </c>
      <c r="AF500" t="s">
        <v>1748</v>
      </c>
      <c r="AG500" t="s">
        <v>1748</v>
      </c>
      <c r="AH500" t="s">
        <v>1748</v>
      </c>
      <c r="AI500" t="s">
        <v>1748</v>
      </c>
      <c r="AJ500" t="s">
        <v>1748</v>
      </c>
      <c r="AK500" t="s">
        <v>1748</v>
      </c>
      <c r="AL500" t="s">
        <v>1748</v>
      </c>
      <c r="AM500" t="s">
        <v>1748</v>
      </c>
      <c r="AN500" t="s">
        <v>1748</v>
      </c>
      <c r="AO500" t="s">
        <v>1748</v>
      </c>
      <c r="AP500" t="s">
        <v>1748</v>
      </c>
      <c r="AQ500" t="s">
        <v>1748</v>
      </c>
      <c r="AR500" t="s">
        <v>1748</v>
      </c>
      <c r="AS500" t="s">
        <v>1748</v>
      </c>
      <c r="AT500" t="s">
        <v>1748</v>
      </c>
      <c r="AU500" t="s">
        <v>9635</v>
      </c>
      <c r="AV500" t="s">
        <v>9636</v>
      </c>
      <c r="AW500" t="s">
        <v>7279</v>
      </c>
      <c r="AX500" t="s">
        <v>1762</v>
      </c>
      <c r="AY500" t="s">
        <v>1857</v>
      </c>
      <c r="AZ500" t="s">
        <v>2485</v>
      </c>
      <c r="BA500" t="s">
        <v>1764</v>
      </c>
      <c r="BB500" t="s">
        <v>1947</v>
      </c>
      <c r="BC500" t="s">
        <v>1748</v>
      </c>
      <c r="BD500" t="s">
        <v>9637</v>
      </c>
      <c r="BE500" t="s">
        <v>9638</v>
      </c>
      <c r="BF500" t="s">
        <v>1748</v>
      </c>
      <c r="BG500" t="s">
        <v>1748</v>
      </c>
      <c r="BH500" t="s">
        <v>1748</v>
      </c>
      <c r="BI500" t="s">
        <v>1748</v>
      </c>
      <c r="BJ500" t="s">
        <v>9639</v>
      </c>
      <c r="BK500" t="s">
        <v>9640</v>
      </c>
      <c r="BL500" t="s">
        <v>9641</v>
      </c>
      <c r="BM500" t="s">
        <v>1748</v>
      </c>
      <c r="BN500" t="s">
        <v>1748</v>
      </c>
      <c r="BO500" t="s">
        <v>9642</v>
      </c>
      <c r="BP500" t="s">
        <v>9643</v>
      </c>
      <c r="BQ500" t="s">
        <v>9644</v>
      </c>
      <c r="BR500" t="s">
        <v>1748</v>
      </c>
      <c r="BS500" t="s">
        <v>1776</v>
      </c>
      <c r="BT500" t="s">
        <v>1869</v>
      </c>
      <c r="BU500" t="s">
        <v>1748</v>
      </c>
      <c r="BV500" t="s">
        <v>1748</v>
      </c>
      <c r="BW500" t="s">
        <v>1748</v>
      </c>
      <c r="BX500" t="s">
        <v>1748</v>
      </c>
    </row>
    <row r="501" spans="1:76" x14ac:dyDescent="0.3">
      <c r="A501" t="s">
        <v>445</v>
      </c>
      <c r="B501" t="s">
        <v>1734</v>
      </c>
      <c r="C501" t="s">
        <v>1735</v>
      </c>
      <c r="D501" t="s">
        <v>1957</v>
      </c>
      <c r="E501" t="s">
        <v>9645</v>
      </c>
      <c r="F501" t="s">
        <v>5516</v>
      </c>
      <c r="G501" t="s">
        <v>1739</v>
      </c>
      <c r="H501" t="s">
        <v>1740</v>
      </c>
      <c r="I501" t="s">
        <v>1834</v>
      </c>
      <c r="J501" t="s">
        <v>9646</v>
      </c>
      <c r="K501" t="s">
        <v>9647</v>
      </c>
      <c r="L501" t="s">
        <v>9648</v>
      </c>
      <c r="M501" t="s">
        <v>1745</v>
      </c>
      <c r="N501" t="s">
        <v>2575</v>
      </c>
      <c r="O501" t="s">
        <v>2777</v>
      </c>
      <c r="P501" t="s">
        <v>1748</v>
      </c>
      <c r="Q501" t="s">
        <v>5373</v>
      </c>
      <c r="R501" t="s">
        <v>1973</v>
      </c>
      <c r="S501" t="s">
        <v>1748</v>
      </c>
      <c r="T501" t="s">
        <v>1748</v>
      </c>
      <c r="U501" t="s">
        <v>1735</v>
      </c>
      <c r="V501" t="s">
        <v>1749</v>
      </c>
      <c r="W501" t="s">
        <v>1844</v>
      </c>
      <c r="X501" t="s">
        <v>5521</v>
      </c>
      <c r="Y501" t="s">
        <v>5522</v>
      </c>
      <c r="Z501" t="s">
        <v>5523</v>
      </c>
      <c r="AA501" t="s">
        <v>1787</v>
      </c>
      <c r="AB501" t="s">
        <v>5524</v>
      </c>
      <c r="AC501" t="s">
        <v>1823</v>
      </c>
      <c r="AD501" t="s">
        <v>1823</v>
      </c>
      <c r="AE501" t="s">
        <v>2044</v>
      </c>
      <c r="AF501" t="s">
        <v>1748</v>
      </c>
      <c r="AG501" t="s">
        <v>1748</v>
      </c>
      <c r="AH501" t="s">
        <v>1748</v>
      </c>
      <c r="AI501" t="s">
        <v>1748</v>
      </c>
      <c r="AJ501" t="s">
        <v>1748</v>
      </c>
      <c r="AK501" t="s">
        <v>1748</v>
      </c>
      <c r="AL501" t="s">
        <v>1748</v>
      </c>
      <c r="AM501" t="s">
        <v>1748</v>
      </c>
      <c r="AN501" t="s">
        <v>1748</v>
      </c>
      <c r="AO501" t="s">
        <v>1748</v>
      </c>
      <c r="AP501" t="s">
        <v>1748</v>
      </c>
      <c r="AQ501" t="s">
        <v>1748</v>
      </c>
      <c r="AR501" t="s">
        <v>1748</v>
      </c>
      <c r="AS501" t="s">
        <v>1748</v>
      </c>
      <c r="AT501" t="s">
        <v>1748</v>
      </c>
      <c r="AU501" t="s">
        <v>5525</v>
      </c>
      <c r="AV501" t="s">
        <v>1748</v>
      </c>
      <c r="AW501" t="s">
        <v>3658</v>
      </c>
      <c r="AX501" t="s">
        <v>1762</v>
      </c>
      <c r="AY501" t="s">
        <v>1857</v>
      </c>
      <c r="AZ501" t="s">
        <v>2459</v>
      </c>
      <c r="BA501" t="s">
        <v>1764</v>
      </c>
      <c r="BB501" t="s">
        <v>1947</v>
      </c>
      <c r="BC501" t="s">
        <v>1748</v>
      </c>
      <c r="BD501" t="s">
        <v>9649</v>
      </c>
      <c r="BE501" t="s">
        <v>9650</v>
      </c>
      <c r="BF501" t="s">
        <v>1748</v>
      </c>
      <c r="BG501" t="s">
        <v>1748</v>
      </c>
      <c r="BH501" t="s">
        <v>1748</v>
      </c>
      <c r="BI501" t="s">
        <v>1748</v>
      </c>
      <c r="BJ501" t="s">
        <v>9651</v>
      </c>
      <c r="BK501" t="s">
        <v>9652</v>
      </c>
      <c r="BL501" t="s">
        <v>9653</v>
      </c>
      <c r="BM501" t="s">
        <v>1748</v>
      </c>
      <c r="BN501" t="s">
        <v>1748</v>
      </c>
      <c r="BO501" t="s">
        <v>9654</v>
      </c>
      <c r="BP501" t="s">
        <v>9655</v>
      </c>
      <c r="BQ501" t="s">
        <v>9656</v>
      </c>
      <c r="BR501" t="s">
        <v>1748</v>
      </c>
      <c r="BS501" t="s">
        <v>1776</v>
      </c>
      <c r="BT501" t="s">
        <v>1777</v>
      </c>
      <c r="BU501" t="s">
        <v>1748</v>
      </c>
      <c r="BV501" t="s">
        <v>1748</v>
      </c>
      <c r="BW501" t="s">
        <v>1748</v>
      </c>
      <c r="BX501" t="s">
        <v>5535</v>
      </c>
    </row>
    <row r="502" spans="1:76" x14ac:dyDescent="0.3">
      <c r="A502" t="s">
        <v>387</v>
      </c>
      <c r="B502" t="s">
        <v>1734</v>
      </c>
      <c r="C502" t="s">
        <v>1735</v>
      </c>
      <c r="D502" t="s">
        <v>2231</v>
      </c>
      <c r="E502" t="s">
        <v>9657</v>
      </c>
      <c r="F502" t="s">
        <v>9658</v>
      </c>
      <c r="G502" t="s">
        <v>1739</v>
      </c>
      <c r="H502" t="s">
        <v>1780</v>
      </c>
      <c r="I502" t="s">
        <v>1834</v>
      </c>
      <c r="J502" t="s">
        <v>9659</v>
      </c>
      <c r="K502" t="s">
        <v>9660</v>
      </c>
      <c r="L502" t="s">
        <v>9661</v>
      </c>
      <c r="M502" t="s">
        <v>1745</v>
      </c>
      <c r="N502" t="s">
        <v>9662</v>
      </c>
      <c r="O502" t="s">
        <v>1911</v>
      </c>
      <c r="P502" t="s">
        <v>1748</v>
      </c>
      <c r="Q502" t="s">
        <v>1757</v>
      </c>
      <c r="R502" t="s">
        <v>1757</v>
      </c>
      <c r="S502" t="s">
        <v>1998</v>
      </c>
      <c r="T502" t="s">
        <v>1748</v>
      </c>
      <c r="U502" t="s">
        <v>1735</v>
      </c>
      <c r="V502" t="s">
        <v>1916</v>
      </c>
      <c r="W502" t="s">
        <v>1968</v>
      </c>
      <c r="X502" t="s">
        <v>2299</v>
      </c>
      <c r="Y502" t="s">
        <v>6321</v>
      </c>
      <c r="Z502" t="s">
        <v>5004</v>
      </c>
      <c r="AA502" t="s">
        <v>1996</v>
      </c>
      <c r="AB502" t="s">
        <v>1922</v>
      </c>
      <c r="AC502" t="s">
        <v>2245</v>
      </c>
      <c r="AD502" t="s">
        <v>2245</v>
      </c>
      <c r="AE502" t="s">
        <v>2481</v>
      </c>
      <c r="AF502" t="s">
        <v>1748</v>
      </c>
      <c r="AG502" t="s">
        <v>1748</v>
      </c>
      <c r="AH502" t="s">
        <v>1748</v>
      </c>
      <c r="AI502" t="s">
        <v>1748</v>
      </c>
      <c r="AJ502" t="s">
        <v>1748</v>
      </c>
      <c r="AK502" t="s">
        <v>1748</v>
      </c>
      <c r="AL502" t="s">
        <v>1748</v>
      </c>
      <c r="AM502" t="s">
        <v>1748</v>
      </c>
      <c r="AN502" t="s">
        <v>1748</v>
      </c>
      <c r="AO502" t="s">
        <v>1748</v>
      </c>
      <c r="AP502" t="s">
        <v>1748</v>
      </c>
      <c r="AQ502" t="s">
        <v>1748</v>
      </c>
      <c r="AR502" t="s">
        <v>1748</v>
      </c>
      <c r="AS502" t="s">
        <v>1748</v>
      </c>
      <c r="AT502" t="s">
        <v>1748</v>
      </c>
      <c r="AU502" t="s">
        <v>9663</v>
      </c>
      <c r="AV502" t="s">
        <v>1748</v>
      </c>
      <c r="AW502" t="s">
        <v>4872</v>
      </c>
      <c r="AX502" t="s">
        <v>1762</v>
      </c>
      <c r="AY502" t="s">
        <v>1857</v>
      </c>
      <c r="AZ502" t="s">
        <v>2003</v>
      </c>
      <c r="BA502" t="s">
        <v>1764</v>
      </c>
      <c r="BB502" t="s">
        <v>1947</v>
      </c>
      <c r="BC502" t="s">
        <v>1748</v>
      </c>
      <c r="BD502" t="s">
        <v>9664</v>
      </c>
      <c r="BE502" t="s">
        <v>1748</v>
      </c>
      <c r="BF502" t="s">
        <v>1748</v>
      </c>
      <c r="BG502" t="s">
        <v>1748</v>
      </c>
      <c r="BH502" t="s">
        <v>1748</v>
      </c>
      <c r="BI502" t="s">
        <v>1748</v>
      </c>
      <c r="BJ502" t="s">
        <v>9665</v>
      </c>
      <c r="BK502" t="s">
        <v>9666</v>
      </c>
      <c r="BL502" t="s">
        <v>9667</v>
      </c>
      <c r="BM502" t="s">
        <v>1748</v>
      </c>
      <c r="BN502" t="s">
        <v>1748</v>
      </c>
      <c r="BO502" t="s">
        <v>9668</v>
      </c>
      <c r="BP502" t="s">
        <v>9669</v>
      </c>
      <c r="BQ502" t="s">
        <v>9670</v>
      </c>
      <c r="BR502" t="s">
        <v>1748</v>
      </c>
      <c r="BS502" t="s">
        <v>1776</v>
      </c>
      <c r="BT502" t="s">
        <v>1869</v>
      </c>
      <c r="BU502" t="s">
        <v>1748</v>
      </c>
      <c r="BV502" t="s">
        <v>1748</v>
      </c>
      <c r="BW502" t="s">
        <v>1748</v>
      </c>
      <c r="BX502" t="s">
        <v>9671</v>
      </c>
    </row>
    <row r="503" spans="1:76" x14ac:dyDescent="0.3">
      <c r="A503" t="s">
        <v>377</v>
      </c>
      <c r="B503" t="s">
        <v>1734</v>
      </c>
      <c r="C503" t="s">
        <v>1735</v>
      </c>
      <c r="D503" t="s">
        <v>1957</v>
      </c>
      <c r="E503" t="s">
        <v>9672</v>
      </c>
      <c r="F503" t="s">
        <v>5575</v>
      </c>
      <c r="G503" t="s">
        <v>1739</v>
      </c>
      <c r="H503" t="s">
        <v>1740</v>
      </c>
      <c r="I503" t="s">
        <v>1834</v>
      </c>
      <c r="J503" t="s">
        <v>9673</v>
      </c>
      <c r="K503" t="s">
        <v>9674</v>
      </c>
      <c r="L503" t="s">
        <v>9675</v>
      </c>
      <c r="M503" t="s">
        <v>1745</v>
      </c>
      <c r="N503" t="s">
        <v>1746</v>
      </c>
      <c r="O503" t="s">
        <v>2777</v>
      </c>
      <c r="P503" t="s">
        <v>1748</v>
      </c>
      <c r="Q503" t="s">
        <v>1998</v>
      </c>
      <c r="R503" t="s">
        <v>5579</v>
      </c>
      <c r="S503" t="s">
        <v>1748</v>
      </c>
      <c r="T503" t="s">
        <v>1748</v>
      </c>
      <c r="U503" t="s">
        <v>1735</v>
      </c>
      <c r="V503" t="s">
        <v>1749</v>
      </c>
      <c r="W503" t="s">
        <v>2647</v>
      </c>
      <c r="X503" t="s">
        <v>3310</v>
      </c>
      <c r="Y503" t="s">
        <v>5580</v>
      </c>
      <c r="Z503" t="s">
        <v>5004</v>
      </c>
      <c r="AA503" t="s">
        <v>2050</v>
      </c>
      <c r="AB503" t="s">
        <v>5581</v>
      </c>
      <c r="AC503" t="s">
        <v>2217</v>
      </c>
      <c r="AD503" t="s">
        <v>2217</v>
      </c>
      <c r="AE503" t="s">
        <v>5582</v>
      </c>
      <c r="AF503" t="s">
        <v>1748</v>
      </c>
      <c r="AG503" t="s">
        <v>1748</v>
      </c>
      <c r="AH503" t="s">
        <v>1748</v>
      </c>
      <c r="AI503" t="s">
        <v>1748</v>
      </c>
      <c r="AJ503" t="s">
        <v>1748</v>
      </c>
      <c r="AK503" t="s">
        <v>1748</v>
      </c>
      <c r="AL503" t="s">
        <v>1748</v>
      </c>
      <c r="AM503" t="s">
        <v>1748</v>
      </c>
      <c r="AN503" t="s">
        <v>1748</v>
      </c>
      <c r="AO503" t="s">
        <v>1748</v>
      </c>
      <c r="AP503" t="s">
        <v>1748</v>
      </c>
      <c r="AQ503" t="s">
        <v>1748</v>
      </c>
      <c r="AR503" t="s">
        <v>1748</v>
      </c>
      <c r="AS503" t="s">
        <v>1748</v>
      </c>
      <c r="AT503" t="s">
        <v>1748</v>
      </c>
      <c r="AU503" t="s">
        <v>2803</v>
      </c>
      <c r="AV503" t="s">
        <v>1748</v>
      </c>
      <c r="AW503" t="s">
        <v>5583</v>
      </c>
      <c r="AX503" t="s">
        <v>1762</v>
      </c>
      <c r="AY503" t="s">
        <v>1763</v>
      </c>
      <c r="AZ503" t="s">
        <v>2459</v>
      </c>
      <c r="BA503" t="s">
        <v>1764</v>
      </c>
      <c r="BB503" t="s">
        <v>1947</v>
      </c>
      <c r="BC503" t="s">
        <v>1748</v>
      </c>
      <c r="BD503" t="s">
        <v>9676</v>
      </c>
      <c r="BE503" t="s">
        <v>1748</v>
      </c>
      <c r="BF503" t="s">
        <v>1748</v>
      </c>
      <c r="BG503" t="s">
        <v>1748</v>
      </c>
      <c r="BH503" t="s">
        <v>1748</v>
      </c>
      <c r="BI503" t="s">
        <v>1748</v>
      </c>
      <c r="BJ503" t="s">
        <v>9677</v>
      </c>
      <c r="BK503" t="s">
        <v>9678</v>
      </c>
      <c r="BL503" t="s">
        <v>9679</v>
      </c>
      <c r="BM503" t="s">
        <v>1748</v>
      </c>
      <c r="BN503" t="s">
        <v>1748</v>
      </c>
      <c r="BO503" t="s">
        <v>9680</v>
      </c>
      <c r="BP503" t="s">
        <v>9681</v>
      </c>
      <c r="BQ503" t="s">
        <v>9682</v>
      </c>
      <c r="BR503" t="s">
        <v>1748</v>
      </c>
      <c r="BS503" t="s">
        <v>1776</v>
      </c>
      <c r="BT503" t="s">
        <v>1869</v>
      </c>
      <c r="BU503" t="s">
        <v>1748</v>
      </c>
      <c r="BV503" t="s">
        <v>1748</v>
      </c>
      <c r="BW503" t="s">
        <v>1748</v>
      </c>
      <c r="BX503" t="s">
        <v>5575</v>
      </c>
    </row>
    <row r="504" spans="1:76" x14ac:dyDescent="0.3">
      <c r="A504" t="s">
        <v>478</v>
      </c>
      <c r="B504" t="s">
        <v>1734</v>
      </c>
      <c r="C504" t="s">
        <v>1735</v>
      </c>
      <c r="D504" t="s">
        <v>1957</v>
      </c>
      <c r="E504" t="s">
        <v>9683</v>
      </c>
      <c r="F504" t="s">
        <v>5575</v>
      </c>
      <c r="G504" t="s">
        <v>1739</v>
      </c>
      <c r="H504" t="s">
        <v>1740</v>
      </c>
      <c r="I504" t="s">
        <v>1834</v>
      </c>
      <c r="J504" t="s">
        <v>9684</v>
      </c>
      <c r="K504" t="s">
        <v>9685</v>
      </c>
      <c r="L504" t="s">
        <v>9686</v>
      </c>
      <c r="M504" t="s">
        <v>1745</v>
      </c>
      <c r="N504" t="s">
        <v>1746</v>
      </c>
      <c r="O504" t="s">
        <v>8354</v>
      </c>
      <c r="P504" t="s">
        <v>1748</v>
      </c>
      <c r="Q504" t="s">
        <v>1998</v>
      </c>
      <c r="R504" t="s">
        <v>9687</v>
      </c>
      <c r="S504" t="s">
        <v>1748</v>
      </c>
      <c r="T504" t="s">
        <v>9688</v>
      </c>
      <c r="U504" t="s">
        <v>1735</v>
      </c>
      <c r="V504" t="s">
        <v>1749</v>
      </c>
      <c r="W504" t="s">
        <v>2647</v>
      </c>
      <c r="X504" t="s">
        <v>3310</v>
      </c>
      <c r="Y504" t="s">
        <v>5580</v>
      </c>
      <c r="Z504" t="s">
        <v>5004</v>
      </c>
      <c r="AA504" t="s">
        <v>2050</v>
      </c>
      <c r="AB504" t="s">
        <v>5581</v>
      </c>
      <c r="AC504" t="s">
        <v>2217</v>
      </c>
      <c r="AD504" t="s">
        <v>2217</v>
      </c>
      <c r="AE504" t="s">
        <v>5582</v>
      </c>
      <c r="AF504" t="s">
        <v>1748</v>
      </c>
      <c r="AG504" t="s">
        <v>1748</v>
      </c>
      <c r="AH504" t="s">
        <v>1748</v>
      </c>
      <c r="AI504" t="s">
        <v>1748</v>
      </c>
      <c r="AJ504" t="s">
        <v>1748</v>
      </c>
      <c r="AK504" t="s">
        <v>1748</v>
      </c>
      <c r="AL504" t="s">
        <v>1748</v>
      </c>
      <c r="AM504" t="s">
        <v>1748</v>
      </c>
      <c r="AN504" t="s">
        <v>1748</v>
      </c>
      <c r="AO504" t="s">
        <v>1748</v>
      </c>
      <c r="AP504" t="s">
        <v>1748</v>
      </c>
      <c r="AQ504" t="s">
        <v>1748</v>
      </c>
      <c r="AR504" t="s">
        <v>1748</v>
      </c>
      <c r="AS504" t="s">
        <v>1748</v>
      </c>
      <c r="AT504" t="s">
        <v>1748</v>
      </c>
      <c r="AU504" t="s">
        <v>2803</v>
      </c>
      <c r="AV504" t="s">
        <v>8495</v>
      </c>
      <c r="AW504" t="s">
        <v>5583</v>
      </c>
      <c r="AX504" t="s">
        <v>1762</v>
      </c>
      <c r="AY504" t="s">
        <v>1763</v>
      </c>
      <c r="AZ504" t="s">
        <v>2459</v>
      </c>
      <c r="BA504" t="s">
        <v>1764</v>
      </c>
      <c r="BB504" t="s">
        <v>1947</v>
      </c>
      <c r="BC504" t="s">
        <v>1748</v>
      </c>
      <c r="BD504" t="s">
        <v>9689</v>
      </c>
      <c r="BE504" t="s">
        <v>9690</v>
      </c>
      <c r="BF504" t="s">
        <v>1748</v>
      </c>
      <c r="BG504" t="s">
        <v>1748</v>
      </c>
      <c r="BH504" t="s">
        <v>1748</v>
      </c>
      <c r="BI504" t="s">
        <v>1748</v>
      </c>
      <c r="BJ504" t="s">
        <v>9691</v>
      </c>
      <c r="BK504" t="s">
        <v>9692</v>
      </c>
      <c r="BL504" t="s">
        <v>9693</v>
      </c>
      <c r="BM504" t="s">
        <v>1748</v>
      </c>
      <c r="BN504" t="s">
        <v>1748</v>
      </c>
      <c r="BO504" t="s">
        <v>9694</v>
      </c>
      <c r="BP504" t="s">
        <v>9695</v>
      </c>
      <c r="BQ504" t="s">
        <v>9696</v>
      </c>
      <c r="BR504" t="s">
        <v>1748</v>
      </c>
      <c r="BS504" t="s">
        <v>1776</v>
      </c>
      <c r="BT504" t="s">
        <v>1869</v>
      </c>
      <c r="BU504" t="s">
        <v>1748</v>
      </c>
      <c r="BV504" t="s">
        <v>1748</v>
      </c>
      <c r="BW504" t="s">
        <v>1748</v>
      </c>
      <c r="BX504" t="s">
        <v>5575</v>
      </c>
    </row>
    <row r="505" spans="1:76" x14ac:dyDescent="0.3">
      <c r="A505" t="s">
        <v>360</v>
      </c>
      <c r="B505" t="s">
        <v>1734</v>
      </c>
      <c r="C505" t="s">
        <v>1735</v>
      </c>
      <c r="D505" t="s">
        <v>1870</v>
      </c>
      <c r="E505" t="s">
        <v>9697</v>
      </c>
      <c r="F505" t="s">
        <v>1566</v>
      </c>
      <c r="G505" t="s">
        <v>3301</v>
      </c>
      <c r="H505" t="s">
        <v>1740</v>
      </c>
      <c r="I505" t="s">
        <v>1834</v>
      </c>
      <c r="J505" t="s">
        <v>9698</v>
      </c>
      <c r="K505" t="s">
        <v>9699</v>
      </c>
      <c r="L505" t="s">
        <v>9700</v>
      </c>
      <c r="M505" t="s">
        <v>1745</v>
      </c>
      <c r="N505" t="s">
        <v>5628</v>
      </c>
      <c r="O505" t="s">
        <v>5629</v>
      </c>
      <c r="P505" t="s">
        <v>1879</v>
      </c>
      <c r="Q505" t="s">
        <v>1879</v>
      </c>
      <c r="R505" t="s">
        <v>2217</v>
      </c>
      <c r="S505" t="s">
        <v>1748</v>
      </c>
      <c r="T505" t="s">
        <v>9701</v>
      </c>
      <c r="U505" t="s">
        <v>1735</v>
      </c>
      <c r="V505" t="s">
        <v>1843</v>
      </c>
      <c r="W505" t="s">
        <v>1844</v>
      </c>
      <c r="X505" t="s">
        <v>7278</v>
      </c>
      <c r="Y505" t="s">
        <v>4159</v>
      </c>
      <c r="Z505" t="s">
        <v>2297</v>
      </c>
      <c r="AA505" t="s">
        <v>2507</v>
      </c>
      <c r="AB505" t="s">
        <v>2156</v>
      </c>
      <c r="AC505" t="s">
        <v>3634</v>
      </c>
      <c r="AD505" t="s">
        <v>1912</v>
      </c>
      <c r="AE505" t="s">
        <v>3634</v>
      </c>
      <c r="AF505" t="s">
        <v>1748</v>
      </c>
      <c r="AG505" t="s">
        <v>1748</v>
      </c>
      <c r="AH505" t="s">
        <v>1748</v>
      </c>
      <c r="AI505" t="s">
        <v>1748</v>
      </c>
      <c r="AJ505" t="s">
        <v>1748</v>
      </c>
      <c r="AK505" t="s">
        <v>1748</v>
      </c>
      <c r="AL505" t="s">
        <v>1748</v>
      </c>
      <c r="AM505" t="s">
        <v>1748</v>
      </c>
      <c r="AN505" t="s">
        <v>1748</v>
      </c>
      <c r="AO505" t="s">
        <v>1748</v>
      </c>
      <c r="AP505" t="s">
        <v>1748</v>
      </c>
      <c r="AQ505" t="s">
        <v>1748</v>
      </c>
      <c r="AR505" t="s">
        <v>1748</v>
      </c>
      <c r="AS505" t="s">
        <v>1748</v>
      </c>
      <c r="AT505" t="s">
        <v>1748</v>
      </c>
      <c r="AU505" t="s">
        <v>2372</v>
      </c>
      <c r="AV505" t="s">
        <v>4560</v>
      </c>
      <c r="AW505" t="s">
        <v>1748</v>
      </c>
      <c r="AX505" t="s">
        <v>2484</v>
      </c>
      <c r="AY505" t="s">
        <v>1857</v>
      </c>
      <c r="AZ505" t="s">
        <v>1748</v>
      </c>
      <c r="BA505" t="s">
        <v>1764</v>
      </c>
      <c r="BB505" t="s">
        <v>1947</v>
      </c>
      <c r="BC505" t="s">
        <v>1748</v>
      </c>
      <c r="BD505" t="s">
        <v>9702</v>
      </c>
      <c r="BE505" t="s">
        <v>1748</v>
      </c>
      <c r="BF505" t="s">
        <v>1748</v>
      </c>
      <c r="BG505" t="s">
        <v>1748</v>
      </c>
      <c r="BH505" t="s">
        <v>9703</v>
      </c>
      <c r="BI505" t="s">
        <v>9704</v>
      </c>
      <c r="BJ505" t="s">
        <v>9705</v>
      </c>
      <c r="BK505" t="s">
        <v>9706</v>
      </c>
      <c r="BL505" t="s">
        <v>1748</v>
      </c>
      <c r="BM505" t="s">
        <v>1748</v>
      </c>
      <c r="BN505" t="s">
        <v>1748</v>
      </c>
      <c r="BO505" t="s">
        <v>1748</v>
      </c>
      <c r="BP505" t="s">
        <v>1748</v>
      </c>
      <c r="BQ505" t="s">
        <v>1748</v>
      </c>
      <c r="BR505" t="s">
        <v>1748</v>
      </c>
      <c r="BS505" t="s">
        <v>1776</v>
      </c>
      <c r="BT505" t="s">
        <v>1869</v>
      </c>
      <c r="BU505" t="s">
        <v>1748</v>
      </c>
      <c r="BV505" t="s">
        <v>1748</v>
      </c>
      <c r="BW505" t="s">
        <v>1748</v>
      </c>
      <c r="BX505" t="s">
        <v>1748</v>
      </c>
    </row>
    <row r="506" spans="1:76" x14ac:dyDescent="0.3">
      <c r="A506" t="s">
        <v>456</v>
      </c>
      <c r="B506" t="s">
        <v>1734</v>
      </c>
      <c r="C506" t="s">
        <v>1735</v>
      </c>
      <c r="D506" t="s">
        <v>1870</v>
      </c>
      <c r="E506" t="s">
        <v>9707</v>
      </c>
      <c r="F506" t="s">
        <v>1457</v>
      </c>
      <c r="G506" t="s">
        <v>3301</v>
      </c>
      <c r="H506" t="s">
        <v>1740</v>
      </c>
      <c r="I506" t="s">
        <v>1834</v>
      </c>
      <c r="J506" t="s">
        <v>9708</v>
      </c>
      <c r="K506" t="s">
        <v>9709</v>
      </c>
      <c r="L506" t="s">
        <v>9710</v>
      </c>
      <c r="M506" t="s">
        <v>1745</v>
      </c>
      <c r="N506" t="s">
        <v>5628</v>
      </c>
      <c r="O506" t="s">
        <v>5629</v>
      </c>
      <c r="P506" t="s">
        <v>1748</v>
      </c>
      <c r="Q506" t="s">
        <v>1879</v>
      </c>
      <c r="R506" t="s">
        <v>2045</v>
      </c>
      <c r="S506" t="s">
        <v>1748</v>
      </c>
      <c r="T506" t="s">
        <v>9701</v>
      </c>
      <c r="U506" t="s">
        <v>1735</v>
      </c>
      <c r="V506" t="s">
        <v>1843</v>
      </c>
      <c r="W506" t="s">
        <v>1844</v>
      </c>
      <c r="X506" t="s">
        <v>6449</v>
      </c>
      <c r="Y506" t="s">
        <v>8227</v>
      </c>
      <c r="Z506" t="s">
        <v>2345</v>
      </c>
      <c r="AA506" t="s">
        <v>2325</v>
      </c>
      <c r="AB506" t="s">
        <v>2326</v>
      </c>
      <c r="AC506" t="s">
        <v>2721</v>
      </c>
      <c r="AD506" t="s">
        <v>1790</v>
      </c>
      <c r="AE506" t="s">
        <v>2721</v>
      </c>
      <c r="AF506" t="s">
        <v>1748</v>
      </c>
      <c r="AG506" t="s">
        <v>1748</v>
      </c>
      <c r="AH506" t="s">
        <v>1748</v>
      </c>
      <c r="AI506" t="s">
        <v>1748</v>
      </c>
      <c r="AJ506" t="s">
        <v>1748</v>
      </c>
      <c r="AK506" t="s">
        <v>1748</v>
      </c>
      <c r="AL506" t="s">
        <v>1748</v>
      </c>
      <c r="AM506" t="s">
        <v>1748</v>
      </c>
      <c r="AN506" t="s">
        <v>1748</v>
      </c>
      <c r="AO506" t="s">
        <v>1748</v>
      </c>
      <c r="AP506" t="s">
        <v>1748</v>
      </c>
      <c r="AQ506" t="s">
        <v>1748</v>
      </c>
      <c r="AR506" t="s">
        <v>1748</v>
      </c>
      <c r="AS506" t="s">
        <v>1748</v>
      </c>
      <c r="AT506" t="s">
        <v>1748</v>
      </c>
      <c r="AU506" t="s">
        <v>2372</v>
      </c>
      <c r="AV506" t="s">
        <v>4560</v>
      </c>
      <c r="AW506" t="s">
        <v>1748</v>
      </c>
      <c r="AX506" t="s">
        <v>2484</v>
      </c>
      <c r="AY506" t="s">
        <v>1857</v>
      </c>
      <c r="AZ506" t="s">
        <v>1748</v>
      </c>
      <c r="BA506" t="s">
        <v>1764</v>
      </c>
      <c r="BB506" t="s">
        <v>1947</v>
      </c>
      <c r="BC506" t="s">
        <v>1748</v>
      </c>
      <c r="BD506" t="s">
        <v>9711</v>
      </c>
      <c r="BE506" t="s">
        <v>9712</v>
      </c>
      <c r="BF506" t="s">
        <v>1748</v>
      </c>
      <c r="BG506" t="s">
        <v>1748</v>
      </c>
      <c r="BH506" t="s">
        <v>9713</v>
      </c>
      <c r="BI506" t="s">
        <v>1748</v>
      </c>
      <c r="BJ506" t="s">
        <v>9714</v>
      </c>
      <c r="BK506" t="s">
        <v>9715</v>
      </c>
      <c r="BL506" t="s">
        <v>1748</v>
      </c>
      <c r="BM506" t="s">
        <v>1748</v>
      </c>
      <c r="BN506" t="s">
        <v>1748</v>
      </c>
      <c r="BO506" t="s">
        <v>1748</v>
      </c>
      <c r="BP506" t="s">
        <v>1748</v>
      </c>
      <c r="BQ506" t="s">
        <v>1748</v>
      </c>
      <c r="BR506" t="s">
        <v>1748</v>
      </c>
      <c r="BS506" t="s">
        <v>1776</v>
      </c>
      <c r="BT506" t="s">
        <v>1869</v>
      </c>
      <c r="BU506" t="s">
        <v>1748</v>
      </c>
      <c r="BV506" t="s">
        <v>1748</v>
      </c>
      <c r="BW506" t="s">
        <v>1748</v>
      </c>
      <c r="BX506" t="s">
        <v>1748</v>
      </c>
    </row>
    <row r="507" spans="1:76" x14ac:dyDescent="0.3">
      <c r="A507" t="s">
        <v>561</v>
      </c>
      <c r="B507" t="s">
        <v>1734</v>
      </c>
      <c r="C507" t="s">
        <v>1735</v>
      </c>
      <c r="D507" t="s">
        <v>2231</v>
      </c>
      <c r="E507" t="s">
        <v>9716</v>
      </c>
      <c r="F507" t="s">
        <v>9717</v>
      </c>
      <c r="G507" t="s">
        <v>1873</v>
      </c>
      <c r="H507" t="s">
        <v>1740</v>
      </c>
      <c r="I507" t="s">
        <v>1741</v>
      </c>
      <c r="J507" t="s">
        <v>9718</v>
      </c>
      <c r="K507" t="s">
        <v>1253</v>
      </c>
      <c r="L507" t="s">
        <v>9719</v>
      </c>
      <c r="M507" t="s">
        <v>2098</v>
      </c>
      <c r="N507" t="s">
        <v>5676</v>
      </c>
      <c r="O507" t="s">
        <v>2777</v>
      </c>
      <c r="P507" t="s">
        <v>1748</v>
      </c>
      <c r="Q507" t="s">
        <v>3967</v>
      </c>
      <c r="R507" t="s">
        <v>1748</v>
      </c>
      <c r="S507" t="s">
        <v>2121</v>
      </c>
      <c r="T507" t="s">
        <v>1748</v>
      </c>
      <c r="U507" t="s">
        <v>1815</v>
      </c>
      <c r="V507" t="s">
        <v>1816</v>
      </c>
      <c r="W507" t="s">
        <v>2453</v>
      </c>
      <c r="X507" t="s">
        <v>3394</v>
      </c>
      <c r="Y507" t="s">
        <v>3395</v>
      </c>
      <c r="Z507" t="s">
        <v>7756</v>
      </c>
      <c r="AA507" t="s">
        <v>3425</v>
      </c>
      <c r="AB507" t="s">
        <v>2074</v>
      </c>
      <c r="AC507" t="s">
        <v>2217</v>
      </c>
      <c r="AD507" t="s">
        <v>2217</v>
      </c>
      <c r="AE507" t="s">
        <v>1913</v>
      </c>
      <c r="AF507" t="s">
        <v>1748</v>
      </c>
      <c r="AG507" t="s">
        <v>1748</v>
      </c>
      <c r="AH507" t="s">
        <v>1748</v>
      </c>
      <c r="AI507" t="s">
        <v>1748</v>
      </c>
      <c r="AJ507" t="s">
        <v>1748</v>
      </c>
      <c r="AK507" t="s">
        <v>1748</v>
      </c>
      <c r="AL507" t="s">
        <v>1748</v>
      </c>
      <c r="AM507" t="s">
        <v>1748</v>
      </c>
      <c r="AN507" t="s">
        <v>1748</v>
      </c>
      <c r="AO507" t="s">
        <v>1748</v>
      </c>
      <c r="AP507" t="s">
        <v>1748</v>
      </c>
      <c r="AQ507" t="s">
        <v>1748</v>
      </c>
      <c r="AR507" t="s">
        <v>1748</v>
      </c>
      <c r="AS507" t="s">
        <v>1748</v>
      </c>
      <c r="AT507" t="s">
        <v>1748</v>
      </c>
      <c r="AU507" t="s">
        <v>1917</v>
      </c>
      <c r="AV507" t="s">
        <v>1748</v>
      </c>
      <c r="AW507" t="s">
        <v>1748</v>
      </c>
      <c r="AX507" t="s">
        <v>1748</v>
      </c>
      <c r="AY507" t="s">
        <v>1748</v>
      </c>
      <c r="AZ507" t="s">
        <v>1748</v>
      </c>
      <c r="BA507" t="s">
        <v>1748</v>
      </c>
      <c r="BB507" t="s">
        <v>1765</v>
      </c>
      <c r="BC507" t="s">
        <v>1748</v>
      </c>
      <c r="BD507" t="s">
        <v>9720</v>
      </c>
      <c r="BE507" t="s">
        <v>1748</v>
      </c>
      <c r="BF507" t="s">
        <v>1748</v>
      </c>
      <c r="BG507" t="s">
        <v>1748</v>
      </c>
      <c r="BH507" t="s">
        <v>9721</v>
      </c>
      <c r="BI507" t="s">
        <v>9722</v>
      </c>
      <c r="BJ507" t="s">
        <v>9723</v>
      </c>
      <c r="BK507" t="s">
        <v>1748</v>
      </c>
      <c r="BL507" t="s">
        <v>1748</v>
      </c>
      <c r="BM507" t="s">
        <v>1748</v>
      </c>
      <c r="BN507" t="s">
        <v>1748</v>
      </c>
      <c r="BO507" t="s">
        <v>1748</v>
      </c>
      <c r="BP507" t="s">
        <v>1748</v>
      </c>
      <c r="BQ507" t="s">
        <v>1748</v>
      </c>
      <c r="BR507" t="s">
        <v>1748</v>
      </c>
      <c r="BS507" t="s">
        <v>3411</v>
      </c>
      <c r="BT507" t="s">
        <v>1981</v>
      </c>
      <c r="BU507" t="s">
        <v>1748</v>
      </c>
      <c r="BV507" t="s">
        <v>1748</v>
      </c>
      <c r="BW507" t="s">
        <v>1748</v>
      </c>
      <c r="BX507" t="s">
        <v>1748</v>
      </c>
    </row>
    <row r="508" spans="1:76" x14ac:dyDescent="0.3">
      <c r="A508" t="s">
        <v>584</v>
      </c>
      <c r="B508" t="s">
        <v>1734</v>
      </c>
      <c r="C508" t="s">
        <v>1735</v>
      </c>
      <c r="D508" t="s">
        <v>2231</v>
      </c>
      <c r="E508" t="s">
        <v>9724</v>
      </c>
      <c r="F508" t="s">
        <v>9725</v>
      </c>
      <c r="G508" t="s">
        <v>1873</v>
      </c>
      <c r="H508" t="s">
        <v>1780</v>
      </c>
      <c r="I508" t="s">
        <v>1834</v>
      </c>
      <c r="J508" t="s">
        <v>9726</v>
      </c>
      <c r="K508" t="s">
        <v>9727</v>
      </c>
      <c r="L508" t="s">
        <v>9728</v>
      </c>
      <c r="M508" t="s">
        <v>1745</v>
      </c>
      <c r="N508" t="s">
        <v>2575</v>
      </c>
      <c r="O508" t="s">
        <v>1812</v>
      </c>
      <c r="P508" t="s">
        <v>2045</v>
      </c>
      <c r="Q508" t="s">
        <v>2045</v>
      </c>
      <c r="R508" t="s">
        <v>9729</v>
      </c>
      <c r="S508" t="s">
        <v>1748</v>
      </c>
      <c r="T508" t="s">
        <v>6173</v>
      </c>
      <c r="U508" t="s">
        <v>1735</v>
      </c>
      <c r="V508" t="s">
        <v>1749</v>
      </c>
      <c r="W508" t="s">
        <v>2453</v>
      </c>
      <c r="X508" t="s">
        <v>4483</v>
      </c>
      <c r="Y508" t="s">
        <v>8664</v>
      </c>
      <c r="Z508" t="s">
        <v>3245</v>
      </c>
      <c r="AA508" t="s">
        <v>2022</v>
      </c>
      <c r="AB508" t="s">
        <v>1754</v>
      </c>
      <c r="AC508" t="s">
        <v>1880</v>
      </c>
      <c r="AD508" t="s">
        <v>1880</v>
      </c>
      <c r="AE508" t="s">
        <v>2045</v>
      </c>
      <c r="AF508" t="s">
        <v>1748</v>
      </c>
      <c r="AG508" t="s">
        <v>1748</v>
      </c>
      <c r="AH508" t="s">
        <v>1748</v>
      </c>
      <c r="AI508" t="s">
        <v>1748</v>
      </c>
      <c r="AJ508" t="s">
        <v>1748</v>
      </c>
      <c r="AK508" t="s">
        <v>1748</v>
      </c>
      <c r="AL508" t="s">
        <v>1748</v>
      </c>
      <c r="AM508" t="s">
        <v>1748</v>
      </c>
      <c r="AN508" t="s">
        <v>1748</v>
      </c>
      <c r="AO508" t="s">
        <v>1748</v>
      </c>
      <c r="AP508" t="s">
        <v>1748</v>
      </c>
      <c r="AQ508" t="s">
        <v>1748</v>
      </c>
      <c r="AR508" t="s">
        <v>1748</v>
      </c>
      <c r="AS508" t="s">
        <v>1748</v>
      </c>
      <c r="AT508" t="s">
        <v>1748</v>
      </c>
      <c r="AU508" t="s">
        <v>3121</v>
      </c>
      <c r="AV508" t="s">
        <v>5582</v>
      </c>
      <c r="AW508" t="s">
        <v>9730</v>
      </c>
      <c r="AX508" t="s">
        <v>1762</v>
      </c>
      <c r="AY508" t="s">
        <v>1857</v>
      </c>
      <c r="AZ508" t="s">
        <v>2459</v>
      </c>
      <c r="BA508" t="s">
        <v>1764</v>
      </c>
      <c r="BB508" t="s">
        <v>1765</v>
      </c>
      <c r="BC508" t="s">
        <v>1748</v>
      </c>
      <c r="BD508" t="s">
        <v>9731</v>
      </c>
      <c r="BE508" t="s">
        <v>9732</v>
      </c>
      <c r="BF508" t="s">
        <v>1748</v>
      </c>
      <c r="BG508" t="s">
        <v>1748</v>
      </c>
      <c r="BH508" t="s">
        <v>9733</v>
      </c>
      <c r="BI508" t="s">
        <v>9734</v>
      </c>
      <c r="BJ508" t="s">
        <v>9735</v>
      </c>
      <c r="BK508" t="s">
        <v>9736</v>
      </c>
      <c r="BL508" t="s">
        <v>9737</v>
      </c>
      <c r="BM508" t="s">
        <v>1748</v>
      </c>
      <c r="BN508" t="s">
        <v>1748</v>
      </c>
      <c r="BO508" t="s">
        <v>1748</v>
      </c>
      <c r="BP508" t="s">
        <v>9738</v>
      </c>
      <c r="BQ508" t="s">
        <v>9739</v>
      </c>
      <c r="BR508" t="s">
        <v>1748</v>
      </c>
      <c r="BS508" t="s">
        <v>3411</v>
      </c>
      <c r="BT508" t="s">
        <v>1869</v>
      </c>
      <c r="BU508" t="s">
        <v>1748</v>
      </c>
      <c r="BV508" t="s">
        <v>1748</v>
      </c>
      <c r="BW508" t="s">
        <v>1748</v>
      </c>
      <c r="BX508" t="s">
        <v>1748</v>
      </c>
    </row>
    <row r="509" spans="1:76" x14ac:dyDescent="0.3">
      <c r="A509" t="s">
        <v>562</v>
      </c>
      <c r="B509" t="s">
        <v>1734</v>
      </c>
      <c r="C509" t="s">
        <v>1735</v>
      </c>
      <c r="D509" t="s">
        <v>2231</v>
      </c>
      <c r="E509" t="s">
        <v>9740</v>
      </c>
      <c r="F509" t="s">
        <v>1517</v>
      </c>
      <c r="G509" t="s">
        <v>1873</v>
      </c>
      <c r="H509" t="s">
        <v>1780</v>
      </c>
      <c r="I509" t="s">
        <v>1834</v>
      </c>
      <c r="J509" t="s">
        <v>9741</v>
      </c>
      <c r="K509" t="s">
        <v>9742</v>
      </c>
      <c r="L509" t="s">
        <v>9743</v>
      </c>
      <c r="M509" t="s">
        <v>1745</v>
      </c>
      <c r="N509" t="s">
        <v>1746</v>
      </c>
      <c r="O509" t="s">
        <v>5484</v>
      </c>
      <c r="P509" t="s">
        <v>1912</v>
      </c>
      <c r="Q509" t="s">
        <v>1857</v>
      </c>
      <c r="R509" t="s">
        <v>9744</v>
      </c>
      <c r="S509" t="s">
        <v>1748</v>
      </c>
      <c r="T509" t="s">
        <v>9745</v>
      </c>
      <c r="U509" t="s">
        <v>1735</v>
      </c>
      <c r="V509" t="s">
        <v>1843</v>
      </c>
      <c r="W509" t="s">
        <v>1750</v>
      </c>
      <c r="X509" t="s">
        <v>2504</v>
      </c>
      <c r="Y509" t="s">
        <v>2904</v>
      </c>
      <c r="Z509" t="s">
        <v>1995</v>
      </c>
      <c r="AA509" t="s">
        <v>3425</v>
      </c>
      <c r="AB509" t="s">
        <v>2346</v>
      </c>
      <c r="AC509" t="s">
        <v>4158</v>
      </c>
      <c r="AD509" t="s">
        <v>2217</v>
      </c>
      <c r="AE509" t="s">
        <v>1757</v>
      </c>
      <c r="AF509" t="s">
        <v>1748</v>
      </c>
      <c r="AG509" t="s">
        <v>1748</v>
      </c>
      <c r="AH509" t="s">
        <v>1748</v>
      </c>
      <c r="AI509" t="s">
        <v>1748</v>
      </c>
      <c r="AJ509" t="s">
        <v>1748</v>
      </c>
      <c r="AK509" t="s">
        <v>1748</v>
      </c>
      <c r="AL509" t="s">
        <v>1748</v>
      </c>
      <c r="AM509" t="s">
        <v>1748</v>
      </c>
      <c r="AN509" t="s">
        <v>1748</v>
      </c>
      <c r="AO509" t="s">
        <v>1748</v>
      </c>
      <c r="AP509" t="s">
        <v>1748</v>
      </c>
      <c r="AQ509" t="s">
        <v>1748</v>
      </c>
      <c r="AR509" t="s">
        <v>1748</v>
      </c>
      <c r="AS509" t="s">
        <v>1748</v>
      </c>
      <c r="AT509" t="s">
        <v>1748</v>
      </c>
      <c r="AU509" t="s">
        <v>9746</v>
      </c>
      <c r="AV509" t="s">
        <v>9747</v>
      </c>
      <c r="AW509" t="s">
        <v>9748</v>
      </c>
      <c r="AX509" t="s">
        <v>1762</v>
      </c>
      <c r="AY509" t="s">
        <v>1857</v>
      </c>
      <c r="AZ509" t="s">
        <v>1748</v>
      </c>
      <c r="BA509" t="s">
        <v>1764</v>
      </c>
      <c r="BB509" t="s">
        <v>1765</v>
      </c>
      <c r="BC509" t="s">
        <v>1748</v>
      </c>
      <c r="BD509" t="s">
        <v>9749</v>
      </c>
      <c r="BE509" t="s">
        <v>9750</v>
      </c>
      <c r="BF509" t="s">
        <v>1748</v>
      </c>
      <c r="BG509" t="s">
        <v>1748</v>
      </c>
      <c r="BH509" t="s">
        <v>9751</v>
      </c>
      <c r="BI509" t="s">
        <v>9752</v>
      </c>
      <c r="BJ509" t="s">
        <v>9753</v>
      </c>
      <c r="BK509" t="s">
        <v>9754</v>
      </c>
      <c r="BL509" t="s">
        <v>9755</v>
      </c>
      <c r="BM509" t="s">
        <v>1748</v>
      </c>
      <c r="BN509" t="s">
        <v>1748</v>
      </c>
      <c r="BO509" t="s">
        <v>1748</v>
      </c>
      <c r="BP509" t="s">
        <v>9756</v>
      </c>
      <c r="BQ509" t="s">
        <v>9757</v>
      </c>
      <c r="BR509" t="s">
        <v>1748</v>
      </c>
      <c r="BS509" t="s">
        <v>3411</v>
      </c>
      <c r="BT509" t="s">
        <v>1869</v>
      </c>
      <c r="BU509" t="s">
        <v>1748</v>
      </c>
      <c r="BV509" t="s">
        <v>1748</v>
      </c>
      <c r="BW509" t="s">
        <v>1748</v>
      </c>
      <c r="BX509" t="s">
        <v>1748</v>
      </c>
    </row>
    <row r="510" spans="1:76" x14ac:dyDescent="0.3">
      <c r="A510" t="s">
        <v>358</v>
      </c>
      <c r="B510" t="s">
        <v>1734</v>
      </c>
      <c r="C510" t="s">
        <v>1735</v>
      </c>
      <c r="D510" t="s">
        <v>2231</v>
      </c>
      <c r="E510" t="s">
        <v>9758</v>
      </c>
      <c r="F510" t="s">
        <v>9759</v>
      </c>
      <c r="G510" t="s">
        <v>1873</v>
      </c>
      <c r="H510" t="s">
        <v>1780</v>
      </c>
      <c r="I510" t="s">
        <v>1834</v>
      </c>
      <c r="J510" t="s">
        <v>9760</v>
      </c>
      <c r="K510" t="s">
        <v>9761</v>
      </c>
      <c r="L510" t="s">
        <v>9762</v>
      </c>
      <c r="M510" t="s">
        <v>1745</v>
      </c>
      <c r="N510" t="s">
        <v>2575</v>
      </c>
      <c r="O510" t="s">
        <v>3171</v>
      </c>
      <c r="P510" t="s">
        <v>2052</v>
      </c>
      <c r="Q510" t="s">
        <v>2365</v>
      </c>
      <c r="R510" t="s">
        <v>1914</v>
      </c>
      <c r="S510" t="s">
        <v>2365</v>
      </c>
      <c r="T510" t="s">
        <v>9763</v>
      </c>
      <c r="U510" t="s">
        <v>1735</v>
      </c>
      <c r="V510" t="s">
        <v>1749</v>
      </c>
      <c r="W510" t="s">
        <v>5355</v>
      </c>
      <c r="X510" t="s">
        <v>5245</v>
      </c>
      <c r="Y510" t="s">
        <v>9764</v>
      </c>
      <c r="Z510" t="s">
        <v>4949</v>
      </c>
      <c r="AA510" t="s">
        <v>2022</v>
      </c>
      <c r="AB510" t="s">
        <v>2074</v>
      </c>
      <c r="AC510" t="s">
        <v>2075</v>
      </c>
      <c r="AD510" t="s">
        <v>1857</v>
      </c>
      <c r="AE510" t="s">
        <v>1857</v>
      </c>
      <c r="AF510" t="s">
        <v>1748</v>
      </c>
      <c r="AG510" t="s">
        <v>1748</v>
      </c>
      <c r="AH510" t="s">
        <v>1748</v>
      </c>
      <c r="AI510" t="s">
        <v>1748</v>
      </c>
      <c r="AJ510" t="s">
        <v>1748</v>
      </c>
      <c r="AK510" t="s">
        <v>1748</v>
      </c>
      <c r="AL510" t="s">
        <v>1748</v>
      </c>
      <c r="AM510" t="s">
        <v>1748</v>
      </c>
      <c r="AN510" t="s">
        <v>1748</v>
      </c>
      <c r="AO510" t="s">
        <v>1748</v>
      </c>
      <c r="AP510" t="s">
        <v>1748</v>
      </c>
      <c r="AQ510" t="s">
        <v>1748</v>
      </c>
      <c r="AR510" t="s">
        <v>1748</v>
      </c>
      <c r="AS510" t="s">
        <v>1748</v>
      </c>
      <c r="AT510" t="s">
        <v>1748</v>
      </c>
      <c r="AU510" t="s">
        <v>2907</v>
      </c>
      <c r="AV510" t="s">
        <v>9765</v>
      </c>
      <c r="AW510" t="s">
        <v>7584</v>
      </c>
      <c r="AX510" t="s">
        <v>1762</v>
      </c>
      <c r="AY510" t="s">
        <v>1857</v>
      </c>
      <c r="AZ510" t="s">
        <v>1748</v>
      </c>
      <c r="BA510" t="s">
        <v>1764</v>
      </c>
      <c r="BB510" t="s">
        <v>1765</v>
      </c>
      <c r="BC510" t="s">
        <v>1748</v>
      </c>
      <c r="BD510" t="s">
        <v>9766</v>
      </c>
      <c r="BE510" t="s">
        <v>1748</v>
      </c>
      <c r="BF510" t="s">
        <v>1748</v>
      </c>
      <c r="BG510" t="s">
        <v>1748</v>
      </c>
      <c r="BH510" t="s">
        <v>9767</v>
      </c>
      <c r="BI510" t="s">
        <v>9768</v>
      </c>
      <c r="BJ510" t="s">
        <v>9769</v>
      </c>
      <c r="BK510" t="s">
        <v>9770</v>
      </c>
      <c r="BL510" t="s">
        <v>9771</v>
      </c>
      <c r="BM510" t="s">
        <v>1748</v>
      </c>
      <c r="BN510" t="s">
        <v>1748</v>
      </c>
      <c r="BO510" t="s">
        <v>1748</v>
      </c>
      <c r="BP510" t="s">
        <v>9772</v>
      </c>
      <c r="BQ510" t="s">
        <v>9773</v>
      </c>
      <c r="BR510" t="s">
        <v>1748</v>
      </c>
      <c r="BS510" t="s">
        <v>3411</v>
      </c>
      <c r="BT510" t="s">
        <v>1869</v>
      </c>
      <c r="BU510" t="s">
        <v>1748</v>
      </c>
      <c r="BV510" t="s">
        <v>1748</v>
      </c>
      <c r="BW510" t="s">
        <v>1748</v>
      </c>
      <c r="BX510" t="s">
        <v>1748</v>
      </c>
    </row>
    <row r="511" spans="1:76" x14ac:dyDescent="0.3">
      <c r="A511" t="s">
        <v>578</v>
      </c>
      <c r="B511" t="s">
        <v>1734</v>
      </c>
      <c r="C511" t="s">
        <v>1735</v>
      </c>
      <c r="D511" t="s">
        <v>2231</v>
      </c>
      <c r="E511" t="s">
        <v>9774</v>
      </c>
      <c r="F511" t="s">
        <v>1491</v>
      </c>
      <c r="G511" t="s">
        <v>1873</v>
      </c>
      <c r="H511" t="s">
        <v>1740</v>
      </c>
      <c r="I511" t="s">
        <v>1741</v>
      </c>
      <c r="J511" t="s">
        <v>9775</v>
      </c>
      <c r="K511" t="s">
        <v>1267</v>
      </c>
      <c r="L511" t="s">
        <v>9776</v>
      </c>
      <c r="M511" t="s">
        <v>2098</v>
      </c>
      <c r="N511" t="s">
        <v>5676</v>
      </c>
      <c r="O511" t="s">
        <v>2777</v>
      </c>
      <c r="P511" t="s">
        <v>1748</v>
      </c>
      <c r="Q511" t="s">
        <v>8587</v>
      </c>
      <c r="R511" t="s">
        <v>9590</v>
      </c>
      <c r="S511" t="s">
        <v>2106</v>
      </c>
      <c r="T511" t="s">
        <v>1748</v>
      </c>
      <c r="U511" t="s">
        <v>1815</v>
      </c>
      <c r="V511" t="s">
        <v>1816</v>
      </c>
      <c r="W511" t="s">
        <v>2453</v>
      </c>
      <c r="X511" t="s">
        <v>3245</v>
      </c>
      <c r="Y511" t="s">
        <v>5487</v>
      </c>
      <c r="Z511" t="s">
        <v>4935</v>
      </c>
      <c r="AA511" t="s">
        <v>3425</v>
      </c>
      <c r="AB511" t="s">
        <v>2074</v>
      </c>
      <c r="AC511" t="s">
        <v>1923</v>
      </c>
      <c r="AD511" t="s">
        <v>1790</v>
      </c>
      <c r="AE511" t="s">
        <v>1880</v>
      </c>
      <c r="AF511" t="s">
        <v>1748</v>
      </c>
      <c r="AG511" t="s">
        <v>1748</v>
      </c>
      <c r="AH511" t="s">
        <v>1748</v>
      </c>
      <c r="AI511" t="s">
        <v>1748</v>
      </c>
      <c r="AJ511" t="s">
        <v>1748</v>
      </c>
      <c r="AK511" t="s">
        <v>1748</v>
      </c>
      <c r="AL511" t="s">
        <v>1748</v>
      </c>
      <c r="AM511" t="s">
        <v>1748</v>
      </c>
      <c r="AN511" t="s">
        <v>1748</v>
      </c>
      <c r="AO511" t="s">
        <v>1748</v>
      </c>
      <c r="AP511" t="s">
        <v>1748</v>
      </c>
      <c r="AQ511" t="s">
        <v>1748</v>
      </c>
      <c r="AR511" t="s">
        <v>1748</v>
      </c>
      <c r="AS511" t="s">
        <v>1748</v>
      </c>
      <c r="AT511" t="s">
        <v>1748</v>
      </c>
      <c r="AU511" t="s">
        <v>1917</v>
      </c>
      <c r="AV511" t="s">
        <v>1748</v>
      </c>
      <c r="AW511" t="s">
        <v>1748</v>
      </c>
      <c r="AX511" t="s">
        <v>1748</v>
      </c>
      <c r="AY511" t="s">
        <v>1748</v>
      </c>
      <c r="AZ511" t="s">
        <v>1748</v>
      </c>
      <c r="BA511" t="s">
        <v>1748</v>
      </c>
      <c r="BB511" t="s">
        <v>1765</v>
      </c>
      <c r="BC511" t="s">
        <v>1748</v>
      </c>
      <c r="BD511" t="s">
        <v>9777</v>
      </c>
      <c r="BE511" t="s">
        <v>1748</v>
      </c>
      <c r="BF511" t="s">
        <v>1748</v>
      </c>
      <c r="BG511" t="s">
        <v>1748</v>
      </c>
      <c r="BH511" t="s">
        <v>9778</v>
      </c>
      <c r="BI511" t="s">
        <v>9779</v>
      </c>
      <c r="BJ511" t="s">
        <v>9780</v>
      </c>
      <c r="BK511" t="s">
        <v>1748</v>
      </c>
      <c r="BL511" t="s">
        <v>1748</v>
      </c>
      <c r="BM511" t="s">
        <v>1748</v>
      </c>
      <c r="BN511" t="s">
        <v>1748</v>
      </c>
      <c r="BO511" t="s">
        <v>1748</v>
      </c>
      <c r="BP511" t="s">
        <v>1748</v>
      </c>
      <c r="BQ511" t="s">
        <v>1748</v>
      </c>
      <c r="BR511" t="s">
        <v>1748</v>
      </c>
      <c r="BS511" t="s">
        <v>3411</v>
      </c>
      <c r="BT511" t="s">
        <v>1981</v>
      </c>
      <c r="BU511" t="s">
        <v>1748</v>
      </c>
      <c r="BV511" t="s">
        <v>1748</v>
      </c>
      <c r="BW511" t="s">
        <v>1748</v>
      </c>
      <c r="BX511" t="s">
        <v>1748</v>
      </c>
    </row>
    <row r="512" spans="1:76" x14ac:dyDescent="0.3">
      <c r="A512" t="s">
        <v>522</v>
      </c>
      <c r="B512" t="s">
        <v>1734</v>
      </c>
      <c r="C512" t="s">
        <v>1735</v>
      </c>
      <c r="D512" t="s">
        <v>2231</v>
      </c>
      <c r="E512" t="s">
        <v>9781</v>
      </c>
      <c r="F512" t="s">
        <v>1469</v>
      </c>
      <c r="G512" t="s">
        <v>1873</v>
      </c>
      <c r="H512" t="s">
        <v>1740</v>
      </c>
      <c r="I512" t="s">
        <v>1834</v>
      </c>
      <c r="J512" t="s">
        <v>9782</v>
      </c>
      <c r="K512" t="s">
        <v>846</v>
      </c>
      <c r="L512" t="s">
        <v>9783</v>
      </c>
      <c r="M512" t="s">
        <v>5596</v>
      </c>
      <c r="N512" t="s">
        <v>1877</v>
      </c>
      <c r="O512" t="s">
        <v>3569</v>
      </c>
      <c r="P512" t="s">
        <v>2605</v>
      </c>
      <c r="Q512" t="s">
        <v>2045</v>
      </c>
      <c r="R512" t="s">
        <v>1890</v>
      </c>
      <c r="S512" t="s">
        <v>1890</v>
      </c>
      <c r="T512" t="s">
        <v>5740</v>
      </c>
      <c r="U512" t="s">
        <v>1735</v>
      </c>
      <c r="V512" t="s">
        <v>1749</v>
      </c>
      <c r="W512" t="s">
        <v>1992</v>
      </c>
      <c r="X512" t="s">
        <v>3174</v>
      </c>
      <c r="Y512" t="s">
        <v>4125</v>
      </c>
      <c r="Z512" t="s">
        <v>2452</v>
      </c>
      <c r="AA512" t="s">
        <v>2022</v>
      </c>
      <c r="AB512" t="s">
        <v>2905</v>
      </c>
      <c r="AC512" t="s">
        <v>1791</v>
      </c>
      <c r="AD512" t="s">
        <v>2188</v>
      </c>
      <c r="AE512" t="s">
        <v>1880</v>
      </c>
      <c r="AF512" t="s">
        <v>1748</v>
      </c>
      <c r="AG512" t="s">
        <v>1748</v>
      </c>
      <c r="AH512" t="s">
        <v>1748</v>
      </c>
      <c r="AI512" t="s">
        <v>1748</v>
      </c>
      <c r="AJ512" t="s">
        <v>1748</v>
      </c>
      <c r="AK512" t="s">
        <v>1748</v>
      </c>
      <c r="AL512" t="s">
        <v>1748</v>
      </c>
      <c r="AM512" t="s">
        <v>1748</v>
      </c>
      <c r="AN512" t="s">
        <v>1748</v>
      </c>
      <c r="AO512" t="s">
        <v>1748</v>
      </c>
      <c r="AP512" t="s">
        <v>1748</v>
      </c>
      <c r="AQ512" t="s">
        <v>1748</v>
      </c>
      <c r="AR512" t="s">
        <v>1748</v>
      </c>
      <c r="AS512" t="s">
        <v>1748</v>
      </c>
      <c r="AT512" t="s">
        <v>1748</v>
      </c>
      <c r="AU512" t="s">
        <v>1844</v>
      </c>
      <c r="AV512" t="s">
        <v>5742</v>
      </c>
      <c r="AW512" t="s">
        <v>1748</v>
      </c>
      <c r="AX512" t="s">
        <v>1762</v>
      </c>
      <c r="AY512" t="s">
        <v>1857</v>
      </c>
      <c r="AZ512" t="s">
        <v>1748</v>
      </c>
      <c r="BA512" t="s">
        <v>1764</v>
      </c>
      <c r="BB512" t="s">
        <v>1892</v>
      </c>
      <c r="BC512" t="s">
        <v>1748</v>
      </c>
      <c r="BD512" t="s">
        <v>9784</v>
      </c>
      <c r="BE512" t="s">
        <v>1748</v>
      </c>
      <c r="BF512" t="s">
        <v>1748</v>
      </c>
      <c r="BG512" t="s">
        <v>1748</v>
      </c>
      <c r="BH512" t="s">
        <v>9785</v>
      </c>
      <c r="BI512" t="s">
        <v>9786</v>
      </c>
      <c r="BJ512" t="s">
        <v>9787</v>
      </c>
      <c r="BK512" t="s">
        <v>9788</v>
      </c>
      <c r="BL512" t="s">
        <v>1748</v>
      </c>
      <c r="BM512" t="s">
        <v>1748</v>
      </c>
      <c r="BN512" t="s">
        <v>1748</v>
      </c>
      <c r="BO512" t="s">
        <v>1748</v>
      </c>
      <c r="BP512" t="s">
        <v>1748</v>
      </c>
      <c r="BQ512" t="s">
        <v>1748</v>
      </c>
      <c r="BR512" t="s">
        <v>1748</v>
      </c>
      <c r="BS512" t="s">
        <v>3411</v>
      </c>
      <c r="BT512" t="s">
        <v>1777</v>
      </c>
      <c r="BU512" t="s">
        <v>1748</v>
      </c>
      <c r="BV512" t="s">
        <v>1748</v>
      </c>
      <c r="BW512" t="s">
        <v>1748</v>
      </c>
      <c r="BX512" t="s">
        <v>1748</v>
      </c>
    </row>
    <row r="513" spans="1:76" x14ac:dyDescent="0.3">
      <c r="A513" t="s">
        <v>547</v>
      </c>
      <c r="B513" t="s">
        <v>1734</v>
      </c>
      <c r="C513" t="s">
        <v>1735</v>
      </c>
      <c r="D513" t="s">
        <v>2793</v>
      </c>
      <c r="E513" t="s">
        <v>9789</v>
      </c>
      <c r="F513" t="s">
        <v>1617</v>
      </c>
      <c r="G513" t="s">
        <v>1873</v>
      </c>
      <c r="H513" t="s">
        <v>1780</v>
      </c>
      <c r="I513" t="s">
        <v>1834</v>
      </c>
      <c r="J513" t="s">
        <v>9790</v>
      </c>
      <c r="K513" t="s">
        <v>1241</v>
      </c>
      <c r="L513" t="s">
        <v>9791</v>
      </c>
      <c r="M513" t="s">
        <v>1745</v>
      </c>
      <c r="N513" t="s">
        <v>1746</v>
      </c>
      <c r="O513" t="s">
        <v>4242</v>
      </c>
      <c r="P513" t="s">
        <v>2121</v>
      </c>
      <c r="Q513" t="s">
        <v>2343</v>
      </c>
      <c r="R513" t="s">
        <v>2605</v>
      </c>
      <c r="S513" t="s">
        <v>1748</v>
      </c>
      <c r="T513" t="s">
        <v>9792</v>
      </c>
      <c r="U513" t="s">
        <v>1735</v>
      </c>
      <c r="V513" t="s">
        <v>1843</v>
      </c>
      <c r="W513" t="s">
        <v>1890</v>
      </c>
      <c r="X513" t="s">
        <v>5933</v>
      </c>
      <c r="Y513" t="s">
        <v>7388</v>
      </c>
      <c r="Z513" t="s">
        <v>4986</v>
      </c>
      <c r="AA513" t="s">
        <v>1996</v>
      </c>
      <c r="AB513" t="s">
        <v>5357</v>
      </c>
      <c r="AC513" t="s">
        <v>2105</v>
      </c>
      <c r="AD513" t="s">
        <v>2075</v>
      </c>
      <c r="AE513" t="s">
        <v>2365</v>
      </c>
      <c r="AF513" t="s">
        <v>1748</v>
      </c>
      <c r="AG513" t="s">
        <v>1748</v>
      </c>
      <c r="AH513" t="s">
        <v>1748</v>
      </c>
      <c r="AI513" t="s">
        <v>1748</v>
      </c>
      <c r="AJ513" t="s">
        <v>1748</v>
      </c>
      <c r="AK513" t="s">
        <v>1748</v>
      </c>
      <c r="AL513" t="s">
        <v>1748</v>
      </c>
      <c r="AM513" t="s">
        <v>1748</v>
      </c>
      <c r="AN513" t="s">
        <v>1748</v>
      </c>
      <c r="AO513" t="s">
        <v>1748</v>
      </c>
      <c r="AP513" t="s">
        <v>1748</v>
      </c>
      <c r="AQ513" t="s">
        <v>1748</v>
      </c>
      <c r="AR513" t="s">
        <v>1748</v>
      </c>
      <c r="AS513" t="s">
        <v>1748</v>
      </c>
      <c r="AT513" t="s">
        <v>1748</v>
      </c>
      <c r="AU513" t="s">
        <v>9793</v>
      </c>
      <c r="AV513" t="s">
        <v>9794</v>
      </c>
      <c r="AW513" t="s">
        <v>9795</v>
      </c>
      <c r="AX513" t="s">
        <v>1762</v>
      </c>
      <c r="AY513" t="s">
        <v>1763</v>
      </c>
      <c r="AZ513" t="s">
        <v>1931</v>
      </c>
      <c r="BA513" t="s">
        <v>1764</v>
      </c>
      <c r="BB513" t="s">
        <v>1947</v>
      </c>
      <c r="BC513" t="s">
        <v>1748</v>
      </c>
      <c r="BD513" t="s">
        <v>9796</v>
      </c>
      <c r="BE513" t="s">
        <v>9797</v>
      </c>
      <c r="BF513" t="s">
        <v>1748</v>
      </c>
      <c r="BG513" t="s">
        <v>1748</v>
      </c>
      <c r="BH513" t="s">
        <v>9798</v>
      </c>
      <c r="BI513" t="s">
        <v>9799</v>
      </c>
      <c r="BJ513" t="s">
        <v>9800</v>
      </c>
      <c r="BK513" t="s">
        <v>9801</v>
      </c>
      <c r="BL513" t="s">
        <v>9802</v>
      </c>
      <c r="BM513" t="s">
        <v>1748</v>
      </c>
      <c r="BN513" t="s">
        <v>1748</v>
      </c>
      <c r="BO513" t="s">
        <v>1748</v>
      </c>
      <c r="BP513" t="s">
        <v>9803</v>
      </c>
      <c r="BQ513" t="s">
        <v>9804</v>
      </c>
      <c r="BR513" t="s">
        <v>1748</v>
      </c>
      <c r="BS513" t="s">
        <v>3482</v>
      </c>
      <c r="BT513" t="s">
        <v>1777</v>
      </c>
      <c r="BU513" t="s">
        <v>1748</v>
      </c>
      <c r="BV513" t="s">
        <v>1748</v>
      </c>
      <c r="BW513" t="s">
        <v>1748</v>
      </c>
      <c r="BX513" t="s">
        <v>1748</v>
      </c>
    </row>
    <row r="514" spans="1:76" x14ac:dyDescent="0.3">
      <c r="A514" t="s">
        <v>580</v>
      </c>
      <c r="B514" t="s">
        <v>1734</v>
      </c>
      <c r="C514" t="s">
        <v>1735</v>
      </c>
      <c r="D514" t="s">
        <v>2090</v>
      </c>
      <c r="E514" t="s">
        <v>9805</v>
      </c>
      <c r="F514" t="s">
        <v>9806</v>
      </c>
      <c r="G514" t="s">
        <v>1873</v>
      </c>
      <c r="H514" t="s">
        <v>1740</v>
      </c>
      <c r="I514" t="s">
        <v>1741</v>
      </c>
      <c r="J514" t="s">
        <v>9807</v>
      </c>
      <c r="K514" t="s">
        <v>9808</v>
      </c>
      <c r="L514" t="s">
        <v>9809</v>
      </c>
      <c r="M514" t="s">
        <v>5596</v>
      </c>
      <c r="N514" t="s">
        <v>9810</v>
      </c>
      <c r="O514" t="s">
        <v>4242</v>
      </c>
      <c r="P514" t="s">
        <v>1748</v>
      </c>
      <c r="Q514" t="s">
        <v>6910</v>
      </c>
      <c r="R514" t="s">
        <v>2295</v>
      </c>
      <c r="S514" t="s">
        <v>1748</v>
      </c>
      <c r="T514" t="s">
        <v>9811</v>
      </c>
      <c r="U514" t="s">
        <v>1735</v>
      </c>
      <c r="V514" t="s">
        <v>1749</v>
      </c>
      <c r="W514" t="s">
        <v>2693</v>
      </c>
      <c r="X514" t="s">
        <v>7076</v>
      </c>
      <c r="Y514" t="s">
        <v>3929</v>
      </c>
      <c r="Z514" t="s">
        <v>5357</v>
      </c>
      <c r="AA514" t="s">
        <v>2022</v>
      </c>
      <c r="AB514" t="s">
        <v>1755</v>
      </c>
      <c r="AC514" t="s">
        <v>2481</v>
      </c>
      <c r="AD514" t="s">
        <v>2742</v>
      </c>
      <c r="AE514" t="s">
        <v>2217</v>
      </c>
      <c r="AF514" t="s">
        <v>1748</v>
      </c>
      <c r="AG514" t="s">
        <v>1748</v>
      </c>
      <c r="AH514" t="s">
        <v>1748</v>
      </c>
      <c r="AI514" t="s">
        <v>1748</v>
      </c>
      <c r="AJ514" t="s">
        <v>1748</v>
      </c>
      <c r="AK514" t="s">
        <v>1748</v>
      </c>
      <c r="AL514" t="s">
        <v>1748</v>
      </c>
      <c r="AM514" t="s">
        <v>1748</v>
      </c>
      <c r="AN514" t="s">
        <v>1748</v>
      </c>
      <c r="AO514" t="s">
        <v>1748</v>
      </c>
      <c r="AP514" t="s">
        <v>1748</v>
      </c>
      <c r="AQ514" t="s">
        <v>1748</v>
      </c>
      <c r="AR514" t="s">
        <v>1748</v>
      </c>
      <c r="AS514" t="s">
        <v>1748</v>
      </c>
      <c r="AT514" t="s">
        <v>1748</v>
      </c>
      <c r="AU514" t="s">
        <v>5487</v>
      </c>
      <c r="AV514" t="s">
        <v>2302</v>
      </c>
      <c r="AW514" t="s">
        <v>9812</v>
      </c>
      <c r="AX514" t="s">
        <v>1762</v>
      </c>
      <c r="AY514" t="s">
        <v>1763</v>
      </c>
      <c r="AZ514" t="s">
        <v>1931</v>
      </c>
      <c r="BA514" t="s">
        <v>1764</v>
      </c>
      <c r="BB514" t="s">
        <v>3287</v>
      </c>
      <c r="BC514" t="s">
        <v>1748</v>
      </c>
      <c r="BD514" t="s">
        <v>9813</v>
      </c>
      <c r="BE514" t="s">
        <v>9814</v>
      </c>
      <c r="BF514" t="s">
        <v>9815</v>
      </c>
      <c r="BG514" t="s">
        <v>1748</v>
      </c>
      <c r="BH514" t="s">
        <v>9816</v>
      </c>
      <c r="BI514" t="s">
        <v>9817</v>
      </c>
      <c r="BJ514" t="s">
        <v>9818</v>
      </c>
      <c r="BK514" t="s">
        <v>9819</v>
      </c>
      <c r="BL514" t="s">
        <v>9820</v>
      </c>
      <c r="BM514" t="s">
        <v>1748</v>
      </c>
      <c r="BN514" t="s">
        <v>1748</v>
      </c>
      <c r="BO514" t="s">
        <v>1748</v>
      </c>
      <c r="BP514" t="s">
        <v>9821</v>
      </c>
      <c r="BQ514" t="s">
        <v>9822</v>
      </c>
      <c r="BR514" t="s">
        <v>1748</v>
      </c>
      <c r="BS514" t="s">
        <v>2792</v>
      </c>
      <c r="BT514" t="s">
        <v>3297</v>
      </c>
      <c r="BU514" t="s">
        <v>1748</v>
      </c>
      <c r="BV514" t="s">
        <v>1748</v>
      </c>
      <c r="BW514" t="s">
        <v>1748</v>
      </c>
      <c r="BX514" t="s">
        <v>1748</v>
      </c>
    </row>
    <row r="515" spans="1:76" x14ac:dyDescent="0.3">
      <c r="A515" t="s">
        <v>364</v>
      </c>
      <c r="B515" t="s">
        <v>1734</v>
      </c>
      <c r="C515" t="s">
        <v>1735</v>
      </c>
      <c r="D515" t="s">
        <v>2090</v>
      </c>
      <c r="E515" t="s">
        <v>9823</v>
      </c>
      <c r="F515" t="s">
        <v>9824</v>
      </c>
      <c r="G515" t="s">
        <v>2093</v>
      </c>
      <c r="H515" t="s">
        <v>1780</v>
      </c>
      <c r="I515" t="s">
        <v>9825</v>
      </c>
      <c r="J515" t="s">
        <v>9826</v>
      </c>
      <c r="K515" t="s">
        <v>9827</v>
      </c>
      <c r="L515" t="s">
        <v>9828</v>
      </c>
      <c r="M515" t="s">
        <v>1745</v>
      </c>
      <c r="N515" t="s">
        <v>1746</v>
      </c>
      <c r="O515" t="s">
        <v>3171</v>
      </c>
      <c r="P515" t="s">
        <v>1880</v>
      </c>
      <c r="Q515" t="s">
        <v>1880</v>
      </c>
      <c r="R515" t="s">
        <v>5932</v>
      </c>
      <c r="S515" t="s">
        <v>1748</v>
      </c>
      <c r="T515" t="s">
        <v>9829</v>
      </c>
      <c r="U515" t="s">
        <v>1735</v>
      </c>
      <c r="V515" t="s">
        <v>1843</v>
      </c>
      <c r="W515" t="s">
        <v>1817</v>
      </c>
      <c r="X515" t="s">
        <v>1817</v>
      </c>
      <c r="Y515" t="s">
        <v>1817</v>
      </c>
      <c r="Z515" t="s">
        <v>3422</v>
      </c>
      <c r="AA515" t="s">
        <v>1996</v>
      </c>
      <c r="AB515" t="s">
        <v>1996</v>
      </c>
      <c r="AC515" t="s">
        <v>2244</v>
      </c>
      <c r="AD515" t="s">
        <v>2128</v>
      </c>
      <c r="AE515" t="s">
        <v>2327</v>
      </c>
      <c r="AF515" t="s">
        <v>1748</v>
      </c>
      <c r="AG515" t="s">
        <v>1748</v>
      </c>
      <c r="AH515" t="s">
        <v>1748</v>
      </c>
      <c r="AI515" t="s">
        <v>1748</v>
      </c>
      <c r="AJ515" t="s">
        <v>1748</v>
      </c>
      <c r="AK515" t="s">
        <v>1748</v>
      </c>
      <c r="AL515" t="s">
        <v>1748</v>
      </c>
      <c r="AM515" t="s">
        <v>1748</v>
      </c>
      <c r="AN515" t="s">
        <v>1748</v>
      </c>
      <c r="AO515" t="s">
        <v>1748</v>
      </c>
      <c r="AP515" t="s">
        <v>1748</v>
      </c>
      <c r="AQ515" t="s">
        <v>1748</v>
      </c>
      <c r="AR515" t="s">
        <v>1748</v>
      </c>
      <c r="AS515" t="s">
        <v>1748</v>
      </c>
      <c r="AT515" t="s">
        <v>1748</v>
      </c>
      <c r="AU515" t="s">
        <v>6721</v>
      </c>
      <c r="AV515" t="s">
        <v>9830</v>
      </c>
      <c r="AW515" t="s">
        <v>9831</v>
      </c>
      <c r="AX515" t="s">
        <v>1762</v>
      </c>
      <c r="AY515" t="s">
        <v>1763</v>
      </c>
      <c r="AZ515" t="s">
        <v>1931</v>
      </c>
      <c r="BA515" t="s">
        <v>6472</v>
      </c>
      <c r="BB515" t="s">
        <v>4577</v>
      </c>
      <c r="BC515" t="s">
        <v>1748</v>
      </c>
      <c r="BD515" t="s">
        <v>9832</v>
      </c>
      <c r="BE515" t="s">
        <v>1748</v>
      </c>
      <c r="BF515" t="s">
        <v>1748</v>
      </c>
      <c r="BG515" t="s">
        <v>1748</v>
      </c>
      <c r="BH515" t="s">
        <v>1748</v>
      </c>
      <c r="BI515" t="s">
        <v>1748</v>
      </c>
      <c r="BJ515" t="s">
        <v>9833</v>
      </c>
      <c r="BK515" t="s">
        <v>9834</v>
      </c>
      <c r="BL515" t="s">
        <v>9835</v>
      </c>
      <c r="BM515" t="s">
        <v>1748</v>
      </c>
      <c r="BN515" t="s">
        <v>9836</v>
      </c>
      <c r="BO515" t="s">
        <v>9837</v>
      </c>
      <c r="BP515" t="s">
        <v>9838</v>
      </c>
      <c r="BQ515" t="s">
        <v>9839</v>
      </c>
      <c r="BR515" t="s">
        <v>1748</v>
      </c>
      <c r="BS515" t="s">
        <v>2792</v>
      </c>
      <c r="BT515" t="s">
        <v>3297</v>
      </c>
      <c r="BU515" t="s">
        <v>1748</v>
      </c>
      <c r="BV515" t="s">
        <v>1748</v>
      </c>
      <c r="BW515" t="s">
        <v>1748</v>
      </c>
      <c r="BX515" t="s">
        <v>9824</v>
      </c>
    </row>
    <row r="516" spans="1:76" x14ac:dyDescent="0.3">
      <c r="A516" t="s">
        <v>512</v>
      </c>
      <c r="B516" t="s">
        <v>1734</v>
      </c>
      <c r="C516" t="s">
        <v>1735</v>
      </c>
      <c r="D516" t="s">
        <v>2793</v>
      </c>
      <c r="E516" t="s">
        <v>9840</v>
      </c>
      <c r="F516" t="s">
        <v>9841</v>
      </c>
      <c r="G516" t="s">
        <v>1873</v>
      </c>
      <c r="H516" t="s">
        <v>1740</v>
      </c>
      <c r="I516" t="s">
        <v>1741</v>
      </c>
      <c r="J516" t="s">
        <v>9842</v>
      </c>
      <c r="K516" t="s">
        <v>1212</v>
      </c>
      <c r="L516" t="s">
        <v>9843</v>
      </c>
      <c r="M516" t="s">
        <v>2799</v>
      </c>
      <c r="N516" t="s">
        <v>9844</v>
      </c>
      <c r="O516" t="s">
        <v>3171</v>
      </c>
      <c r="P516" t="s">
        <v>9845</v>
      </c>
      <c r="Q516" t="s">
        <v>3926</v>
      </c>
      <c r="R516" t="s">
        <v>5659</v>
      </c>
      <c r="S516" t="s">
        <v>1748</v>
      </c>
      <c r="T516" t="s">
        <v>9846</v>
      </c>
      <c r="U516" t="s">
        <v>1735</v>
      </c>
      <c r="V516" t="s">
        <v>1843</v>
      </c>
      <c r="W516" t="s">
        <v>2453</v>
      </c>
      <c r="X516" t="s">
        <v>8974</v>
      </c>
      <c r="Y516" t="s">
        <v>9847</v>
      </c>
      <c r="Z516" t="s">
        <v>4838</v>
      </c>
      <c r="AA516" t="s">
        <v>3425</v>
      </c>
      <c r="AB516" t="s">
        <v>2074</v>
      </c>
      <c r="AC516" t="s">
        <v>1857</v>
      </c>
      <c r="AD516" t="s">
        <v>1857</v>
      </c>
      <c r="AE516" t="s">
        <v>1913</v>
      </c>
      <c r="AF516" t="s">
        <v>1748</v>
      </c>
      <c r="AG516" t="s">
        <v>1748</v>
      </c>
      <c r="AH516" t="s">
        <v>1748</v>
      </c>
      <c r="AI516" t="s">
        <v>1748</v>
      </c>
      <c r="AJ516" t="s">
        <v>1748</v>
      </c>
      <c r="AK516" t="s">
        <v>1748</v>
      </c>
      <c r="AL516" t="s">
        <v>1748</v>
      </c>
      <c r="AM516" t="s">
        <v>1748</v>
      </c>
      <c r="AN516" t="s">
        <v>1748</v>
      </c>
      <c r="AO516" t="s">
        <v>1748</v>
      </c>
      <c r="AP516" t="s">
        <v>1748</v>
      </c>
      <c r="AQ516" t="s">
        <v>1748</v>
      </c>
      <c r="AR516" t="s">
        <v>1748</v>
      </c>
      <c r="AS516" t="s">
        <v>1748</v>
      </c>
      <c r="AT516" t="s">
        <v>1748</v>
      </c>
      <c r="AU516" t="s">
        <v>5935</v>
      </c>
      <c r="AV516" t="s">
        <v>9848</v>
      </c>
      <c r="AW516" t="s">
        <v>9849</v>
      </c>
      <c r="AX516" t="s">
        <v>2484</v>
      </c>
      <c r="AY516" t="s">
        <v>1857</v>
      </c>
      <c r="AZ516" t="s">
        <v>2459</v>
      </c>
      <c r="BA516" t="s">
        <v>1764</v>
      </c>
      <c r="BB516" t="s">
        <v>1892</v>
      </c>
      <c r="BC516" t="s">
        <v>1893</v>
      </c>
      <c r="BD516" t="s">
        <v>9850</v>
      </c>
      <c r="BE516" t="s">
        <v>1748</v>
      </c>
      <c r="BF516" t="s">
        <v>1748</v>
      </c>
      <c r="BG516" t="s">
        <v>1748</v>
      </c>
      <c r="BH516" t="s">
        <v>9851</v>
      </c>
      <c r="BI516" t="s">
        <v>9852</v>
      </c>
      <c r="BJ516" t="s">
        <v>9853</v>
      </c>
      <c r="BK516" t="s">
        <v>9854</v>
      </c>
      <c r="BL516" t="s">
        <v>1748</v>
      </c>
      <c r="BM516" t="s">
        <v>1748</v>
      </c>
      <c r="BN516" t="s">
        <v>1748</v>
      </c>
      <c r="BO516" t="s">
        <v>1748</v>
      </c>
      <c r="BP516" t="s">
        <v>1748</v>
      </c>
      <c r="BQ516" t="s">
        <v>1748</v>
      </c>
      <c r="BR516" t="s">
        <v>1748</v>
      </c>
      <c r="BS516" t="s">
        <v>3411</v>
      </c>
      <c r="BT516" t="s">
        <v>1981</v>
      </c>
      <c r="BU516" t="s">
        <v>1748</v>
      </c>
      <c r="BV516" t="s">
        <v>1748</v>
      </c>
      <c r="BW516" t="s">
        <v>1748</v>
      </c>
      <c r="BX516" t="s">
        <v>1748</v>
      </c>
    </row>
    <row r="517" spans="1:76" x14ac:dyDescent="0.3">
      <c r="A517" t="s">
        <v>309</v>
      </c>
      <c r="B517" t="s">
        <v>1734</v>
      </c>
      <c r="C517" t="s">
        <v>1735</v>
      </c>
      <c r="D517" t="s">
        <v>2231</v>
      </c>
      <c r="E517" t="s">
        <v>9855</v>
      </c>
      <c r="F517" t="s">
        <v>9856</v>
      </c>
      <c r="G517" t="s">
        <v>1873</v>
      </c>
      <c r="H517" t="s">
        <v>1740</v>
      </c>
      <c r="I517" t="s">
        <v>1741</v>
      </c>
      <c r="J517" t="s">
        <v>9857</v>
      </c>
      <c r="K517" t="s">
        <v>1028</v>
      </c>
      <c r="L517" t="s">
        <v>9858</v>
      </c>
      <c r="M517" t="s">
        <v>1876</v>
      </c>
      <c r="N517" t="s">
        <v>1877</v>
      </c>
      <c r="O517" t="s">
        <v>3171</v>
      </c>
      <c r="P517" t="s">
        <v>3120</v>
      </c>
      <c r="Q517" t="s">
        <v>1748</v>
      </c>
      <c r="R517" t="s">
        <v>2045</v>
      </c>
      <c r="S517" t="s">
        <v>1763</v>
      </c>
      <c r="T517" t="s">
        <v>1748</v>
      </c>
      <c r="U517" t="s">
        <v>1815</v>
      </c>
      <c r="V517" t="s">
        <v>1816</v>
      </c>
      <c r="W517" t="s">
        <v>1992</v>
      </c>
      <c r="X517" t="s">
        <v>4920</v>
      </c>
      <c r="Y517" t="s">
        <v>8470</v>
      </c>
      <c r="Z517" t="s">
        <v>2687</v>
      </c>
      <c r="AA517" t="s">
        <v>2022</v>
      </c>
      <c r="AB517" t="s">
        <v>2905</v>
      </c>
      <c r="AC517" t="s">
        <v>1880</v>
      </c>
      <c r="AD517" t="s">
        <v>1857</v>
      </c>
      <c r="AE517" t="s">
        <v>2742</v>
      </c>
      <c r="AF517" t="s">
        <v>1748</v>
      </c>
      <c r="AG517" t="s">
        <v>1748</v>
      </c>
      <c r="AH517" t="s">
        <v>1748</v>
      </c>
      <c r="AI517" t="s">
        <v>1748</v>
      </c>
      <c r="AJ517" t="s">
        <v>1748</v>
      </c>
      <c r="AK517" t="s">
        <v>1748</v>
      </c>
      <c r="AL517" t="s">
        <v>1748</v>
      </c>
      <c r="AM517" t="s">
        <v>1748</v>
      </c>
      <c r="AN517" t="s">
        <v>1748</v>
      </c>
      <c r="AO517" t="s">
        <v>1748</v>
      </c>
      <c r="AP517" t="s">
        <v>1748</v>
      </c>
      <c r="AQ517" t="s">
        <v>1748</v>
      </c>
      <c r="AR517" t="s">
        <v>1748</v>
      </c>
      <c r="AS517" t="s">
        <v>1748</v>
      </c>
      <c r="AT517" t="s">
        <v>1748</v>
      </c>
      <c r="AU517" t="s">
        <v>1917</v>
      </c>
      <c r="AV517" t="s">
        <v>1748</v>
      </c>
      <c r="AW517" t="s">
        <v>1748</v>
      </c>
      <c r="AX517" t="s">
        <v>1748</v>
      </c>
      <c r="AY517" t="s">
        <v>1748</v>
      </c>
      <c r="AZ517" t="s">
        <v>1748</v>
      </c>
      <c r="BA517" t="s">
        <v>1748</v>
      </c>
      <c r="BB517" t="s">
        <v>1765</v>
      </c>
      <c r="BC517" t="s">
        <v>1893</v>
      </c>
      <c r="BD517" t="s">
        <v>9859</v>
      </c>
      <c r="BE517" t="s">
        <v>1748</v>
      </c>
      <c r="BF517" t="s">
        <v>1748</v>
      </c>
      <c r="BG517" t="s">
        <v>1748</v>
      </c>
      <c r="BH517" t="s">
        <v>9860</v>
      </c>
      <c r="BI517" t="s">
        <v>9861</v>
      </c>
      <c r="BJ517" t="s">
        <v>9862</v>
      </c>
      <c r="BK517" t="s">
        <v>1748</v>
      </c>
      <c r="BL517" t="s">
        <v>1748</v>
      </c>
      <c r="BM517" t="s">
        <v>1748</v>
      </c>
      <c r="BN517" t="s">
        <v>1748</v>
      </c>
      <c r="BO517" t="s">
        <v>1748</v>
      </c>
      <c r="BP517" t="s">
        <v>1748</v>
      </c>
      <c r="BQ517" t="s">
        <v>1748</v>
      </c>
      <c r="BR517" t="s">
        <v>1748</v>
      </c>
      <c r="BS517" t="s">
        <v>3411</v>
      </c>
      <c r="BT517" t="s">
        <v>1903</v>
      </c>
      <c r="BU517" t="s">
        <v>1748</v>
      </c>
      <c r="BV517" t="s">
        <v>1748</v>
      </c>
      <c r="BW517" t="s">
        <v>1748</v>
      </c>
      <c r="BX517" t="s">
        <v>1748</v>
      </c>
    </row>
    <row r="518" spans="1:76" x14ac:dyDescent="0.3">
      <c r="A518" t="s">
        <v>314</v>
      </c>
      <c r="B518" t="s">
        <v>1734</v>
      </c>
      <c r="C518" t="s">
        <v>1735</v>
      </c>
      <c r="D518" t="s">
        <v>2202</v>
      </c>
      <c r="E518" t="s">
        <v>9863</v>
      </c>
      <c r="F518" t="s">
        <v>1552</v>
      </c>
      <c r="G518" t="s">
        <v>1873</v>
      </c>
      <c r="H518" t="s">
        <v>1740</v>
      </c>
      <c r="I518" t="s">
        <v>5895</v>
      </c>
      <c r="J518" t="s">
        <v>9864</v>
      </c>
      <c r="K518" t="s">
        <v>1033</v>
      </c>
      <c r="L518" t="s">
        <v>9865</v>
      </c>
      <c r="M518" t="s">
        <v>2318</v>
      </c>
      <c r="N518" t="s">
        <v>9866</v>
      </c>
      <c r="O518" t="s">
        <v>9867</v>
      </c>
      <c r="P518" t="s">
        <v>1748</v>
      </c>
      <c r="Q518" t="s">
        <v>2106</v>
      </c>
      <c r="R518" t="s">
        <v>1880</v>
      </c>
      <c r="S518" t="s">
        <v>2106</v>
      </c>
      <c r="T518" t="s">
        <v>9868</v>
      </c>
      <c r="U518" t="s">
        <v>1735</v>
      </c>
      <c r="V518" t="s">
        <v>1749</v>
      </c>
      <c r="W518" t="s">
        <v>1917</v>
      </c>
      <c r="X518" t="s">
        <v>6530</v>
      </c>
      <c r="Y518" t="s">
        <v>9869</v>
      </c>
      <c r="Z518" t="s">
        <v>5004</v>
      </c>
      <c r="AA518" t="s">
        <v>2506</v>
      </c>
      <c r="AB518" t="s">
        <v>2074</v>
      </c>
      <c r="AC518" t="s">
        <v>2121</v>
      </c>
      <c r="AD518" t="s">
        <v>2121</v>
      </c>
      <c r="AE518" t="s">
        <v>1912</v>
      </c>
      <c r="AF518" t="s">
        <v>1748</v>
      </c>
      <c r="AG518" t="s">
        <v>1748</v>
      </c>
      <c r="AH518" t="s">
        <v>1748</v>
      </c>
      <c r="AI518" t="s">
        <v>1748</v>
      </c>
      <c r="AJ518" t="s">
        <v>1748</v>
      </c>
      <c r="AK518" t="s">
        <v>1748</v>
      </c>
      <c r="AL518" t="s">
        <v>1748</v>
      </c>
      <c r="AM518" t="s">
        <v>1748</v>
      </c>
      <c r="AN518" t="s">
        <v>1748</v>
      </c>
      <c r="AO518" t="s">
        <v>1748</v>
      </c>
      <c r="AP518" t="s">
        <v>1748</v>
      </c>
      <c r="AQ518" t="s">
        <v>1748</v>
      </c>
      <c r="AR518" t="s">
        <v>1748</v>
      </c>
      <c r="AS518" t="s">
        <v>1748</v>
      </c>
      <c r="AT518" t="s">
        <v>1748</v>
      </c>
      <c r="AU518" t="s">
        <v>1960</v>
      </c>
      <c r="AV518" t="s">
        <v>1854</v>
      </c>
      <c r="AW518" t="s">
        <v>5389</v>
      </c>
      <c r="AX518" t="s">
        <v>2484</v>
      </c>
      <c r="AY518" t="s">
        <v>1857</v>
      </c>
      <c r="AZ518" t="s">
        <v>2485</v>
      </c>
      <c r="BA518" t="s">
        <v>1748</v>
      </c>
      <c r="BB518" t="s">
        <v>4577</v>
      </c>
      <c r="BC518" t="s">
        <v>1748</v>
      </c>
      <c r="BD518" t="s">
        <v>9870</v>
      </c>
      <c r="BE518" t="s">
        <v>1748</v>
      </c>
      <c r="BF518" t="s">
        <v>1748</v>
      </c>
      <c r="BG518" t="s">
        <v>1748</v>
      </c>
      <c r="BH518" t="s">
        <v>9871</v>
      </c>
      <c r="BI518" t="s">
        <v>9872</v>
      </c>
      <c r="BJ518" t="s">
        <v>9873</v>
      </c>
      <c r="BK518" t="s">
        <v>9874</v>
      </c>
      <c r="BL518" t="s">
        <v>1748</v>
      </c>
      <c r="BM518" t="s">
        <v>1748</v>
      </c>
      <c r="BN518" t="s">
        <v>1748</v>
      </c>
      <c r="BO518" t="s">
        <v>1748</v>
      </c>
      <c r="BP518" t="s">
        <v>1748</v>
      </c>
      <c r="BQ518" t="s">
        <v>1748</v>
      </c>
      <c r="BR518" t="s">
        <v>1748</v>
      </c>
      <c r="BS518" t="s">
        <v>1776</v>
      </c>
      <c r="BT518" t="s">
        <v>1777</v>
      </c>
      <c r="BU518" t="s">
        <v>1748</v>
      </c>
      <c r="BV518" t="s">
        <v>1748</v>
      </c>
      <c r="BW518" t="s">
        <v>1748</v>
      </c>
      <c r="BX518" t="s">
        <v>1748</v>
      </c>
    </row>
    <row r="519" spans="1:76" x14ac:dyDescent="0.3">
      <c r="A519" t="s">
        <v>346</v>
      </c>
      <c r="B519" t="s">
        <v>1734</v>
      </c>
      <c r="C519" t="s">
        <v>1735</v>
      </c>
      <c r="D519" t="s">
        <v>2202</v>
      </c>
      <c r="E519" t="s">
        <v>9875</v>
      </c>
      <c r="F519" t="s">
        <v>1552</v>
      </c>
      <c r="G519" t="s">
        <v>1873</v>
      </c>
      <c r="H519" t="s">
        <v>1740</v>
      </c>
      <c r="I519" t="s">
        <v>5895</v>
      </c>
      <c r="J519" t="s">
        <v>9876</v>
      </c>
      <c r="K519" t="s">
        <v>1033</v>
      </c>
      <c r="L519" t="s">
        <v>9877</v>
      </c>
      <c r="M519" t="s">
        <v>2318</v>
      </c>
      <c r="N519" t="s">
        <v>9866</v>
      </c>
      <c r="O519" t="s">
        <v>9867</v>
      </c>
      <c r="P519" t="s">
        <v>1748</v>
      </c>
      <c r="Q519" t="s">
        <v>2106</v>
      </c>
      <c r="R519" t="s">
        <v>2214</v>
      </c>
      <c r="S519" t="s">
        <v>2106</v>
      </c>
      <c r="T519" t="s">
        <v>9868</v>
      </c>
      <c r="U519" t="s">
        <v>1735</v>
      </c>
      <c r="V519" t="s">
        <v>1749</v>
      </c>
      <c r="W519" t="s">
        <v>1750</v>
      </c>
      <c r="X519" t="s">
        <v>4020</v>
      </c>
      <c r="Y519" t="s">
        <v>4021</v>
      </c>
      <c r="Z519" t="s">
        <v>2345</v>
      </c>
      <c r="AA519" t="s">
        <v>2346</v>
      </c>
      <c r="AB519" t="s">
        <v>2541</v>
      </c>
      <c r="AC519" t="s">
        <v>2121</v>
      </c>
      <c r="AD519" t="s">
        <v>2121</v>
      </c>
      <c r="AE519" t="s">
        <v>1758</v>
      </c>
      <c r="AF519" t="s">
        <v>1748</v>
      </c>
      <c r="AG519" t="s">
        <v>1748</v>
      </c>
      <c r="AH519" t="s">
        <v>1748</v>
      </c>
      <c r="AI519" t="s">
        <v>1748</v>
      </c>
      <c r="AJ519" t="s">
        <v>1748</v>
      </c>
      <c r="AK519" t="s">
        <v>1748</v>
      </c>
      <c r="AL519" t="s">
        <v>1748</v>
      </c>
      <c r="AM519" t="s">
        <v>1748</v>
      </c>
      <c r="AN519" t="s">
        <v>1748</v>
      </c>
      <c r="AO519" t="s">
        <v>1748</v>
      </c>
      <c r="AP519" t="s">
        <v>1748</v>
      </c>
      <c r="AQ519" t="s">
        <v>1748</v>
      </c>
      <c r="AR519" t="s">
        <v>1748</v>
      </c>
      <c r="AS519" t="s">
        <v>1748</v>
      </c>
      <c r="AT519" t="s">
        <v>1748</v>
      </c>
      <c r="AU519" t="s">
        <v>1960</v>
      </c>
      <c r="AV519" t="s">
        <v>1854</v>
      </c>
      <c r="AW519" t="s">
        <v>5389</v>
      </c>
      <c r="AX519" t="s">
        <v>2484</v>
      </c>
      <c r="AY519" t="s">
        <v>1857</v>
      </c>
      <c r="AZ519" t="s">
        <v>2485</v>
      </c>
      <c r="BA519" t="s">
        <v>1748</v>
      </c>
      <c r="BB519" t="s">
        <v>4577</v>
      </c>
      <c r="BC519" t="s">
        <v>1748</v>
      </c>
      <c r="BD519" t="s">
        <v>9878</v>
      </c>
      <c r="BE519" t="s">
        <v>1748</v>
      </c>
      <c r="BF519" t="s">
        <v>1748</v>
      </c>
      <c r="BG519" t="s">
        <v>1748</v>
      </c>
      <c r="BH519" t="s">
        <v>9879</v>
      </c>
      <c r="BI519" t="s">
        <v>9880</v>
      </c>
      <c r="BJ519" t="s">
        <v>9881</v>
      </c>
      <c r="BK519" t="s">
        <v>9882</v>
      </c>
      <c r="BL519" t="s">
        <v>1748</v>
      </c>
      <c r="BM519" t="s">
        <v>1748</v>
      </c>
      <c r="BN519" t="s">
        <v>1748</v>
      </c>
      <c r="BO519" t="s">
        <v>1748</v>
      </c>
      <c r="BP519" t="s">
        <v>1748</v>
      </c>
      <c r="BQ519" t="s">
        <v>1748</v>
      </c>
      <c r="BR519" t="s">
        <v>1748</v>
      </c>
      <c r="BS519" t="s">
        <v>1776</v>
      </c>
      <c r="BT519" t="s">
        <v>1777</v>
      </c>
      <c r="BU519" t="s">
        <v>1748</v>
      </c>
      <c r="BV519" t="s">
        <v>1748</v>
      </c>
      <c r="BW519" t="s">
        <v>1748</v>
      </c>
      <c r="BX519" t="s">
        <v>1748</v>
      </c>
    </row>
    <row r="520" spans="1:76" x14ac:dyDescent="0.3">
      <c r="A520" t="s">
        <v>548</v>
      </c>
      <c r="B520" t="s">
        <v>1734</v>
      </c>
      <c r="C520" t="s">
        <v>1735</v>
      </c>
      <c r="D520" t="s">
        <v>2202</v>
      </c>
      <c r="E520" t="s">
        <v>9883</v>
      </c>
      <c r="F520" t="s">
        <v>1618</v>
      </c>
      <c r="G520" t="s">
        <v>3301</v>
      </c>
      <c r="H520" t="s">
        <v>1740</v>
      </c>
      <c r="I520" t="s">
        <v>1834</v>
      </c>
      <c r="J520" t="s">
        <v>9884</v>
      </c>
      <c r="K520" t="s">
        <v>1242</v>
      </c>
      <c r="L520" t="s">
        <v>9885</v>
      </c>
      <c r="M520" t="s">
        <v>2318</v>
      </c>
      <c r="N520" t="s">
        <v>4322</v>
      </c>
      <c r="O520" t="s">
        <v>9886</v>
      </c>
      <c r="P520" t="s">
        <v>1748</v>
      </c>
      <c r="Q520" t="s">
        <v>1923</v>
      </c>
      <c r="R520" t="s">
        <v>2508</v>
      </c>
      <c r="S520" t="s">
        <v>1748</v>
      </c>
      <c r="T520" t="s">
        <v>9887</v>
      </c>
      <c r="U520" t="s">
        <v>1735</v>
      </c>
      <c r="V520" t="s">
        <v>1843</v>
      </c>
      <c r="W520" t="s">
        <v>1844</v>
      </c>
      <c r="X520" t="s">
        <v>7360</v>
      </c>
      <c r="Y520" t="s">
        <v>9888</v>
      </c>
      <c r="Z520" t="s">
        <v>2345</v>
      </c>
      <c r="AA520" t="s">
        <v>3018</v>
      </c>
      <c r="AB520" t="s">
        <v>9889</v>
      </c>
      <c r="AC520" t="s">
        <v>3313</v>
      </c>
      <c r="AD520" t="s">
        <v>2052</v>
      </c>
      <c r="AE520" t="s">
        <v>2052</v>
      </c>
      <c r="AF520" t="s">
        <v>1748</v>
      </c>
      <c r="AG520" t="s">
        <v>1748</v>
      </c>
      <c r="AH520" t="s">
        <v>1748</v>
      </c>
      <c r="AI520" t="s">
        <v>1748</v>
      </c>
      <c r="AJ520" t="s">
        <v>1748</v>
      </c>
      <c r="AK520" t="s">
        <v>1748</v>
      </c>
      <c r="AL520" t="s">
        <v>1748</v>
      </c>
      <c r="AM520" t="s">
        <v>1748</v>
      </c>
      <c r="AN520" t="s">
        <v>1748</v>
      </c>
      <c r="AO520" t="s">
        <v>1748</v>
      </c>
      <c r="AP520" t="s">
        <v>1748</v>
      </c>
      <c r="AQ520" t="s">
        <v>1748</v>
      </c>
      <c r="AR520" t="s">
        <v>1748</v>
      </c>
      <c r="AS520" t="s">
        <v>1748</v>
      </c>
      <c r="AT520" t="s">
        <v>1748</v>
      </c>
      <c r="AU520" t="s">
        <v>2218</v>
      </c>
      <c r="AV520" t="s">
        <v>9890</v>
      </c>
      <c r="AW520" t="s">
        <v>1748</v>
      </c>
      <c r="AX520" t="s">
        <v>2484</v>
      </c>
      <c r="AY520" t="s">
        <v>1857</v>
      </c>
      <c r="AZ520" t="s">
        <v>1748</v>
      </c>
      <c r="BA520" t="s">
        <v>1764</v>
      </c>
      <c r="BB520" t="s">
        <v>1947</v>
      </c>
      <c r="BC520" t="s">
        <v>1748</v>
      </c>
      <c r="BD520" t="s">
        <v>9891</v>
      </c>
      <c r="BE520" t="s">
        <v>1748</v>
      </c>
      <c r="BF520" t="s">
        <v>1748</v>
      </c>
      <c r="BG520" t="s">
        <v>1748</v>
      </c>
      <c r="BH520" t="s">
        <v>9892</v>
      </c>
      <c r="BI520" t="s">
        <v>9893</v>
      </c>
      <c r="BJ520" t="s">
        <v>9894</v>
      </c>
      <c r="BK520" t="s">
        <v>9895</v>
      </c>
      <c r="BL520" t="s">
        <v>1748</v>
      </c>
      <c r="BM520" t="s">
        <v>1748</v>
      </c>
      <c r="BN520" t="s">
        <v>1748</v>
      </c>
      <c r="BO520" t="s">
        <v>1748</v>
      </c>
      <c r="BP520" t="s">
        <v>1748</v>
      </c>
      <c r="BQ520" t="s">
        <v>1748</v>
      </c>
      <c r="BR520" t="s">
        <v>1748</v>
      </c>
      <c r="BS520" t="s">
        <v>1776</v>
      </c>
      <c r="BT520" t="s">
        <v>1777</v>
      </c>
      <c r="BU520" t="s">
        <v>1748</v>
      </c>
      <c r="BV520" t="s">
        <v>1748</v>
      </c>
      <c r="BW520" t="s">
        <v>1748</v>
      </c>
      <c r="BX520" t="s">
        <v>1748</v>
      </c>
    </row>
    <row r="521" spans="1:76" x14ac:dyDescent="0.3">
      <c r="A521" t="s">
        <v>418</v>
      </c>
      <c r="B521" t="s">
        <v>1734</v>
      </c>
      <c r="C521" t="s">
        <v>1735</v>
      </c>
      <c r="D521" t="s">
        <v>2231</v>
      </c>
      <c r="E521" t="s">
        <v>9896</v>
      </c>
      <c r="F521" t="s">
        <v>9897</v>
      </c>
      <c r="G521" t="s">
        <v>1739</v>
      </c>
      <c r="H521" t="s">
        <v>1740</v>
      </c>
      <c r="I521" t="s">
        <v>1834</v>
      </c>
      <c r="J521" t="s">
        <v>9898</v>
      </c>
      <c r="K521" t="s">
        <v>9899</v>
      </c>
      <c r="L521" t="s">
        <v>9900</v>
      </c>
      <c r="M521" t="s">
        <v>1745</v>
      </c>
      <c r="N521" t="s">
        <v>2600</v>
      </c>
      <c r="O521" t="s">
        <v>5931</v>
      </c>
      <c r="P521" t="s">
        <v>1748</v>
      </c>
      <c r="Q521" t="s">
        <v>1823</v>
      </c>
      <c r="R521" t="s">
        <v>2365</v>
      </c>
      <c r="S521" t="s">
        <v>7584</v>
      </c>
      <c r="T521" t="s">
        <v>1748</v>
      </c>
      <c r="U521" t="s">
        <v>1735</v>
      </c>
      <c r="V521" t="s">
        <v>1749</v>
      </c>
      <c r="W521" t="s">
        <v>1748</v>
      </c>
      <c r="X521" t="s">
        <v>9901</v>
      </c>
      <c r="Y521" t="s">
        <v>1748</v>
      </c>
      <c r="Z521" t="s">
        <v>3864</v>
      </c>
      <c r="AA521" t="s">
        <v>2369</v>
      </c>
      <c r="AB521" t="s">
        <v>2051</v>
      </c>
      <c r="AC521" t="s">
        <v>2327</v>
      </c>
      <c r="AD521" t="s">
        <v>2188</v>
      </c>
      <c r="AE521" t="s">
        <v>2045</v>
      </c>
      <c r="AF521" t="s">
        <v>3068</v>
      </c>
      <c r="AG521" t="s">
        <v>2121</v>
      </c>
      <c r="AH521" t="s">
        <v>1912</v>
      </c>
      <c r="AI521" t="s">
        <v>1748</v>
      </c>
      <c r="AJ521" t="s">
        <v>1748</v>
      </c>
      <c r="AK521" t="s">
        <v>1748</v>
      </c>
      <c r="AL521" t="s">
        <v>1748</v>
      </c>
      <c r="AM521" t="s">
        <v>1748</v>
      </c>
      <c r="AN521" t="s">
        <v>1748</v>
      </c>
      <c r="AO521" t="s">
        <v>1748</v>
      </c>
      <c r="AP521" t="s">
        <v>1748</v>
      </c>
      <c r="AQ521" t="s">
        <v>1748</v>
      </c>
      <c r="AR521" t="s">
        <v>1748</v>
      </c>
      <c r="AS521" t="s">
        <v>1748</v>
      </c>
      <c r="AT521" t="s">
        <v>1748</v>
      </c>
      <c r="AU521" t="s">
        <v>9635</v>
      </c>
      <c r="AV521" t="s">
        <v>1748</v>
      </c>
      <c r="AW521" t="s">
        <v>9902</v>
      </c>
      <c r="AX521" t="s">
        <v>1930</v>
      </c>
      <c r="AY521" t="s">
        <v>1857</v>
      </c>
      <c r="AZ521" t="s">
        <v>2459</v>
      </c>
      <c r="BA521" t="s">
        <v>1764</v>
      </c>
      <c r="BB521" t="s">
        <v>1947</v>
      </c>
      <c r="BC521" t="s">
        <v>1748</v>
      </c>
      <c r="BD521" t="s">
        <v>9903</v>
      </c>
      <c r="BE521" t="s">
        <v>9904</v>
      </c>
      <c r="BF521" t="s">
        <v>1748</v>
      </c>
      <c r="BG521" t="s">
        <v>1748</v>
      </c>
      <c r="BH521" t="s">
        <v>1748</v>
      </c>
      <c r="BI521" t="s">
        <v>1748</v>
      </c>
      <c r="BJ521" t="s">
        <v>9905</v>
      </c>
      <c r="BK521" t="s">
        <v>9906</v>
      </c>
      <c r="BL521" t="s">
        <v>9907</v>
      </c>
      <c r="BM521" t="s">
        <v>1748</v>
      </c>
      <c r="BN521" t="s">
        <v>1748</v>
      </c>
      <c r="BO521" t="s">
        <v>9908</v>
      </c>
      <c r="BP521" t="s">
        <v>9909</v>
      </c>
      <c r="BQ521" t="s">
        <v>9910</v>
      </c>
      <c r="BR521" t="s">
        <v>1748</v>
      </c>
      <c r="BS521" t="s">
        <v>1776</v>
      </c>
      <c r="BT521" t="s">
        <v>1869</v>
      </c>
      <c r="BU521" t="s">
        <v>1748</v>
      </c>
      <c r="BV521" t="s">
        <v>1748</v>
      </c>
      <c r="BW521" t="s">
        <v>1748</v>
      </c>
      <c r="BX521" t="s">
        <v>9897</v>
      </c>
    </row>
    <row r="522" spans="1:76" x14ac:dyDescent="0.3">
      <c r="A522" t="s">
        <v>421</v>
      </c>
      <c r="B522" t="s">
        <v>1734</v>
      </c>
      <c r="C522" t="s">
        <v>1735</v>
      </c>
      <c r="D522" t="s">
        <v>2231</v>
      </c>
      <c r="E522" t="s">
        <v>9911</v>
      </c>
      <c r="F522" t="s">
        <v>9897</v>
      </c>
      <c r="G522" t="s">
        <v>1739</v>
      </c>
      <c r="H522" t="s">
        <v>1740</v>
      </c>
      <c r="I522" t="s">
        <v>1834</v>
      </c>
      <c r="J522" t="s">
        <v>9912</v>
      </c>
      <c r="K522" t="s">
        <v>9899</v>
      </c>
      <c r="L522" t="s">
        <v>9913</v>
      </c>
      <c r="M522" t="s">
        <v>1745</v>
      </c>
      <c r="N522" t="s">
        <v>2600</v>
      </c>
      <c r="O522" t="s">
        <v>5948</v>
      </c>
      <c r="P522" t="s">
        <v>1748</v>
      </c>
      <c r="Q522" t="s">
        <v>1823</v>
      </c>
      <c r="R522" t="s">
        <v>2365</v>
      </c>
      <c r="S522" t="s">
        <v>7584</v>
      </c>
      <c r="T522" t="s">
        <v>1748</v>
      </c>
      <c r="U522" t="s">
        <v>1735</v>
      </c>
      <c r="V522" t="s">
        <v>1749</v>
      </c>
      <c r="W522" t="s">
        <v>1748</v>
      </c>
      <c r="X522" t="s">
        <v>9901</v>
      </c>
      <c r="Y522" t="s">
        <v>1748</v>
      </c>
      <c r="Z522" t="s">
        <v>3864</v>
      </c>
      <c r="AA522" t="s">
        <v>2369</v>
      </c>
      <c r="AB522" t="s">
        <v>2051</v>
      </c>
      <c r="AC522" t="s">
        <v>1880</v>
      </c>
      <c r="AD522" t="s">
        <v>1972</v>
      </c>
      <c r="AE522" t="s">
        <v>1880</v>
      </c>
      <c r="AF522" t="s">
        <v>3068</v>
      </c>
      <c r="AG522" t="s">
        <v>2121</v>
      </c>
      <c r="AH522" t="s">
        <v>1912</v>
      </c>
      <c r="AI522" t="s">
        <v>1748</v>
      </c>
      <c r="AJ522" t="s">
        <v>1748</v>
      </c>
      <c r="AK522" t="s">
        <v>1748</v>
      </c>
      <c r="AL522" t="s">
        <v>1748</v>
      </c>
      <c r="AM522" t="s">
        <v>1748</v>
      </c>
      <c r="AN522" t="s">
        <v>1748</v>
      </c>
      <c r="AO522" t="s">
        <v>1748</v>
      </c>
      <c r="AP522" t="s">
        <v>1748</v>
      </c>
      <c r="AQ522" t="s">
        <v>1748</v>
      </c>
      <c r="AR522" t="s">
        <v>1748</v>
      </c>
      <c r="AS522" t="s">
        <v>1748</v>
      </c>
      <c r="AT522" t="s">
        <v>1748</v>
      </c>
      <c r="AU522" t="s">
        <v>9635</v>
      </c>
      <c r="AV522" t="s">
        <v>1748</v>
      </c>
      <c r="AW522" t="s">
        <v>9902</v>
      </c>
      <c r="AX522" t="s">
        <v>1930</v>
      </c>
      <c r="AY522" t="s">
        <v>1857</v>
      </c>
      <c r="AZ522" t="s">
        <v>1748</v>
      </c>
      <c r="BA522" t="s">
        <v>1764</v>
      </c>
      <c r="BB522" t="s">
        <v>1947</v>
      </c>
      <c r="BC522" t="s">
        <v>1748</v>
      </c>
      <c r="BD522" t="s">
        <v>9914</v>
      </c>
      <c r="BE522" t="s">
        <v>9915</v>
      </c>
      <c r="BF522" t="s">
        <v>1748</v>
      </c>
      <c r="BG522" t="s">
        <v>1748</v>
      </c>
      <c r="BH522" t="s">
        <v>1748</v>
      </c>
      <c r="BI522" t="s">
        <v>1748</v>
      </c>
      <c r="BJ522" t="s">
        <v>9916</v>
      </c>
      <c r="BK522" t="s">
        <v>9917</v>
      </c>
      <c r="BL522" t="s">
        <v>9918</v>
      </c>
      <c r="BM522" t="s">
        <v>1748</v>
      </c>
      <c r="BN522" t="s">
        <v>1748</v>
      </c>
      <c r="BO522" t="s">
        <v>9919</v>
      </c>
      <c r="BP522" t="s">
        <v>9920</v>
      </c>
      <c r="BQ522" t="s">
        <v>9921</v>
      </c>
      <c r="BR522" t="s">
        <v>1748</v>
      </c>
      <c r="BS522" t="s">
        <v>1776</v>
      </c>
      <c r="BT522" t="s">
        <v>1869</v>
      </c>
      <c r="BU522" t="s">
        <v>1748</v>
      </c>
      <c r="BV522" t="s">
        <v>1748</v>
      </c>
      <c r="BW522" t="s">
        <v>1748</v>
      </c>
      <c r="BX522" t="s">
        <v>9897</v>
      </c>
    </row>
    <row r="523" spans="1:76" x14ac:dyDescent="0.3">
      <c r="A523" t="s">
        <v>429</v>
      </c>
      <c r="B523" t="s">
        <v>1734</v>
      </c>
      <c r="C523" t="s">
        <v>1735</v>
      </c>
      <c r="D523" t="s">
        <v>2231</v>
      </c>
      <c r="E523" t="s">
        <v>9922</v>
      </c>
      <c r="F523" t="s">
        <v>9897</v>
      </c>
      <c r="G523" t="s">
        <v>1739</v>
      </c>
      <c r="H523" t="s">
        <v>1740</v>
      </c>
      <c r="I523" t="s">
        <v>1834</v>
      </c>
      <c r="J523" t="s">
        <v>9923</v>
      </c>
      <c r="K523" t="s">
        <v>9899</v>
      </c>
      <c r="L523" t="s">
        <v>9924</v>
      </c>
      <c r="M523" t="s">
        <v>1745</v>
      </c>
      <c r="N523" t="s">
        <v>2600</v>
      </c>
      <c r="O523" t="s">
        <v>5960</v>
      </c>
      <c r="P523" t="s">
        <v>1748</v>
      </c>
      <c r="Q523" t="s">
        <v>1823</v>
      </c>
      <c r="R523" t="s">
        <v>2365</v>
      </c>
      <c r="S523" t="s">
        <v>7584</v>
      </c>
      <c r="T523" t="s">
        <v>1748</v>
      </c>
      <c r="U523" t="s">
        <v>1735</v>
      </c>
      <c r="V523" t="s">
        <v>1749</v>
      </c>
      <c r="W523" t="s">
        <v>1748</v>
      </c>
      <c r="X523" t="s">
        <v>9901</v>
      </c>
      <c r="Y523" t="s">
        <v>1748</v>
      </c>
      <c r="Z523" t="s">
        <v>3864</v>
      </c>
      <c r="AA523" t="s">
        <v>2369</v>
      </c>
      <c r="AB523" t="s">
        <v>2051</v>
      </c>
      <c r="AC523" t="s">
        <v>2327</v>
      </c>
      <c r="AD523" t="s">
        <v>2188</v>
      </c>
      <c r="AE523" t="s">
        <v>2045</v>
      </c>
      <c r="AF523" t="s">
        <v>3068</v>
      </c>
      <c r="AG523" t="s">
        <v>2121</v>
      </c>
      <c r="AH523" t="s">
        <v>1912</v>
      </c>
      <c r="AI523" t="s">
        <v>1748</v>
      </c>
      <c r="AJ523" t="s">
        <v>1748</v>
      </c>
      <c r="AK523" t="s">
        <v>1748</v>
      </c>
      <c r="AL523" t="s">
        <v>1748</v>
      </c>
      <c r="AM523" t="s">
        <v>1748</v>
      </c>
      <c r="AN523" t="s">
        <v>1748</v>
      </c>
      <c r="AO523" t="s">
        <v>1748</v>
      </c>
      <c r="AP523" t="s">
        <v>1748</v>
      </c>
      <c r="AQ523" t="s">
        <v>1748</v>
      </c>
      <c r="AR523" t="s">
        <v>1748</v>
      </c>
      <c r="AS523" t="s">
        <v>1748</v>
      </c>
      <c r="AT523" t="s">
        <v>1748</v>
      </c>
      <c r="AU523" t="s">
        <v>9635</v>
      </c>
      <c r="AV523" t="s">
        <v>1748</v>
      </c>
      <c r="AW523" t="s">
        <v>9902</v>
      </c>
      <c r="AX523" t="s">
        <v>1930</v>
      </c>
      <c r="AY523" t="s">
        <v>1857</v>
      </c>
      <c r="AZ523" t="s">
        <v>2459</v>
      </c>
      <c r="BA523" t="s">
        <v>1764</v>
      </c>
      <c r="BB523" t="s">
        <v>1947</v>
      </c>
      <c r="BC523" t="s">
        <v>1748</v>
      </c>
      <c r="BD523" t="s">
        <v>9925</v>
      </c>
      <c r="BE523" t="s">
        <v>9926</v>
      </c>
      <c r="BF523" t="s">
        <v>1748</v>
      </c>
      <c r="BG523" t="s">
        <v>1748</v>
      </c>
      <c r="BH523" t="s">
        <v>9927</v>
      </c>
      <c r="BI523" t="s">
        <v>1748</v>
      </c>
      <c r="BJ523" t="s">
        <v>9928</v>
      </c>
      <c r="BK523" t="s">
        <v>9929</v>
      </c>
      <c r="BL523" t="s">
        <v>9930</v>
      </c>
      <c r="BM523" t="s">
        <v>1748</v>
      </c>
      <c r="BN523" t="s">
        <v>1748</v>
      </c>
      <c r="BO523" t="s">
        <v>9931</v>
      </c>
      <c r="BP523" t="s">
        <v>9932</v>
      </c>
      <c r="BQ523" t="s">
        <v>9933</v>
      </c>
      <c r="BR523" t="s">
        <v>1748</v>
      </c>
      <c r="BS523" t="s">
        <v>1776</v>
      </c>
      <c r="BT523" t="s">
        <v>1869</v>
      </c>
      <c r="BU523" t="s">
        <v>1748</v>
      </c>
      <c r="BV523" t="s">
        <v>1748</v>
      </c>
      <c r="BW523" t="s">
        <v>1748</v>
      </c>
      <c r="BX523" t="s">
        <v>9897</v>
      </c>
    </row>
    <row r="524" spans="1:76" x14ac:dyDescent="0.3">
      <c r="A524" t="s">
        <v>381</v>
      </c>
      <c r="B524" t="s">
        <v>1734</v>
      </c>
      <c r="C524" t="s">
        <v>1735</v>
      </c>
      <c r="D524" t="s">
        <v>1957</v>
      </c>
      <c r="E524" t="s">
        <v>9934</v>
      </c>
      <c r="F524" t="s">
        <v>9935</v>
      </c>
      <c r="G524" t="s">
        <v>3301</v>
      </c>
      <c r="H524" t="s">
        <v>1740</v>
      </c>
      <c r="I524" t="s">
        <v>1834</v>
      </c>
      <c r="J524" t="s">
        <v>9936</v>
      </c>
      <c r="K524" t="s">
        <v>1094</v>
      </c>
      <c r="L524" t="s">
        <v>9937</v>
      </c>
      <c r="M524" t="s">
        <v>1745</v>
      </c>
      <c r="N524" t="s">
        <v>6003</v>
      </c>
      <c r="O524" t="s">
        <v>4069</v>
      </c>
      <c r="P524" t="s">
        <v>6916</v>
      </c>
      <c r="Q524" t="s">
        <v>2128</v>
      </c>
      <c r="R524" t="s">
        <v>1789</v>
      </c>
      <c r="S524" t="s">
        <v>1748</v>
      </c>
      <c r="T524" t="s">
        <v>9938</v>
      </c>
      <c r="U524" t="s">
        <v>1735</v>
      </c>
      <c r="V524" t="s">
        <v>1749</v>
      </c>
      <c r="W524" t="s">
        <v>1960</v>
      </c>
      <c r="X524" t="s">
        <v>6120</v>
      </c>
      <c r="Y524" t="s">
        <v>4777</v>
      </c>
      <c r="Z524" t="s">
        <v>3468</v>
      </c>
      <c r="AA524" t="s">
        <v>2325</v>
      </c>
      <c r="AB524" t="s">
        <v>1755</v>
      </c>
      <c r="AC524" t="s">
        <v>6466</v>
      </c>
      <c r="AD524" t="s">
        <v>1924</v>
      </c>
      <c r="AE524" t="s">
        <v>2002</v>
      </c>
      <c r="AF524" t="s">
        <v>1748</v>
      </c>
      <c r="AG524" t="s">
        <v>1748</v>
      </c>
      <c r="AH524" t="s">
        <v>1748</v>
      </c>
      <c r="AI524" t="s">
        <v>1748</v>
      </c>
      <c r="AJ524" t="s">
        <v>1748</v>
      </c>
      <c r="AK524" t="s">
        <v>1748</v>
      </c>
      <c r="AL524" t="s">
        <v>1748</v>
      </c>
      <c r="AM524" t="s">
        <v>1748</v>
      </c>
      <c r="AN524" t="s">
        <v>1748</v>
      </c>
      <c r="AO524" t="s">
        <v>1748</v>
      </c>
      <c r="AP524" t="s">
        <v>1748</v>
      </c>
      <c r="AQ524" t="s">
        <v>1748</v>
      </c>
      <c r="AR524" t="s">
        <v>1748</v>
      </c>
      <c r="AS524" t="s">
        <v>1748</v>
      </c>
      <c r="AT524" t="s">
        <v>1748</v>
      </c>
      <c r="AU524" t="s">
        <v>9939</v>
      </c>
      <c r="AV524" t="s">
        <v>9940</v>
      </c>
      <c r="AW524" t="s">
        <v>1748</v>
      </c>
      <c r="AX524" t="s">
        <v>2484</v>
      </c>
      <c r="AY524" t="s">
        <v>1857</v>
      </c>
      <c r="AZ524" t="s">
        <v>1748</v>
      </c>
      <c r="BA524" t="s">
        <v>1764</v>
      </c>
      <c r="BB524" t="s">
        <v>1947</v>
      </c>
      <c r="BC524" t="s">
        <v>1748</v>
      </c>
      <c r="BD524" t="s">
        <v>9941</v>
      </c>
      <c r="BE524" t="s">
        <v>1748</v>
      </c>
      <c r="BF524" t="s">
        <v>1748</v>
      </c>
      <c r="BG524" t="s">
        <v>1748</v>
      </c>
      <c r="BH524" t="s">
        <v>9942</v>
      </c>
      <c r="BI524" t="s">
        <v>9943</v>
      </c>
      <c r="BJ524" t="s">
        <v>9944</v>
      </c>
      <c r="BK524" t="s">
        <v>9945</v>
      </c>
      <c r="BL524" t="s">
        <v>1748</v>
      </c>
      <c r="BM524" t="s">
        <v>1748</v>
      </c>
      <c r="BN524" t="s">
        <v>1748</v>
      </c>
      <c r="BO524" t="s">
        <v>1748</v>
      </c>
      <c r="BP524" t="s">
        <v>1748</v>
      </c>
      <c r="BQ524" t="s">
        <v>1748</v>
      </c>
      <c r="BR524" t="s">
        <v>1748</v>
      </c>
      <c r="BS524" t="s">
        <v>1776</v>
      </c>
      <c r="BT524" t="s">
        <v>1777</v>
      </c>
      <c r="BU524" t="s">
        <v>1748</v>
      </c>
      <c r="BV524" t="s">
        <v>1748</v>
      </c>
      <c r="BW524" t="s">
        <v>1748</v>
      </c>
      <c r="BX524" t="s">
        <v>1748</v>
      </c>
    </row>
    <row r="525" spans="1:76" x14ac:dyDescent="0.3">
      <c r="A525" t="s">
        <v>331</v>
      </c>
      <c r="B525" t="s">
        <v>1734</v>
      </c>
      <c r="C525" t="s">
        <v>1735</v>
      </c>
      <c r="D525" t="s">
        <v>1870</v>
      </c>
      <c r="E525" t="s">
        <v>9946</v>
      </c>
      <c r="F525" t="s">
        <v>9935</v>
      </c>
      <c r="G525" t="s">
        <v>3301</v>
      </c>
      <c r="H525" t="s">
        <v>1740</v>
      </c>
      <c r="I525" t="s">
        <v>1834</v>
      </c>
      <c r="J525" t="s">
        <v>9947</v>
      </c>
      <c r="K525" t="s">
        <v>1048</v>
      </c>
      <c r="L525" t="s">
        <v>9948</v>
      </c>
      <c r="M525" t="s">
        <v>1745</v>
      </c>
      <c r="N525" t="s">
        <v>6003</v>
      </c>
      <c r="O525" t="s">
        <v>4069</v>
      </c>
      <c r="P525" t="s">
        <v>6916</v>
      </c>
      <c r="Q525" t="s">
        <v>2128</v>
      </c>
      <c r="R525" t="s">
        <v>1851</v>
      </c>
      <c r="S525" t="s">
        <v>1748</v>
      </c>
      <c r="T525" t="s">
        <v>9938</v>
      </c>
      <c r="U525" t="s">
        <v>1735</v>
      </c>
      <c r="V525" t="s">
        <v>1749</v>
      </c>
      <c r="W525" t="s">
        <v>1960</v>
      </c>
      <c r="X525" t="s">
        <v>7431</v>
      </c>
      <c r="Y525" t="s">
        <v>9949</v>
      </c>
      <c r="Z525" t="s">
        <v>3468</v>
      </c>
      <c r="AA525" t="s">
        <v>2541</v>
      </c>
      <c r="AB525" t="s">
        <v>2326</v>
      </c>
      <c r="AC525" t="s">
        <v>9950</v>
      </c>
      <c r="AD525" t="s">
        <v>2075</v>
      </c>
      <c r="AE525" t="s">
        <v>1913</v>
      </c>
      <c r="AF525" t="s">
        <v>1748</v>
      </c>
      <c r="AG525" t="s">
        <v>1748</v>
      </c>
      <c r="AH525" t="s">
        <v>1748</v>
      </c>
      <c r="AI525" t="s">
        <v>1748</v>
      </c>
      <c r="AJ525" t="s">
        <v>1748</v>
      </c>
      <c r="AK525" t="s">
        <v>1748</v>
      </c>
      <c r="AL525" t="s">
        <v>1748</v>
      </c>
      <c r="AM525" t="s">
        <v>1748</v>
      </c>
      <c r="AN525" t="s">
        <v>1748</v>
      </c>
      <c r="AO525" t="s">
        <v>1748</v>
      </c>
      <c r="AP525" t="s">
        <v>1748</v>
      </c>
      <c r="AQ525" t="s">
        <v>1748</v>
      </c>
      <c r="AR525" t="s">
        <v>1748</v>
      </c>
      <c r="AS525" t="s">
        <v>1748</v>
      </c>
      <c r="AT525" t="s">
        <v>1748</v>
      </c>
      <c r="AU525" t="s">
        <v>9939</v>
      </c>
      <c r="AV525" t="s">
        <v>9940</v>
      </c>
      <c r="AW525" t="s">
        <v>1748</v>
      </c>
      <c r="AX525" t="s">
        <v>2484</v>
      </c>
      <c r="AY525" t="s">
        <v>1857</v>
      </c>
      <c r="AZ525" t="s">
        <v>1748</v>
      </c>
      <c r="BA525" t="s">
        <v>1764</v>
      </c>
      <c r="BB525" t="s">
        <v>1947</v>
      </c>
      <c r="BC525" t="s">
        <v>1748</v>
      </c>
      <c r="BD525" t="s">
        <v>9951</v>
      </c>
      <c r="BE525" t="s">
        <v>1748</v>
      </c>
      <c r="BF525" t="s">
        <v>1748</v>
      </c>
      <c r="BG525" t="s">
        <v>1748</v>
      </c>
      <c r="BH525" t="s">
        <v>9952</v>
      </c>
      <c r="BI525" t="s">
        <v>9953</v>
      </c>
      <c r="BJ525" t="s">
        <v>9954</v>
      </c>
      <c r="BK525" t="s">
        <v>9955</v>
      </c>
      <c r="BL525" t="s">
        <v>1748</v>
      </c>
      <c r="BM525" t="s">
        <v>1748</v>
      </c>
      <c r="BN525" t="s">
        <v>1748</v>
      </c>
      <c r="BO525" t="s">
        <v>1748</v>
      </c>
      <c r="BP525" t="s">
        <v>1748</v>
      </c>
      <c r="BQ525" t="s">
        <v>1748</v>
      </c>
      <c r="BR525" t="s">
        <v>1748</v>
      </c>
      <c r="BS525" t="s">
        <v>1776</v>
      </c>
      <c r="BT525" t="s">
        <v>1777</v>
      </c>
      <c r="BU525" t="s">
        <v>1748</v>
      </c>
      <c r="BV525" t="s">
        <v>1748</v>
      </c>
      <c r="BW525" t="s">
        <v>1748</v>
      </c>
      <c r="BX525" t="s">
        <v>1748</v>
      </c>
    </row>
    <row r="526" spans="1:76" x14ac:dyDescent="0.3">
      <c r="A526" t="s">
        <v>500</v>
      </c>
      <c r="B526" t="s">
        <v>1734</v>
      </c>
      <c r="C526" t="s">
        <v>1735</v>
      </c>
      <c r="D526" t="s">
        <v>2918</v>
      </c>
      <c r="E526" t="s">
        <v>9956</v>
      </c>
      <c r="F526" t="s">
        <v>9935</v>
      </c>
      <c r="G526" t="s">
        <v>3301</v>
      </c>
      <c r="H526" t="s">
        <v>1740</v>
      </c>
      <c r="I526" t="s">
        <v>1834</v>
      </c>
      <c r="J526" t="s">
        <v>9957</v>
      </c>
      <c r="K526" t="s">
        <v>1201</v>
      </c>
      <c r="L526" t="s">
        <v>9958</v>
      </c>
      <c r="M526" t="s">
        <v>2318</v>
      </c>
      <c r="N526" t="s">
        <v>6003</v>
      </c>
      <c r="O526" t="s">
        <v>4069</v>
      </c>
      <c r="P526" t="s">
        <v>1748</v>
      </c>
      <c r="Q526" t="s">
        <v>2214</v>
      </c>
      <c r="R526" t="s">
        <v>3532</v>
      </c>
      <c r="S526" t="s">
        <v>2691</v>
      </c>
      <c r="T526" t="s">
        <v>9959</v>
      </c>
      <c r="U526" t="s">
        <v>1735</v>
      </c>
      <c r="V526" t="s">
        <v>1843</v>
      </c>
      <c r="W526" t="s">
        <v>1750</v>
      </c>
      <c r="X526" t="s">
        <v>6419</v>
      </c>
      <c r="Y526" t="s">
        <v>6420</v>
      </c>
      <c r="Z526" t="s">
        <v>9960</v>
      </c>
      <c r="AA526" t="s">
        <v>2661</v>
      </c>
      <c r="AB526" t="s">
        <v>4300</v>
      </c>
      <c r="AC526" t="s">
        <v>9961</v>
      </c>
      <c r="AD526" t="s">
        <v>1926</v>
      </c>
      <c r="AE526" t="s">
        <v>1857</v>
      </c>
      <c r="AF526" t="s">
        <v>1748</v>
      </c>
      <c r="AG526" t="s">
        <v>1748</v>
      </c>
      <c r="AH526" t="s">
        <v>1748</v>
      </c>
      <c r="AI526" t="s">
        <v>1748</v>
      </c>
      <c r="AJ526" t="s">
        <v>1748</v>
      </c>
      <c r="AK526" t="s">
        <v>1748</v>
      </c>
      <c r="AL526" t="s">
        <v>1748</v>
      </c>
      <c r="AM526" t="s">
        <v>1748</v>
      </c>
      <c r="AN526" t="s">
        <v>1748</v>
      </c>
      <c r="AO526" t="s">
        <v>1748</v>
      </c>
      <c r="AP526" t="s">
        <v>1748</v>
      </c>
      <c r="AQ526" t="s">
        <v>1748</v>
      </c>
      <c r="AR526" t="s">
        <v>1748</v>
      </c>
      <c r="AS526" t="s">
        <v>1748</v>
      </c>
      <c r="AT526" t="s">
        <v>1748</v>
      </c>
      <c r="AU526" t="s">
        <v>3883</v>
      </c>
      <c r="AV526" t="s">
        <v>9962</v>
      </c>
      <c r="AW526" t="s">
        <v>1748</v>
      </c>
      <c r="AX526" t="s">
        <v>2484</v>
      </c>
      <c r="AY526" t="s">
        <v>1857</v>
      </c>
      <c r="AZ526" t="s">
        <v>1748</v>
      </c>
      <c r="BA526" t="s">
        <v>1764</v>
      </c>
      <c r="BB526" t="s">
        <v>1947</v>
      </c>
      <c r="BC526" t="s">
        <v>1748</v>
      </c>
      <c r="BD526" t="s">
        <v>9963</v>
      </c>
      <c r="BE526" t="s">
        <v>1748</v>
      </c>
      <c r="BF526" t="s">
        <v>1748</v>
      </c>
      <c r="BG526" t="s">
        <v>1748</v>
      </c>
      <c r="BH526" t="s">
        <v>9964</v>
      </c>
      <c r="BI526" t="s">
        <v>9965</v>
      </c>
      <c r="BJ526" t="s">
        <v>9966</v>
      </c>
      <c r="BK526" t="s">
        <v>9967</v>
      </c>
      <c r="BL526" t="s">
        <v>1748</v>
      </c>
      <c r="BM526" t="s">
        <v>1748</v>
      </c>
      <c r="BN526" t="s">
        <v>1748</v>
      </c>
      <c r="BO526" t="s">
        <v>1748</v>
      </c>
      <c r="BP526" t="s">
        <v>1748</v>
      </c>
      <c r="BQ526" t="s">
        <v>1748</v>
      </c>
      <c r="BR526" t="s">
        <v>1748</v>
      </c>
      <c r="BS526" t="s">
        <v>1776</v>
      </c>
      <c r="BT526" t="s">
        <v>1777</v>
      </c>
      <c r="BU526" t="s">
        <v>1748</v>
      </c>
      <c r="BV526" t="s">
        <v>1748</v>
      </c>
      <c r="BW526" t="s">
        <v>1748</v>
      </c>
      <c r="BX526" t="s">
        <v>1748</v>
      </c>
    </row>
    <row r="527" spans="1:76" x14ac:dyDescent="0.3">
      <c r="A527" t="s">
        <v>340</v>
      </c>
      <c r="B527" t="s">
        <v>1734</v>
      </c>
      <c r="C527" t="s">
        <v>1735</v>
      </c>
      <c r="D527" t="s">
        <v>1870</v>
      </c>
      <c r="E527" t="s">
        <v>9968</v>
      </c>
      <c r="F527" t="s">
        <v>9969</v>
      </c>
      <c r="G527" t="s">
        <v>3301</v>
      </c>
      <c r="H527" t="s">
        <v>1740</v>
      </c>
      <c r="I527" t="s">
        <v>1834</v>
      </c>
      <c r="J527" t="s">
        <v>9970</v>
      </c>
      <c r="K527" t="s">
        <v>9971</v>
      </c>
      <c r="L527" t="s">
        <v>9972</v>
      </c>
      <c r="M527" t="s">
        <v>1745</v>
      </c>
      <c r="N527" t="s">
        <v>2757</v>
      </c>
      <c r="O527" t="s">
        <v>4819</v>
      </c>
      <c r="P527" t="s">
        <v>1748</v>
      </c>
      <c r="Q527" t="s">
        <v>1965</v>
      </c>
      <c r="R527" t="s">
        <v>2214</v>
      </c>
      <c r="S527" t="s">
        <v>2128</v>
      </c>
      <c r="T527" t="s">
        <v>9973</v>
      </c>
      <c r="U527" t="s">
        <v>1735</v>
      </c>
      <c r="V527" t="s">
        <v>1843</v>
      </c>
      <c r="W527" t="s">
        <v>1817</v>
      </c>
      <c r="X527" t="s">
        <v>9974</v>
      </c>
      <c r="Y527" t="s">
        <v>9974</v>
      </c>
      <c r="Z527" t="s">
        <v>2297</v>
      </c>
      <c r="AA527" t="s">
        <v>9975</v>
      </c>
      <c r="AB527" t="s">
        <v>9975</v>
      </c>
      <c r="AC527" t="s">
        <v>9976</v>
      </c>
      <c r="AD527" t="s">
        <v>2543</v>
      </c>
      <c r="AE527" t="s">
        <v>1886</v>
      </c>
      <c r="AF527" t="s">
        <v>1748</v>
      </c>
      <c r="AG527" t="s">
        <v>1748</v>
      </c>
      <c r="AH527" t="s">
        <v>1748</v>
      </c>
      <c r="AI527" t="s">
        <v>1748</v>
      </c>
      <c r="AJ527" t="s">
        <v>1748</v>
      </c>
      <c r="AK527" t="s">
        <v>1748</v>
      </c>
      <c r="AL527" t="s">
        <v>1748</v>
      </c>
      <c r="AM527" t="s">
        <v>1748</v>
      </c>
      <c r="AN527" t="s">
        <v>1748</v>
      </c>
      <c r="AO527" t="s">
        <v>1748</v>
      </c>
      <c r="AP527" t="s">
        <v>1748</v>
      </c>
      <c r="AQ527" t="s">
        <v>1748</v>
      </c>
      <c r="AR527" t="s">
        <v>1748</v>
      </c>
      <c r="AS527" t="s">
        <v>1748</v>
      </c>
      <c r="AT527" t="s">
        <v>1748</v>
      </c>
      <c r="AU527" t="s">
        <v>2053</v>
      </c>
      <c r="AV527" t="s">
        <v>9977</v>
      </c>
      <c r="AW527" t="s">
        <v>1748</v>
      </c>
      <c r="AX527" t="s">
        <v>2484</v>
      </c>
      <c r="AY527" t="s">
        <v>1857</v>
      </c>
      <c r="AZ527" t="s">
        <v>1748</v>
      </c>
      <c r="BA527" t="s">
        <v>1764</v>
      </c>
      <c r="BB527" t="s">
        <v>1947</v>
      </c>
      <c r="BC527" t="s">
        <v>1748</v>
      </c>
      <c r="BD527" t="s">
        <v>9978</v>
      </c>
      <c r="BE527" t="s">
        <v>1748</v>
      </c>
      <c r="BF527" t="s">
        <v>1748</v>
      </c>
      <c r="BG527" t="s">
        <v>1748</v>
      </c>
      <c r="BH527" t="s">
        <v>9979</v>
      </c>
      <c r="BI527" t="s">
        <v>9980</v>
      </c>
      <c r="BJ527" t="s">
        <v>9981</v>
      </c>
      <c r="BK527" t="s">
        <v>9982</v>
      </c>
      <c r="BL527" t="s">
        <v>1748</v>
      </c>
      <c r="BM527" t="s">
        <v>1748</v>
      </c>
      <c r="BN527" t="s">
        <v>1748</v>
      </c>
      <c r="BO527" t="s">
        <v>1748</v>
      </c>
      <c r="BP527" t="s">
        <v>1748</v>
      </c>
      <c r="BQ527" t="s">
        <v>1748</v>
      </c>
      <c r="BR527" t="s">
        <v>1748</v>
      </c>
      <c r="BS527" t="s">
        <v>1776</v>
      </c>
      <c r="BT527" t="s">
        <v>1777</v>
      </c>
      <c r="BU527" t="s">
        <v>1748</v>
      </c>
      <c r="BV527" t="s">
        <v>1748</v>
      </c>
      <c r="BW527" t="s">
        <v>1748</v>
      </c>
      <c r="BX527" t="s">
        <v>1748</v>
      </c>
    </row>
    <row r="528" spans="1:76" x14ac:dyDescent="0.3">
      <c r="A528" t="s">
        <v>494</v>
      </c>
      <c r="B528" t="s">
        <v>1734</v>
      </c>
      <c r="C528" t="s">
        <v>1735</v>
      </c>
      <c r="D528" t="s">
        <v>2202</v>
      </c>
      <c r="E528" t="s">
        <v>9983</v>
      </c>
      <c r="F528" t="s">
        <v>9969</v>
      </c>
      <c r="G528" t="s">
        <v>3301</v>
      </c>
      <c r="H528" t="s">
        <v>1740</v>
      </c>
      <c r="I528" t="s">
        <v>1834</v>
      </c>
      <c r="J528" t="s">
        <v>9984</v>
      </c>
      <c r="K528" t="s">
        <v>1196</v>
      </c>
      <c r="L528" t="s">
        <v>9985</v>
      </c>
      <c r="M528" t="s">
        <v>6684</v>
      </c>
      <c r="N528" t="s">
        <v>3011</v>
      </c>
      <c r="O528" t="s">
        <v>4819</v>
      </c>
      <c r="P528" t="s">
        <v>1748</v>
      </c>
      <c r="Q528" t="s">
        <v>2214</v>
      </c>
      <c r="R528" t="s">
        <v>2131</v>
      </c>
      <c r="S528" t="s">
        <v>1748</v>
      </c>
      <c r="T528" t="s">
        <v>9986</v>
      </c>
      <c r="U528" t="s">
        <v>1735</v>
      </c>
      <c r="V528" t="s">
        <v>1749</v>
      </c>
      <c r="W528" t="s">
        <v>1817</v>
      </c>
      <c r="X528" t="s">
        <v>2538</v>
      </c>
      <c r="Y528" t="s">
        <v>2538</v>
      </c>
      <c r="Z528" t="s">
        <v>6054</v>
      </c>
      <c r="AA528" t="s">
        <v>5979</v>
      </c>
      <c r="AB528" t="s">
        <v>5979</v>
      </c>
      <c r="AC528" t="s">
        <v>4355</v>
      </c>
      <c r="AD528" t="s">
        <v>1758</v>
      </c>
      <c r="AE528" t="s">
        <v>1758</v>
      </c>
      <c r="AF528" t="s">
        <v>1748</v>
      </c>
      <c r="AG528" t="s">
        <v>1748</v>
      </c>
      <c r="AH528" t="s">
        <v>1748</v>
      </c>
      <c r="AI528" t="s">
        <v>1748</v>
      </c>
      <c r="AJ528" t="s">
        <v>1748</v>
      </c>
      <c r="AK528" t="s">
        <v>1748</v>
      </c>
      <c r="AL528" t="s">
        <v>1748</v>
      </c>
      <c r="AM528" t="s">
        <v>1748</v>
      </c>
      <c r="AN528" t="s">
        <v>1748</v>
      </c>
      <c r="AO528" t="s">
        <v>1748</v>
      </c>
      <c r="AP528" t="s">
        <v>1748</v>
      </c>
      <c r="AQ528" t="s">
        <v>1748</v>
      </c>
      <c r="AR528" t="s">
        <v>1748</v>
      </c>
      <c r="AS528" t="s">
        <v>1748</v>
      </c>
      <c r="AT528" t="s">
        <v>1748</v>
      </c>
      <c r="AU528" t="s">
        <v>2453</v>
      </c>
      <c r="AV528" t="s">
        <v>9987</v>
      </c>
      <c r="AW528" t="s">
        <v>1748</v>
      </c>
      <c r="AX528" t="s">
        <v>2484</v>
      </c>
      <c r="AY528" t="s">
        <v>1857</v>
      </c>
      <c r="AZ528" t="s">
        <v>1748</v>
      </c>
      <c r="BA528" t="s">
        <v>1764</v>
      </c>
      <c r="BB528" t="s">
        <v>1947</v>
      </c>
      <c r="BC528" t="s">
        <v>1748</v>
      </c>
      <c r="BD528" t="s">
        <v>9988</v>
      </c>
      <c r="BE528" t="s">
        <v>9989</v>
      </c>
      <c r="BF528" t="s">
        <v>1748</v>
      </c>
      <c r="BG528" t="s">
        <v>1748</v>
      </c>
      <c r="BH528" t="s">
        <v>9990</v>
      </c>
      <c r="BI528" t="s">
        <v>1748</v>
      </c>
      <c r="BJ528" t="s">
        <v>9991</v>
      </c>
      <c r="BK528" t="s">
        <v>9992</v>
      </c>
      <c r="BL528" t="s">
        <v>1748</v>
      </c>
      <c r="BM528" t="s">
        <v>1748</v>
      </c>
      <c r="BN528" t="s">
        <v>1748</v>
      </c>
      <c r="BO528" t="s">
        <v>1748</v>
      </c>
      <c r="BP528" t="s">
        <v>1748</v>
      </c>
      <c r="BQ528" t="s">
        <v>1748</v>
      </c>
      <c r="BR528" t="s">
        <v>1748</v>
      </c>
      <c r="BS528" t="s">
        <v>1776</v>
      </c>
      <c r="BT528" t="s">
        <v>1777</v>
      </c>
      <c r="BU528" t="s">
        <v>1748</v>
      </c>
      <c r="BV528" t="s">
        <v>1748</v>
      </c>
      <c r="BW528" t="s">
        <v>1748</v>
      </c>
      <c r="BX528" t="s">
        <v>1748</v>
      </c>
    </row>
    <row r="529" spans="1:76" x14ac:dyDescent="0.3">
      <c r="A529" t="s">
        <v>459</v>
      </c>
      <c r="B529" t="s">
        <v>1734</v>
      </c>
      <c r="C529" t="s">
        <v>1735</v>
      </c>
      <c r="D529" t="s">
        <v>1957</v>
      </c>
      <c r="E529" t="s">
        <v>9993</v>
      </c>
      <c r="F529" t="s">
        <v>6000</v>
      </c>
      <c r="G529" t="s">
        <v>3301</v>
      </c>
      <c r="H529" t="s">
        <v>1740</v>
      </c>
      <c r="I529" t="s">
        <v>1834</v>
      </c>
      <c r="J529" t="s">
        <v>9994</v>
      </c>
      <c r="K529" t="s">
        <v>1162</v>
      </c>
      <c r="L529" t="s">
        <v>9995</v>
      </c>
      <c r="M529" t="s">
        <v>1745</v>
      </c>
      <c r="N529" t="s">
        <v>6003</v>
      </c>
      <c r="O529" t="s">
        <v>6004</v>
      </c>
      <c r="P529" t="s">
        <v>1748</v>
      </c>
      <c r="Q529" t="s">
        <v>3712</v>
      </c>
      <c r="R529" t="s">
        <v>3570</v>
      </c>
      <c r="S529" t="s">
        <v>1748</v>
      </c>
      <c r="T529" t="s">
        <v>6005</v>
      </c>
      <c r="U529" t="s">
        <v>1735</v>
      </c>
      <c r="V529" t="s">
        <v>1843</v>
      </c>
      <c r="W529" t="s">
        <v>1750</v>
      </c>
      <c r="X529" t="s">
        <v>7481</v>
      </c>
      <c r="Y529" t="s">
        <v>6791</v>
      </c>
      <c r="Z529" t="s">
        <v>9996</v>
      </c>
      <c r="AA529" t="s">
        <v>3199</v>
      </c>
      <c r="AB529" t="s">
        <v>6122</v>
      </c>
      <c r="AC529" t="s">
        <v>2130</v>
      </c>
      <c r="AD529" t="s">
        <v>2105</v>
      </c>
      <c r="AE529" t="s">
        <v>4355</v>
      </c>
      <c r="AF529" t="s">
        <v>1748</v>
      </c>
      <c r="AG529" t="s">
        <v>1748</v>
      </c>
      <c r="AH529" t="s">
        <v>1748</v>
      </c>
      <c r="AI529" t="s">
        <v>1748</v>
      </c>
      <c r="AJ529" t="s">
        <v>1748</v>
      </c>
      <c r="AK529" t="s">
        <v>1748</v>
      </c>
      <c r="AL529" t="s">
        <v>1748</v>
      </c>
      <c r="AM529" t="s">
        <v>1748</v>
      </c>
      <c r="AN529" t="s">
        <v>1748</v>
      </c>
      <c r="AO529" t="s">
        <v>1748</v>
      </c>
      <c r="AP529" t="s">
        <v>1748</v>
      </c>
      <c r="AQ529" t="s">
        <v>1748</v>
      </c>
      <c r="AR529" t="s">
        <v>1748</v>
      </c>
      <c r="AS529" t="s">
        <v>1748</v>
      </c>
      <c r="AT529" t="s">
        <v>1748</v>
      </c>
      <c r="AU529" t="s">
        <v>2028</v>
      </c>
      <c r="AV529" t="s">
        <v>5634</v>
      </c>
      <c r="AW529" t="s">
        <v>1748</v>
      </c>
      <c r="AX529" t="s">
        <v>2484</v>
      </c>
      <c r="AY529" t="s">
        <v>1857</v>
      </c>
      <c r="AZ529" t="s">
        <v>1748</v>
      </c>
      <c r="BA529" t="s">
        <v>1764</v>
      </c>
      <c r="BB529" t="s">
        <v>1748</v>
      </c>
      <c r="BC529" t="s">
        <v>1748</v>
      </c>
      <c r="BD529" t="s">
        <v>9997</v>
      </c>
      <c r="BE529" t="s">
        <v>9998</v>
      </c>
      <c r="BF529" t="s">
        <v>1748</v>
      </c>
      <c r="BG529" t="s">
        <v>1748</v>
      </c>
      <c r="BH529" t="s">
        <v>9999</v>
      </c>
      <c r="BI529" t="s">
        <v>10000</v>
      </c>
      <c r="BJ529" t="s">
        <v>10001</v>
      </c>
      <c r="BK529" t="s">
        <v>10002</v>
      </c>
      <c r="BL529" t="s">
        <v>1748</v>
      </c>
      <c r="BM529" t="s">
        <v>1748</v>
      </c>
      <c r="BN529" t="s">
        <v>1748</v>
      </c>
      <c r="BO529" t="s">
        <v>1748</v>
      </c>
      <c r="BP529" t="s">
        <v>1748</v>
      </c>
      <c r="BQ529" t="s">
        <v>1748</v>
      </c>
      <c r="BR529" t="s">
        <v>1748</v>
      </c>
      <c r="BS529" t="s">
        <v>1776</v>
      </c>
      <c r="BT529" t="s">
        <v>1777</v>
      </c>
      <c r="BU529" t="s">
        <v>1748</v>
      </c>
      <c r="BV529" t="s">
        <v>1748</v>
      </c>
      <c r="BW529" t="s">
        <v>1748</v>
      </c>
      <c r="BX529" t="s">
        <v>1748</v>
      </c>
    </row>
    <row r="530" spans="1:76" x14ac:dyDescent="0.3">
      <c r="A530" t="s">
        <v>521</v>
      </c>
      <c r="B530" t="s">
        <v>1734</v>
      </c>
      <c r="C530" t="s">
        <v>1735</v>
      </c>
      <c r="D530" t="s">
        <v>1957</v>
      </c>
      <c r="E530" t="s">
        <v>10003</v>
      </c>
      <c r="F530" t="s">
        <v>6000</v>
      </c>
      <c r="G530" t="s">
        <v>3301</v>
      </c>
      <c r="H530" t="s">
        <v>1740</v>
      </c>
      <c r="I530" t="s">
        <v>1834</v>
      </c>
      <c r="J530" t="s">
        <v>10004</v>
      </c>
      <c r="K530" t="s">
        <v>1221</v>
      </c>
      <c r="L530" t="s">
        <v>10005</v>
      </c>
      <c r="M530" t="s">
        <v>1745</v>
      </c>
      <c r="N530" t="s">
        <v>6003</v>
      </c>
      <c r="O530" t="s">
        <v>6004</v>
      </c>
      <c r="P530" t="s">
        <v>1748</v>
      </c>
      <c r="Q530" t="s">
        <v>2127</v>
      </c>
      <c r="R530" t="s">
        <v>3570</v>
      </c>
      <c r="S530" t="s">
        <v>1748</v>
      </c>
      <c r="T530" t="s">
        <v>10006</v>
      </c>
      <c r="U530" t="s">
        <v>1735</v>
      </c>
      <c r="V530" t="s">
        <v>1749</v>
      </c>
      <c r="W530" t="s">
        <v>1750</v>
      </c>
      <c r="X530" t="s">
        <v>3044</v>
      </c>
      <c r="Y530" t="s">
        <v>6242</v>
      </c>
      <c r="Z530" t="s">
        <v>4716</v>
      </c>
      <c r="AA530" t="s">
        <v>2412</v>
      </c>
      <c r="AB530" t="s">
        <v>4658</v>
      </c>
      <c r="AC530" t="s">
        <v>6399</v>
      </c>
      <c r="AD530" t="s">
        <v>2052</v>
      </c>
      <c r="AE530" t="s">
        <v>6399</v>
      </c>
      <c r="AF530" t="s">
        <v>1748</v>
      </c>
      <c r="AG530" t="s">
        <v>1748</v>
      </c>
      <c r="AH530" t="s">
        <v>1748</v>
      </c>
      <c r="AI530" t="s">
        <v>1748</v>
      </c>
      <c r="AJ530" t="s">
        <v>1748</v>
      </c>
      <c r="AK530" t="s">
        <v>1748</v>
      </c>
      <c r="AL530" t="s">
        <v>1748</v>
      </c>
      <c r="AM530" t="s">
        <v>1748</v>
      </c>
      <c r="AN530" t="s">
        <v>1748</v>
      </c>
      <c r="AO530" t="s">
        <v>1748</v>
      </c>
      <c r="AP530" t="s">
        <v>1748</v>
      </c>
      <c r="AQ530" t="s">
        <v>1748</v>
      </c>
      <c r="AR530" t="s">
        <v>1748</v>
      </c>
      <c r="AS530" t="s">
        <v>1748</v>
      </c>
      <c r="AT530" t="s">
        <v>1748</v>
      </c>
      <c r="AU530" t="s">
        <v>5355</v>
      </c>
      <c r="AV530" t="s">
        <v>1966</v>
      </c>
      <c r="AW530" t="s">
        <v>1748</v>
      </c>
      <c r="AX530" t="s">
        <v>2484</v>
      </c>
      <c r="AY530" t="s">
        <v>1857</v>
      </c>
      <c r="AZ530" t="s">
        <v>1748</v>
      </c>
      <c r="BA530" t="s">
        <v>1764</v>
      </c>
      <c r="BB530" t="s">
        <v>1748</v>
      </c>
      <c r="BC530" t="s">
        <v>1748</v>
      </c>
      <c r="BD530" t="s">
        <v>10007</v>
      </c>
      <c r="BE530" t="s">
        <v>10008</v>
      </c>
      <c r="BF530" t="s">
        <v>1748</v>
      </c>
      <c r="BG530" t="s">
        <v>1748</v>
      </c>
      <c r="BH530" t="s">
        <v>10009</v>
      </c>
      <c r="BI530" t="s">
        <v>10010</v>
      </c>
      <c r="BJ530" t="s">
        <v>10011</v>
      </c>
      <c r="BK530" t="s">
        <v>10012</v>
      </c>
      <c r="BL530" t="s">
        <v>1748</v>
      </c>
      <c r="BM530" t="s">
        <v>1748</v>
      </c>
      <c r="BN530" t="s">
        <v>1748</v>
      </c>
      <c r="BO530" t="s">
        <v>1748</v>
      </c>
      <c r="BP530" t="s">
        <v>1748</v>
      </c>
      <c r="BQ530" t="s">
        <v>1748</v>
      </c>
      <c r="BR530" t="s">
        <v>1748</v>
      </c>
      <c r="BS530" t="s">
        <v>1776</v>
      </c>
      <c r="BT530" t="s">
        <v>1777</v>
      </c>
      <c r="BU530" t="s">
        <v>1748</v>
      </c>
      <c r="BV530" t="s">
        <v>1748</v>
      </c>
      <c r="BW530" t="s">
        <v>1748</v>
      </c>
      <c r="BX530" t="s">
        <v>1748</v>
      </c>
    </row>
    <row r="531" spans="1:76" x14ac:dyDescent="0.3">
      <c r="A531" t="s">
        <v>523</v>
      </c>
      <c r="B531" t="s">
        <v>1734</v>
      </c>
      <c r="C531" t="s">
        <v>1735</v>
      </c>
      <c r="D531" t="s">
        <v>6115</v>
      </c>
      <c r="E531" t="s">
        <v>10013</v>
      </c>
      <c r="F531" t="s">
        <v>10014</v>
      </c>
      <c r="G531" t="s">
        <v>3301</v>
      </c>
      <c r="H531" t="s">
        <v>1740</v>
      </c>
      <c r="I531" t="s">
        <v>3234</v>
      </c>
      <c r="J531" t="s">
        <v>10015</v>
      </c>
      <c r="K531" t="s">
        <v>10016</v>
      </c>
      <c r="L531" t="s">
        <v>10017</v>
      </c>
      <c r="M531" t="s">
        <v>5596</v>
      </c>
      <c r="N531" t="s">
        <v>10018</v>
      </c>
      <c r="O531" t="s">
        <v>10019</v>
      </c>
      <c r="P531" t="s">
        <v>10020</v>
      </c>
      <c r="Q531" t="s">
        <v>1857</v>
      </c>
      <c r="R531" t="s">
        <v>3120</v>
      </c>
      <c r="S531" t="s">
        <v>1748</v>
      </c>
      <c r="T531" t="s">
        <v>10021</v>
      </c>
      <c r="U531" t="s">
        <v>1735</v>
      </c>
      <c r="V531" t="s">
        <v>1816</v>
      </c>
      <c r="W531" t="s">
        <v>1992</v>
      </c>
      <c r="X531" t="s">
        <v>5245</v>
      </c>
      <c r="Y531" t="s">
        <v>3970</v>
      </c>
      <c r="Z531" t="s">
        <v>5233</v>
      </c>
      <c r="AA531" t="s">
        <v>2506</v>
      </c>
      <c r="AB531" t="s">
        <v>2104</v>
      </c>
      <c r="AC531" t="s">
        <v>2245</v>
      </c>
      <c r="AD531" t="s">
        <v>2045</v>
      </c>
      <c r="AE531" t="s">
        <v>1928</v>
      </c>
      <c r="AF531" t="s">
        <v>1748</v>
      </c>
      <c r="AG531" t="s">
        <v>1748</v>
      </c>
      <c r="AH531" t="s">
        <v>1748</v>
      </c>
      <c r="AI531" t="s">
        <v>1748</v>
      </c>
      <c r="AJ531" t="s">
        <v>1748</v>
      </c>
      <c r="AK531" t="s">
        <v>1748</v>
      </c>
      <c r="AL531" t="s">
        <v>1748</v>
      </c>
      <c r="AM531" t="s">
        <v>1748</v>
      </c>
      <c r="AN531" t="s">
        <v>1748</v>
      </c>
      <c r="AO531" t="s">
        <v>1748</v>
      </c>
      <c r="AP531" t="s">
        <v>1748</v>
      </c>
      <c r="AQ531" t="s">
        <v>1748</v>
      </c>
      <c r="AR531" t="s">
        <v>1748</v>
      </c>
      <c r="AS531" t="s">
        <v>1748</v>
      </c>
      <c r="AT531" t="s">
        <v>1748</v>
      </c>
      <c r="AU531" t="s">
        <v>1817</v>
      </c>
      <c r="AV531" t="s">
        <v>1740</v>
      </c>
      <c r="AW531" t="s">
        <v>1748</v>
      </c>
      <c r="AX531" t="s">
        <v>2696</v>
      </c>
      <c r="AY531" t="s">
        <v>1857</v>
      </c>
      <c r="AZ531" t="s">
        <v>1748</v>
      </c>
      <c r="BA531" t="s">
        <v>1748</v>
      </c>
      <c r="BB531" t="s">
        <v>1765</v>
      </c>
      <c r="BC531" t="s">
        <v>1748</v>
      </c>
      <c r="BD531" t="s">
        <v>10022</v>
      </c>
      <c r="BE531" t="s">
        <v>10023</v>
      </c>
      <c r="BF531" t="s">
        <v>10024</v>
      </c>
      <c r="BG531" t="s">
        <v>10025</v>
      </c>
      <c r="BH531" t="s">
        <v>10026</v>
      </c>
      <c r="BI531" t="s">
        <v>10027</v>
      </c>
      <c r="BJ531" t="s">
        <v>10028</v>
      </c>
      <c r="BK531" t="s">
        <v>1748</v>
      </c>
      <c r="BL531" t="s">
        <v>1748</v>
      </c>
      <c r="BM531" t="s">
        <v>1748</v>
      </c>
      <c r="BN531" t="s">
        <v>1748</v>
      </c>
      <c r="BO531" t="s">
        <v>1748</v>
      </c>
      <c r="BP531" t="s">
        <v>1748</v>
      </c>
      <c r="BQ531" t="s">
        <v>1748</v>
      </c>
      <c r="BR531" t="s">
        <v>1748</v>
      </c>
      <c r="BS531" t="s">
        <v>3254</v>
      </c>
      <c r="BT531" t="s">
        <v>1777</v>
      </c>
      <c r="BU531" t="s">
        <v>1748</v>
      </c>
      <c r="BV531" t="s">
        <v>1748</v>
      </c>
      <c r="BW531" t="s">
        <v>1748</v>
      </c>
      <c r="BX531" t="s">
        <v>1748</v>
      </c>
    </row>
    <row r="532" spans="1:76" x14ac:dyDescent="0.3">
      <c r="A532" t="s">
        <v>431</v>
      </c>
      <c r="B532" t="s">
        <v>1734</v>
      </c>
      <c r="C532" t="s">
        <v>1735</v>
      </c>
      <c r="D532" t="s">
        <v>1870</v>
      </c>
      <c r="E532" t="s">
        <v>10029</v>
      </c>
      <c r="F532" t="s">
        <v>1591</v>
      </c>
      <c r="G532" t="s">
        <v>3301</v>
      </c>
      <c r="H532" t="s">
        <v>1740</v>
      </c>
      <c r="I532" t="s">
        <v>1834</v>
      </c>
      <c r="J532" t="s">
        <v>10030</v>
      </c>
      <c r="K532" t="s">
        <v>10031</v>
      </c>
      <c r="L532" t="s">
        <v>10032</v>
      </c>
      <c r="M532" t="s">
        <v>1745</v>
      </c>
      <c r="N532" t="s">
        <v>4322</v>
      </c>
      <c r="O532" t="s">
        <v>9886</v>
      </c>
      <c r="P532" t="s">
        <v>3120</v>
      </c>
      <c r="Q532" t="s">
        <v>2433</v>
      </c>
      <c r="R532" t="s">
        <v>2045</v>
      </c>
      <c r="S532" t="s">
        <v>1748</v>
      </c>
      <c r="T532" t="s">
        <v>10033</v>
      </c>
      <c r="U532" t="s">
        <v>1735</v>
      </c>
      <c r="V532" t="s">
        <v>1749</v>
      </c>
      <c r="W532" t="s">
        <v>1917</v>
      </c>
      <c r="X532" t="s">
        <v>4986</v>
      </c>
      <c r="Y532" t="s">
        <v>8260</v>
      </c>
      <c r="Z532" t="s">
        <v>4873</v>
      </c>
      <c r="AA532" t="s">
        <v>1921</v>
      </c>
      <c r="AB532" t="s">
        <v>1922</v>
      </c>
      <c r="AC532" t="s">
        <v>9041</v>
      </c>
      <c r="AD532" t="s">
        <v>2327</v>
      </c>
      <c r="AE532" t="s">
        <v>2365</v>
      </c>
      <c r="AF532" t="s">
        <v>1748</v>
      </c>
      <c r="AG532" t="s">
        <v>1748</v>
      </c>
      <c r="AH532" t="s">
        <v>1748</v>
      </c>
      <c r="AI532" t="s">
        <v>1748</v>
      </c>
      <c r="AJ532" t="s">
        <v>1748</v>
      </c>
      <c r="AK532" t="s">
        <v>1748</v>
      </c>
      <c r="AL532" t="s">
        <v>1748</v>
      </c>
      <c r="AM532" t="s">
        <v>1748</v>
      </c>
      <c r="AN532" t="s">
        <v>1748</v>
      </c>
      <c r="AO532" t="s">
        <v>1748</v>
      </c>
      <c r="AP532" t="s">
        <v>1748</v>
      </c>
      <c r="AQ532" t="s">
        <v>1748</v>
      </c>
      <c r="AR532" t="s">
        <v>1748</v>
      </c>
      <c r="AS532" t="s">
        <v>1748</v>
      </c>
      <c r="AT532" t="s">
        <v>1748</v>
      </c>
      <c r="AU532" t="s">
        <v>2453</v>
      </c>
      <c r="AV532" t="s">
        <v>3570</v>
      </c>
      <c r="AW532" t="s">
        <v>1748</v>
      </c>
      <c r="AX532" t="s">
        <v>2484</v>
      </c>
      <c r="AY532" t="s">
        <v>1857</v>
      </c>
      <c r="AZ532" t="s">
        <v>1748</v>
      </c>
      <c r="BA532" t="s">
        <v>1764</v>
      </c>
      <c r="BB532" t="s">
        <v>1947</v>
      </c>
      <c r="BC532" t="s">
        <v>1748</v>
      </c>
      <c r="BD532" t="s">
        <v>10034</v>
      </c>
      <c r="BE532" t="s">
        <v>1748</v>
      </c>
      <c r="BF532" t="s">
        <v>1748</v>
      </c>
      <c r="BG532" t="s">
        <v>1748</v>
      </c>
      <c r="BH532" t="s">
        <v>10035</v>
      </c>
      <c r="BI532" t="s">
        <v>10036</v>
      </c>
      <c r="BJ532" t="s">
        <v>10037</v>
      </c>
      <c r="BK532" t="s">
        <v>10038</v>
      </c>
      <c r="BL532" t="s">
        <v>1748</v>
      </c>
      <c r="BM532" t="s">
        <v>1748</v>
      </c>
      <c r="BN532" t="s">
        <v>1748</v>
      </c>
      <c r="BO532" t="s">
        <v>1748</v>
      </c>
      <c r="BP532" t="s">
        <v>1748</v>
      </c>
      <c r="BQ532" t="s">
        <v>1748</v>
      </c>
      <c r="BR532" t="s">
        <v>1748</v>
      </c>
      <c r="BS532" t="s">
        <v>1776</v>
      </c>
      <c r="BT532" t="s">
        <v>1869</v>
      </c>
      <c r="BU532" t="s">
        <v>1748</v>
      </c>
      <c r="BV532" t="s">
        <v>1748</v>
      </c>
      <c r="BW532" t="s">
        <v>1748</v>
      </c>
      <c r="BX532" t="s">
        <v>1748</v>
      </c>
    </row>
    <row r="533" spans="1:76" x14ac:dyDescent="0.3">
      <c r="A533" t="s">
        <v>480</v>
      </c>
      <c r="B533" t="s">
        <v>1734</v>
      </c>
      <c r="C533" t="s">
        <v>1735</v>
      </c>
      <c r="D533" t="s">
        <v>2090</v>
      </c>
      <c r="E533" t="s">
        <v>10039</v>
      </c>
      <c r="F533" t="s">
        <v>10040</v>
      </c>
      <c r="G533" t="s">
        <v>2093</v>
      </c>
      <c r="H533" t="s">
        <v>1780</v>
      </c>
      <c r="I533" t="s">
        <v>1834</v>
      </c>
      <c r="J533" t="s">
        <v>10041</v>
      </c>
      <c r="K533" t="s">
        <v>10042</v>
      </c>
      <c r="L533" t="s">
        <v>10043</v>
      </c>
      <c r="M533" t="s">
        <v>1745</v>
      </c>
      <c r="N533" t="s">
        <v>2181</v>
      </c>
      <c r="O533" t="s">
        <v>3171</v>
      </c>
      <c r="P533" t="s">
        <v>1972</v>
      </c>
      <c r="Q533" t="s">
        <v>1972</v>
      </c>
      <c r="R533" t="s">
        <v>1890</v>
      </c>
      <c r="S533" t="s">
        <v>1748</v>
      </c>
      <c r="T533" t="s">
        <v>1748</v>
      </c>
      <c r="U533" t="s">
        <v>1735</v>
      </c>
      <c r="V533" t="s">
        <v>1843</v>
      </c>
      <c r="W533" t="s">
        <v>2301</v>
      </c>
      <c r="X533" t="s">
        <v>4071</v>
      </c>
      <c r="Y533" t="s">
        <v>10044</v>
      </c>
      <c r="Z533" t="s">
        <v>2689</v>
      </c>
      <c r="AA533" t="s">
        <v>2346</v>
      </c>
      <c r="AB533" t="s">
        <v>10045</v>
      </c>
      <c r="AC533" t="s">
        <v>2245</v>
      </c>
      <c r="AD533" t="s">
        <v>1790</v>
      </c>
      <c r="AE533" t="s">
        <v>1790</v>
      </c>
      <c r="AF533" t="s">
        <v>1748</v>
      </c>
      <c r="AG533" t="s">
        <v>1748</v>
      </c>
      <c r="AH533" t="s">
        <v>1748</v>
      </c>
      <c r="AI533" t="s">
        <v>1748</v>
      </c>
      <c r="AJ533" t="s">
        <v>1748</v>
      </c>
      <c r="AK533" t="s">
        <v>1748</v>
      </c>
      <c r="AL533" t="s">
        <v>1748</v>
      </c>
      <c r="AM533" t="s">
        <v>1748</v>
      </c>
      <c r="AN533" t="s">
        <v>1748</v>
      </c>
      <c r="AO533" t="s">
        <v>1748</v>
      </c>
      <c r="AP533" t="s">
        <v>1748</v>
      </c>
      <c r="AQ533" t="s">
        <v>1748</v>
      </c>
      <c r="AR533" t="s">
        <v>1748</v>
      </c>
      <c r="AS533" t="s">
        <v>1748</v>
      </c>
      <c r="AT533" t="s">
        <v>1748</v>
      </c>
      <c r="AU533" t="s">
        <v>3244</v>
      </c>
      <c r="AV533" t="s">
        <v>1748</v>
      </c>
      <c r="AW533" t="s">
        <v>10046</v>
      </c>
      <c r="AX533" t="s">
        <v>2484</v>
      </c>
      <c r="AY533" t="s">
        <v>1857</v>
      </c>
      <c r="AZ533" t="s">
        <v>1931</v>
      </c>
      <c r="BA533" t="s">
        <v>4970</v>
      </c>
      <c r="BB533" t="s">
        <v>4577</v>
      </c>
      <c r="BC533" t="s">
        <v>1748</v>
      </c>
      <c r="BD533" t="s">
        <v>10047</v>
      </c>
      <c r="BE533" t="s">
        <v>1748</v>
      </c>
      <c r="BF533" t="s">
        <v>1748</v>
      </c>
      <c r="BG533" t="s">
        <v>1748</v>
      </c>
      <c r="BH533" t="s">
        <v>1748</v>
      </c>
      <c r="BI533" t="s">
        <v>1748</v>
      </c>
      <c r="BJ533" t="s">
        <v>10048</v>
      </c>
      <c r="BK533" t="s">
        <v>10049</v>
      </c>
      <c r="BL533" t="s">
        <v>10050</v>
      </c>
      <c r="BM533" t="s">
        <v>1748</v>
      </c>
      <c r="BN533" t="s">
        <v>10051</v>
      </c>
      <c r="BO533" t="s">
        <v>10052</v>
      </c>
      <c r="BP533" t="s">
        <v>10053</v>
      </c>
      <c r="BQ533" t="s">
        <v>10054</v>
      </c>
      <c r="BR533" t="s">
        <v>1748</v>
      </c>
      <c r="BS533" t="s">
        <v>2792</v>
      </c>
      <c r="BT533" t="s">
        <v>3297</v>
      </c>
      <c r="BU533" t="s">
        <v>1748</v>
      </c>
      <c r="BV533" t="s">
        <v>1748</v>
      </c>
      <c r="BW533" t="s">
        <v>1748</v>
      </c>
      <c r="BX533" t="s">
        <v>10040</v>
      </c>
    </row>
    <row r="534" spans="1:76" x14ac:dyDescent="0.3">
      <c r="A534" t="s">
        <v>532</v>
      </c>
      <c r="B534" t="s">
        <v>1734</v>
      </c>
      <c r="C534" t="s">
        <v>1735</v>
      </c>
      <c r="D534" t="s">
        <v>2090</v>
      </c>
      <c r="E534" t="s">
        <v>10055</v>
      </c>
      <c r="F534" t="s">
        <v>9122</v>
      </c>
      <c r="G534" t="s">
        <v>2093</v>
      </c>
      <c r="H534" t="s">
        <v>1780</v>
      </c>
      <c r="I534" t="s">
        <v>1834</v>
      </c>
      <c r="J534" t="s">
        <v>10056</v>
      </c>
      <c r="K534" t="s">
        <v>10057</v>
      </c>
      <c r="L534" t="s">
        <v>10058</v>
      </c>
      <c r="M534" t="s">
        <v>1745</v>
      </c>
      <c r="N534" t="s">
        <v>2181</v>
      </c>
      <c r="O534" t="s">
        <v>3171</v>
      </c>
      <c r="P534" t="s">
        <v>1748</v>
      </c>
      <c r="Q534" t="s">
        <v>1972</v>
      </c>
      <c r="R534" t="s">
        <v>1988</v>
      </c>
      <c r="S534" t="s">
        <v>1748</v>
      </c>
      <c r="T534" t="s">
        <v>1748</v>
      </c>
      <c r="U534" t="s">
        <v>1735</v>
      </c>
      <c r="V534" t="s">
        <v>1843</v>
      </c>
      <c r="W534" t="s">
        <v>2301</v>
      </c>
      <c r="X534" t="s">
        <v>4920</v>
      </c>
      <c r="Y534" t="s">
        <v>10059</v>
      </c>
      <c r="Z534" t="s">
        <v>2021</v>
      </c>
      <c r="AA534" t="s">
        <v>2346</v>
      </c>
      <c r="AB534" t="s">
        <v>10045</v>
      </c>
      <c r="AC534" t="s">
        <v>2245</v>
      </c>
      <c r="AD534" t="s">
        <v>1790</v>
      </c>
      <c r="AE534" t="s">
        <v>1790</v>
      </c>
      <c r="AF534" t="s">
        <v>1748</v>
      </c>
      <c r="AG534" t="s">
        <v>1748</v>
      </c>
      <c r="AH534" t="s">
        <v>1748</v>
      </c>
      <c r="AI534" t="s">
        <v>1748</v>
      </c>
      <c r="AJ534" t="s">
        <v>1748</v>
      </c>
      <c r="AK534" t="s">
        <v>1748</v>
      </c>
      <c r="AL534" t="s">
        <v>1748</v>
      </c>
      <c r="AM534" t="s">
        <v>1748</v>
      </c>
      <c r="AN534" t="s">
        <v>1748</v>
      </c>
      <c r="AO534" t="s">
        <v>1748</v>
      </c>
      <c r="AP534" t="s">
        <v>1748</v>
      </c>
      <c r="AQ534" t="s">
        <v>1748</v>
      </c>
      <c r="AR534" t="s">
        <v>1748</v>
      </c>
      <c r="AS534" t="s">
        <v>1748</v>
      </c>
      <c r="AT534" t="s">
        <v>1748</v>
      </c>
      <c r="AU534" t="s">
        <v>3244</v>
      </c>
      <c r="AV534" t="s">
        <v>1748</v>
      </c>
      <c r="AW534" t="s">
        <v>3991</v>
      </c>
      <c r="AX534" t="s">
        <v>1762</v>
      </c>
      <c r="AY534" t="s">
        <v>1857</v>
      </c>
      <c r="AZ534" t="s">
        <v>1931</v>
      </c>
      <c r="BA534" t="s">
        <v>4970</v>
      </c>
      <c r="BB534" t="s">
        <v>4577</v>
      </c>
      <c r="BC534" t="s">
        <v>1748</v>
      </c>
      <c r="BD534" t="s">
        <v>10060</v>
      </c>
      <c r="BE534" t="s">
        <v>1748</v>
      </c>
      <c r="BF534" t="s">
        <v>1748</v>
      </c>
      <c r="BG534" t="s">
        <v>1748</v>
      </c>
      <c r="BH534" t="s">
        <v>1748</v>
      </c>
      <c r="BI534" t="s">
        <v>1748</v>
      </c>
      <c r="BJ534" t="s">
        <v>10061</v>
      </c>
      <c r="BK534" t="s">
        <v>10062</v>
      </c>
      <c r="BL534" t="s">
        <v>10063</v>
      </c>
      <c r="BM534" t="s">
        <v>1748</v>
      </c>
      <c r="BN534" t="s">
        <v>10064</v>
      </c>
      <c r="BO534" t="s">
        <v>10065</v>
      </c>
      <c r="BP534" t="s">
        <v>10066</v>
      </c>
      <c r="BQ534" t="s">
        <v>10067</v>
      </c>
      <c r="BR534" t="s">
        <v>1748</v>
      </c>
      <c r="BS534" t="s">
        <v>2792</v>
      </c>
      <c r="BT534" t="s">
        <v>3297</v>
      </c>
      <c r="BU534" t="s">
        <v>1748</v>
      </c>
      <c r="BV534" t="s">
        <v>1748</v>
      </c>
      <c r="BW534" t="s">
        <v>1748</v>
      </c>
      <c r="BX534" t="s">
        <v>9122</v>
      </c>
    </row>
    <row r="535" spans="1:76" x14ac:dyDescent="0.3">
      <c r="A535" t="s">
        <v>315</v>
      </c>
      <c r="B535" t="s">
        <v>1734</v>
      </c>
      <c r="C535" t="s">
        <v>1735</v>
      </c>
      <c r="D535" t="s">
        <v>2090</v>
      </c>
      <c r="E535" t="s">
        <v>10068</v>
      </c>
      <c r="F535" t="s">
        <v>10069</v>
      </c>
      <c r="G535" t="s">
        <v>2093</v>
      </c>
      <c r="H535" t="s">
        <v>1780</v>
      </c>
      <c r="I535" t="s">
        <v>1834</v>
      </c>
      <c r="J535" t="s">
        <v>10070</v>
      </c>
      <c r="K535" t="s">
        <v>10071</v>
      </c>
      <c r="L535" t="s">
        <v>10072</v>
      </c>
      <c r="M535" t="s">
        <v>1745</v>
      </c>
      <c r="N535" t="s">
        <v>2181</v>
      </c>
      <c r="O535" t="s">
        <v>3171</v>
      </c>
      <c r="P535" t="s">
        <v>1748</v>
      </c>
      <c r="Q535" t="s">
        <v>3120</v>
      </c>
      <c r="R535" t="s">
        <v>2188</v>
      </c>
      <c r="S535" t="s">
        <v>1748</v>
      </c>
      <c r="T535" t="s">
        <v>1748</v>
      </c>
      <c r="U535" t="s">
        <v>1735</v>
      </c>
      <c r="V535" t="s">
        <v>1843</v>
      </c>
      <c r="W535" t="s">
        <v>2301</v>
      </c>
      <c r="X535" t="s">
        <v>2019</v>
      </c>
      <c r="Y535" t="s">
        <v>7046</v>
      </c>
      <c r="Z535" t="s">
        <v>4300</v>
      </c>
      <c r="AA535" t="s">
        <v>2346</v>
      </c>
      <c r="AB535" t="s">
        <v>10045</v>
      </c>
      <c r="AC535" t="s">
        <v>2245</v>
      </c>
      <c r="AD535" t="s">
        <v>1790</v>
      </c>
      <c r="AE535" t="s">
        <v>1790</v>
      </c>
      <c r="AF535" t="s">
        <v>1748</v>
      </c>
      <c r="AG535" t="s">
        <v>1748</v>
      </c>
      <c r="AH535" t="s">
        <v>1748</v>
      </c>
      <c r="AI535" t="s">
        <v>1748</v>
      </c>
      <c r="AJ535" t="s">
        <v>1748</v>
      </c>
      <c r="AK535" t="s">
        <v>1748</v>
      </c>
      <c r="AL535" t="s">
        <v>1748</v>
      </c>
      <c r="AM535" t="s">
        <v>1748</v>
      </c>
      <c r="AN535" t="s">
        <v>1748</v>
      </c>
      <c r="AO535" t="s">
        <v>1748</v>
      </c>
      <c r="AP535" t="s">
        <v>1748</v>
      </c>
      <c r="AQ535" t="s">
        <v>1748</v>
      </c>
      <c r="AR535" t="s">
        <v>1748</v>
      </c>
      <c r="AS535" t="s">
        <v>1748</v>
      </c>
      <c r="AT535" t="s">
        <v>1748</v>
      </c>
      <c r="AU535" t="s">
        <v>3244</v>
      </c>
      <c r="AV535" t="s">
        <v>1748</v>
      </c>
      <c r="AW535" t="s">
        <v>1888</v>
      </c>
      <c r="AX535" t="s">
        <v>2484</v>
      </c>
      <c r="AY535" t="s">
        <v>1857</v>
      </c>
      <c r="AZ535" t="s">
        <v>2459</v>
      </c>
      <c r="BA535" t="s">
        <v>4970</v>
      </c>
      <c r="BB535" t="s">
        <v>4577</v>
      </c>
      <c r="BC535" t="s">
        <v>1748</v>
      </c>
      <c r="BD535" t="s">
        <v>10073</v>
      </c>
      <c r="BE535" t="s">
        <v>1748</v>
      </c>
      <c r="BF535" t="s">
        <v>1748</v>
      </c>
      <c r="BG535" t="s">
        <v>1748</v>
      </c>
      <c r="BH535" t="s">
        <v>1748</v>
      </c>
      <c r="BI535" t="s">
        <v>1748</v>
      </c>
      <c r="BJ535" t="s">
        <v>10074</v>
      </c>
      <c r="BK535" t="s">
        <v>10075</v>
      </c>
      <c r="BL535" t="s">
        <v>10076</v>
      </c>
      <c r="BM535" t="s">
        <v>1748</v>
      </c>
      <c r="BN535" t="s">
        <v>10077</v>
      </c>
      <c r="BO535" t="s">
        <v>10078</v>
      </c>
      <c r="BP535" t="s">
        <v>10079</v>
      </c>
      <c r="BQ535" t="s">
        <v>10080</v>
      </c>
      <c r="BR535" t="s">
        <v>1748</v>
      </c>
      <c r="BS535" t="s">
        <v>2792</v>
      </c>
      <c r="BT535" t="s">
        <v>3297</v>
      </c>
      <c r="BU535" t="s">
        <v>1748</v>
      </c>
      <c r="BV535" t="s">
        <v>1748</v>
      </c>
      <c r="BW535" t="s">
        <v>1748</v>
      </c>
      <c r="BX535" t="s">
        <v>10069</v>
      </c>
    </row>
    <row r="536" spans="1:76" x14ac:dyDescent="0.3">
      <c r="A536" t="s">
        <v>467</v>
      </c>
      <c r="B536" t="s">
        <v>1734</v>
      </c>
      <c r="C536" t="s">
        <v>1735</v>
      </c>
      <c r="D536" t="s">
        <v>2231</v>
      </c>
      <c r="E536" t="s">
        <v>10081</v>
      </c>
      <c r="F536" t="s">
        <v>7054</v>
      </c>
      <c r="G536" t="s">
        <v>1739</v>
      </c>
      <c r="H536" t="s">
        <v>1780</v>
      </c>
      <c r="I536" t="s">
        <v>1834</v>
      </c>
      <c r="J536" t="s">
        <v>10082</v>
      </c>
      <c r="K536" t="s">
        <v>1170</v>
      </c>
      <c r="L536" t="s">
        <v>10083</v>
      </c>
      <c r="M536" t="s">
        <v>1745</v>
      </c>
      <c r="N536" t="s">
        <v>7058</v>
      </c>
      <c r="O536" t="s">
        <v>10084</v>
      </c>
      <c r="P536" t="s">
        <v>1924</v>
      </c>
      <c r="Q536" t="s">
        <v>4573</v>
      </c>
      <c r="R536" t="s">
        <v>1748</v>
      </c>
      <c r="S536" t="s">
        <v>3967</v>
      </c>
      <c r="T536" t="s">
        <v>10085</v>
      </c>
      <c r="U536" t="s">
        <v>1735</v>
      </c>
      <c r="V536" t="s">
        <v>1749</v>
      </c>
      <c r="W536" t="s">
        <v>1992</v>
      </c>
      <c r="X536" t="s">
        <v>5933</v>
      </c>
      <c r="Y536" t="s">
        <v>10086</v>
      </c>
      <c r="Z536" t="s">
        <v>3394</v>
      </c>
      <c r="AA536" t="s">
        <v>2506</v>
      </c>
      <c r="AB536" t="s">
        <v>2104</v>
      </c>
      <c r="AC536" t="s">
        <v>1822</v>
      </c>
      <c r="AD536" t="s">
        <v>1857</v>
      </c>
      <c r="AE536" t="s">
        <v>2876</v>
      </c>
      <c r="AF536" t="s">
        <v>1748</v>
      </c>
      <c r="AG536" t="s">
        <v>1748</v>
      </c>
      <c r="AH536" t="s">
        <v>1748</v>
      </c>
      <c r="AI536" t="s">
        <v>1748</v>
      </c>
      <c r="AJ536" t="s">
        <v>1748</v>
      </c>
      <c r="AK536" t="s">
        <v>1748</v>
      </c>
      <c r="AL536" t="s">
        <v>1748</v>
      </c>
      <c r="AM536" t="s">
        <v>1748</v>
      </c>
      <c r="AN536" t="s">
        <v>1748</v>
      </c>
      <c r="AO536" t="s">
        <v>1748</v>
      </c>
      <c r="AP536" t="s">
        <v>1748</v>
      </c>
      <c r="AQ536" t="s">
        <v>1748</v>
      </c>
      <c r="AR536" t="s">
        <v>1748</v>
      </c>
      <c r="AS536" t="s">
        <v>1748</v>
      </c>
      <c r="AT536" t="s">
        <v>1748</v>
      </c>
      <c r="AU536" t="s">
        <v>1968</v>
      </c>
      <c r="AV536" t="s">
        <v>10087</v>
      </c>
      <c r="AW536" t="s">
        <v>2238</v>
      </c>
      <c r="AX536" t="s">
        <v>1762</v>
      </c>
      <c r="AY536" t="s">
        <v>1857</v>
      </c>
      <c r="AZ536" t="s">
        <v>2003</v>
      </c>
      <c r="BA536" t="s">
        <v>1764</v>
      </c>
      <c r="BB536" t="s">
        <v>1947</v>
      </c>
      <c r="BC536" t="s">
        <v>1748</v>
      </c>
      <c r="BD536" t="s">
        <v>10088</v>
      </c>
      <c r="BE536" t="s">
        <v>10089</v>
      </c>
      <c r="BF536" t="s">
        <v>1748</v>
      </c>
      <c r="BG536" t="s">
        <v>1748</v>
      </c>
      <c r="BH536" t="s">
        <v>1748</v>
      </c>
      <c r="BI536" t="s">
        <v>1748</v>
      </c>
      <c r="BJ536" t="s">
        <v>10090</v>
      </c>
      <c r="BK536" t="s">
        <v>10091</v>
      </c>
      <c r="BL536" t="s">
        <v>10092</v>
      </c>
      <c r="BM536" t="s">
        <v>10093</v>
      </c>
      <c r="BN536" t="s">
        <v>1748</v>
      </c>
      <c r="BO536" t="s">
        <v>10094</v>
      </c>
      <c r="BP536" t="s">
        <v>10095</v>
      </c>
      <c r="BQ536" t="s">
        <v>10096</v>
      </c>
      <c r="BR536" t="s">
        <v>1748</v>
      </c>
      <c r="BS536" t="s">
        <v>1776</v>
      </c>
      <c r="BT536" t="s">
        <v>1869</v>
      </c>
      <c r="BU536" t="s">
        <v>1748</v>
      </c>
      <c r="BV536" t="s">
        <v>1748</v>
      </c>
      <c r="BW536" t="s">
        <v>1748</v>
      </c>
      <c r="BX536" t="s">
        <v>1748</v>
      </c>
    </row>
    <row r="537" spans="1:76" x14ac:dyDescent="0.3">
      <c r="A537" t="s">
        <v>434</v>
      </c>
      <c r="B537" t="s">
        <v>1734</v>
      </c>
      <c r="C537" t="s">
        <v>1735</v>
      </c>
      <c r="D537" t="s">
        <v>2231</v>
      </c>
      <c r="E537" t="s">
        <v>10097</v>
      </c>
      <c r="F537" t="s">
        <v>2753</v>
      </c>
      <c r="G537" t="s">
        <v>1739</v>
      </c>
      <c r="H537" t="s">
        <v>1780</v>
      </c>
      <c r="I537" t="s">
        <v>1834</v>
      </c>
      <c r="J537" t="s">
        <v>10098</v>
      </c>
      <c r="K537" t="s">
        <v>10099</v>
      </c>
      <c r="L537" t="s">
        <v>10100</v>
      </c>
      <c r="M537" t="s">
        <v>1745</v>
      </c>
      <c r="N537" t="s">
        <v>2757</v>
      </c>
      <c r="O537" t="s">
        <v>1878</v>
      </c>
      <c r="P537" t="s">
        <v>1748</v>
      </c>
      <c r="Q537" t="s">
        <v>1925</v>
      </c>
      <c r="R537" t="s">
        <v>1988</v>
      </c>
      <c r="S537" t="s">
        <v>1857</v>
      </c>
      <c r="T537" t="s">
        <v>1748</v>
      </c>
      <c r="U537" t="s">
        <v>1735</v>
      </c>
      <c r="V537" t="s">
        <v>1749</v>
      </c>
      <c r="W537" t="s">
        <v>1844</v>
      </c>
      <c r="X537" t="s">
        <v>2759</v>
      </c>
      <c r="Y537" t="s">
        <v>2760</v>
      </c>
      <c r="Z537" t="s">
        <v>2761</v>
      </c>
      <c r="AA537" t="s">
        <v>2346</v>
      </c>
      <c r="AB537" t="s">
        <v>1755</v>
      </c>
      <c r="AC537" t="s">
        <v>2692</v>
      </c>
      <c r="AD537" t="s">
        <v>1880</v>
      </c>
      <c r="AE537" t="s">
        <v>2165</v>
      </c>
      <c r="AF537" t="s">
        <v>1748</v>
      </c>
      <c r="AG537" t="s">
        <v>1748</v>
      </c>
      <c r="AH537" t="s">
        <v>1748</v>
      </c>
      <c r="AI537" t="s">
        <v>1748</v>
      </c>
      <c r="AJ537" t="s">
        <v>1748</v>
      </c>
      <c r="AK537" t="s">
        <v>1748</v>
      </c>
      <c r="AL537" t="s">
        <v>1748</v>
      </c>
      <c r="AM537" t="s">
        <v>1748</v>
      </c>
      <c r="AN537" t="s">
        <v>1748</v>
      </c>
      <c r="AO537" t="s">
        <v>1748</v>
      </c>
      <c r="AP537" t="s">
        <v>1748</v>
      </c>
      <c r="AQ537" t="s">
        <v>1748</v>
      </c>
      <c r="AR537" t="s">
        <v>1748</v>
      </c>
      <c r="AS537" t="s">
        <v>1748</v>
      </c>
      <c r="AT537" t="s">
        <v>1748</v>
      </c>
      <c r="AU537" t="s">
        <v>10101</v>
      </c>
      <c r="AV537" t="s">
        <v>1748</v>
      </c>
      <c r="AW537" t="s">
        <v>10102</v>
      </c>
      <c r="AX537" t="s">
        <v>1762</v>
      </c>
      <c r="AY537" t="s">
        <v>1857</v>
      </c>
      <c r="AZ537" t="s">
        <v>2485</v>
      </c>
      <c r="BA537" t="s">
        <v>1764</v>
      </c>
      <c r="BB537" t="s">
        <v>1947</v>
      </c>
      <c r="BC537" t="s">
        <v>1748</v>
      </c>
      <c r="BD537" t="s">
        <v>10103</v>
      </c>
      <c r="BE537" t="s">
        <v>1748</v>
      </c>
      <c r="BF537" t="s">
        <v>1748</v>
      </c>
      <c r="BG537" t="s">
        <v>1748</v>
      </c>
      <c r="BH537" t="s">
        <v>1748</v>
      </c>
      <c r="BI537" t="s">
        <v>1748</v>
      </c>
      <c r="BJ537" t="s">
        <v>10104</v>
      </c>
      <c r="BK537" t="s">
        <v>10105</v>
      </c>
      <c r="BL537" t="s">
        <v>10106</v>
      </c>
      <c r="BM537" t="s">
        <v>1748</v>
      </c>
      <c r="BN537" t="s">
        <v>1748</v>
      </c>
      <c r="BO537" t="s">
        <v>10107</v>
      </c>
      <c r="BP537" t="s">
        <v>10108</v>
      </c>
      <c r="BQ537" t="s">
        <v>10109</v>
      </c>
      <c r="BR537" t="s">
        <v>1748</v>
      </c>
      <c r="BS537" t="s">
        <v>1776</v>
      </c>
      <c r="BT537" t="s">
        <v>1777</v>
      </c>
      <c r="BU537" t="s">
        <v>1748</v>
      </c>
      <c r="BV537" t="s">
        <v>1748</v>
      </c>
      <c r="BW537" t="s">
        <v>1748</v>
      </c>
      <c r="BX537" t="s">
        <v>2753</v>
      </c>
    </row>
    <row r="538" spans="1:76" x14ac:dyDescent="0.3">
      <c r="A538" t="s">
        <v>438</v>
      </c>
      <c r="B538" t="s">
        <v>1734</v>
      </c>
      <c r="C538" t="s">
        <v>1735</v>
      </c>
      <c r="D538" t="s">
        <v>1870</v>
      </c>
      <c r="E538" t="s">
        <v>10110</v>
      </c>
      <c r="F538" t="s">
        <v>10111</v>
      </c>
      <c r="G538" t="s">
        <v>3301</v>
      </c>
      <c r="H538" t="s">
        <v>1740</v>
      </c>
      <c r="I538" t="s">
        <v>1834</v>
      </c>
      <c r="J538" t="s">
        <v>10112</v>
      </c>
      <c r="K538" t="s">
        <v>1141</v>
      </c>
      <c r="L538" t="s">
        <v>10113</v>
      </c>
      <c r="M538" t="s">
        <v>1745</v>
      </c>
      <c r="N538" t="s">
        <v>6371</v>
      </c>
      <c r="O538" t="s">
        <v>10114</v>
      </c>
      <c r="P538" t="s">
        <v>1748</v>
      </c>
      <c r="Q538" t="s">
        <v>1879</v>
      </c>
      <c r="R538" t="s">
        <v>1988</v>
      </c>
      <c r="S538" t="s">
        <v>1748</v>
      </c>
      <c r="T538" t="s">
        <v>10115</v>
      </c>
      <c r="U538" t="s">
        <v>1735</v>
      </c>
      <c r="V538" t="s">
        <v>1843</v>
      </c>
      <c r="W538" t="s">
        <v>1992</v>
      </c>
      <c r="X538" t="s">
        <v>5678</v>
      </c>
      <c r="Y538" t="s">
        <v>6227</v>
      </c>
      <c r="Z538" t="s">
        <v>5004</v>
      </c>
      <c r="AA538" t="s">
        <v>2050</v>
      </c>
      <c r="AB538" t="s">
        <v>2021</v>
      </c>
      <c r="AC538" t="s">
        <v>2279</v>
      </c>
      <c r="AD538" t="s">
        <v>1998</v>
      </c>
      <c r="AE538" t="s">
        <v>2279</v>
      </c>
      <c r="AF538" t="s">
        <v>1748</v>
      </c>
      <c r="AG538" t="s">
        <v>1748</v>
      </c>
      <c r="AH538" t="s">
        <v>1748</v>
      </c>
      <c r="AI538" t="s">
        <v>1748</v>
      </c>
      <c r="AJ538" t="s">
        <v>1748</v>
      </c>
      <c r="AK538" t="s">
        <v>1748</v>
      </c>
      <c r="AL538" t="s">
        <v>1748</v>
      </c>
      <c r="AM538" t="s">
        <v>1748</v>
      </c>
      <c r="AN538" t="s">
        <v>1748</v>
      </c>
      <c r="AO538" t="s">
        <v>1748</v>
      </c>
      <c r="AP538" t="s">
        <v>1748</v>
      </c>
      <c r="AQ538" t="s">
        <v>1748</v>
      </c>
      <c r="AR538" t="s">
        <v>1748</v>
      </c>
      <c r="AS538" t="s">
        <v>1748</v>
      </c>
      <c r="AT538" t="s">
        <v>1748</v>
      </c>
      <c r="AU538" t="s">
        <v>2722</v>
      </c>
      <c r="AV538" t="s">
        <v>10116</v>
      </c>
      <c r="AW538" t="s">
        <v>1748</v>
      </c>
      <c r="AX538" t="s">
        <v>2484</v>
      </c>
      <c r="AY538" t="s">
        <v>1857</v>
      </c>
      <c r="AZ538" t="s">
        <v>1748</v>
      </c>
      <c r="BA538" t="s">
        <v>1764</v>
      </c>
      <c r="BB538" t="s">
        <v>1947</v>
      </c>
      <c r="BC538" t="s">
        <v>1748</v>
      </c>
      <c r="BD538" t="s">
        <v>10117</v>
      </c>
      <c r="BE538" t="s">
        <v>10118</v>
      </c>
      <c r="BF538" t="s">
        <v>1748</v>
      </c>
      <c r="BG538" t="s">
        <v>1748</v>
      </c>
      <c r="BH538" t="s">
        <v>10119</v>
      </c>
      <c r="BI538" t="s">
        <v>10120</v>
      </c>
      <c r="BJ538" t="s">
        <v>10121</v>
      </c>
      <c r="BK538" t="s">
        <v>10122</v>
      </c>
      <c r="BL538" t="s">
        <v>1748</v>
      </c>
      <c r="BM538" t="s">
        <v>1748</v>
      </c>
      <c r="BN538" t="s">
        <v>1748</v>
      </c>
      <c r="BO538" t="s">
        <v>1748</v>
      </c>
      <c r="BP538" t="s">
        <v>1748</v>
      </c>
      <c r="BQ538" t="s">
        <v>1748</v>
      </c>
      <c r="BR538" t="s">
        <v>1748</v>
      </c>
      <c r="BS538" t="s">
        <v>1776</v>
      </c>
      <c r="BT538" t="s">
        <v>1869</v>
      </c>
      <c r="BU538" t="s">
        <v>1748</v>
      </c>
      <c r="BV538" t="s">
        <v>1748</v>
      </c>
      <c r="BW538" t="s">
        <v>1748</v>
      </c>
      <c r="BX538" t="s">
        <v>1748</v>
      </c>
    </row>
    <row r="539" spans="1:76" x14ac:dyDescent="0.3">
      <c r="A539" t="s">
        <v>355</v>
      </c>
      <c r="B539" t="s">
        <v>1734</v>
      </c>
      <c r="C539" t="s">
        <v>1735</v>
      </c>
      <c r="D539" t="s">
        <v>1957</v>
      </c>
      <c r="E539" t="s">
        <v>10123</v>
      </c>
      <c r="F539" t="s">
        <v>10124</v>
      </c>
      <c r="G539" t="s">
        <v>2093</v>
      </c>
      <c r="H539" t="s">
        <v>1740</v>
      </c>
      <c r="I539" t="s">
        <v>1741</v>
      </c>
      <c r="J539" t="s">
        <v>10125</v>
      </c>
      <c r="K539" t="s">
        <v>10126</v>
      </c>
      <c r="L539" t="s">
        <v>10127</v>
      </c>
      <c r="M539" t="s">
        <v>1745</v>
      </c>
      <c r="N539" t="s">
        <v>2181</v>
      </c>
      <c r="O539" t="s">
        <v>10128</v>
      </c>
      <c r="P539" t="s">
        <v>1748</v>
      </c>
      <c r="Q539" t="s">
        <v>9056</v>
      </c>
      <c r="R539" t="s">
        <v>1973</v>
      </c>
      <c r="S539" t="s">
        <v>1748</v>
      </c>
      <c r="T539" t="s">
        <v>1748</v>
      </c>
      <c r="U539" t="s">
        <v>1735</v>
      </c>
      <c r="V539" t="s">
        <v>1749</v>
      </c>
      <c r="W539" t="s">
        <v>1817</v>
      </c>
      <c r="X539" t="s">
        <v>2241</v>
      </c>
      <c r="Y539" t="s">
        <v>2241</v>
      </c>
      <c r="Z539" t="s">
        <v>2741</v>
      </c>
      <c r="AA539" t="s">
        <v>2480</v>
      </c>
      <c r="AB539" t="s">
        <v>2480</v>
      </c>
      <c r="AC539" t="s">
        <v>2165</v>
      </c>
      <c r="AD539" t="s">
        <v>2099</v>
      </c>
      <c r="AE539" t="s">
        <v>2604</v>
      </c>
      <c r="AF539" t="s">
        <v>1748</v>
      </c>
      <c r="AG539" t="s">
        <v>1748</v>
      </c>
      <c r="AH539" t="s">
        <v>1748</v>
      </c>
      <c r="AI539" t="s">
        <v>1748</v>
      </c>
      <c r="AJ539" t="s">
        <v>1748</v>
      </c>
      <c r="AK539" t="s">
        <v>1748</v>
      </c>
      <c r="AL539" t="s">
        <v>1748</v>
      </c>
      <c r="AM539" t="s">
        <v>1748</v>
      </c>
      <c r="AN539" t="s">
        <v>1748</v>
      </c>
      <c r="AO539" t="s">
        <v>1748</v>
      </c>
      <c r="AP539" t="s">
        <v>1748</v>
      </c>
      <c r="AQ539" t="s">
        <v>1748</v>
      </c>
      <c r="AR539" t="s">
        <v>1748</v>
      </c>
      <c r="AS539" t="s">
        <v>1748</v>
      </c>
      <c r="AT539" t="s">
        <v>1748</v>
      </c>
      <c r="AU539" t="s">
        <v>5935</v>
      </c>
      <c r="AV539" t="s">
        <v>1748</v>
      </c>
      <c r="AW539" t="s">
        <v>1756</v>
      </c>
      <c r="AX539" t="s">
        <v>1762</v>
      </c>
      <c r="AY539" t="s">
        <v>1763</v>
      </c>
      <c r="AZ539" t="s">
        <v>1931</v>
      </c>
      <c r="BA539" t="s">
        <v>1764</v>
      </c>
      <c r="BB539" t="s">
        <v>1947</v>
      </c>
      <c r="BC539" t="s">
        <v>1748</v>
      </c>
      <c r="BD539" t="s">
        <v>10129</v>
      </c>
      <c r="BE539" t="s">
        <v>1748</v>
      </c>
      <c r="BF539" t="s">
        <v>1748</v>
      </c>
      <c r="BG539" t="s">
        <v>1748</v>
      </c>
      <c r="BH539" t="s">
        <v>1748</v>
      </c>
      <c r="BI539" t="s">
        <v>1748</v>
      </c>
      <c r="BJ539" t="s">
        <v>10130</v>
      </c>
      <c r="BK539" t="s">
        <v>10131</v>
      </c>
      <c r="BL539" t="s">
        <v>10132</v>
      </c>
      <c r="BM539" t="s">
        <v>1748</v>
      </c>
      <c r="BN539" t="s">
        <v>1748</v>
      </c>
      <c r="BO539" t="s">
        <v>10133</v>
      </c>
      <c r="BP539" t="s">
        <v>10134</v>
      </c>
      <c r="BQ539" t="s">
        <v>10135</v>
      </c>
      <c r="BR539" t="s">
        <v>1748</v>
      </c>
      <c r="BS539" t="s">
        <v>1776</v>
      </c>
      <c r="BT539" t="s">
        <v>1777</v>
      </c>
      <c r="BU539" t="s">
        <v>1748</v>
      </c>
      <c r="BV539" t="s">
        <v>1748</v>
      </c>
      <c r="BW539" t="s">
        <v>1748</v>
      </c>
      <c r="BX539" t="s">
        <v>1748</v>
      </c>
    </row>
    <row r="540" spans="1:76" x14ac:dyDescent="0.3">
      <c r="A540" t="s">
        <v>527</v>
      </c>
      <c r="B540" t="s">
        <v>1734</v>
      </c>
      <c r="C540" t="s">
        <v>1735</v>
      </c>
      <c r="D540" t="s">
        <v>2893</v>
      </c>
      <c r="E540" t="s">
        <v>10136</v>
      </c>
      <c r="F540" t="s">
        <v>1516</v>
      </c>
      <c r="G540" t="s">
        <v>3301</v>
      </c>
      <c r="H540" t="s">
        <v>1740</v>
      </c>
      <c r="I540" t="s">
        <v>1834</v>
      </c>
      <c r="J540" t="s">
        <v>10137</v>
      </c>
      <c r="K540" t="s">
        <v>1226</v>
      </c>
      <c r="L540" t="s">
        <v>10138</v>
      </c>
      <c r="M540" t="s">
        <v>2318</v>
      </c>
      <c r="N540" t="s">
        <v>1746</v>
      </c>
      <c r="O540" t="s">
        <v>1812</v>
      </c>
      <c r="P540" t="s">
        <v>1748</v>
      </c>
      <c r="Q540" t="s">
        <v>2002</v>
      </c>
      <c r="R540" t="s">
        <v>1756</v>
      </c>
      <c r="S540" t="s">
        <v>1748</v>
      </c>
      <c r="T540" t="s">
        <v>10139</v>
      </c>
      <c r="U540" t="s">
        <v>1735</v>
      </c>
      <c r="V540" t="s">
        <v>1749</v>
      </c>
      <c r="W540" t="s">
        <v>1844</v>
      </c>
      <c r="X540" t="s">
        <v>2879</v>
      </c>
      <c r="Y540" t="s">
        <v>6334</v>
      </c>
      <c r="Z540" t="s">
        <v>3066</v>
      </c>
      <c r="AA540" t="s">
        <v>1921</v>
      </c>
      <c r="AB540" t="s">
        <v>2023</v>
      </c>
      <c r="AC540" t="s">
        <v>2365</v>
      </c>
      <c r="AD540" t="s">
        <v>2365</v>
      </c>
      <c r="AE540" t="s">
        <v>6490</v>
      </c>
      <c r="AF540" t="s">
        <v>1748</v>
      </c>
      <c r="AG540" t="s">
        <v>1748</v>
      </c>
      <c r="AH540" t="s">
        <v>1748</v>
      </c>
      <c r="AI540" t="s">
        <v>1748</v>
      </c>
      <c r="AJ540" t="s">
        <v>1748</v>
      </c>
      <c r="AK540" t="s">
        <v>1748</v>
      </c>
      <c r="AL540" t="s">
        <v>1748</v>
      </c>
      <c r="AM540" t="s">
        <v>1748</v>
      </c>
      <c r="AN540" t="s">
        <v>1748</v>
      </c>
      <c r="AO540" t="s">
        <v>1748</v>
      </c>
      <c r="AP540" t="s">
        <v>1748</v>
      </c>
      <c r="AQ540" t="s">
        <v>1748</v>
      </c>
      <c r="AR540" t="s">
        <v>1748</v>
      </c>
      <c r="AS540" t="s">
        <v>1748</v>
      </c>
      <c r="AT540" t="s">
        <v>1748</v>
      </c>
      <c r="AU540" t="s">
        <v>7449</v>
      </c>
      <c r="AV540" t="s">
        <v>10140</v>
      </c>
      <c r="AW540" t="s">
        <v>10141</v>
      </c>
      <c r="AX540" t="s">
        <v>2484</v>
      </c>
      <c r="AY540" t="s">
        <v>1857</v>
      </c>
      <c r="AZ540" t="s">
        <v>2003</v>
      </c>
      <c r="BA540" t="s">
        <v>1748</v>
      </c>
      <c r="BB540" t="s">
        <v>4577</v>
      </c>
      <c r="BC540" t="s">
        <v>1893</v>
      </c>
      <c r="BD540" t="s">
        <v>10142</v>
      </c>
      <c r="BE540" t="s">
        <v>1748</v>
      </c>
      <c r="BF540" t="s">
        <v>1748</v>
      </c>
      <c r="BG540" t="s">
        <v>1748</v>
      </c>
      <c r="BH540" t="s">
        <v>1748</v>
      </c>
      <c r="BI540" t="s">
        <v>1748</v>
      </c>
      <c r="BJ540" t="s">
        <v>10143</v>
      </c>
      <c r="BK540" t="s">
        <v>10144</v>
      </c>
      <c r="BL540" t="s">
        <v>1748</v>
      </c>
      <c r="BM540" t="s">
        <v>1748</v>
      </c>
      <c r="BN540" t="s">
        <v>1748</v>
      </c>
      <c r="BO540" t="s">
        <v>1748</v>
      </c>
      <c r="BP540" t="s">
        <v>1748</v>
      </c>
      <c r="BQ540" t="s">
        <v>1748</v>
      </c>
      <c r="BR540" t="s">
        <v>1748</v>
      </c>
      <c r="BS540" t="s">
        <v>4663</v>
      </c>
      <c r="BT540" t="s">
        <v>1869</v>
      </c>
      <c r="BU540" t="s">
        <v>1748</v>
      </c>
      <c r="BV540" t="s">
        <v>1748</v>
      </c>
      <c r="BW540" t="s">
        <v>1748</v>
      </c>
      <c r="BX540" t="s">
        <v>1748</v>
      </c>
    </row>
    <row r="541" spans="1:76" x14ac:dyDescent="0.3">
      <c r="A541" t="s">
        <v>574</v>
      </c>
      <c r="B541" t="s">
        <v>1734</v>
      </c>
      <c r="C541" t="s">
        <v>1735</v>
      </c>
      <c r="D541" t="s">
        <v>2231</v>
      </c>
      <c r="E541" t="s">
        <v>10145</v>
      </c>
      <c r="F541" t="s">
        <v>1517</v>
      </c>
      <c r="G541" t="s">
        <v>1873</v>
      </c>
      <c r="H541" t="s">
        <v>1740</v>
      </c>
      <c r="I541" t="s">
        <v>1834</v>
      </c>
      <c r="J541" t="s">
        <v>10146</v>
      </c>
      <c r="K541" t="s">
        <v>10147</v>
      </c>
      <c r="L541" t="s">
        <v>10148</v>
      </c>
      <c r="M541" t="s">
        <v>1745</v>
      </c>
      <c r="N541" t="s">
        <v>1746</v>
      </c>
      <c r="O541" t="s">
        <v>5484</v>
      </c>
      <c r="P541" t="s">
        <v>1748</v>
      </c>
      <c r="Q541" t="s">
        <v>1857</v>
      </c>
      <c r="R541" t="s">
        <v>1790</v>
      </c>
      <c r="S541" t="s">
        <v>1912</v>
      </c>
      <c r="T541" t="s">
        <v>9745</v>
      </c>
      <c r="U541" t="s">
        <v>1735</v>
      </c>
      <c r="V541" t="s">
        <v>1843</v>
      </c>
      <c r="W541" t="s">
        <v>1917</v>
      </c>
      <c r="X541" t="s">
        <v>6052</v>
      </c>
      <c r="Y541" t="s">
        <v>2559</v>
      </c>
      <c r="Z541" t="s">
        <v>3245</v>
      </c>
      <c r="AA541" t="s">
        <v>3425</v>
      </c>
      <c r="AB541" t="s">
        <v>2325</v>
      </c>
      <c r="AC541" t="s">
        <v>1790</v>
      </c>
      <c r="AD541" t="s">
        <v>2217</v>
      </c>
      <c r="AE541" t="s">
        <v>1757</v>
      </c>
      <c r="AF541" t="s">
        <v>1748</v>
      </c>
      <c r="AG541" t="s">
        <v>1748</v>
      </c>
      <c r="AH541" t="s">
        <v>1748</v>
      </c>
      <c r="AI541" t="s">
        <v>1748</v>
      </c>
      <c r="AJ541" t="s">
        <v>1748</v>
      </c>
      <c r="AK541" t="s">
        <v>1748</v>
      </c>
      <c r="AL541" t="s">
        <v>1748</v>
      </c>
      <c r="AM541" t="s">
        <v>1748</v>
      </c>
      <c r="AN541" t="s">
        <v>1748</v>
      </c>
      <c r="AO541" t="s">
        <v>1748</v>
      </c>
      <c r="AP541" t="s">
        <v>1748</v>
      </c>
      <c r="AQ541" t="s">
        <v>1748</v>
      </c>
      <c r="AR541" t="s">
        <v>1748</v>
      </c>
      <c r="AS541" t="s">
        <v>1748</v>
      </c>
      <c r="AT541" t="s">
        <v>1748</v>
      </c>
      <c r="AU541" t="s">
        <v>9746</v>
      </c>
      <c r="AV541" t="s">
        <v>9747</v>
      </c>
      <c r="AW541" t="s">
        <v>9748</v>
      </c>
      <c r="AX541" t="s">
        <v>2484</v>
      </c>
      <c r="AY541" t="s">
        <v>1857</v>
      </c>
      <c r="AZ541" t="s">
        <v>1748</v>
      </c>
      <c r="BA541" t="s">
        <v>1764</v>
      </c>
      <c r="BB541" t="s">
        <v>1765</v>
      </c>
      <c r="BC541" t="s">
        <v>1748</v>
      </c>
      <c r="BD541" t="s">
        <v>10149</v>
      </c>
      <c r="BE541" t="s">
        <v>10150</v>
      </c>
      <c r="BF541" t="s">
        <v>1748</v>
      </c>
      <c r="BG541" t="s">
        <v>1748</v>
      </c>
      <c r="BH541" t="s">
        <v>10151</v>
      </c>
      <c r="BI541" t="s">
        <v>10152</v>
      </c>
      <c r="BJ541" t="s">
        <v>10153</v>
      </c>
      <c r="BK541" t="s">
        <v>10154</v>
      </c>
      <c r="BL541" t="s">
        <v>1748</v>
      </c>
      <c r="BM541" t="s">
        <v>1748</v>
      </c>
      <c r="BN541" t="s">
        <v>1748</v>
      </c>
      <c r="BO541" t="s">
        <v>1748</v>
      </c>
      <c r="BP541" t="s">
        <v>1748</v>
      </c>
      <c r="BQ541" t="s">
        <v>1748</v>
      </c>
      <c r="BR541" t="s">
        <v>1748</v>
      </c>
      <c r="BS541" t="s">
        <v>3411</v>
      </c>
      <c r="BT541" t="s">
        <v>1869</v>
      </c>
      <c r="BU541" t="s">
        <v>1748</v>
      </c>
      <c r="BV541" t="s">
        <v>1748</v>
      </c>
      <c r="BW541" t="s">
        <v>1748</v>
      </c>
      <c r="BX541" t="s">
        <v>1748</v>
      </c>
    </row>
    <row r="542" spans="1:76" x14ac:dyDescent="0.3">
      <c r="A542" t="s">
        <v>428</v>
      </c>
      <c r="B542" t="s">
        <v>1734</v>
      </c>
      <c r="C542" t="s">
        <v>1735</v>
      </c>
      <c r="D542" t="s">
        <v>2893</v>
      </c>
      <c r="E542" t="s">
        <v>10155</v>
      </c>
      <c r="F542" t="s">
        <v>1532</v>
      </c>
      <c r="G542" t="s">
        <v>1873</v>
      </c>
      <c r="H542" t="s">
        <v>1960</v>
      </c>
      <c r="I542" t="s">
        <v>1741</v>
      </c>
      <c r="J542" t="s">
        <v>10156</v>
      </c>
      <c r="K542" t="s">
        <v>1134</v>
      </c>
      <c r="L542" t="s">
        <v>10157</v>
      </c>
      <c r="M542" t="s">
        <v>2206</v>
      </c>
      <c r="N542" t="s">
        <v>10158</v>
      </c>
      <c r="O542" t="s">
        <v>3171</v>
      </c>
      <c r="P542" t="s">
        <v>2721</v>
      </c>
      <c r="Q542" t="s">
        <v>2099</v>
      </c>
      <c r="R542" t="s">
        <v>10159</v>
      </c>
      <c r="S542" t="s">
        <v>1748</v>
      </c>
      <c r="T542" t="s">
        <v>1748</v>
      </c>
      <c r="U542" t="s">
        <v>1815</v>
      </c>
      <c r="V542" t="s">
        <v>1816</v>
      </c>
      <c r="W542" t="s">
        <v>1750</v>
      </c>
      <c r="X542" t="s">
        <v>10160</v>
      </c>
      <c r="Y542" t="s">
        <v>5797</v>
      </c>
      <c r="Z542" t="s">
        <v>10161</v>
      </c>
      <c r="AA542" t="s">
        <v>2023</v>
      </c>
      <c r="AB542" t="s">
        <v>5357</v>
      </c>
      <c r="AC542" t="s">
        <v>2690</v>
      </c>
      <c r="AD542" t="s">
        <v>2581</v>
      </c>
      <c r="AE542" t="s">
        <v>10159</v>
      </c>
      <c r="AF542" t="s">
        <v>1748</v>
      </c>
      <c r="AG542" t="s">
        <v>1748</v>
      </c>
      <c r="AH542" t="s">
        <v>1748</v>
      </c>
      <c r="AI542" t="s">
        <v>1748</v>
      </c>
      <c r="AJ542" t="s">
        <v>1748</v>
      </c>
      <c r="AK542" t="s">
        <v>1748</v>
      </c>
      <c r="AL542" t="s">
        <v>1748</v>
      </c>
      <c r="AM542" t="s">
        <v>1748</v>
      </c>
      <c r="AN542" t="s">
        <v>1748</v>
      </c>
      <c r="AO542" t="s">
        <v>1748</v>
      </c>
      <c r="AP542" t="s">
        <v>1748</v>
      </c>
      <c r="AQ542" t="s">
        <v>1748</v>
      </c>
      <c r="AR542" t="s">
        <v>1748</v>
      </c>
      <c r="AS542" t="s">
        <v>1748</v>
      </c>
      <c r="AT542" t="s">
        <v>1748</v>
      </c>
      <c r="AU542" t="s">
        <v>2301</v>
      </c>
      <c r="AV542" t="s">
        <v>1748</v>
      </c>
      <c r="AW542" t="s">
        <v>1748</v>
      </c>
      <c r="AX542" t="s">
        <v>1748</v>
      </c>
      <c r="AY542" t="s">
        <v>1748</v>
      </c>
      <c r="AZ542" t="s">
        <v>1748</v>
      </c>
      <c r="BA542" t="s">
        <v>1748</v>
      </c>
      <c r="BB542" t="s">
        <v>1765</v>
      </c>
      <c r="BC542" t="s">
        <v>5307</v>
      </c>
      <c r="BD542" t="s">
        <v>10162</v>
      </c>
      <c r="BE542" t="s">
        <v>10163</v>
      </c>
      <c r="BF542" t="s">
        <v>1748</v>
      </c>
      <c r="BG542" t="s">
        <v>1748</v>
      </c>
      <c r="BH542" t="s">
        <v>10164</v>
      </c>
      <c r="BI542" t="s">
        <v>1748</v>
      </c>
      <c r="BJ542" t="s">
        <v>10165</v>
      </c>
      <c r="BK542" t="s">
        <v>1748</v>
      </c>
      <c r="BL542" t="s">
        <v>10166</v>
      </c>
      <c r="BM542" t="s">
        <v>1748</v>
      </c>
      <c r="BN542" t="s">
        <v>1748</v>
      </c>
      <c r="BO542" t="s">
        <v>1748</v>
      </c>
      <c r="BP542" t="s">
        <v>10167</v>
      </c>
      <c r="BQ542" t="s">
        <v>10168</v>
      </c>
      <c r="BR542" t="s">
        <v>1748</v>
      </c>
      <c r="BS542" t="s">
        <v>4663</v>
      </c>
      <c r="BT542" t="s">
        <v>1981</v>
      </c>
      <c r="BU542" t="s">
        <v>1748</v>
      </c>
      <c r="BV542" t="s">
        <v>1748</v>
      </c>
      <c r="BW542" t="s">
        <v>1748</v>
      </c>
      <c r="BX542" t="s">
        <v>1748</v>
      </c>
    </row>
    <row r="543" spans="1:76" x14ac:dyDescent="0.3">
      <c r="A543" t="s">
        <v>329</v>
      </c>
      <c r="B543" t="s">
        <v>1734</v>
      </c>
      <c r="C543" t="s">
        <v>1735</v>
      </c>
      <c r="D543" t="s">
        <v>2793</v>
      </c>
      <c r="E543" t="s">
        <v>10169</v>
      </c>
      <c r="F543" t="s">
        <v>1554</v>
      </c>
      <c r="G543" t="s">
        <v>3301</v>
      </c>
      <c r="H543" t="s">
        <v>1740</v>
      </c>
      <c r="I543" t="s">
        <v>3234</v>
      </c>
      <c r="J543" t="s">
        <v>10170</v>
      </c>
      <c r="K543" t="s">
        <v>1046</v>
      </c>
      <c r="L543" t="s">
        <v>10171</v>
      </c>
      <c r="M543" t="s">
        <v>6172</v>
      </c>
      <c r="N543" t="s">
        <v>5810</v>
      </c>
      <c r="O543" t="s">
        <v>3171</v>
      </c>
      <c r="P543" t="s">
        <v>1748</v>
      </c>
      <c r="Q543" t="s">
        <v>3120</v>
      </c>
      <c r="R543" t="s">
        <v>2216</v>
      </c>
      <c r="S543" t="s">
        <v>2045</v>
      </c>
      <c r="T543" t="s">
        <v>10172</v>
      </c>
      <c r="U543" t="s">
        <v>1735</v>
      </c>
      <c r="V543" t="s">
        <v>1816</v>
      </c>
      <c r="W543" t="s">
        <v>2301</v>
      </c>
      <c r="X543" t="s">
        <v>3449</v>
      </c>
      <c r="Y543" t="s">
        <v>10173</v>
      </c>
      <c r="Z543" t="s">
        <v>2345</v>
      </c>
      <c r="AA543" t="s">
        <v>2480</v>
      </c>
      <c r="AB543" t="s">
        <v>2326</v>
      </c>
      <c r="AC543" t="s">
        <v>5882</v>
      </c>
      <c r="AD543" t="s">
        <v>2052</v>
      </c>
      <c r="AE543" t="s">
        <v>5373</v>
      </c>
      <c r="AF543" t="s">
        <v>1748</v>
      </c>
      <c r="AG543" t="s">
        <v>1748</v>
      </c>
      <c r="AH543" t="s">
        <v>1748</v>
      </c>
      <c r="AI543" t="s">
        <v>1748</v>
      </c>
      <c r="AJ543" t="s">
        <v>1748</v>
      </c>
      <c r="AK543" t="s">
        <v>1748</v>
      </c>
      <c r="AL543" t="s">
        <v>1748</v>
      </c>
      <c r="AM543" t="s">
        <v>1748</v>
      </c>
      <c r="AN543" t="s">
        <v>1748</v>
      </c>
      <c r="AO543" t="s">
        <v>1748</v>
      </c>
      <c r="AP543" t="s">
        <v>1748</v>
      </c>
      <c r="AQ543" t="s">
        <v>1748</v>
      </c>
      <c r="AR543" t="s">
        <v>1748</v>
      </c>
      <c r="AS543" t="s">
        <v>1748</v>
      </c>
      <c r="AT543" t="s">
        <v>1748</v>
      </c>
      <c r="AU543" t="s">
        <v>2647</v>
      </c>
      <c r="AV543" t="s">
        <v>1879</v>
      </c>
      <c r="AW543" t="s">
        <v>1748</v>
      </c>
      <c r="AX543" t="s">
        <v>6174</v>
      </c>
      <c r="AY543" t="s">
        <v>1857</v>
      </c>
      <c r="AZ543" t="s">
        <v>1748</v>
      </c>
      <c r="BA543" t="s">
        <v>1748</v>
      </c>
      <c r="BB543" t="s">
        <v>1892</v>
      </c>
      <c r="BC543" t="s">
        <v>4271</v>
      </c>
      <c r="BD543" t="s">
        <v>10174</v>
      </c>
      <c r="BE543" t="s">
        <v>10175</v>
      </c>
      <c r="BF543" t="s">
        <v>1748</v>
      </c>
      <c r="BG543" t="s">
        <v>1748</v>
      </c>
      <c r="BH543" t="s">
        <v>10176</v>
      </c>
      <c r="BI543" t="s">
        <v>10177</v>
      </c>
      <c r="BJ543" t="s">
        <v>10178</v>
      </c>
      <c r="BK543" t="s">
        <v>1748</v>
      </c>
      <c r="BL543" t="s">
        <v>1748</v>
      </c>
      <c r="BM543" t="s">
        <v>1748</v>
      </c>
      <c r="BN543" t="s">
        <v>10179</v>
      </c>
      <c r="BO543" t="s">
        <v>1748</v>
      </c>
      <c r="BP543" t="s">
        <v>1748</v>
      </c>
      <c r="BQ543" t="s">
        <v>1748</v>
      </c>
      <c r="BR543" t="s">
        <v>1748</v>
      </c>
      <c r="BS543" t="s">
        <v>3254</v>
      </c>
      <c r="BT543" t="s">
        <v>1777</v>
      </c>
      <c r="BU543" t="s">
        <v>1748</v>
      </c>
      <c r="BV543" t="s">
        <v>1748</v>
      </c>
      <c r="BW543" t="s">
        <v>1748</v>
      </c>
      <c r="BX543" t="s">
        <v>1748</v>
      </c>
    </row>
    <row r="544" spans="1:76" x14ac:dyDescent="0.3">
      <c r="A544" t="s">
        <v>339</v>
      </c>
      <c r="B544" t="s">
        <v>1734</v>
      </c>
      <c r="C544" t="s">
        <v>1735</v>
      </c>
      <c r="D544" t="s">
        <v>2231</v>
      </c>
      <c r="E544" t="s">
        <v>10180</v>
      </c>
      <c r="F544" t="s">
        <v>1464</v>
      </c>
      <c r="G544" t="s">
        <v>1873</v>
      </c>
      <c r="H544" t="s">
        <v>1780</v>
      </c>
      <c r="I544" t="s">
        <v>1741</v>
      </c>
      <c r="J544" t="s">
        <v>10181</v>
      </c>
      <c r="K544" t="s">
        <v>1054</v>
      </c>
      <c r="L544" t="s">
        <v>10182</v>
      </c>
      <c r="M544" t="s">
        <v>2098</v>
      </c>
      <c r="N544" t="s">
        <v>1746</v>
      </c>
      <c r="O544" t="s">
        <v>1812</v>
      </c>
      <c r="P544" t="s">
        <v>1748</v>
      </c>
      <c r="Q544" t="s">
        <v>1928</v>
      </c>
      <c r="R544" t="s">
        <v>1854</v>
      </c>
      <c r="S544" t="s">
        <v>2128</v>
      </c>
      <c r="T544" t="s">
        <v>1748</v>
      </c>
      <c r="U544" t="s">
        <v>1815</v>
      </c>
      <c r="V544" t="s">
        <v>1816</v>
      </c>
      <c r="W544" t="s">
        <v>1750</v>
      </c>
      <c r="X544" t="s">
        <v>10183</v>
      </c>
      <c r="Y544" t="s">
        <v>2298</v>
      </c>
      <c r="Z544" t="s">
        <v>3333</v>
      </c>
      <c r="AA544" t="s">
        <v>8747</v>
      </c>
      <c r="AB544" t="s">
        <v>5127</v>
      </c>
      <c r="AC544" t="s">
        <v>1924</v>
      </c>
      <c r="AD544" t="s">
        <v>2075</v>
      </c>
      <c r="AE544" t="s">
        <v>2130</v>
      </c>
      <c r="AF544" t="s">
        <v>1748</v>
      </c>
      <c r="AG544" t="s">
        <v>1748</v>
      </c>
      <c r="AH544" t="s">
        <v>1748</v>
      </c>
      <c r="AI544" t="s">
        <v>1748</v>
      </c>
      <c r="AJ544" t="s">
        <v>1748</v>
      </c>
      <c r="AK544" t="s">
        <v>1748</v>
      </c>
      <c r="AL544" t="s">
        <v>1748</v>
      </c>
      <c r="AM544" t="s">
        <v>1748</v>
      </c>
      <c r="AN544" t="s">
        <v>1748</v>
      </c>
      <c r="AO544" t="s">
        <v>1748</v>
      </c>
      <c r="AP544" t="s">
        <v>1748</v>
      </c>
      <c r="AQ544" t="s">
        <v>1748</v>
      </c>
      <c r="AR544" t="s">
        <v>1748</v>
      </c>
      <c r="AS544" t="s">
        <v>1748</v>
      </c>
      <c r="AT544" t="s">
        <v>1748</v>
      </c>
      <c r="AU544" t="s">
        <v>2647</v>
      </c>
      <c r="AV544" t="s">
        <v>1748</v>
      </c>
      <c r="AW544" t="s">
        <v>1748</v>
      </c>
      <c r="AX544" t="s">
        <v>1748</v>
      </c>
      <c r="AY544" t="s">
        <v>1748</v>
      </c>
      <c r="AZ544" t="s">
        <v>1748</v>
      </c>
      <c r="BA544" t="s">
        <v>1748</v>
      </c>
      <c r="BB544" t="s">
        <v>4577</v>
      </c>
      <c r="BC544" t="s">
        <v>1893</v>
      </c>
      <c r="BD544" t="s">
        <v>10184</v>
      </c>
      <c r="BE544" t="s">
        <v>10185</v>
      </c>
      <c r="BF544" t="s">
        <v>1748</v>
      </c>
      <c r="BG544" t="s">
        <v>1748</v>
      </c>
      <c r="BH544" t="s">
        <v>1748</v>
      </c>
      <c r="BI544" t="s">
        <v>1748</v>
      </c>
      <c r="BJ544" t="s">
        <v>10186</v>
      </c>
      <c r="BK544" t="s">
        <v>1748</v>
      </c>
      <c r="BL544" t="s">
        <v>1748</v>
      </c>
      <c r="BM544" t="s">
        <v>1748</v>
      </c>
      <c r="BN544" t="s">
        <v>1748</v>
      </c>
      <c r="BO544" t="s">
        <v>1748</v>
      </c>
      <c r="BP544" t="s">
        <v>1748</v>
      </c>
      <c r="BQ544" t="s">
        <v>1748</v>
      </c>
      <c r="BR544" t="s">
        <v>1748</v>
      </c>
      <c r="BS544" t="s">
        <v>3411</v>
      </c>
      <c r="BT544" t="s">
        <v>1981</v>
      </c>
      <c r="BU544" t="s">
        <v>1748</v>
      </c>
      <c r="BV544" t="s">
        <v>1748</v>
      </c>
      <c r="BW544" t="s">
        <v>1748</v>
      </c>
      <c r="BX544" t="s">
        <v>1748</v>
      </c>
    </row>
    <row r="545" spans="1:76" x14ac:dyDescent="0.3">
      <c r="A545" t="s">
        <v>501</v>
      </c>
      <c r="B545" t="s">
        <v>1734</v>
      </c>
      <c r="C545" t="s">
        <v>1735</v>
      </c>
      <c r="D545" t="s">
        <v>2893</v>
      </c>
      <c r="E545" t="s">
        <v>10187</v>
      </c>
      <c r="F545" t="s">
        <v>1606</v>
      </c>
      <c r="G545" t="s">
        <v>3301</v>
      </c>
      <c r="H545" t="s">
        <v>1740</v>
      </c>
      <c r="I545" t="s">
        <v>1741</v>
      </c>
      <c r="J545" t="s">
        <v>10188</v>
      </c>
      <c r="K545" t="s">
        <v>1202</v>
      </c>
      <c r="L545" t="s">
        <v>10189</v>
      </c>
      <c r="M545" t="s">
        <v>2206</v>
      </c>
      <c r="N545" t="s">
        <v>1746</v>
      </c>
      <c r="O545" t="s">
        <v>4806</v>
      </c>
      <c r="P545" t="s">
        <v>2165</v>
      </c>
      <c r="Q545" t="s">
        <v>2165</v>
      </c>
      <c r="R545" t="s">
        <v>3571</v>
      </c>
      <c r="S545" t="s">
        <v>1748</v>
      </c>
      <c r="T545" t="s">
        <v>1748</v>
      </c>
      <c r="U545" t="s">
        <v>1815</v>
      </c>
      <c r="V545" t="s">
        <v>1816</v>
      </c>
      <c r="W545" t="s">
        <v>1750</v>
      </c>
      <c r="X545" t="s">
        <v>10190</v>
      </c>
      <c r="Y545" t="s">
        <v>3423</v>
      </c>
      <c r="Z545" t="s">
        <v>2580</v>
      </c>
      <c r="AA545" t="s">
        <v>3018</v>
      </c>
      <c r="AB545" t="s">
        <v>7171</v>
      </c>
      <c r="AC545" t="s">
        <v>1851</v>
      </c>
      <c r="AD545" t="s">
        <v>1851</v>
      </c>
      <c r="AE545" t="s">
        <v>10191</v>
      </c>
      <c r="AF545" t="s">
        <v>1748</v>
      </c>
      <c r="AG545" t="s">
        <v>1748</v>
      </c>
      <c r="AH545" t="s">
        <v>1748</v>
      </c>
      <c r="AI545" t="s">
        <v>1748</v>
      </c>
      <c r="AJ545" t="s">
        <v>1748</v>
      </c>
      <c r="AK545" t="s">
        <v>1748</v>
      </c>
      <c r="AL545" t="s">
        <v>1748</v>
      </c>
      <c r="AM545" t="s">
        <v>1748</v>
      </c>
      <c r="AN545" t="s">
        <v>1748</v>
      </c>
      <c r="AO545" t="s">
        <v>1748</v>
      </c>
      <c r="AP545" t="s">
        <v>1748</v>
      </c>
      <c r="AQ545" t="s">
        <v>1748</v>
      </c>
      <c r="AR545" t="s">
        <v>1748</v>
      </c>
      <c r="AS545" t="s">
        <v>1748</v>
      </c>
      <c r="AT545" t="s">
        <v>1748</v>
      </c>
      <c r="AU545" t="s">
        <v>2647</v>
      </c>
      <c r="AV545" t="s">
        <v>1748</v>
      </c>
      <c r="AW545" t="s">
        <v>1748</v>
      </c>
      <c r="AX545" t="s">
        <v>1748</v>
      </c>
      <c r="AY545" t="s">
        <v>1748</v>
      </c>
      <c r="AZ545" t="s">
        <v>1748</v>
      </c>
      <c r="BA545" t="s">
        <v>1748</v>
      </c>
      <c r="BB545" t="s">
        <v>4577</v>
      </c>
      <c r="BC545" t="s">
        <v>1893</v>
      </c>
      <c r="BD545" t="s">
        <v>10192</v>
      </c>
      <c r="BE545" t="s">
        <v>10193</v>
      </c>
      <c r="BF545" t="s">
        <v>1748</v>
      </c>
      <c r="BG545" t="s">
        <v>1748</v>
      </c>
      <c r="BH545" t="s">
        <v>1748</v>
      </c>
      <c r="BI545" t="s">
        <v>1748</v>
      </c>
      <c r="BJ545" t="s">
        <v>10194</v>
      </c>
      <c r="BK545" t="s">
        <v>1748</v>
      </c>
      <c r="BL545" t="s">
        <v>1748</v>
      </c>
      <c r="BM545" t="s">
        <v>1748</v>
      </c>
      <c r="BN545" t="s">
        <v>1748</v>
      </c>
      <c r="BO545" t="s">
        <v>1748</v>
      </c>
      <c r="BP545" t="s">
        <v>1748</v>
      </c>
      <c r="BQ545" t="s">
        <v>1748</v>
      </c>
      <c r="BR545" t="s">
        <v>1748</v>
      </c>
      <c r="BS545" t="s">
        <v>4663</v>
      </c>
      <c r="BT545" t="s">
        <v>1981</v>
      </c>
      <c r="BU545" t="s">
        <v>1748</v>
      </c>
      <c r="BV545" t="s">
        <v>1748</v>
      </c>
      <c r="BW545" t="s">
        <v>1748</v>
      </c>
      <c r="BX545" t="s">
        <v>1748</v>
      </c>
    </row>
    <row r="546" spans="1:76" x14ac:dyDescent="0.3">
      <c r="A546" t="s">
        <v>448</v>
      </c>
      <c r="B546" t="s">
        <v>1734</v>
      </c>
      <c r="C546" t="s">
        <v>1735</v>
      </c>
      <c r="D546" t="s">
        <v>2231</v>
      </c>
      <c r="E546" t="s">
        <v>10195</v>
      </c>
      <c r="F546" t="s">
        <v>1572</v>
      </c>
      <c r="G546" t="s">
        <v>3301</v>
      </c>
      <c r="H546" t="s">
        <v>1740</v>
      </c>
      <c r="I546" t="s">
        <v>1834</v>
      </c>
      <c r="J546" t="s">
        <v>10196</v>
      </c>
      <c r="K546" t="s">
        <v>10197</v>
      </c>
      <c r="L546" t="s">
        <v>10198</v>
      </c>
      <c r="M546" t="s">
        <v>1745</v>
      </c>
      <c r="N546" t="s">
        <v>1746</v>
      </c>
      <c r="O546" t="s">
        <v>10199</v>
      </c>
      <c r="P546" t="s">
        <v>1748</v>
      </c>
      <c r="Q546" t="s">
        <v>3715</v>
      </c>
      <c r="R546" t="s">
        <v>1912</v>
      </c>
      <c r="S546" t="s">
        <v>3798</v>
      </c>
      <c r="T546" t="s">
        <v>10200</v>
      </c>
      <c r="U546" t="s">
        <v>1735</v>
      </c>
      <c r="V546" t="s">
        <v>1843</v>
      </c>
      <c r="W546" t="s">
        <v>1992</v>
      </c>
      <c r="X546" t="s">
        <v>2019</v>
      </c>
      <c r="Y546" t="s">
        <v>9663</v>
      </c>
      <c r="Z546" t="s">
        <v>7076</v>
      </c>
      <c r="AA546" t="s">
        <v>2022</v>
      </c>
      <c r="AB546" t="s">
        <v>2905</v>
      </c>
      <c r="AC546" t="s">
        <v>1880</v>
      </c>
      <c r="AD546" t="s">
        <v>1972</v>
      </c>
      <c r="AE546" t="s">
        <v>1790</v>
      </c>
      <c r="AF546" t="s">
        <v>1748</v>
      </c>
      <c r="AG546" t="s">
        <v>1748</v>
      </c>
      <c r="AH546" t="s">
        <v>1748</v>
      </c>
      <c r="AI546" t="s">
        <v>1748</v>
      </c>
      <c r="AJ546" t="s">
        <v>1748</v>
      </c>
      <c r="AK546" t="s">
        <v>1748</v>
      </c>
      <c r="AL546" t="s">
        <v>1748</v>
      </c>
      <c r="AM546" t="s">
        <v>1748</v>
      </c>
      <c r="AN546" t="s">
        <v>1748</v>
      </c>
      <c r="AO546" t="s">
        <v>1748</v>
      </c>
      <c r="AP546" t="s">
        <v>1748</v>
      </c>
      <c r="AQ546" t="s">
        <v>1748</v>
      </c>
      <c r="AR546" t="s">
        <v>1748</v>
      </c>
      <c r="AS546" t="s">
        <v>1748</v>
      </c>
      <c r="AT546" t="s">
        <v>1748</v>
      </c>
      <c r="AU546" t="s">
        <v>3069</v>
      </c>
      <c r="AV546" t="s">
        <v>3570</v>
      </c>
      <c r="AW546" t="s">
        <v>1748</v>
      </c>
      <c r="AX546" t="s">
        <v>2484</v>
      </c>
      <c r="AY546" t="s">
        <v>1857</v>
      </c>
      <c r="AZ546" t="s">
        <v>1748</v>
      </c>
      <c r="BA546" t="s">
        <v>1764</v>
      </c>
      <c r="BB546" t="s">
        <v>4577</v>
      </c>
      <c r="BC546" t="s">
        <v>4271</v>
      </c>
      <c r="BD546" t="s">
        <v>10201</v>
      </c>
      <c r="BE546" t="s">
        <v>10202</v>
      </c>
      <c r="BF546" t="s">
        <v>1748</v>
      </c>
      <c r="BG546" t="s">
        <v>1748</v>
      </c>
      <c r="BH546" t="s">
        <v>10203</v>
      </c>
      <c r="BI546" t="s">
        <v>10204</v>
      </c>
      <c r="BJ546" t="s">
        <v>10205</v>
      </c>
      <c r="BK546" t="s">
        <v>10206</v>
      </c>
      <c r="BL546" t="s">
        <v>1748</v>
      </c>
      <c r="BM546" t="s">
        <v>1748</v>
      </c>
      <c r="BN546" t="s">
        <v>1748</v>
      </c>
      <c r="BO546" t="s">
        <v>1748</v>
      </c>
      <c r="BP546" t="s">
        <v>1748</v>
      </c>
      <c r="BQ546" t="s">
        <v>1748</v>
      </c>
      <c r="BR546" t="s">
        <v>1748</v>
      </c>
      <c r="BS546" t="s">
        <v>3411</v>
      </c>
      <c r="BT546" t="s">
        <v>1869</v>
      </c>
      <c r="BU546" t="s">
        <v>1748</v>
      </c>
      <c r="BV546" t="s">
        <v>1748</v>
      </c>
      <c r="BW546" t="s">
        <v>1748</v>
      </c>
      <c r="BX546" t="s">
        <v>1748</v>
      </c>
    </row>
    <row r="547" spans="1:76" x14ac:dyDescent="0.3">
      <c r="A547" t="s">
        <v>543</v>
      </c>
      <c r="B547" t="s">
        <v>1734</v>
      </c>
      <c r="C547" t="s">
        <v>1735</v>
      </c>
      <c r="D547" t="s">
        <v>2231</v>
      </c>
      <c r="E547" t="s">
        <v>10207</v>
      </c>
      <c r="F547" t="s">
        <v>1572</v>
      </c>
      <c r="G547" t="s">
        <v>3301</v>
      </c>
      <c r="H547" t="s">
        <v>1740</v>
      </c>
      <c r="I547" t="s">
        <v>1834</v>
      </c>
      <c r="J547" t="s">
        <v>10208</v>
      </c>
      <c r="K547" t="s">
        <v>10209</v>
      </c>
      <c r="L547" t="s">
        <v>10210</v>
      </c>
      <c r="M547" t="s">
        <v>1745</v>
      </c>
      <c r="N547" t="s">
        <v>1746</v>
      </c>
      <c r="O547" t="s">
        <v>10199</v>
      </c>
      <c r="P547" t="s">
        <v>1748</v>
      </c>
      <c r="Q547" t="s">
        <v>1851</v>
      </c>
      <c r="R547" t="s">
        <v>1912</v>
      </c>
      <c r="S547" t="s">
        <v>3798</v>
      </c>
      <c r="T547" t="s">
        <v>10211</v>
      </c>
      <c r="U547" t="s">
        <v>1735</v>
      </c>
      <c r="V547" t="s">
        <v>1843</v>
      </c>
      <c r="W547" t="s">
        <v>1992</v>
      </c>
      <c r="X547" t="s">
        <v>5233</v>
      </c>
      <c r="Y547" t="s">
        <v>6321</v>
      </c>
      <c r="Z547" t="s">
        <v>4574</v>
      </c>
      <c r="AA547" t="s">
        <v>2022</v>
      </c>
      <c r="AB547" t="s">
        <v>2905</v>
      </c>
      <c r="AC547" t="s">
        <v>2245</v>
      </c>
      <c r="AD547" t="s">
        <v>1988</v>
      </c>
      <c r="AE547" t="s">
        <v>1912</v>
      </c>
      <c r="AF547" t="s">
        <v>1748</v>
      </c>
      <c r="AG547" t="s">
        <v>1748</v>
      </c>
      <c r="AH547" t="s">
        <v>1748</v>
      </c>
      <c r="AI547" t="s">
        <v>1748</v>
      </c>
      <c r="AJ547" t="s">
        <v>1748</v>
      </c>
      <c r="AK547" t="s">
        <v>1748</v>
      </c>
      <c r="AL547" t="s">
        <v>1748</v>
      </c>
      <c r="AM547" t="s">
        <v>1748</v>
      </c>
      <c r="AN547" t="s">
        <v>1748</v>
      </c>
      <c r="AO547" t="s">
        <v>1748</v>
      </c>
      <c r="AP547" t="s">
        <v>1748</v>
      </c>
      <c r="AQ547" t="s">
        <v>1748</v>
      </c>
      <c r="AR547" t="s">
        <v>1748</v>
      </c>
      <c r="AS547" t="s">
        <v>1748</v>
      </c>
      <c r="AT547" t="s">
        <v>1748</v>
      </c>
      <c r="AU547" t="s">
        <v>2186</v>
      </c>
      <c r="AV547" t="s">
        <v>5912</v>
      </c>
      <c r="AW547" t="s">
        <v>1748</v>
      </c>
      <c r="AX547" t="s">
        <v>2484</v>
      </c>
      <c r="AY547" t="s">
        <v>1857</v>
      </c>
      <c r="AZ547" t="s">
        <v>1748</v>
      </c>
      <c r="BA547" t="s">
        <v>1764</v>
      </c>
      <c r="BB547" t="s">
        <v>4577</v>
      </c>
      <c r="BC547" t="s">
        <v>4271</v>
      </c>
      <c r="BD547" t="s">
        <v>10212</v>
      </c>
      <c r="BE547" t="s">
        <v>1748</v>
      </c>
      <c r="BF547" t="s">
        <v>1748</v>
      </c>
      <c r="BG547" t="s">
        <v>1748</v>
      </c>
      <c r="BH547" t="s">
        <v>10213</v>
      </c>
      <c r="BI547" t="s">
        <v>10214</v>
      </c>
      <c r="BJ547" t="s">
        <v>10215</v>
      </c>
      <c r="BK547" t="s">
        <v>10216</v>
      </c>
      <c r="BL547" t="s">
        <v>1748</v>
      </c>
      <c r="BM547" t="s">
        <v>1748</v>
      </c>
      <c r="BN547" t="s">
        <v>1748</v>
      </c>
      <c r="BO547" t="s">
        <v>1748</v>
      </c>
      <c r="BP547" t="s">
        <v>1748</v>
      </c>
      <c r="BQ547" t="s">
        <v>1748</v>
      </c>
      <c r="BR547" t="s">
        <v>1748</v>
      </c>
      <c r="BS547" t="s">
        <v>3411</v>
      </c>
      <c r="BT547" t="s">
        <v>1869</v>
      </c>
      <c r="BU547" t="s">
        <v>1748</v>
      </c>
      <c r="BV547" t="s">
        <v>1748</v>
      </c>
      <c r="BW547" t="s">
        <v>1748</v>
      </c>
      <c r="BX547" t="s">
        <v>1748</v>
      </c>
    </row>
    <row r="548" spans="1:76" x14ac:dyDescent="0.3">
      <c r="A548" t="s">
        <v>380</v>
      </c>
      <c r="B548" t="s">
        <v>1734</v>
      </c>
      <c r="C548" t="s">
        <v>1735</v>
      </c>
      <c r="D548" t="s">
        <v>1804</v>
      </c>
      <c r="E548" t="s">
        <v>10217</v>
      </c>
      <c r="F548" t="s">
        <v>1572</v>
      </c>
      <c r="G548" t="s">
        <v>3301</v>
      </c>
      <c r="H548" t="s">
        <v>1740</v>
      </c>
      <c r="I548" t="s">
        <v>1834</v>
      </c>
      <c r="J548" t="s">
        <v>10218</v>
      </c>
      <c r="K548" t="s">
        <v>1093</v>
      </c>
      <c r="L548" t="s">
        <v>10219</v>
      </c>
      <c r="M548" t="s">
        <v>2318</v>
      </c>
      <c r="N548" t="s">
        <v>1746</v>
      </c>
      <c r="O548" t="s">
        <v>10199</v>
      </c>
      <c r="P548" t="s">
        <v>1748</v>
      </c>
      <c r="Q548" t="s">
        <v>1857</v>
      </c>
      <c r="R548" t="s">
        <v>1756</v>
      </c>
      <c r="S548" t="s">
        <v>1822</v>
      </c>
      <c r="T548" t="s">
        <v>10211</v>
      </c>
      <c r="U548" t="s">
        <v>1735</v>
      </c>
      <c r="V548" t="s">
        <v>1843</v>
      </c>
      <c r="W548" t="s">
        <v>1844</v>
      </c>
      <c r="X548" t="s">
        <v>3333</v>
      </c>
      <c r="Y548" t="s">
        <v>3141</v>
      </c>
      <c r="Z548" t="s">
        <v>2741</v>
      </c>
      <c r="AA548" t="s">
        <v>3336</v>
      </c>
      <c r="AB548" t="s">
        <v>4181</v>
      </c>
      <c r="AC548" t="s">
        <v>3068</v>
      </c>
      <c r="AD548" t="s">
        <v>2217</v>
      </c>
      <c r="AE548" t="s">
        <v>6490</v>
      </c>
      <c r="AF548" t="s">
        <v>1748</v>
      </c>
      <c r="AG548" t="s">
        <v>1748</v>
      </c>
      <c r="AH548" t="s">
        <v>1748</v>
      </c>
      <c r="AI548" t="s">
        <v>1748</v>
      </c>
      <c r="AJ548" t="s">
        <v>1748</v>
      </c>
      <c r="AK548" t="s">
        <v>1748</v>
      </c>
      <c r="AL548" t="s">
        <v>1748</v>
      </c>
      <c r="AM548" t="s">
        <v>1748</v>
      </c>
      <c r="AN548" t="s">
        <v>1748</v>
      </c>
      <c r="AO548" t="s">
        <v>1748</v>
      </c>
      <c r="AP548" t="s">
        <v>1748</v>
      </c>
      <c r="AQ548" t="s">
        <v>1748</v>
      </c>
      <c r="AR548" t="s">
        <v>1748</v>
      </c>
      <c r="AS548" t="s">
        <v>1748</v>
      </c>
      <c r="AT548" t="s">
        <v>1748</v>
      </c>
      <c r="AU548" t="s">
        <v>2186</v>
      </c>
      <c r="AV548" t="s">
        <v>5912</v>
      </c>
      <c r="AW548" t="s">
        <v>1748</v>
      </c>
      <c r="AX548" t="s">
        <v>2484</v>
      </c>
      <c r="AY548" t="s">
        <v>1857</v>
      </c>
      <c r="AZ548" t="s">
        <v>1748</v>
      </c>
      <c r="BA548" t="s">
        <v>1764</v>
      </c>
      <c r="BB548" t="s">
        <v>4577</v>
      </c>
      <c r="BC548" t="s">
        <v>4271</v>
      </c>
      <c r="BD548" t="s">
        <v>10220</v>
      </c>
      <c r="BE548" t="s">
        <v>10221</v>
      </c>
      <c r="BF548" t="s">
        <v>1748</v>
      </c>
      <c r="BG548" t="s">
        <v>1748</v>
      </c>
      <c r="BH548" t="s">
        <v>10222</v>
      </c>
      <c r="BI548" t="s">
        <v>10223</v>
      </c>
      <c r="BJ548" t="s">
        <v>10224</v>
      </c>
      <c r="BK548" t="s">
        <v>10225</v>
      </c>
      <c r="BL548" t="s">
        <v>1748</v>
      </c>
      <c r="BM548" t="s">
        <v>1748</v>
      </c>
      <c r="BN548" t="s">
        <v>1748</v>
      </c>
      <c r="BO548" t="s">
        <v>1748</v>
      </c>
      <c r="BP548" t="s">
        <v>1748</v>
      </c>
      <c r="BQ548" t="s">
        <v>1748</v>
      </c>
      <c r="BR548" t="s">
        <v>1748</v>
      </c>
      <c r="BS548" t="s">
        <v>4663</v>
      </c>
      <c r="BT548" t="s">
        <v>1869</v>
      </c>
      <c r="BU548" t="s">
        <v>1748</v>
      </c>
      <c r="BV548" t="s">
        <v>1748</v>
      </c>
      <c r="BW548" t="s">
        <v>1748</v>
      </c>
      <c r="BX548" t="s">
        <v>1748</v>
      </c>
    </row>
    <row r="549" spans="1:76" x14ac:dyDescent="0.3">
      <c r="A549" t="s">
        <v>466</v>
      </c>
      <c r="B549" t="s">
        <v>1734</v>
      </c>
      <c r="C549" t="s">
        <v>1735</v>
      </c>
      <c r="D549" t="s">
        <v>2231</v>
      </c>
      <c r="E549" t="s">
        <v>10226</v>
      </c>
      <c r="F549" t="s">
        <v>1599</v>
      </c>
      <c r="G549" t="s">
        <v>1873</v>
      </c>
      <c r="H549" t="s">
        <v>1780</v>
      </c>
      <c r="I549" t="s">
        <v>1834</v>
      </c>
      <c r="J549" t="s">
        <v>10227</v>
      </c>
      <c r="K549" t="s">
        <v>1169</v>
      </c>
      <c r="L549" t="s">
        <v>10228</v>
      </c>
      <c r="M549" t="s">
        <v>1745</v>
      </c>
      <c r="N549" t="s">
        <v>1746</v>
      </c>
      <c r="O549" t="s">
        <v>1812</v>
      </c>
      <c r="P549" t="s">
        <v>1748</v>
      </c>
      <c r="Q549" t="s">
        <v>2002</v>
      </c>
      <c r="R549" t="s">
        <v>2244</v>
      </c>
      <c r="S549" t="s">
        <v>2327</v>
      </c>
      <c r="T549" t="s">
        <v>6051</v>
      </c>
      <c r="U549" t="s">
        <v>1735</v>
      </c>
      <c r="V549" t="s">
        <v>1843</v>
      </c>
      <c r="W549" t="s">
        <v>2218</v>
      </c>
      <c r="X549" t="s">
        <v>6052</v>
      </c>
      <c r="Y549" t="s">
        <v>6053</v>
      </c>
      <c r="Z549" t="s">
        <v>6054</v>
      </c>
      <c r="AA549" t="s">
        <v>2506</v>
      </c>
      <c r="AB549" t="s">
        <v>8144</v>
      </c>
      <c r="AC549" t="s">
        <v>2742</v>
      </c>
      <c r="AD549" t="s">
        <v>1857</v>
      </c>
      <c r="AE549" t="s">
        <v>2128</v>
      </c>
      <c r="AF549" t="s">
        <v>1748</v>
      </c>
      <c r="AG549" t="s">
        <v>1748</v>
      </c>
      <c r="AH549" t="s">
        <v>1748</v>
      </c>
      <c r="AI549" t="s">
        <v>1748</v>
      </c>
      <c r="AJ549" t="s">
        <v>1748</v>
      </c>
      <c r="AK549" t="s">
        <v>1748</v>
      </c>
      <c r="AL549" t="s">
        <v>1748</v>
      </c>
      <c r="AM549" t="s">
        <v>1748</v>
      </c>
      <c r="AN549" t="s">
        <v>1748</v>
      </c>
      <c r="AO549" t="s">
        <v>1748</v>
      </c>
      <c r="AP549" t="s">
        <v>1748</v>
      </c>
      <c r="AQ549" t="s">
        <v>1748</v>
      </c>
      <c r="AR549" t="s">
        <v>1748</v>
      </c>
      <c r="AS549" t="s">
        <v>1748</v>
      </c>
      <c r="AT549" t="s">
        <v>1748</v>
      </c>
      <c r="AU549" t="s">
        <v>6055</v>
      </c>
      <c r="AV549" t="s">
        <v>6056</v>
      </c>
      <c r="AW549" t="s">
        <v>6057</v>
      </c>
      <c r="AX549" t="s">
        <v>1762</v>
      </c>
      <c r="AY549" t="s">
        <v>1857</v>
      </c>
      <c r="AZ549" t="s">
        <v>2003</v>
      </c>
      <c r="BA549" t="s">
        <v>1748</v>
      </c>
      <c r="BB549" t="s">
        <v>4577</v>
      </c>
      <c r="BC549" t="s">
        <v>1893</v>
      </c>
      <c r="BD549" t="s">
        <v>10229</v>
      </c>
      <c r="BE549" t="s">
        <v>10230</v>
      </c>
      <c r="BF549" t="s">
        <v>10231</v>
      </c>
      <c r="BG549" t="s">
        <v>1748</v>
      </c>
      <c r="BH549" t="s">
        <v>10232</v>
      </c>
      <c r="BI549" t="s">
        <v>10233</v>
      </c>
      <c r="BJ549" t="s">
        <v>10234</v>
      </c>
      <c r="BK549" t="s">
        <v>10235</v>
      </c>
      <c r="BL549" t="s">
        <v>10236</v>
      </c>
      <c r="BM549" t="s">
        <v>1748</v>
      </c>
      <c r="BN549" t="s">
        <v>1748</v>
      </c>
      <c r="BO549" t="s">
        <v>1748</v>
      </c>
      <c r="BP549" t="s">
        <v>10237</v>
      </c>
      <c r="BQ549" t="s">
        <v>10238</v>
      </c>
      <c r="BR549" t="s">
        <v>1748</v>
      </c>
      <c r="BS549" t="s">
        <v>3411</v>
      </c>
      <c r="BT549" t="s">
        <v>1869</v>
      </c>
      <c r="BU549" t="s">
        <v>1748</v>
      </c>
      <c r="BV549" t="s">
        <v>1748</v>
      </c>
      <c r="BW549" t="s">
        <v>1748</v>
      </c>
      <c r="BX549" t="s">
        <v>1748</v>
      </c>
    </row>
    <row r="550" spans="1:76" x14ac:dyDescent="0.3">
      <c r="A550" t="s">
        <v>589</v>
      </c>
      <c r="B550" t="s">
        <v>1734</v>
      </c>
      <c r="C550" t="s">
        <v>1735</v>
      </c>
      <c r="D550" t="s">
        <v>1870</v>
      </c>
      <c r="E550" t="s">
        <v>10239</v>
      </c>
      <c r="F550" t="s">
        <v>10240</v>
      </c>
      <c r="G550" t="s">
        <v>1873</v>
      </c>
      <c r="H550" t="s">
        <v>1960</v>
      </c>
      <c r="I550" t="s">
        <v>1834</v>
      </c>
      <c r="J550" t="s">
        <v>10241</v>
      </c>
      <c r="K550" t="s">
        <v>10242</v>
      </c>
      <c r="L550" t="s">
        <v>10243</v>
      </c>
      <c r="M550" t="s">
        <v>5596</v>
      </c>
      <c r="N550" t="s">
        <v>10244</v>
      </c>
      <c r="O550" t="s">
        <v>2945</v>
      </c>
      <c r="P550" t="s">
        <v>1748</v>
      </c>
      <c r="Q550" t="s">
        <v>2128</v>
      </c>
      <c r="R550" t="s">
        <v>5435</v>
      </c>
      <c r="S550" t="s">
        <v>1748</v>
      </c>
      <c r="T550" t="s">
        <v>10245</v>
      </c>
      <c r="U550" t="s">
        <v>1735</v>
      </c>
      <c r="V550" t="s">
        <v>1843</v>
      </c>
      <c r="W550" t="s">
        <v>1992</v>
      </c>
      <c r="X550" t="s">
        <v>4986</v>
      </c>
      <c r="Y550" t="s">
        <v>3929</v>
      </c>
      <c r="Z550" t="s">
        <v>2452</v>
      </c>
      <c r="AA550" t="s">
        <v>2506</v>
      </c>
      <c r="AB550" t="s">
        <v>2104</v>
      </c>
      <c r="AC550" t="s">
        <v>2208</v>
      </c>
      <c r="AD550" t="s">
        <v>4323</v>
      </c>
      <c r="AE550" t="s">
        <v>2208</v>
      </c>
      <c r="AF550" t="s">
        <v>1748</v>
      </c>
      <c r="AG550" t="s">
        <v>1748</v>
      </c>
      <c r="AH550" t="s">
        <v>1748</v>
      </c>
      <c r="AI550" t="s">
        <v>1748</v>
      </c>
      <c r="AJ550" t="s">
        <v>1748</v>
      </c>
      <c r="AK550" t="s">
        <v>1748</v>
      </c>
      <c r="AL550" t="s">
        <v>1748</v>
      </c>
      <c r="AM550" t="s">
        <v>1748</v>
      </c>
      <c r="AN550" t="s">
        <v>1748</v>
      </c>
      <c r="AO550" t="s">
        <v>1748</v>
      </c>
      <c r="AP550" t="s">
        <v>1748</v>
      </c>
      <c r="AQ550" t="s">
        <v>1748</v>
      </c>
      <c r="AR550" t="s">
        <v>1748</v>
      </c>
      <c r="AS550" t="s">
        <v>1748</v>
      </c>
      <c r="AT550" t="s">
        <v>1748</v>
      </c>
      <c r="AU550" t="s">
        <v>5707</v>
      </c>
      <c r="AV550" t="s">
        <v>10246</v>
      </c>
      <c r="AW550" t="s">
        <v>10247</v>
      </c>
      <c r="AX550" t="s">
        <v>6423</v>
      </c>
      <c r="AY550" t="s">
        <v>1857</v>
      </c>
      <c r="AZ550" t="s">
        <v>2485</v>
      </c>
      <c r="BA550" t="s">
        <v>1764</v>
      </c>
      <c r="BB550" t="s">
        <v>4577</v>
      </c>
      <c r="BC550" t="s">
        <v>1893</v>
      </c>
      <c r="BD550" t="s">
        <v>10248</v>
      </c>
      <c r="BE550" t="s">
        <v>10249</v>
      </c>
      <c r="BF550" t="s">
        <v>1748</v>
      </c>
      <c r="BG550" t="s">
        <v>1748</v>
      </c>
      <c r="BH550" t="s">
        <v>10250</v>
      </c>
      <c r="BI550" t="s">
        <v>10251</v>
      </c>
      <c r="BJ550" t="s">
        <v>10252</v>
      </c>
      <c r="BK550" t="s">
        <v>10253</v>
      </c>
      <c r="BL550" t="s">
        <v>10254</v>
      </c>
      <c r="BM550" t="s">
        <v>1748</v>
      </c>
      <c r="BN550" t="s">
        <v>1748</v>
      </c>
      <c r="BO550" t="s">
        <v>1748</v>
      </c>
      <c r="BP550" t="s">
        <v>10255</v>
      </c>
      <c r="BQ550" t="s">
        <v>10256</v>
      </c>
      <c r="BR550" t="s">
        <v>1748</v>
      </c>
      <c r="BS550" t="s">
        <v>1776</v>
      </c>
      <c r="BT550" t="s">
        <v>1777</v>
      </c>
      <c r="BU550" t="s">
        <v>1748</v>
      </c>
      <c r="BV550" t="s">
        <v>1748</v>
      </c>
      <c r="BW550" t="s">
        <v>1748</v>
      </c>
      <c r="BX550" t="s">
        <v>1748</v>
      </c>
    </row>
    <row r="551" spans="1:76" x14ac:dyDescent="0.3">
      <c r="A551" t="s">
        <v>442</v>
      </c>
      <c r="B551" t="s">
        <v>1734</v>
      </c>
      <c r="C551" t="s">
        <v>1815</v>
      </c>
      <c r="D551" t="s">
        <v>1870</v>
      </c>
      <c r="E551" t="s">
        <v>10257</v>
      </c>
      <c r="F551" t="s">
        <v>10258</v>
      </c>
      <c r="G551" t="s">
        <v>1873</v>
      </c>
      <c r="H551" t="s">
        <v>1960</v>
      </c>
      <c r="I551" t="s">
        <v>1834</v>
      </c>
      <c r="J551" t="s">
        <v>10259</v>
      </c>
      <c r="K551" t="s">
        <v>10260</v>
      </c>
      <c r="L551" t="s">
        <v>10261</v>
      </c>
      <c r="M551" t="s">
        <v>1745</v>
      </c>
      <c r="N551" t="s">
        <v>6018</v>
      </c>
      <c r="O551" t="s">
        <v>6702</v>
      </c>
      <c r="P551" t="s">
        <v>1748</v>
      </c>
      <c r="Q551" t="s">
        <v>1925</v>
      </c>
      <c r="R551" t="s">
        <v>1988</v>
      </c>
      <c r="S551" t="s">
        <v>1748</v>
      </c>
      <c r="T551" t="s">
        <v>10262</v>
      </c>
      <c r="U551" t="s">
        <v>1735</v>
      </c>
      <c r="V551" t="s">
        <v>1749</v>
      </c>
      <c r="W551" t="s">
        <v>1968</v>
      </c>
      <c r="X551" t="s">
        <v>3333</v>
      </c>
      <c r="Y551" t="s">
        <v>3334</v>
      </c>
      <c r="Z551" t="s">
        <v>3691</v>
      </c>
      <c r="AA551" t="s">
        <v>1754</v>
      </c>
      <c r="AB551" t="s">
        <v>5357</v>
      </c>
      <c r="AC551" t="s">
        <v>2542</v>
      </c>
      <c r="AD551" t="s">
        <v>1972</v>
      </c>
      <c r="AE551" t="s">
        <v>1925</v>
      </c>
      <c r="AF551" t="s">
        <v>1748</v>
      </c>
      <c r="AG551" t="s">
        <v>1748</v>
      </c>
      <c r="AH551" t="s">
        <v>1748</v>
      </c>
      <c r="AI551" t="s">
        <v>1748</v>
      </c>
      <c r="AJ551" t="s">
        <v>1748</v>
      </c>
      <c r="AK551" t="s">
        <v>1748</v>
      </c>
      <c r="AL551" t="s">
        <v>1748</v>
      </c>
      <c r="AM551" t="s">
        <v>1748</v>
      </c>
      <c r="AN551" t="s">
        <v>1748</v>
      </c>
      <c r="AO551" t="s">
        <v>1748</v>
      </c>
      <c r="AP551" t="s">
        <v>1748</v>
      </c>
      <c r="AQ551" t="s">
        <v>1748</v>
      </c>
      <c r="AR551" t="s">
        <v>1748</v>
      </c>
      <c r="AS551" t="s">
        <v>1748</v>
      </c>
      <c r="AT551" t="s">
        <v>1748</v>
      </c>
      <c r="AU551" t="s">
        <v>2247</v>
      </c>
      <c r="AV551" t="s">
        <v>10263</v>
      </c>
      <c r="AW551" t="s">
        <v>10264</v>
      </c>
      <c r="AX551" t="s">
        <v>2484</v>
      </c>
      <c r="AY551" t="s">
        <v>1857</v>
      </c>
      <c r="AZ551" t="s">
        <v>2485</v>
      </c>
      <c r="BA551" t="s">
        <v>1764</v>
      </c>
      <c r="BB551" t="s">
        <v>1947</v>
      </c>
      <c r="BC551" t="s">
        <v>1748</v>
      </c>
      <c r="BD551" t="s">
        <v>10265</v>
      </c>
      <c r="BE551" t="s">
        <v>10266</v>
      </c>
      <c r="BF551" t="s">
        <v>10267</v>
      </c>
      <c r="BG551" t="s">
        <v>10268</v>
      </c>
      <c r="BH551" t="s">
        <v>10269</v>
      </c>
      <c r="BI551" t="s">
        <v>1748</v>
      </c>
      <c r="BJ551" t="s">
        <v>10270</v>
      </c>
      <c r="BK551" t="s">
        <v>10271</v>
      </c>
      <c r="BL551" t="s">
        <v>10272</v>
      </c>
      <c r="BM551" t="s">
        <v>1748</v>
      </c>
      <c r="BN551" t="s">
        <v>1748</v>
      </c>
      <c r="BO551" t="s">
        <v>1748</v>
      </c>
      <c r="BP551" t="s">
        <v>10273</v>
      </c>
      <c r="BQ551" t="s">
        <v>10274</v>
      </c>
      <c r="BR551" t="s">
        <v>1748</v>
      </c>
      <c r="BS551" t="s">
        <v>1748</v>
      </c>
      <c r="BT551" t="s">
        <v>1869</v>
      </c>
      <c r="BU551" t="s">
        <v>1748</v>
      </c>
      <c r="BV551" t="s">
        <v>1748</v>
      </c>
      <c r="BW551" t="s">
        <v>1748</v>
      </c>
      <c r="BX551" t="s">
        <v>1748</v>
      </c>
    </row>
    <row r="552" spans="1:76" x14ac:dyDescent="0.3">
      <c r="A552" t="s">
        <v>415</v>
      </c>
      <c r="B552" t="s">
        <v>1734</v>
      </c>
      <c r="C552" t="s">
        <v>1815</v>
      </c>
      <c r="D552" t="s">
        <v>1870</v>
      </c>
      <c r="E552" t="s">
        <v>10275</v>
      </c>
      <c r="F552" t="s">
        <v>10276</v>
      </c>
      <c r="G552" t="s">
        <v>1873</v>
      </c>
      <c r="H552" t="s">
        <v>1960</v>
      </c>
      <c r="I552" t="s">
        <v>1834</v>
      </c>
      <c r="J552" t="s">
        <v>10277</v>
      </c>
      <c r="K552" t="s">
        <v>10278</v>
      </c>
      <c r="L552" t="s">
        <v>10279</v>
      </c>
      <c r="M552" t="s">
        <v>1745</v>
      </c>
      <c r="N552" t="s">
        <v>6018</v>
      </c>
      <c r="O552" t="s">
        <v>6702</v>
      </c>
      <c r="P552" t="s">
        <v>1748</v>
      </c>
      <c r="Q552" t="s">
        <v>2691</v>
      </c>
      <c r="R552" t="s">
        <v>1988</v>
      </c>
      <c r="S552" t="s">
        <v>1748</v>
      </c>
      <c r="T552" t="s">
        <v>10280</v>
      </c>
      <c r="U552" t="s">
        <v>1735</v>
      </c>
      <c r="V552" t="s">
        <v>1749</v>
      </c>
      <c r="W552" t="s">
        <v>1740</v>
      </c>
      <c r="X552" t="s">
        <v>3615</v>
      </c>
      <c r="Y552" t="s">
        <v>10281</v>
      </c>
      <c r="Z552" t="s">
        <v>7712</v>
      </c>
      <c r="AA552" t="s">
        <v>2125</v>
      </c>
      <c r="AB552" t="s">
        <v>5633</v>
      </c>
      <c r="AC552" t="s">
        <v>2691</v>
      </c>
      <c r="AD552" t="s">
        <v>1998</v>
      </c>
      <c r="AE552" t="s">
        <v>2691</v>
      </c>
      <c r="AF552" t="s">
        <v>1748</v>
      </c>
      <c r="AG552" t="s">
        <v>1748</v>
      </c>
      <c r="AH552" t="s">
        <v>1748</v>
      </c>
      <c r="AI552" t="s">
        <v>1748</v>
      </c>
      <c r="AJ552" t="s">
        <v>1748</v>
      </c>
      <c r="AK552" t="s">
        <v>1748</v>
      </c>
      <c r="AL552" t="s">
        <v>1748</v>
      </c>
      <c r="AM552" t="s">
        <v>1748</v>
      </c>
      <c r="AN552" t="s">
        <v>1748</v>
      </c>
      <c r="AO552" t="s">
        <v>1748</v>
      </c>
      <c r="AP552" t="s">
        <v>1748</v>
      </c>
      <c r="AQ552" t="s">
        <v>1748</v>
      </c>
      <c r="AR552" t="s">
        <v>1748</v>
      </c>
      <c r="AS552" t="s">
        <v>1748</v>
      </c>
      <c r="AT552" t="s">
        <v>1748</v>
      </c>
      <c r="AU552" t="s">
        <v>3764</v>
      </c>
      <c r="AV552" t="s">
        <v>10282</v>
      </c>
      <c r="AW552" t="s">
        <v>10283</v>
      </c>
      <c r="AX552" t="s">
        <v>2484</v>
      </c>
      <c r="AY552" t="s">
        <v>1857</v>
      </c>
      <c r="AZ552" t="s">
        <v>2485</v>
      </c>
      <c r="BA552" t="s">
        <v>1764</v>
      </c>
      <c r="BB552" t="s">
        <v>1947</v>
      </c>
      <c r="BC552" t="s">
        <v>1748</v>
      </c>
      <c r="BD552" t="s">
        <v>10284</v>
      </c>
      <c r="BE552" t="s">
        <v>10285</v>
      </c>
      <c r="BF552" t="s">
        <v>1748</v>
      </c>
      <c r="BG552" t="s">
        <v>1748</v>
      </c>
      <c r="BH552" t="s">
        <v>10286</v>
      </c>
      <c r="BI552" t="s">
        <v>1748</v>
      </c>
      <c r="BJ552" t="s">
        <v>10287</v>
      </c>
      <c r="BK552" t="s">
        <v>10288</v>
      </c>
      <c r="BL552" t="s">
        <v>10289</v>
      </c>
      <c r="BM552" t="s">
        <v>1748</v>
      </c>
      <c r="BN552" t="s">
        <v>1748</v>
      </c>
      <c r="BO552" t="s">
        <v>1748</v>
      </c>
      <c r="BP552" t="s">
        <v>10290</v>
      </c>
      <c r="BQ552" t="s">
        <v>10291</v>
      </c>
      <c r="BR552" t="s">
        <v>1748</v>
      </c>
      <c r="BS552" t="s">
        <v>1748</v>
      </c>
      <c r="BT552" t="s">
        <v>1869</v>
      </c>
      <c r="BU552" t="s">
        <v>1748</v>
      </c>
      <c r="BV552" t="s">
        <v>1748</v>
      </c>
      <c r="BW552" t="s">
        <v>1748</v>
      </c>
      <c r="BX552" t="s">
        <v>1748</v>
      </c>
    </row>
    <row r="553" spans="1:76" x14ac:dyDescent="0.3">
      <c r="A553" t="s">
        <v>558</v>
      </c>
      <c r="B553" t="s">
        <v>1734</v>
      </c>
      <c r="C553" t="s">
        <v>1735</v>
      </c>
      <c r="D553" t="s">
        <v>2231</v>
      </c>
      <c r="E553" t="s">
        <v>10292</v>
      </c>
      <c r="F553" t="s">
        <v>10293</v>
      </c>
      <c r="G553" t="s">
        <v>1873</v>
      </c>
      <c r="H553" t="s">
        <v>1960</v>
      </c>
      <c r="I553" t="s">
        <v>1834</v>
      </c>
      <c r="J553" t="s">
        <v>10294</v>
      </c>
      <c r="K553" t="s">
        <v>10295</v>
      </c>
      <c r="L553" t="s">
        <v>10296</v>
      </c>
      <c r="M553" t="s">
        <v>1745</v>
      </c>
      <c r="N553" t="s">
        <v>10297</v>
      </c>
      <c r="O553" t="s">
        <v>10298</v>
      </c>
      <c r="P553" t="s">
        <v>1748</v>
      </c>
      <c r="Q553" t="s">
        <v>2099</v>
      </c>
      <c r="R553" t="s">
        <v>2099</v>
      </c>
      <c r="S553" t="s">
        <v>2002</v>
      </c>
      <c r="T553" t="s">
        <v>10299</v>
      </c>
      <c r="U553" t="s">
        <v>1735</v>
      </c>
      <c r="V553" t="s">
        <v>1749</v>
      </c>
      <c r="W553" t="s">
        <v>2693</v>
      </c>
      <c r="X553" t="s">
        <v>5233</v>
      </c>
      <c r="Y553" t="s">
        <v>10300</v>
      </c>
      <c r="Z553" t="s">
        <v>4919</v>
      </c>
      <c r="AA553" t="s">
        <v>3425</v>
      </c>
      <c r="AB553" t="s">
        <v>2326</v>
      </c>
      <c r="AC553" t="s">
        <v>1851</v>
      </c>
      <c r="AD553" t="s">
        <v>1851</v>
      </c>
      <c r="AE553" t="s">
        <v>5582</v>
      </c>
      <c r="AF553" t="s">
        <v>1748</v>
      </c>
      <c r="AG553" t="s">
        <v>1748</v>
      </c>
      <c r="AH553" t="s">
        <v>1748</v>
      </c>
      <c r="AI553" t="s">
        <v>1748</v>
      </c>
      <c r="AJ553" t="s">
        <v>1748</v>
      </c>
      <c r="AK553" t="s">
        <v>1748</v>
      </c>
      <c r="AL553" t="s">
        <v>1748</v>
      </c>
      <c r="AM553" t="s">
        <v>1748</v>
      </c>
      <c r="AN553" t="s">
        <v>1748</v>
      </c>
      <c r="AO553" t="s">
        <v>1748</v>
      </c>
      <c r="AP553" t="s">
        <v>1748</v>
      </c>
      <c r="AQ553" t="s">
        <v>1748</v>
      </c>
      <c r="AR553" t="s">
        <v>1748</v>
      </c>
      <c r="AS553" t="s">
        <v>1748</v>
      </c>
      <c r="AT553" t="s">
        <v>1748</v>
      </c>
      <c r="AU553" t="s">
        <v>5756</v>
      </c>
      <c r="AV553" t="s">
        <v>3634</v>
      </c>
      <c r="AW553" t="s">
        <v>2348</v>
      </c>
      <c r="AX553" t="s">
        <v>1762</v>
      </c>
      <c r="AY553" t="s">
        <v>1857</v>
      </c>
      <c r="AZ553" t="s">
        <v>2485</v>
      </c>
      <c r="BA553" t="s">
        <v>1748</v>
      </c>
      <c r="BB553" t="s">
        <v>1892</v>
      </c>
      <c r="BC553" t="s">
        <v>4271</v>
      </c>
      <c r="BD553" t="s">
        <v>10301</v>
      </c>
      <c r="BE553" t="s">
        <v>1748</v>
      </c>
      <c r="BF553" t="s">
        <v>1748</v>
      </c>
      <c r="BG553" t="s">
        <v>1748</v>
      </c>
      <c r="BH553" t="s">
        <v>10302</v>
      </c>
      <c r="BI553" t="s">
        <v>10303</v>
      </c>
      <c r="BJ553" t="s">
        <v>10304</v>
      </c>
      <c r="BK553" t="s">
        <v>10305</v>
      </c>
      <c r="BL553" t="s">
        <v>10306</v>
      </c>
      <c r="BM553" t="s">
        <v>1748</v>
      </c>
      <c r="BN553" t="s">
        <v>10307</v>
      </c>
      <c r="BO553" t="s">
        <v>1748</v>
      </c>
      <c r="BP553" t="s">
        <v>10308</v>
      </c>
      <c r="BQ553" t="s">
        <v>10309</v>
      </c>
      <c r="BR553" t="s">
        <v>1748</v>
      </c>
      <c r="BS553" t="s">
        <v>3411</v>
      </c>
      <c r="BT553" t="s">
        <v>1869</v>
      </c>
      <c r="BU553" t="s">
        <v>1748</v>
      </c>
      <c r="BV553" t="s">
        <v>1748</v>
      </c>
      <c r="BW553" t="s">
        <v>1748</v>
      </c>
      <c r="BX553" t="s">
        <v>1748</v>
      </c>
    </row>
    <row r="554" spans="1:76" x14ac:dyDescent="0.3">
      <c r="A554" t="s">
        <v>395</v>
      </c>
      <c r="B554" t="s">
        <v>1734</v>
      </c>
      <c r="C554" t="s">
        <v>1735</v>
      </c>
      <c r="D554" t="s">
        <v>2231</v>
      </c>
      <c r="E554" t="s">
        <v>10310</v>
      </c>
      <c r="F554" t="s">
        <v>1579</v>
      </c>
      <c r="G554" t="s">
        <v>1873</v>
      </c>
      <c r="H554" t="s">
        <v>1780</v>
      </c>
      <c r="I554" t="s">
        <v>1834</v>
      </c>
      <c r="J554" t="s">
        <v>10311</v>
      </c>
      <c r="K554" t="s">
        <v>1105</v>
      </c>
      <c r="L554" t="s">
        <v>10312</v>
      </c>
      <c r="M554" t="s">
        <v>1745</v>
      </c>
      <c r="N554" t="s">
        <v>2757</v>
      </c>
      <c r="O554" t="s">
        <v>6702</v>
      </c>
      <c r="P554" t="s">
        <v>1748</v>
      </c>
      <c r="Q554" t="s">
        <v>1946</v>
      </c>
      <c r="R554" t="s">
        <v>2217</v>
      </c>
      <c r="S554" t="s">
        <v>1748</v>
      </c>
      <c r="T554" t="s">
        <v>10313</v>
      </c>
      <c r="U554" t="s">
        <v>1735</v>
      </c>
      <c r="V554" t="s">
        <v>1749</v>
      </c>
      <c r="W554" t="s">
        <v>1844</v>
      </c>
      <c r="X554" t="s">
        <v>4445</v>
      </c>
      <c r="Y554" t="s">
        <v>10314</v>
      </c>
      <c r="Z554" t="s">
        <v>2243</v>
      </c>
      <c r="AA554" t="s">
        <v>2050</v>
      </c>
      <c r="AB554" t="s">
        <v>2051</v>
      </c>
      <c r="AC554" t="s">
        <v>2214</v>
      </c>
      <c r="AD554" t="s">
        <v>2900</v>
      </c>
      <c r="AE554" t="s">
        <v>5882</v>
      </c>
      <c r="AF554" t="s">
        <v>1748</v>
      </c>
      <c r="AG554" t="s">
        <v>1748</v>
      </c>
      <c r="AH554" t="s">
        <v>1748</v>
      </c>
      <c r="AI554" t="s">
        <v>1748</v>
      </c>
      <c r="AJ554" t="s">
        <v>1748</v>
      </c>
      <c r="AK554" t="s">
        <v>1748</v>
      </c>
      <c r="AL554" t="s">
        <v>1748</v>
      </c>
      <c r="AM554" t="s">
        <v>1748</v>
      </c>
      <c r="AN554" t="s">
        <v>1748</v>
      </c>
      <c r="AO554" t="s">
        <v>1748</v>
      </c>
      <c r="AP554" t="s">
        <v>1748</v>
      </c>
      <c r="AQ554" t="s">
        <v>1748</v>
      </c>
      <c r="AR554" t="s">
        <v>1748</v>
      </c>
      <c r="AS554" t="s">
        <v>1748</v>
      </c>
      <c r="AT554" t="s">
        <v>1748</v>
      </c>
      <c r="AU554" t="s">
        <v>10315</v>
      </c>
      <c r="AV554" t="s">
        <v>4460</v>
      </c>
      <c r="AW554" t="s">
        <v>10316</v>
      </c>
      <c r="AX554" t="s">
        <v>1762</v>
      </c>
      <c r="AY554" t="s">
        <v>1857</v>
      </c>
      <c r="AZ554" t="s">
        <v>2003</v>
      </c>
      <c r="BA554" t="s">
        <v>1764</v>
      </c>
      <c r="BB554" t="s">
        <v>1947</v>
      </c>
      <c r="BC554" t="s">
        <v>1748</v>
      </c>
      <c r="BD554" t="s">
        <v>10317</v>
      </c>
      <c r="BE554" t="s">
        <v>10318</v>
      </c>
      <c r="BF554" t="s">
        <v>10319</v>
      </c>
      <c r="BG554" t="s">
        <v>10320</v>
      </c>
      <c r="BH554" t="s">
        <v>10321</v>
      </c>
      <c r="BI554" t="s">
        <v>10322</v>
      </c>
      <c r="BJ554" t="s">
        <v>10323</v>
      </c>
      <c r="BK554" t="s">
        <v>10324</v>
      </c>
      <c r="BL554" t="s">
        <v>10325</v>
      </c>
      <c r="BM554" t="s">
        <v>1748</v>
      </c>
      <c r="BN554" t="s">
        <v>1748</v>
      </c>
      <c r="BO554" t="s">
        <v>1748</v>
      </c>
      <c r="BP554" t="s">
        <v>10326</v>
      </c>
      <c r="BQ554" t="s">
        <v>10327</v>
      </c>
      <c r="BR554" t="s">
        <v>1748</v>
      </c>
      <c r="BS554" t="s">
        <v>1776</v>
      </c>
      <c r="BT554" t="s">
        <v>1777</v>
      </c>
      <c r="BU554" t="s">
        <v>1748</v>
      </c>
      <c r="BV554" t="s">
        <v>1748</v>
      </c>
      <c r="BW554" t="s">
        <v>1748</v>
      </c>
      <c r="BX554" t="s">
        <v>1748</v>
      </c>
    </row>
    <row r="555" spans="1:76" x14ac:dyDescent="0.3">
      <c r="A555" t="s">
        <v>583</v>
      </c>
      <c r="B555" t="s">
        <v>1734</v>
      </c>
      <c r="C555" t="s">
        <v>1735</v>
      </c>
      <c r="D555" t="s">
        <v>2231</v>
      </c>
      <c r="E555" t="s">
        <v>10328</v>
      </c>
      <c r="F555" t="s">
        <v>1511</v>
      </c>
      <c r="G555" t="s">
        <v>1873</v>
      </c>
      <c r="H555" t="s">
        <v>1960</v>
      </c>
      <c r="I555" t="s">
        <v>1834</v>
      </c>
      <c r="J555" t="s">
        <v>10329</v>
      </c>
      <c r="K555" t="s">
        <v>10330</v>
      </c>
      <c r="L555" t="s">
        <v>10331</v>
      </c>
      <c r="M555" t="s">
        <v>1745</v>
      </c>
      <c r="N555" t="s">
        <v>3859</v>
      </c>
      <c r="O555" t="s">
        <v>6240</v>
      </c>
      <c r="P555" t="s">
        <v>4826</v>
      </c>
      <c r="Q555" t="s">
        <v>2348</v>
      </c>
      <c r="R555" t="s">
        <v>2105</v>
      </c>
      <c r="S555" t="s">
        <v>1748</v>
      </c>
      <c r="T555" t="s">
        <v>6225</v>
      </c>
      <c r="U555" t="s">
        <v>1735</v>
      </c>
      <c r="V555" t="s">
        <v>1916</v>
      </c>
      <c r="W555" t="s">
        <v>1917</v>
      </c>
      <c r="X555" t="s">
        <v>5691</v>
      </c>
      <c r="Y555" t="s">
        <v>1882</v>
      </c>
      <c r="Z555" t="s">
        <v>6226</v>
      </c>
      <c r="AA555" t="s">
        <v>3336</v>
      </c>
      <c r="AB555" t="s">
        <v>4658</v>
      </c>
      <c r="AC555" t="s">
        <v>1886</v>
      </c>
      <c r="AD555" t="s">
        <v>3200</v>
      </c>
      <c r="AE555" t="s">
        <v>2208</v>
      </c>
      <c r="AF555" t="s">
        <v>1748</v>
      </c>
      <c r="AG555" t="s">
        <v>1748</v>
      </c>
      <c r="AH555" t="s">
        <v>1748</v>
      </c>
      <c r="AI555" t="s">
        <v>1748</v>
      </c>
      <c r="AJ555" t="s">
        <v>1748</v>
      </c>
      <c r="AK555" t="s">
        <v>1748</v>
      </c>
      <c r="AL555" t="s">
        <v>1748</v>
      </c>
      <c r="AM555" t="s">
        <v>1748</v>
      </c>
      <c r="AN555" t="s">
        <v>1748</v>
      </c>
      <c r="AO555" t="s">
        <v>1748</v>
      </c>
      <c r="AP555" t="s">
        <v>1748</v>
      </c>
      <c r="AQ555" t="s">
        <v>1748</v>
      </c>
      <c r="AR555" t="s">
        <v>1748</v>
      </c>
      <c r="AS555" t="s">
        <v>1748</v>
      </c>
      <c r="AT555" t="s">
        <v>1748</v>
      </c>
      <c r="AU555" t="s">
        <v>6227</v>
      </c>
      <c r="AV555" t="s">
        <v>2854</v>
      </c>
      <c r="AW555" t="s">
        <v>4389</v>
      </c>
      <c r="AX555" t="s">
        <v>1762</v>
      </c>
      <c r="AY555" t="s">
        <v>1857</v>
      </c>
      <c r="AZ555" t="s">
        <v>2485</v>
      </c>
      <c r="BA555" t="s">
        <v>1764</v>
      </c>
      <c r="BB555" t="s">
        <v>1947</v>
      </c>
      <c r="BC555" t="s">
        <v>1748</v>
      </c>
      <c r="BD555" t="s">
        <v>10332</v>
      </c>
      <c r="BE555" t="s">
        <v>10333</v>
      </c>
      <c r="BF555" t="s">
        <v>1748</v>
      </c>
      <c r="BG555" t="s">
        <v>1748</v>
      </c>
      <c r="BH555" t="s">
        <v>10334</v>
      </c>
      <c r="BI555" t="s">
        <v>10335</v>
      </c>
      <c r="BJ555" t="s">
        <v>10336</v>
      </c>
      <c r="BK555" t="s">
        <v>10337</v>
      </c>
      <c r="BL555" t="s">
        <v>10338</v>
      </c>
      <c r="BM555" t="s">
        <v>1748</v>
      </c>
      <c r="BN555" t="s">
        <v>1748</v>
      </c>
      <c r="BO555" t="s">
        <v>1748</v>
      </c>
      <c r="BP555" t="s">
        <v>10339</v>
      </c>
      <c r="BQ555" t="s">
        <v>10340</v>
      </c>
      <c r="BR555" t="s">
        <v>1748</v>
      </c>
      <c r="BS555" t="s">
        <v>1776</v>
      </c>
      <c r="BT555" t="s">
        <v>1981</v>
      </c>
      <c r="BU555" t="s">
        <v>1748</v>
      </c>
      <c r="BV555" t="s">
        <v>1748</v>
      </c>
      <c r="BW555" t="s">
        <v>1748</v>
      </c>
      <c r="BX555" t="s">
        <v>1748</v>
      </c>
    </row>
    <row r="556" spans="1:76" x14ac:dyDescent="0.3">
      <c r="A556" t="s">
        <v>342</v>
      </c>
      <c r="B556" t="s">
        <v>1734</v>
      </c>
      <c r="C556" t="s">
        <v>1735</v>
      </c>
      <c r="D556" t="s">
        <v>1736</v>
      </c>
      <c r="E556" t="s">
        <v>10341</v>
      </c>
      <c r="F556" t="s">
        <v>1560</v>
      </c>
      <c r="G556" t="s">
        <v>1873</v>
      </c>
      <c r="H556" t="s">
        <v>1960</v>
      </c>
      <c r="I556" t="s">
        <v>1834</v>
      </c>
      <c r="J556" t="s">
        <v>10342</v>
      </c>
      <c r="K556" t="s">
        <v>1057</v>
      </c>
      <c r="L556" t="s">
        <v>10343</v>
      </c>
      <c r="M556" t="s">
        <v>1745</v>
      </c>
      <c r="N556" t="s">
        <v>1746</v>
      </c>
      <c r="O556" t="s">
        <v>2924</v>
      </c>
      <c r="P556" t="s">
        <v>1748</v>
      </c>
      <c r="Q556" t="s">
        <v>2127</v>
      </c>
      <c r="R556" t="s">
        <v>1988</v>
      </c>
      <c r="S556" t="s">
        <v>2106</v>
      </c>
      <c r="T556" t="s">
        <v>10344</v>
      </c>
      <c r="U556" t="s">
        <v>1735</v>
      </c>
      <c r="V556" t="s">
        <v>1843</v>
      </c>
      <c r="W556" t="s">
        <v>1992</v>
      </c>
      <c r="X556" t="s">
        <v>3693</v>
      </c>
      <c r="Y556" t="s">
        <v>2903</v>
      </c>
      <c r="Z556" t="s">
        <v>3555</v>
      </c>
      <c r="AA556" t="s">
        <v>1996</v>
      </c>
      <c r="AB556" t="s">
        <v>1997</v>
      </c>
      <c r="AC556" t="s">
        <v>8279</v>
      </c>
      <c r="AD556" t="s">
        <v>8258</v>
      </c>
      <c r="AE556" t="s">
        <v>1925</v>
      </c>
      <c r="AF556" t="s">
        <v>1748</v>
      </c>
      <c r="AG556" t="s">
        <v>1748</v>
      </c>
      <c r="AH556" t="s">
        <v>1748</v>
      </c>
      <c r="AI556" t="s">
        <v>1748</v>
      </c>
      <c r="AJ556" t="s">
        <v>1748</v>
      </c>
      <c r="AK556" t="s">
        <v>1748</v>
      </c>
      <c r="AL556" t="s">
        <v>1748</v>
      </c>
      <c r="AM556" t="s">
        <v>1748</v>
      </c>
      <c r="AN556" t="s">
        <v>1748</v>
      </c>
      <c r="AO556" t="s">
        <v>1748</v>
      </c>
      <c r="AP556" t="s">
        <v>1748</v>
      </c>
      <c r="AQ556" t="s">
        <v>1748</v>
      </c>
      <c r="AR556" t="s">
        <v>1748</v>
      </c>
      <c r="AS556" t="s">
        <v>1748</v>
      </c>
      <c r="AT556" t="s">
        <v>1748</v>
      </c>
      <c r="AU556" t="s">
        <v>2664</v>
      </c>
      <c r="AV556" t="s">
        <v>10345</v>
      </c>
      <c r="AW556" t="s">
        <v>10346</v>
      </c>
      <c r="AX556" t="s">
        <v>2484</v>
      </c>
      <c r="AY556" t="s">
        <v>1857</v>
      </c>
      <c r="AZ556" t="s">
        <v>2485</v>
      </c>
      <c r="BA556" t="s">
        <v>1764</v>
      </c>
      <c r="BB556" t="s">
        <v>1765</v>
      </c>
      <c r="BC556" t="s">
        <v>1748</v>
      </c>
      <c r="BD556" t="s">
        <v>10347</v>
      </c>
      <c r="BE556" t="s">
        <v>10348</v>
      </c>
      <c r="BF556" t="s">
        <v>1748</v>
      </c>
      <c r="BG556" t="s">
        <v>1748</v>
      </c>
      <c r="BH556" t="s">
        <v>1748</v>
      </c>
      <c r="BI556" t="s">
        <v>1748</v>
      </c>
      <c r="BJ556" t="s">
        <v>10349</v>
      </c>
      <c r="BK556" t="s">
        <v>10350</v>
      </c>
      <c r="BL556" t="s">
        <v>10351</v>
      </c>
      <c r="BM556" t="s">
        <v>1748</v>
      </c>
      <c r="BN556" t="s">
        <v>1748</v>
      </c>
      <c r="BO556" t="s">
        <v>1748</v>
      </c>
      <c r="BP556" t="s">
        <v>10352</v>
      </c>
      <c r="BQ556" t="s">
        <v>10353</v>
      </c>
      <c r="BR556" t="s">
        <v>1748</v>
      </c>
      <c r="BS556" t="s">
        <v>1776</v>
      </c>
      <c r="BT556" t="s">
        <v>1777</v>
      </c>
      <c r="BU556" t="s">
        <v>1748</v>
      </c>
      <c r="BV556" t="s">
        <v>1748</v>
      </c>
      <c r="BW556" t="s">
        <v>1748</v>
      </c>
      <c r="BX556" t="s">
        <v>1748</v>
      </c>
    </row>
    <row r="557" spans="1:76" x14ac:dyDescent="0.3">
      <c r="A557" t="s">
        <v>566</v>
      </c>
      <c r="B557" t="s">
        <v>1734</v>
      </c>
      <c r="C557" t="s">
        <v>1735</v>
      </c>
      <c r="D557" t="s">
        <v>1736</v>
      </c>
      <c r="E557" t="s">
        <v>10354</v>
      </c>
      <c r="F557" t="s">
        <v>1560</v>
      </c>
      <c r="G557" t="s">
        <v>1873</v>
      </c>
      <c r="H557" t="s">
        <v>1960</v>
      </c>
      <c r="I557" t="s">
        <v>1834</v>
      </c>
      <c r="J557" t="s">
        <v>10355</v>
      </c>
      <c r="K557" t="s">
        <v>1258</v>
      </c>
      <c r="L557" t="s">
        <v>10356</v>
      </c>
      <c r="M557" t="s">
        <v>1745</v>
      </c>
      <c r="N557" t="s">
        <v>1746</v>
      </c>
      <c r="O557" t="s">
        <v>2924</v>
      </c>
      <c r="P557" t="s">
        <v>1748</v>
      </c>
      <c r="Q557" t="s">
        <v>2278</v>
      </c>
      <c r="R557" t="s">
        <v>1988</v>
      </c>
      <c r="S557" t="s">
        <v>2106</v>
      </c>
      <c r="T557" t="s">
        <v>10357</v>
      </c>
      <c r="U557" t="s">
        <v>1735</v>
      </c>
      <c r="V557" t="s">
        <v>1749</v>
      </c>
      <c r="W557" t="s">
        <v>1992</v>
      </c>
      <c r="X557" t="s">
        <v>10358</v>
      </c>
      <c r="Y557" t="s">
        <v>10359</v>
      </c>
      <c r="Z557" t="s">
        <v>5600</v>
      </c>
      <c r="AA557" t="s">
        <v>2480</v>
      </c>
      <c r="AB557" t="s">
        <v>5357</v>
      </c>
      <c r="AC557" t="s">
        <v>2001</v>
      </c>
      <c r="AD557" t="s">
        <v>4323</v>
      </c>
      <c r="AE557" t="s">
        <v>10360</v>
      </c>
      <c r="AF557" t="s">
        <v>1748</v>
      </c>
      <c r="AG557" t="s">
        <v>1748</v>
      </c>
      <c r="AH557" t="s">
        <v>1748</v>
      </c>
      <c r="AI557" t="s">
        <v>1748</v>
      </c>
      <c r="AJ557" t="s">
        <v>1748</v>
      </c>
      <c r="AK557" t="s">
        <v>1748</v>
      </c>
      <c r="AL557" t="s">
        <v>1748</v>
      </c>
      <c r="AM557" t="s">
        <v>1748</v>
      </c>
      <c r="AN557" t="s">
        <v>1748</v>
      </c>
      <c r="AO557" t="s">
        <v>1748</v>
      </c>
      <c r="AP557" t="s">
        <v>1748</v>
      </c>
      <c r="AQ557" t="s">
        <v>1748</v>
      </c>
      <c r="AR557" t="s">
        <v>1748</v>
      </c>
      <c r="AS557" t="s">
        <v>1748</v>
      </c>
      <c r="AT557" t="s">
        <v>1748</v>
      </c>
      <c r="AU557" t="s">
        <v>8278</v>
      </c>
      <c r="AV557" t="s">
        <v>10361</v>
      </c>
      <c r="AW557" t="s">
        <v>4126</v>
      </c>
      <c r="AX557" t="s">
        <v>2484</v>
      </c>
      <c r="AY557" t="s">
        <v>1857</v>
      </c>
      <c r="AZ557" t="s">
        <v>2485</v>
      </c>
      <c r="BA557" t="s">
        <v>1764</v>
      </c>
      <c r="BB557" t="s">
        <v>1765</v>
      </c>
      <c r="BC557" t="s">
        <v>1748</v>
      </c>
      <c r="BD557" t="s">
        <v>10362</v>
      </c>
      <c r="BE557" t="s">
        <v>10363</v>
      </c>
      <c r="BF557" t="s">
        <v>1748</v>
      </c>
      <c r="BG557" t="s">
        <v>1748</v>
      </c>
      <c r="BH557" t="s">
        <v>1748</v>
      </c>
      <c r="BI557" t="s">
        <v>1748</v>
      </c>
      <c r="BJ557" t="s">
        <v>10364</v>
      </c>
      <c r="BK557" t="s">
        <v>10365</v>
      </c>
      <c r="BL557" t="s">
        <v>10366</v>
      </c>
      <c r="BM557" t="s">
        <v>1748</v>
      </c>
      <c r="BN557" t="s">
        <v>1748</v>
      </c>
      <c r="BO557" t="s">
        <v>1748</v>
      </c>
      <c r="BP557" t="s">
        <v>10367</v>
      </c>
      <c r="BQ557" t="s">
        <v>10368</v>
      </c>
      <c r="BR557" t="s">
        <v>1748</v>
      </c>
      <c r="BS557" t="s">
        <v>1776</v>
      </c>
      <c r="BT557" t="s">
        <v>1777</v>
      </c>
      <c r="BU557" t="s">
        <v>1748</v>
      </c>
      <c r="BV557" t="s">
        <v>1748</v>
      </c>
      <c r="BW557" t="s">
        <v>1748</v>
      </c>
      <c r="BX557" t="s">
        <v>1748</v>
      </c>
    </row>
    <row r="558" spans="1:76" x14ac:dyDescent="0.3">
      <c r="A558" t="s">
        <v>338</v>
      </c>
      <c r="B558" t="s">
        <v>1734</v>
      </c>
      <c r="C558" t="s">
        <v>1735</v>
      </c>
      <c r="D558" t="s">
        <v>2231</v>
      </c>
      <c r="E558" t="s">
        <v>10369</v>
      </c>
      <c r="F558" t="s">
        <v>1557</v>
      </c>
      <c r="G558" t="s">
        <v>1873</v>
      </c>
      <c r="H558" t="s">
        <v>1960</v>
      </c>
      <c r="I558" t="s">
        <v>1741</v>
      </c>
      <c r="J558" t="s">
        <v>10370</v>
      </c>
      <c r="K558" t="s">
        <v>1053</v>
      </c>
      <c r="L558" t="s">
        <v>10371</v>
      </c>
      <c r="M558" t="s">
        <v>2098</v>
      </c>
      <c r="N558" t="s">
        <v>2575</v>
      </c>
      <c r="O558" t="s">
        <v>6004</v>
      </c>
      <c r="P558" t="s">
        <v>1880</v>
      </c>
      <c r="Q558" t="s">
        <v>1857</v>
      </c>
      <c r="R558" t="s">
        <v>5181</v>
      </c>
      <c r="S558" t="s">
        <v>1748</v>
      </c>
      <c r="T558" t="s">
        <v>1748</v>
      </c>
      <c r="U558" t="s">
        <v>1815</v>
      </c>
      <c r="V558" t="s">
        <v>1816</v>
      </c>
      <c r="W558" t="s">
        <v>2722</v>
      </c>
      <c r="X558" t="s">
        <v>4968</v>
      </c>
      <c r="Y558" t="s">
        <v>10372</v>
      </c>
      <c r="Z558" t="s">
        <v>5693</v>
      </c>
      <c r="AA558" t="s">
        <v>2506</v>
      </c>
      <c r="AB558" t="s">
        <v>3359</v>
      </c>
      <c r="AC558" t="s">
        <v>2453</v>
      </c>
      <c r="AD558" t="s">
        <v>2481</v>
      </c>
      <c r="AE558" t="s">
        <v>1946</v>
      </c>
      <c r="AF558" t="s">
        <v>1748</v>
      </c>
      <c r="AG558" t="s">
        <v>1748</v>
      </c>
      <c r="AH558" t="s">
        <v>1748</v>
      </c>
      <c r="AI558" t="s">
        <v>1748</v>
      </c>
      <c r="AJ558" t="s">
        <v>1748</v>
      </c>
      <c r="AK558" t="s">
        <v>1748</v>
      </c>
      <c r="AL558" t="s">
        <v>1748</v>
      </c>
      <c r="AM558" t="s">
        <v>1748</v>
      </c>
      <c r="AN558" t="s">
        <v>1748</v>
      </c>
      <c r="AO558" t="s">
        <v>1748</v>
      </c>
      <c r="AP558" t="s">
        <v>1748</v>
      </c>
      <c r="AQ558" t="s">
        <v>1748</v>
      </c>
      <c r="AR558" t="s">
        <v>1748</v>
      </c>
      <c r="AS558" t="s">
        <v>1748</v>
      </c>
      <c r="AT558" t="s">
        <v>1748</v>
      </c>
      <c r="AU558" t="s">
        <v>2218</v>
      </c>
      <c r="AV558" t="s">
        <v>1748</v>
      </c>
      <c r="AW558" t="s">
        <v>1748</v>
      </c>
      <c r="AX558" t="s">
        <v>1748</v>
      </c>
      <c r="AY558" t="s">
        <v>1748</v>
      </c>
      <c r="AZ558" t="s">
        <v>1748</v>
      </c>
      <c r="BA558" t="s">
        <v>1748</v>
      </c>
      <c r="BB558" t="s">
        <v>1765</v>
      </c>
      <c r="BC558" t="s">
        <v>1748</v>
      </c>
      <c r="BD558" t="s">
        <v>10373</v>
      </c>
      <c r="BE558" t="s">
        <v>10374</v>
      </c>
      <c r="BF558" t="s">
        <v>1748</v>
      </c>
      <c r="BG558" t="s">
        <v>1748</v>
      </c>
      <c r="BH558" t="s">
        <v>1748</v>
      </c>
      <c r="BI558" t="s">
        <v>1748</v>
      </c>
      <c r="BJ558" t="s">
        <v>10375</v>
      </c>
      <c r="BK558" t="s">
        <v>1748</v>
      </c>
      <c r="BL558" t="s">
        <v>10376</v>
      </c>
      <c r="BM558" t="s">
        <v>1748</v>
      </c>
      <c r="BN558" t="s">
        <v>1748</v>
      </c>
      <c r="BO558" t="s">
        <v>1748</v>
      </c>
      <c r="BP558" t="s">
        <v>10377</v>
      </c>
      <c r="BQ558" t="s">
        <v>10378</v>
      </c>
      <c r="BR558" t="s">
        <v>1748</v>
      </c>
      <c r="BS558" t="s">
        <v>1776</v>
      </c>
      <c r="BT558" t="s">
        <v>1903</v>
      </c>
      <c r="BU558" t="s">
        <v>1748</v>
      </c>
      <c r="BV558" t="s">
        <v>1748</v>
      </c>
      <c r="BW558" t="s">
        <v>1748</v>
      </c>
      <c r="BX558" t="s">
        <v>1748</v>
      </c>
    </row>
    <row r="559" spans="1:76" x14ac:dyDescent="0.3">
      <c r="A559" t="s">
        <v>430</v>
      </c>
      <c r="B559" t="s">
        <v>1734</v>
      </c>
      <c r="C559" t="s">
        <v>1815</v>
      </c>
      <c r="D559" t="s">
        <v>1870</v>
      </c>
      <c r="E559" t="s">
        <v>10379</v>
      </c>
      <c r="F559" t="s">
        <v>1590</v>
      </c>
      <c r="G559" t="s">
        <v>1873</v>
      </c>
      <c r="H559" t="s">
        <v>1960</v>
      </c>
      <c r="I559" t="s">
        <v>1834</v>
      </c>
      <c r="J559" t="s">
        <v>10380</v>
      </c>
      <c r="K559" t="s">
        <v>10381</v>
      </c>
      <c r="L559" t="s">
        <v>10382</v>
      </c>
      <c r="M559" t="s">
        <v>1745</v>
      </c>
      <c r="N559" t="s">
        <v>1839</v>
      </c>
      <c r="O559" t="s">
        <v>5484</v>
      </c>
      <c r="P559" t="s">
        <v>1748</v>
      </c>
      <c r="Q559" t="s">
        <v>1822</v>
      </c>
      <c r="R559" t="s">
        <v>1857</v>
      </c>
      <c r="S559" t="s">
        <v>1748</v>
      </c>
      <c r="T559" t="s">
        <v>10383</v>
      </c>
      <c r="U559" t="s">
        <v>1735</v>
      </c>
      <c r="V559" t="s">
        <v>1843</v>
      </c>
      <c r="W559" t="s">
        <v>1844</v>
      </c>
      <c r="X559" t="s">
        <v>4354</v>
      </c>
      <c r="Y559" t="s">
        <v>2218</v>
      </c>
      <c r="Z559" t="s">
        <v>3968</v>
      </c>
      <c r="AA559" t="s">
        <v>1754</v>
      </c>
      <c r="AB559" t="s">
        <v>2370</v>
      </c>
      <c r="AC559" t="s">
        <v>1926</v>
      </c>
      <c r="AD559" t="s">
        <v>1757</v>
      </c>
      <c r="AE559" t="s">
        <v>1926</v>
      </c>
      <c r="AF559" t="s">
        <v>1748</v>
      </c>
      <c r="AG559" t="s">
        <v>1748</v>
      </c>
      <c r="AH559" t="s">
        <v>1748</v>
      </c>
      <c r="AI559" t="s">
        <v>1748</v>
      </c>
      <c r="AJ559" t="s">
        <v>1748</v>
      </c>
      <c r="AK559" t="s">
        <v>1748</v>
      </c>
      <c r="AL559" t="s">
        <v>1748</v>
      </c>
      <c r="AM559" t="s">
        <v>1748</v>
      </c>
      <c r="AN559" t="s">
        <v>1748</v>
      </c>
      <c r="AO559" t="s">
        <v>1748</v>
      </c>
      <c r="AP559" t="s">
        <v>1748</v>
      </c>
      <c r="AQ559" t="s">
        <v>1748</v>
      </c>
      <c r="AR559" t="s">
        <v>1748</v>
      </c>
      <c r="AS559" t="s">
        <v>1748</v>
      </c>
      <c r="AT559" t="s">
        <v>1748</v>
      </c>
      <c r="AU559" t="s">
        <v>4104</v>
      </c>
      <c r="AV559" t="s">
        <v>10384</v>
      </c>
      <c r="AW559" t="s">
        <v>10385</v>
      </c>
      <c r="AX559" t="s">
        <v>4304</v>
      </c>
      <c r="AY559" t="s">
        <v>1857</v>
      </c>
      <c r="AZ559" t="s">
        <v>2485</v>
      </c>
      <c r="BA559" t="s">
        <v>1748</v>
      </c>
      <c r="BB559" t="s">
        <v>1765</v>
      </c>
      <c r="BC559" t="s">
        <v>1748</v>
      </c>
      <c r="BD559" t="s">
        <v>10386</v>
      </c>
      <c r="BE559" t="s">
        <v>1748</v>
      </c>
      <c r="BF559" t="s">
        <v>1748</v>
      </c>
      <c r="BG559" t="s">
        <v>1748</v>
      </c>
      <c r="BH559" t="s">
        <v>10387</v>
      </c>
      <c r="BI559" t="s">
        <v>10388</v>
      </c>
      <c r="BJ559" t="s">
        <v>10389</v>
      </c>
      <c r="BK559" t="s">
        <v>10390</v>
      </c>
      <c r="BL559" t="s">
        <v>10391</v>
      </c>
      <c r="BM559" t="s">
        <v>1748</v>
      </c>
      <c r="BN559" t="s">
        <v>1748</v>
      </c>
      <c r="BO559" t="s">
        <v>1748</v>
      </c>
      <c r="BP559" t="s">
        <v>10392</v>
      </c>
      <c r="BQ559" t="s">
        <v>10393</v>
      </c>
      <c r="BR559" t="s">
        <v>1748</v>
      </c>
      <c r="BS559" t="s">
        <v>1748</v>
      </c>
      <c r="BT559" t="s">
        <v>1777</v>
      </c>
      <c r="BU559" t="s">
        <v>1748</v>
      </c>
      <c r="BV559" t="s">
        <v>1748</v>
      </c>
      <c r="BW559" t="s">
        <v>1748</v>
      </c>
      <c r="BX559" t="s">
        <v>1748</v>
      </c>
    </row>
    <row r="560" spans="1:76" x14ac:dyDescent="0.3">
      <c r="A560" t="s">
        <v>595</v>
      </c>
      <c r="B560" t="s">
        <v>1734</v>
      </c>
      <c r="C560" t="s">
        <v>1735</v>
      </c>
      <c r="D560" t="s">
        <v>2090</v>
      </c>
      <c r="E560" t="s">
        <v>10394</v>
      </c>
      <c r="F560" t="s">
        <v>1627</v>
      </c>
      <c r="G560" t="s">
        <v>1873</v>
      </c>
      <c r="H560" t="s">
        <v>1960</v>
      </c>
      <c r="I560" t="s">
        <v>1741</v>
      </c>
      <c r="J560" t="s">
        <v>10395</v>
      </c>
      <c r="K560" t="s">
        <v>1282</v>
      </c>
      <c r="L560" t="s">
        <v>10396</v>
      </c>
      <c r="M560" t="s">
        <v>2098</v>
      </c>
      <c r="N560" t="s">
        <v>2575</v>
      </c>
      <c r="O560" t="s">
        <v>8601</v>
      </c>
      <c r="P560" t="s">
        <v>1748</v>
      </c>
      <c r="Q560" t="s">
        <v>2217</v>
      </c>
      <c r="R560" t="s">
        <v>1972</v>
      </c>
      <c r="S560" t="s">
        <v>1748</v>
      </c>
      <c r="T560" t="s">
        <v>1748</v>
      </c>
      <c r="U560" t="s">
        <v>1815</v>
      </c>
      <c r="V560" t="s">
        <v>1816</v>
      </c>
      <c r="W560" t="s">
        <v>1988</v>
      </c>
      <c r="X560" t="s">
        <v>7076</v>
      </c>
      <c r="Y560" t="s">
        <v>1968</v>
      </c>
      <c r="Z560" t="s">
        <v>2687</v>
      </c>
      <c r="AA560" t="s">
        <v>2022</v>
      </c>
      <c r="AB560" t="s">
        <v>2455</v>
      </c>
      <c r="AC560" t="s">
        <v>2045</v>
      </c>
      <c r="AD560" t="s">
        <v>2045</v>
      </c>
      <c r="AE560" t="s">
        <v>2002</v>
      </c>
      <c r="AF560" t="s">
        <v>1748</v>
      </c>
      <c r="AG560" t="s">
        <v>1748</v>
      </c>
      <c r="AH560" t="s">
        <v>1748</v>
      </c>
      <c r="AI560" t="s">
        <v>1748</v>
      </c>
      <c r="AJ560" t="s">
        <v>1748</v>
      </c>
      <c r="AK560" t="s">
        <v>1748</v>
      </c>
      <c r="AL560" t="s">
        <v>1748</v>
      </c>
      <c r="AM560" t="s">
        <v>1748</v>
      </c>
      <c r="AN560" t="s">
        <v>1748</v>
      </c>
      <c r="AO560" t="s">
        <v>1748</v>
      </c>
      <c r="AP560" t="s">
        <v>1748</v>
      </c>
      <c r="AQ560" t="s">
        <v>1748</v>
      </c>
      <c r="AR560" t="s">
        <v>1748</v>
      </c>
      <c r="AS560" t="s">
        <v>1748</v>
      </c>
      <c r="AT560" t="s">
        <v>1748</v>
      </c>
      <c r="AU560" t="s">
        <v>1917</v>
      </c>
      <c r="AV560" t="s">
        <v>1748</v>
      </c>
      <c r="AW560" t="s">
        <v>1748</v>
      </c>
      <c r="AX560" t="s">
        <v>1748</v>
      </c>
      <c r="AY560" t="s">
        <v>1748</v>
      </c>
      <c r="AZ560" t="s">
        <v>1748</v>
      </c>
      <c r="BA560" t="s">
        <v>1748</v>
      </c>
      <c r="BB560" t="s">
        <v>4875</v>
      </c>
      <c r="BC560" t="s">
        <v>1748</v>
      </c>
      <c r="BD560" t="s">
        <v>10397</v>
      </c>
      <c r="BE560" t="s">
        <v>10398</v>
      </c>
      <c r="BF560" t="s">
        <v>1748</v>
      </c>
      <c r="BG560" t="s">
        <v>1748</v>
      </c>
      <c r="BH560" t="s">
        <v>1748</v>
      </c>
      <c r="BI560" t="s">
        <v>1748</v>
      </c>
      <c r="BJ560" t="s">
        <v>10399</v>
      </c>
      <c r="BK560" t="s">
        <v>1748</v>
      </c>
      <c r="BL560" t="s">
        <v>10400</v>
      </c>
      <c r="BM560" t="s">
        <v>1748</v>
      </c>
      <c r="BN560" t="s">
        <v>1748</v>
      </c>
      <c r="BO560" t="s">
        <v>1748</v>
      </c>
      <c r="BP560" t="s">
        <v>10401</v>
      </c>
      <c r="BQ560" t="s">
        <v>10402</v>
      </c>
      <c r="BR560" t="s">
        <v>1748</v>
      </c>
      <c r="BS560" t="s">
        <v>2792</v>
      </c>
      <c r="BT560" t="s">
        <v>1903</v>
      </c>
      <c r="BU560" t="s">
        <v>1748</v>
      </c>
      <c r="BV560" t="s">
        <v>1748</v>
      </c>
      <c r="BW560" t="s">
        <v>1748</v>
      </c>
      <c r="BX560" t="s">
        <v>1748</v>
      </c>
    </row>
    <row r="561" spans="1:76" x14ac:dyDescent="0.3">
      <c r="A561" t="s">
        <v>458</v>
      </c>
      <c r="B561" t="s">
        <v>1734</v>
      </c>
      <c r="C561" t="s">
        <v>1735</v>
      </c>
      <c r="D561" t="s">
        <v>3548</v>
      </c>
      <c r="E561" t="s">
        <v>10403</v>
      </c>
      <c r="F561" t="s">
        <v>10404</v>
      </c>
      <c r="G561" t="s">
        <v>1873</v>
      </c>
      <c r="H561" t="s">
        <v>1960</v>
      </c>
      <c r="I561" t="s">
        <v>1748</v>
      </c>
      <c r="J561" t="s">
        <v>10405</v>
      </c>
      <c r="K561" t="s">
        <v>1161</v>
      </c>
      <c r="L561" t="s">
        <v>10406</v>
      </c>
      <c r="M561" t="s">
        <v>2154</v>
      </c>
      <c r="N561" t="s">
        <v>1910</v>
      </c>
      <c r="O561" t="s">
        <v>2145</v>
      </c>
      <c r="P561" t="s">
        <v>1748</v>
      </c>
      <c r="Q561" t="s">
        <v>4356</v>
      </c>
      <c r="R561" t="s">
        <v>10407</v>
      </c>
      <c r="S561" t="s">
        <v>1748</v>
      </c>
      <c r="T561" t="s">
        <v>1748</v>
      </c>
      <c r="U561" t="s">
        <v>1815</v>
      </c>
      <c r="V561" t="s">
        <v>1816</v>
      </c>
      <c r="W561" t="s">
        <v>1988</v>
      </c>
      <c r="X561" t="s">
        <v>4072</v>
      </c>
      <c r="Y561" t="s">
        <v>1917</v>
      </c>
      <c r="Z561" t="s">
        <v>5357</v>
      </c>
      <c r="AA561" t="s">
        <v>2022</v>
      </c>
      <c r="AB561" t="s">
        <v>2455</v>
      </c>
      <c r="AC561" t="s">
        <v>1912</v>
      </c>
      <c r="AD561" t="s">
        <v>1988</v>
      </c>
      <c r="AE561" t="s">
        <v>1912</v>
      </c>
      <c r="AF561" t="s">
        <v>1748</v>
      </c>
      <c r="AG561" t="s">
        <v>1748</v>
      </c>
      <c r="AH561" t="s">
        <v>1748</v>
      </c>
      <c r="AI561" t="s">
        <v>1748</v>
      </c>
      <c r="AJ561" t="s">
        <v>1748</v>
      </c>
      <c r="AK561" t="s">
        <v>1748</v>
      </c>
      <c r="AL561" t="s">
        <v>1748</v>
      </c>
      <c r="AM561" t="s">
        <v>1748</v>
      </c>
      <c r="AN561" t="s">
        <v>1748</v>
      </c>
      <c r="AO561" t="s">
        <v>1748</v>
      </c>
      <c r="AP561" t="s">
        <v>1748</v>
      </c>
      <c r="AQ561" t="s">
        <v>1748</v>
      </c>
      <c r="AR561" t="s">
        <v>1748</v>
      </c>
      <c r="AS561" t="s">
        <v>1748</v>
      </c>
      <c r="AT561" t="s">
        <v>1748</v>
      </c>
      <c r="AU561" t="s">
        <v>1748</v>
      </c>
      <c r="AV561" t="s">
        <v>1748</v>
      </c>
      <c r="AW561" t="s">
        <v>1748</v>
      </c>
      <c r="AX561" t="s">
        <v>1748</v>
      </c>
      <c r="AY561" t="s">
        <v>1748</v>
      </c>
      <c r="AZ561" t="s">
        <v>1748</v>
      </c>
      <c r="BA561" t="s">
        <v>1748</v>
      </c>
      <c r="BB561" t="s">
        <v>1892</v>
      </c>
      <c r="BC561" t="s">
        <v>1748</v>
      </c>
      <c r="BD561" t="s">
        <v>10408</v>
      </c>
      <c r="BE561" t="s">
        <v>1748</v>
      </c>
      <c r="BF561" t="s">
        <v>1748</v>
      </c>
      <c r="BG561" t="s">
        <v>1748</v>
      </c>
      <c r="BH561" t="s">
        <v>1748</v>
      </c>
      <c r="BI561" t="s">
        <v>1748</v>
      </c>
      <c r="BJ561" t="s">
        <v>10409</v>
      </c>
      <c r="BK561" t="s">
        <v>1748</v>
      </c>
      <c r="BL561" t="s">
        <v>1748</v>
      </c>
      <c r="BM561" t="s">
        <v>10410</v>
      </c>
      <c r="BN561" t="s">
        <v>10411</v>
      </c>
      <c r="BO561" t="s">
        <v>1748</v>
      </c>
      <c r="BP561" t="s">
        <v>1748</v>
      </c>
      <c r="BQ561" t="s">
        <v>1748</v>
      </c>
      <c r="BR561" t="s">
        <v>1748</v>
      </c>
      <c r="BS561" t="s">
        <v>1748</v>
      </c>
      <c r="BT561" t="s">
        <v>1830</v>
      </c>
      <c r="BU561" t="s">
        <v>1748</v>
      </c>
      <c r="BV561" t="s">
        <v>1748</v>
      </c>
      <c r="BW561" t="s">
        <v>1748</v>
      </c>
      <c r="BX561" t="s">
        <v>1748</v>
      </c>
    </row>
    <row r="562" spans="1:76" x14ac:dyDescent="0.3">
      <c r="A562" t="s">
        <v>596</v>
      </c>
      <c r="B562" t="s">
        <v>1734</v>
      </c>
      <c r="C562" t="s">
        <v>1735</v>
      </c>
      <c r="D562" t="s">
        <v>6680</v>
      </c>
      <c r="E562" t="s">
        <v>10412</v>
      </c>
      <c r="F562" t="s">
        <v>10413</v>
      </c>
      <c r="G562" t="s">
        <v>3301</v>
      </c>
      <c r="H562" t="s">
        <v>1740</v>
      </c>
      <c r="I562" t="s">
        <v>1741</v>
      </c>
      <c r="J562" t="s">
        <v>10414</v>
      </c>
      <c r="K562" t="s">
        <v>1283</v>
      </c>
      <c r="L562" t="s">
        <v>10415</v>
      </c>
      <c r="M562" t="s">
        <v>2206</v>
      </c>
      <c r="N562" t="s">
        <v>10416</v>
      </c>
      <c r="O562" t="s">
        <v>10417</v>
      </c>
      <c r="P562" t="s">
        <v>1748</v>
      </c>
      <c r="Q562" t="s">
        <v>2106</v>
      </c>
      <c r="R562" t="s">
        <v>1925</v>
      </c>
      <c r="S562" t="s">
        <v>2279</v>
      </c>
      <c r="T562" t="s">
        <v>1748</v>
      </c>
      <c r="U562" t="s">
        <v>1815</v>
      </c>
      <c r="V562" t="s">
        <v>1816</v>
      </c>
      <c r="W562" t="s">
        <v>1917</v>
      </c>
      <c r="X562" t="s">
        <v>6947</v>
      </c>
      <c r="Y562" t="s">
        <v>2779</v>
      </c>
      <c r="Z562" t="s">
        <v>3468</v>
      </c>
      <c r="AA562" t="s">
        <v>2325</v>
      </c>
      <c r="AB562" t="s">
        <v>10045</v>
      </c>
      <c r="AC562" t="s">
        <v>3068</v>
      </c>
      <c r="AD562" t="s">
        <v>1928</v>
      </c>
      <c r="AE562" t="s">
        <v>1879</v>
      </c>
      <c r="AF562" t="s">
        <v>1748</v>
      </c>
      <c r="AG562" t="s">
        <v>1748</v>
      </c>
      <c r="AH562" t="s">
        <v>1748</v>
      </c>
      <c r="AI562" t="s">
        <v>1748</v>
      </c>
      <c r="AJ562" t="s">
        <v>1748</v>
      </c>
      <c r="AK562" t="s">
        <v>1748</v>
      </c>
      <c r="AL562" t="s">
        <v>1748</v>
      </c>
      <c r="AM562" t="s">
        <v>1748</v>
      </c>
      <c r="AN562" t="s">
        <v>1748</v>
      </c>
      <c r="AO562" t="s">
        <v>1748</v>
      </c>
      <c r="AP562" t="s">
        <v>1748</v>
      </c>
      <c r="AQ562" t="s">
        <v>1748</v>
      </c>
      <c r="AR562" t="s">
        <v>1748</v>
      </c>
      <c r="AS562" t="s">
        <v>1748</v>
      </c>
      <c r="AT562" t="s">
        <v>1748</v>
      </c>
      <c r="AU562" t="s">
        <v>2647</v>
      </c>
      <c r="AV562" t="s">
        <v>1748</v>
      </c>
      <c r="AW562" t="s">
        <v>1748</v>
      </c>
      <c r="AX562" t="s">
        <v>1748</v>
      </c>
      <c r="AY562" t="s">
        <v>1748</v>
      </c>
      <c r="AZ562" t="s">
        <v>1748</v>
      </c>
      <c r="BA562" t="s">
        <v>1748</v>
      </c>
      <c r="BB562" t="s">
        <v>1947</v>
      </c>
      <c r="BC562" t="s">
        <v>1748</v>
      </c>
      <c r="BD562" t="s">
        <v>10418</v>
      </c>
      <c r="BE562" t="s">
        <v>10419</v>
      </c>
      <c r="BF562" t="s">
        <v>1748</v>
      </c>
      <c r="BG562" t="s">
        <v>1748</v>
      </c>
      <c r="BH562" t="s">
        <v>10420</v>
      </c>
      <c r="BI562" t="s">
        <v>10421</v>
      </c>
      <c r="BJ562" t="s">
        <v>10422</v>
      </c>
      <c r="BK562" t="s">
        <v>1748</v>
      </c>
      <c r="BL562" t="s">
        <v>1748</v>
      </c>
      <c r="BM562" t="s">
        <v>1748</v>
      </c>
      <c r="BN562" t="s">
        <v>1748</v>
      </c>
      <c r="BO562" t="s">
        <v>1748</v>
      </c>
      <c r="BP562" t="s">
        <v>1748</v>
      </c>
      <c r="BQ562" t="s">
        <v>1748</v>
      </c>
      <c r="BR562" t="s">
        <v>1748</v>
      </c>
      <c r="BS562" t="s">
        <v>1776</v>
      </c>
      <c r="BT562" t="s">
        <v>1903</v>
      </c>
      <c r="BU562" t="s">
        <v>1748</v>
      </c>
      <c r="BV562" t="s">
        <v>1748</v>
      </c>
      <c r="BW562" t="s">
        <v>1748</v>
      </c>
      <c r="BX562" t="s">
        <v>1748</v>
      </c>
    </row>
    <row r="563" spans="1:76" x14ac:dyDescent="0.3">
      <c r="A563" t="s">
        <v>550</v>
      </c>
      <c r="B563" t="s">
        <v>1734</v>
      </c>
      <c r="C563" t="s">
        <v>1735</v>
      </c>
      <c r="D563" t="s">
        <v>2090</v>
      </c>
      <c r="E563" t="s">
        <v>10423</v>
      </c>
      <c r="F563" t="s">
        <v>10424</v>
      </c>
      <c r="G563" t="s">
        <v>1873</v>
      </c>
      <c r="H563" t="s">
        <v>1740</v>
      </c>
      <c r="I563" t="s">
        <v>1741</v>
      </c>
      <c r="J563" t="s">
        <v>10425</v>
      </c>
      <c r="K563" t="s">
        <v>10426</v>
      </c>
      <c r="L563" t="s">
        <v>10427</v>
      </c>
      <c r="M563" t="s">
        <v>1745</v>
      </c>
      <c r="N563" t="s">
        <v>5163</v>
      </c>
      <c r="O563" t="s">
        <v>6004</v>
      </c>
      <c r="P563" t="s">
        <v>1748</v>
      </c>
      <c r="Q563" t="s">
        <v>1790</v>
      </c>
      <c r="R563" t="s">
        <v>2024</v>
      </c>
      <c r="S563" t="s">
        <v>1748</v>
      </c>
      <c r="T563" t="s">
        <v>10428</v>
      </c>
      <c r="U563" t="s">
        <v>1735</v>
      </c>
      <c r="V563" t="s">
        <v>1843</v>
      </c>
      <c r="W563" t="s">
        <v>2188</v>
      </c>
      <c r="X563" t="s">
        <v>8974</v>
      </c>
      <c r="Y563" t="s">
        <v>10429</v>
      </c>
      <c r="Z563" t="s">
        <v>4919</v>
      </c>
      <c r="AA563" t="s">
        <v>2022</v>
      </c>
      <c r="AB563" t="s">
        <v>1922</v>
      </c>
      <c r="AC563" t="s">
        <v>2165</v>
      </c>
      <c r="AD563" t="s">
        <v>2165</v>
      </c>
      <c r="AE563" t="s">
        <v>4461</v>
      </c>
      <c r="AF563" t="s">
        <v>1748</v>
      </c>
      <c r="AG563" t="s">
        <v>1748</v>
      </c>
      <c r="AH563" t="s">
        <v>1748</v>
      </c>
      <c r="AI563" t="s">
        <v>1748</v>
      </c>
      <c r="AJ563" t="s">
        <v>1748</v>
      </c>
      <c r="AK563" t="s">
        <v>1748</v>
      </c>
      <c r="AL563" t="s">
        <v>1748</v>
      </c>
      <c r="AM563" t="s">
        <v>1748</v>
      </c>
      <c r="AN563" t="s">
        <v>1748</v>
      </c>
      <c r="AO563" t="s">
        <v>1748</v>
      </c>
      <c r="AP563" t="s">
        <v>1748</v>
      </c>
      <c r="AQ563" t="s">
        <v>1748</v>
      </c>
      <c r="AR563" t="s">
        <v>1748</v>
      </c>
      <c r="AS563" t="s">
        <v>1748</v>
      </c>
      <c r="AT563" t="s">
        <v>1748</v>
      </c>
      <c r="AU563" t="s">
        <v>10430</v>
      </c>
      <c r="AV563" t="s">
        <v>3264</v>
      </c>
      <c r="AW563" t="s">
        <v>3375</v>
      </c>
      <c r="AX563" t="s">
        <v>1762</v>
      </c>
      <c r="AY563" t="s">
        <v>1857</v>
      </c>
      <c r="AZ563" t="s">
        <v>1748</v>
      </c>
      <c r="BA563" t="s">
        <v>1764</v>
      </c>
      <c r="BB563" t="s">
        <v>3287</v>
      </c>
      <c r="BC563" t="s">
        <v>1748</v>
      </c>
      <c r="BD563" t="s">
        <v>10431</v>
      </c>
      <c r="BE563" t="s">
        <v>1748</v>
      </c>
      <c r="BF563" t="s">
        <v>1748</v>
      </c>
      <c r="BG563" t="s">
        <v>1748</v>
      </c>
      <c r="BH563" t="s">
        <v>1748</v>
      </c>
      <c r="BI563" t="s">
        <v>1748</v>
      </c>
      <c r="BJ563" t="s">
        <v>10432</v>
      </c>
      <c r="BK563" t="s">
        <v>10433</v>
      </c>
      <c r="BL563" t="s">
        <v>10434</v>
      </c>
      <c r="BM563" t="s">
        <v>1748</v>
      </c>
      <c r="BN563" t="s">
        <v>1748</v>
      </c>
      <c r="BO563" t="s">
        <v>1748</v>
      </c>
      <c r="BP563" t="s">
        <v>10435</v>
      </c>
      <c r="BQ563" t="s">
        <v>10436</v>
      </c>
      <c r="BR563" t="s">
        <v>1748</v>
      </c>
      <c r="BS563" t="s">
        <v>2792</v>
      </c>
      <c r="BT563" t="s">
        <v>3297</v>
      </c>
      <c r="BU563" t="s">
        <v>1748</v>
      </c>
      <c r="BV563" t="s">
        <v>1748</v>
      </c>
      <c r="BW563" t="s">
        <v>1748</v>
      </c>
      <c r="BX563" t="s">
        <v>1748</v>
      </c>
    </row>
    <row r="564" spans="1:76" x14ac:dyDescent="0.3">
      <c r="A564" t="s">
        <v>410</v>
      </c>
      <c r="B564" t="s">
        <v>1734</v>
      </c>
      <c r="C564" t="s">
        <v>1735</v>
      </c>
      <c r="D564" t="s">
        <v>2090</v>
      </c>
      <c r="E564" t="s">
        <v>10437</v>
      </c>
      <c r="F564" t="s">
        <v>6525</v>
      </c>
      <c r="G564" t="s">
        <v>1873</v>
      </c>
      <c r="H564" t="s">
        <v>1740</v>
      </c>
      <c r="I564" t="s">
        <v>1741</v>
      </c>
      <c r="J564" t="s">
        <v>10438</v>
      </c>
      <c r="K564" t="s">
        <v>10439</v>
      </c>
      <c r="L564" t="s">
        <v>10440</v>
      </c>
      <c r="M564" t="s">
        <v>1745</v>
      </c>
      <c r="N564" t="s">
        <v>5163</v>
      </c>
      <c r="O564" t="s">
        <v>6004</v>
      </c>
      <c r="P564" t="s">
        <v>1748</v>
      </c>
      <c r="Q564" t="s">
        <v>1924</v>
      </c>
      <c r="R564" t="s">
        <v>2458</v>
      </c>
      <c r="S564" t="s">
        <v>1748</v>
      </c>
      <c r="T564" t="s">
        <v>6529</v>
      </c>
      <c r="U564" t="s">
        <v>1735</v>
      </c>
      <c r="V564" t="s">
        <v>1843</v>
      </c>
      <c r="W564" t="s">
        <v>1992</v>
      </c>
      <c r="X564" t="s">
        <v>10441</v>
      </c>
      <c r="Y564" t="s">
        <v>10442</v>
      </c>
      <c r="Z564" t="s">
        <v>3335</v>
      </c>
      <c r="AA564" t="s">
        <v>1996</v>
      </c>
      <c r="AB564" t="s">
        <v>1997</v>
      </c>
      <c r="AC564" t="s">
        <v>1822</v>
      </c>
      <c r="AD564" t="s">
        <v>1822</v>
      </c>
      <c r="AE564" t="s">
        <v>6532</v>
      </c>
      <c r="AF564" t="s">
        <v>1748</v>
      </c>
      <c r="AG564" t="s">
        <v>1748</v>
      </c>
      <c r="AH564" t="s">
        <v>1748</v>
      </c>
      <c r="AI564" t="s">
        <v>1748</v>
      </c>
      <c r="AJ564" t="s">
        <v>1748</v>
      </c>
      <c r="AK564" t="s">
        <v>1748</v>
      </c>
      <c r="AL564" t="s">
        <v>1748</v>
      </c>
      <c r="AM564" t="s">
        <v>1748</v>
      </c>
      <c r="AN564" t="s">
        <v>1748</v>
      </c>
      <c r="AO564" t="s">
        <v>1748</v>
      </c>
      <c r="AP564" t="s">
        <v>1748</v>
      </c>
      <c r="AQ564" t="s">
        <v>1748</v>
      </c>
      <c r="AR564" t="s">
        <v>1748</v>
      </c>
      <c r="AS564" t="s">
        <v>1748</v>
      </c>
      <c r="AT564" t="s">
        <v>1748</v>
      </c>
      <c r="AU564" t="s">
        <v>6533</v>
      </c>
      <c r="AV564" t="s">
        <v>6534</v>
      </c>
      <c r="AW564" t="s">
        <v>10443</v>
      </c>
      <c r="AX564" t="s">
        <v>1762</v>
      </c>
      <c r="AY564" t="s">
        <v>1857</v>
      </c>
      <c r="AZ564" t="s">
        <v>4953</v>
      </c>
      <c r="BA564" t="s">
        <v>1764</v>
      </c>
      <c r="BB564" t="s">
        <v>3287</v>
      </c>
      <c r="BC564" t="s">
        <v>1748</v>
      </c>
      <c r="BD564" t="s">
        <v>10444</v>
      </c>
      <c r="BE564" t="s">
        <v>10445</v>
      </c>
      <c r="BF564" t="s">
        <v>1748</v>
      </c>
      <c r="BG564" t="s">
        <v>1748</v>
      </c>
      <c r="BH564" t="s">
        <v>1748</v>
      </c>
      <c r="BI564" t="s">
        <v>1748</v>
      </c>
      <c r="BJ564" t="s">
        <v>10446</v>
      </c>
      <c r="BK564" t="s">
        <v>10447</v>
      </c>
      <c r="BL564" t="s">
        <v>10448</v>
      </c>
      <c r="BM564" t="s">
        <v>1748</v>
      </c>
      <c r="BN564" t="s">
        <v>1748</v>
      </c>
      <c r="BO564" t="s">
        <v>1748</v>
      </c>
      <c r="BP564" t="s">
        <v>10449</v>
      </c>
      <c r="BQ564" t="s">
        <v>10450</v>
      </c>
      <c r="BR564" t="s">
        <v>1748</v>
      </c>
      <c r="BS564" t="s">
        <v>2792</v>
      </c>
      <c r="BT564" t="s">
        <v>3297</v>
      </c>
      <c r="BU564" t="s">
        <v>1748</v>
      </c>
      <c r="BV564" t="s">
        <v>1748</v>
      </c>
      <c r="BW564" t="s">
        <v>1748</v>
      </c>
      <c r="BX564" t="s">
        <v>1748</v>
      </c>
    </row>
    <row r="565" spans="1:76" x14ac:dyDescent="0.3">
      <c r="A565" t="s">
        <v>392</v>
      </c>
      <c r="B565" t="s">
        <v>1734</v>
      </c>
      <c r="C565" t="s">
        <v>1735</v>
      </c>
      <c r="D565" t="s">
        <v>1870</v>
      </c>
      <c r="E565" t="s">
        <v>10451</v>
      </c>
      <c r="F565" t="s">
        <v>10452</v>
      </c>
      <c r="G565" t="s">
        <v>2093</v>
      </c>
      <c r="H565" t="s">
        <v>1780</v>
      </c>
      <c r="I565" t="s">
        <v>1834</v>
      </c>
      <c r="J565" t="s">
        <v>10453</v>
      </c>
      <c r="K565" t="s">
        <v>10454</v>
      </c>
      <c r="L565" t="s">
        <v>10455</v>
      </c>
      <c r="M565" t="s">
        <v>1745</v>
      </c>
      <c r="N565" t="s">
        <v>1910</v>
      </c>
      <c r="O565" t="s">
        <v>2145</v>
      </c>
      <c r="P565" t="s">
        <v>1748</v>
      </c>
      <c r="Q565" t="s">
        <v>4323</v>
      </c>
      <c r="R565" t="s">
        <v>2690</v>
      </c>
      <c r="S565" t="s">
        <v>1748</v>
      </c>
      <c r="T565" t="s">
        <v>1748</v>
      </c>
      <c r="U565" t="s">
        <v>1735</v>
      </c>
      <c r="V565" t="s">
        <v>1843</v>
      </c>
      <c r="W565" t="s">
        <v>1817</v>
      </c>
      <c r="X565" t="s">
        <v>6054</v>
      </c>
      <c r="Y565" t="s">
        <v>6054</v>
      </c>
      <c r="Z565" t="s">
        <v>4574</v>
      </c>
      <c r="AA565" t="s">
        <v>2480</v>
      </c>
      <c r="AB565" t="s">
        <v>2480</v>
      </c>
      <c r="AC565" t="s">
        <v>2165</v>
      </c>
      <c r="AD565" t="s">
        <v>2099</v>
      </c>
      <c r="AE565" t="s">
        <v>2604</v>
      </c>
      <c r="AF565" t="s">
        <v>1748</v>
      </c>
      <c r="AG565" t="s">
        <v>1748</v>
      </c>
      <c r="AH565" t="s">
        <v>1748</v>
      </c>
      <c r="AI565" t="s">
        <v>1748</v>
      </c>
      <c r="AJ565" t="s">
        <v>1748</v>
      </c>
      <c r="AK565" t="s">
        <v>1748</v>
      </c>
      <c r="AL565" t="s">
        <v>1748</v>
      </c>
      <c r="AM565" t="s">
        <v>1748</v>
      </c>
      <c r="AN565" t="s">
        <v>1748</v>
      </c>
      <c r="AO565" t="s">
        <v>1748</v>
      </c>
      <c r="AP565" t="s">
        <v>1748</v>
      </c>
      <c r="AQ565" t="s">
        <v>1748</v>
      </c>
      <c r="AR565" t="s">
        <v>1748</v>
      </c>
      <c r="AS565" t="s">
        <v>1748</v>
      </c>
      <c r="AT565" t="s">
        <v>1748</v>
      </c>
      <c r="AU565" t="s">
        <v>6591</v>
      </c>
      <c r="AV565" t="s">
        <v>1748</v>
      </c>
      <c r="AW565" t="s">
        <v>10456</v>
      </c>
      <c r="AX565" t="s">
        <v>1762</v>
      </c>
      <c r="AY565" t="s">
        <v>1763</v>
      </c>
      <c r="AZ565" t="s">
        <v>4841</v>
      </c>
      <c r="BA565" t="s">
        <v>1764</v>
      </c>
      <c r="BB565" t="s">
        <v>9059</v>
      </c>
      <c r="BC565" t="s">
        <v>1748</v>
      </c>
      <c r="BD565" t="s">
        <v>10457</v>
      </c>
      <c r="BE565" t="s">
        <v>1748</v>
      </c>
      <c r="BF565" t="s">
        <v>1748</v>
      </c>
      <c r="BG565" t="s">
        <v>1748</v>
      </c>
      <c r="BH565" t="s">
        <v>10458</v>
      </c>
      <c r="BI565" t="s">
        <v>1748</v>
      </c>
      <c r="BJ565" t="s">
        <v>10459</v>
      </c>
      <c r="BK565" t="s">
        <v>10460</v>
      </c>
      <c r="BL565" t="s">
        <v>10461</v>
      </c>
      <c r="BM565" t="s">
        <v>1748</v>
      </c>
      <c r="BN565" t="s">
        <v>10462</v>
      </c>
      <c r="BO565" t="s">
        <v>10463</v>
      </c>
      <c r="BP565" t="s">
        <v>10464</v>
      </c>
      <c r="BQ565" t="s">
        <v>10465</v>
      </c>
      <c r="BR565" t="s">
        <v>1748</v>
      </c>
      <c r="BS565" t="s">
        <v>1776</v>
      </c>
      <c r="BT565" t="s">
        <v>1777</v>
      </c>
      <c r="BU565" t="s">
        <v>1748</v>
      </c>
      <c r="BV565" t="s">
        <v>1748</v>
      </c>
      <c r="BW565" t="s">
        <v>1748</v>
      </c>
      <c r="BX565" t="s">
        <v>10466</v>
      </c>
    </row>
    <row r="566" spans="1:76" x14ac:dyDescent="0.3">
      <c r="A566" t="s">
        <v>369</v>
      </c>
      <c r="B566" t="s">
        <v>1734</v>
      </c>
      <c r="C566" t="s">
        <v>1735</v>
      </c>
      <c r="D566" t="s">
        <v>2090</v>
      </c>
      <c r="E566" t="s">
        <v>10467</v>
      </c>
      <c r="F566" t="s">
        <v>6482</v>
      </c>
      <c r="G566" t="s">
        <v>2093</v>
      </c>
      <c r="H566" t="s">
        <v>1740</v>
      </c>
      <c r="I566" t="s">
        <v>6483</v>
      </c>
      <c r="J566" t="s">
        <v>10468</v>
      </c>
      <c r="K566" t="s">
        <v>10469</v>
      </c>
      <c r="L566" t="s">
        <v>10470</v>
      </c>
      <c r="M566" t="s">
        <v>1745</v>
      </c>
      <c r="N566" t="s">
        <v>6487</v>
      </c>
      <c r="O566" t="s">
        <v>5090</v>
      </c>
      <c r="P566" t="s">
        <v>3263</v>
      </c>
      <c r="Q566" t="s">
        <v>3263</v>
      </c>
      <c r="R566" t="s">
        <v>2647</v>
      </c>
      <c r="S566" t="s">
        <v>1748</v>
      </c>
      <c r="T566" t="s">
        <v>1748</v>
      </c>
      <c r="U566" t="s">
        <v>1735</v>
      </c>
      <c r="V566" t="s">
        <v>4500</v>
      </c>
      <c r="W566" t="s">
        <v>1740</v>
      </c>
      <c r="X566" t="s">
        <v>2660</v>
      </c>
      <c r="Y566" t="s">
        <v>6488</v>
      </c>
      <c r="Z566" t="s">
        <v>6489</v>
      </c>
      <c r="AA566" t="s">
        <v>2905</v>
      </c>
      <c r="AB566" t="s">
        <v>2126</v>
      </c>
      <c r="AC566" t="s">
        <v>2662</v>
      </c>
      <c r="AD566" t="s">
        <v>6490</v>
      </c>
      <c r="AE566" t="s">
        <v>2188</v>
      </c>
      <c r="AF566" t="s">
        <v>1748</v>
      </c>
      <c r="AG566" t="s">
        <v>1748</v>
      </c>
      <c r="AH566" t="s">
        <v>1748</v>
      </c>
      <c r="AI566" t="s">
        <v>1748</v>
      </c>
      <c r="AJ566" t="s">
        <v>1748</v>
      </c>
      <c r="AK566" t="s">
        <v>1748</v>
      </c>
      <c r="AL566" t="s">
        <v>1748</v>
      </c>
      <c r="AM566" t="s">
        <v>1748</v>
      </c>
      <c r="AN566" t="s">
        <v>1748</v>
      </c>
      <c r="AO566" t="s">
        <v>1748</v>
      </c>
      <c r="AP566" t="s">
        <v>1748</v>
      </c>
      <c r="AQ566" t="s">
        <v>1748</v>
      </c>
      <c r="AR566" t="s">
        <v>1748</v>
      </c>
      <c r="AS566" t="s">
        <v>1748</v>
      </c>
      <c r="AT566" t="s">
        <v>1748</v>
      </c>
      <c r="AU566" t="s">
        <v>6491</v>
      </c>
      <c r="AV566" t="s">
        <v>1748</v>
      </c>
      <c r="AW566" t="s">
        <v>6513</v>
      </c>
      <c r="AX566" t="s">
        <v>1762</v>
      </c>
      <c r="AY566" t="s">
        <v>1857</v>
      </c>
      <c r="AZ566" t="s">
        <v>1748</v>
      </c>
      <c r="BA566" t="s">
        <v>1748</v>
      </c>
      <c r="BB566" t="s">
        <v>4200</v>
      </c>
      <c r="BC566" t="s">
        <v>1748</v>
      </c>
      <c r="BD566" t="s">
        <v>10471</v>
      </c>
      <c r="BE566" t="s">
        <v>1748</v>
      </c>
      <c r="BF566" t="s">
        <v>1748</v>
      </c>
      <c r="BG566" t="s">
        <v>1748</v>
      </c>
      <c r="BH566" t="s">
        <v>10472</v>
      </c>
      <c r="BI566" t="s">
        <v>1748</v>
      </c>
      <c r="BJ566" t="s">
        <v>10473</v>
      </c>
      <c r="BK566" t="s">
        <v>10474</v>
      </c>
      <c r="BL566" t="s">
        <v>10475</v>
      </c>
      <c r="BM566" t="s">
        <v>1748</v>
      </c>
      <c r="BN566" t="s">
        <v>10476</v>
      </c>
      <c r="BO566" t="s">
        <v>10477</v>
      </c>
      <c r="BP566" t="s">
        <v>10478</v>
      </c>
      <c r="BQ566" t="s">
        <v>10479</v>
      </c>
      <c r="BR566" t="s">
        <v>1748</v>
      </c>
      <c r="BS566" t="s">
        <v>1776</v>
      </c>
      <c r="BT566" t="s">
        <v>2114</v>
      </c>
      <c r="BU566" t="s">
        <v>1748</v>
      </c>
      <c r="BV566" t="s">
        <v>1748</v>
      </c>
      <c r="BW566" t="s">
        <v>1748</v>
      </c>
      <c r="BX566" t="s">
        <v>6502</v>
      </c>
    </row>
    <row r="567" spans="1:76" x14ac:dyDescent="0.3">
      <c r="A567" t="s">
        <v>440</v>
      </c>
      <c r="B567" t="s">
        <v>1734</v>
      </c>
      <c r="C567" t="s">
        <v>1735</v>
      </c>
      <c r="D567" t="s">
        <v>2090</v>
      </c>
      <c r="E567" t="s">
        <v>10480</v>
      </c>
      <c r="F567" t="s">
        <v>6482</v>
      </c>
      <c r="G567" t="s">
        <v>2093</v>
      </c>
      <c r="H567" t="s">
        <v>1740</v>
      </c>
      <c r="I567" t="s">
        <v>1834</v>
      </c>
      <c r="J567" t="s">
        <v>10481</v>
      </c>
      <c r="K567" t="s">
        <v>10482</v>
      </c>
      <c r="L567" t="s">
        <v>10483</v>
      </c>
      <c r="M567" t="s">
        <v>1745</v>
      </c>
      <c r="N567" t="s">
        <v>6487</v>
      </c>
      <c r="O567" t="s">
        <v>5090</v>
      </c>
      <c r="P567" t="s">
        <v>3263</v>
      </c>
      <c r="Q567" t="s">
        <v>3263</v>
      </c>
      <c r="R567" t="s">
        <v>2647</v>
      </c>
      <c r="S567" t="s">
        <v>1748</v>
      </c>
      <c r="T567" t="s">
        <v>1748</v>
      </c>
      <c r="U567" t="s">
        <v>1735</v>
      </c>
      <c r="V567" t="s">
        <v>4500</v>
      </c>
      <c r="W567" t="s">
        <v>1740</v>
      </c>
      <c r="X567" t="s">
        <v>10484</v>
      </c>
      <c r="Y567" t="s">
        <v>7449</v>
      </c>
      <c r="Z567" t="s">
        <v>5544</v>
      </c>
      <c r="AA567" t="s">
        <v>2905</v>
      </c>
      <c r="AB567" t="s">
        <v>2126</v>
      </c>
      <c r="AC567" t="s">
        <v>2662</v>
      </c>
      <c r="AD567" t="s">
        <v>6490</v>
      </c>
      <c r="AE567" t="s">
        <v>2188</v>
      </c>
      <c r="AF567" t="s">
        <v>1748</v>
      </c>
      <c r="AG567" t="s">
        <v>1748</v>
      </c>
      <c r="AH567" t="s">
        <v>1748</v>
      </c>
      <c r="AI567" t="s">
        <v>1748</v>
      </c>
      <c r="AJ567" t="s">
        <v>1748</v>
      </c>
      <c r="AK567" t="s">
        <v>1748</v>
      </c>
      <c r="AL567" t="s">
        <v>1748</v>
      </c>
      <c r="AM567" t="s">
        <v>1748</v>
      </c>
      <c r="AN567" t="s">
        <v>1748</v>
      </c>
      <c r="AO567" t="s">
        <v>1748</v>
      </c>
      <c r="AP567" t="s">
        <v>1748</v>
      </c>
      <c r="AQ567" t="s">
        <v>1748</v>
      </c>
      <c r="AR567" t="s">
        <v>1748</v>
      </c>
      <c r="AS567" t="s">
        <v>1748</v>
      </c>
      <c r="AT567" t="s">
        <v>1748</v>
      </c>
      <c r="AU567" t="s">
        <v>6512</v>
      </c>
      <c r="AV567" t="s">
        <v>1748</v>
      </c>
      <c r="AW567" t="s">
        <v>6492</v>
      </c>
      <c r="AX567" t="s">
        <v>2484</v>
      </c>
      <c r="AY567" t="s">
        <v>1857</v>
      </c>
      <c r="AZ567" t="s">
        <v>1748</v>
      </c>
      <c r="BA567" t="s">
        <v>1764</v>
      </c>
      <c r="BB567" t="s">
        <v>4200</v>
      </c>
      <c r="BC567" t="s">
        <v>1748</v>
      </c>
      <c r="BD567" t="s">
        <v>10485</v>
      </c>
      <c r="BE567" t="s">
        <v>1748</v>
      </c>
      <c r="BF567" t="s">
        <v>1748</v>
      </c>
      <c r="BG567" t="s">
        <v>1748</v>
      </c>
      <c r="BH567" t="s">
        <v>10486</v>
      </c>
      <c r="BI567" t="s">
        <v>1748</v>
      </c>
      <c r="BJ567" t="s">
        <v>10487</v>
      </c>
      <c r="BK567" t="s">
        <v>10488</v>
      </c>
      <c r="BL567" t="s">
        <v>10489</v>
      </c>
      <c r="BM567" t="s">
        <v>1748</v>
      </c>
      <c r="BN567" t="s">
        <v>10490</v>
      </c>
      <c r="BO567" t="s">
        <v>10491</v>
      </c>
      <c r="BP567" t="s">
        <v>10492</v>
      </c>
      <c r="BQ567" t="s">
        <v>10493</v>
      </c>
      <c r="BR567" t="s">
        <v>1748</v>
      </c>
      <c r="BS567" t="s">
        <v>1776</v>
      </c>
      <c r="BT567" t="s">
        <v>3297</v>
      </c>
      <c r="BU567" t="s">
        <v>1748</v>
      </c>
      <c r="BV567" t="s">
        <v>1748</v>
      </c>
      <c r="BW567" t="s">
        <v>1748</v>
      </c>
      <c r="BX567" t="s">
        <v>6502</v>
      </c>
    </row>
    <row r="568" spans="1:76" x14ac:dyDescent="0.3">
      <c r="A568" t="s">
        <v>320</v>
      </c>
      <c r="B568" t="s">
        <v>1734</v>
      </c>
      <c r="C568" t="s">
        <v>1735</v>
      </c>
      <c r="D568" t="s">
        <v>2090</v>
      </c>
      <c r="E568" t="s">
        <v>10494</v>
      </c>
      <c r="F568" t="s">
        <v>6504</v>
      </c>
      <c r="G568" t="s">
        <v>2093</v>
      </c>
      <c r="H568" t="s">
        <v>1740</v>
      </c>
      <c r="I568" t="s">
        <v>1834</v>
      </c>
      <c r="J568" t="s">
        <v>10495</v>
      </c>
      <c r="K568" t="s">
        <v>10496</v>
      </c>
      <c r="L568" t="s">
        <v>10497</v>
      </c>
      <c r="M568" t="s">
        <v>1745</v>
      </c>
      <c r="N568" t="s">
        <v>6487</v>
      </c>
      <c r="O568" t="s">
        <v>5090</v>
      </c>
      <c r="P568" t="s">
        <v>4498</v>
      </c>
      <c r="Q568" t="s">
        <v>2543</v>
      </c>
      <c r="R568" t="s">
        <v>2647</v>
      </c>
      <c r="S568" t="s">
        <v>1748</v>
      </c>
      <c r="T568" t="s">
        <v>1748</v>
      </c>
      <c r="U568" t="s">
        <v>1735</v>
      </c>
      <c r="V568" t="s">
        <v>4500</v>
      </c>
      <c r="W568" t="s">
        <v>1740</v>
      </c>
      <c r="X568" t="s">
        <v>6508</v>
      </c>
      <c r="Y568" t="s">
        <v>6509</v>
      </c>
      <c r="Z568" t="s">
        <v>6510</v>
      </c>
      <c r="AA568" t="s">
        <v>2541</v>
      </c>
      <c r="AB568" t="s">
        <v>4072</v>
      </c>
      <c r="AC568" t="s">
        <v>6511</v>
      </c>
      <c r="AD568" t="s">
        <v>2127</v>
      </c>
      <c r="AE568" t="s">
        <v>1988</v>
      </c>
      <c r="AF568" t="s">
        <v>1748</v>
      </c>
      <c r="AG568" t="s">
        <v>1748</v>
      </c>
      <c r="AH568" t="s">
        <v>1748</v>
      </c>
      <c r="AI568" t="s">
        <v>1748</v>
      </c>
      <c r="AJ568" t="s">
        <v>1748</v>
      </c>
      <c r="AK568" t="s">
        <v>1748</v>
      </c>
      <c r="AL568" t="s">
        <v>1748</v>
      </c>
      <c r="AM568" t="s">
        <v>1748</v>
      </c>
      <c r="AN568" t="s">
        <v>1748</v>
      </c>
      <c r="AO568" t="s">
        <v>1748</v>
      </c>
      <c r="AP568" t="s">
        <v>1748</v>
      </c>
      <c r="AQ568" t="s">
        <v>1748</v>
      </c>
      <c r="AR568" t="s">
        <v>1748</v>
      </c>
      <c r="AS568" t="s">
        <v>1748</v>
      </c>
      <c r="AT568" t="s">
        <v>1748</v>
      </c>
      <c r="AU568" t="s">
        <v>6512</v>
      </c>
      <c r="AV568" t="s">
        <v>1748</v>
      </c>
      <c r="AW568" t="s">
        <v>6492</v>
      </c>
      <c r="AX568" t="s">
        <v>2484</v>
      </c>
      <c r="AY568" t="s">
        <v>1857</v>
      </c>
      <c r="AZ568" t="s">
        <v>1748</v>
      </c>
      <c r="BA568" t="s">
        <v>1764</v>
      </c>
      <c r="BB568" t="s">
        <v>4200</v>
      </c>
      <c r="BC568" t="s">
        <v>1748</v>
      </c>
      <c r="BD568" t="s">
        <v>10498</v>
      </c>
      <c r="BE568" t="s">
        <v>10499</v>
      </c>
      <c r="BF568" t="s">
        <v>1748</v>
      </c>
      <c r="BG568" t="s">
        <v>1748</v>
      </c>
      <c r="BH568" t="s">
        <v>1748</v>
      </c>
      <c r="BI568" t="s">
        <v>1748</v>
      </c>
      <c r="BJ568" t="s">
        <v>10500</v>
      </c>
      <c r="BK568" t="s">
        <v>10501</v>
      </c>
      <c r="BL568" t="s">
        <v>10502</v>
      </c>
      <c r="BM568" t="s">
        <v>1748</v>
      </c>
      <c r="BN568" t="s">
        <v>10503</v>
      </c>
      <c r="BO568" t="s">
        <v>10504</v>
      </c>
      <c r="BP568" t="s">
        <v>10505</v>
      </c>
      <c r="BQ568" t="s">
        <v>10506</v>
      </c>
      <c r="BR568" t="s">
        <v>1748</v>
      </c>
      <c r="BS568" t="s">
        <v>1776</v>
      </c>
      <c r="BT568" t="s">
        <v>3297</v>
      </c>
      <c r="BU568" t="s">
        <v>1748</v>
      </c>
      <c r="BV568" t="s">
        <v>1748</v>
      </c>
      <c r="BW568" t="s">
        <v>1748</v>
      </c>
      <c r="BX568" t="s">
        <v>6523</v>
      </c>
    </row>
    <row r="569" spans="1:76" x14ac:dyDescent="0.3">
      <c r="A569" t="s">
        <v>546</v>
      </c>
      <c r="B569" t="s">
        <v>1734</v>
      </c>
      <c r="C569" t="s">
        <v>1735</v>
      </c>
      <c r="D569" t="s">
        <v>2090</v>
      </c>
      <c r="E569" t="s">
        <v>10507</v>
      </c>
      <c r="F569" t="s">
        <v>10508</v>
      </c>
      <c r="G569" t="s">
        <v>1873</v>
      </c>
      <c r="H569" t="s">
        <v>1740</v>
      </c>
      <c r="I569" t="s">
        <v>1741</v>
      </c>
      <c r="J569" t="s">
        <v>10509</v>
      </c>
      <c r="K569" t="s">
        <v>10510</v>
      </c>
      <c r="L569" t="s">
        <v>10511</v>
      </c>
      <c r="M569" t="s">
        <v>1745</v>
      </c>
      <c r="N569" t="s">
        <v>5163</v>
      </c>
      <c r="O569" t="s">
        <v>6004</v>
      </c>
      <c r="P569" t="s">
        <v>1748</v>
      </c>
      <c r="Q569" t="s">
        <v>2217</v>
      </c>
      <c r="R569" t="s">
        <v>3392</v>
      </c>
      <c r="S569" t="s">
        <v>1748</v>
      </c>
      <c r="T569" t="s">
        <v>10512</v>
      </c>
      <c r="U569" t="s">
        <v>1735</v>
      </c>
      <c r="V569" t="s">
        <v>1749</v>
      </c>
      <c r="W569" t="s">
        <v>1988</v>
      </c>
      <c r="X569" t="s">
        <v>4300</v>
      </c>
      <c r="Y569" t="s">
        <v>2218</v>
      </c>
      <c r="Z569" t="s">
        <v>2689</v>
      </c>
      <c r="AA569" t="s">
        <v>2022</v>
      </c>
      <c r="AB569" t="s">
        <v>2455</v>
      </c>
      <c r="AC569" t="s">
        <v>2327</v>
      </c>
      <c r="AD569" t="s">
        <v>2327</v>
      </c>
      <c r="AE569" t="s">
        <v>2024</v>
      </c>
      <c r="AF569" t="s">
        <v>1748</v>
      </c>
      <c r="AG569" t="s">
        <v>1748</v>
      </c>
      <c r="AH569" t="s">
        <v>1748</v>
      </c>
      <c r="AI569" t="s">
        <v>1748</v>
      </c>
      <c r="AJ569" t="s">
        <v>1748</v>
      </c>
      <c r="AK569" t="s">
        <v>1748</v>
      </c>
      <c r="AL569" t="s">
        <v>1748</v>
      </c>
      <c r="AM569" t="s">
        <v>1748</v>
      </c>
      <c r="AN569" t="s">
        <v>1748</v>
      </c>
      <c r="AO569" t="s">
        <v>1748</v>
      </c>
      <c r="AP569" t="s">
        <v>1748</v>
      </c>
      <c r="AQ569" t="s">
        <v>1748</v>
      </c>
      <c r="AR569" t="s">
        <v>1748</v>
      </c>
      <c r="AS569" t="s">
        <v>1748</v>
      </c>
      <c r="AT569" t="s">
        <v>1748</v>
      </c>
      <c r="AU569" t="s">
        <v>3121</v>
      </c>
      <c r="AV569" t="s">
        <v>10513</v>
      </c>
      <c r="AW569" t="s">
        <v>4355</v>
      </c>
      <c r="AX569" t="s">
        <v>2484</v>
      </c>
      <c r="AY569" t="s">
        <v>1857</v>
      </c>
      <c r="AZ569" t="s">
        <v>1748</v>
      </c>
      <c r="BA569" t="s">
        <v>1764</v>
      </c>
      <c r="BB569" t="s">
        <v>3287</v>
      </c>
      <c r="BC569" t="s">
        <v>1748</v>
      </c>
      <c r="BD569" t="s">
        <v>10514</v>
      </c>
      <c r="BE569" t="s">
        <v>1748</v>
      </c>
      <c r="BF569" t="s">
        <v>1748</v>
      </c>
      <c r="BG569" t="s">
        <v>1748</v>
      </c>
      <c r="BH569" t="s">
        <v>1748</v>
      </c>
      <c r="BI569" t="s">
        <v>1748</v>
      </c>
      <c r="BJ569" t="s">
        <v>10515</v>
      </c>
      <c r="BK569" t="s">
        <v>10516</v>
      </c>
      <c r="BL569" t="s">
        <v>10517</v>
      </c>
      <c r="BM569" t="s">
        <v>1748</v>
      </c>
      <c r="BN569" t="s">
        <v>1748</v>
      </c>
      <c r="BO569" t="s">
        <v>1748</v>
      </c>
      <c r="BP569" t="s">
        <v>10518</v>
      </c>
      <c r="BQ569" t="s">
        <v>10519</v>
      </c>
      <c r="BR569" t="s">
        <v>1748</v>
      </c>
      <c r="BS569" t="s">
        <v>2792</v>
      </c>
      <c r="BT569" t="s">
        <v>3297</v>
      </c>
      <c r="BU569" t="s">
        <v>1748</v>
      </c>
      <c r="BV569" t="s">
        <v>1748</v>
      </c>
      <c r="BW569" t="s">
        <v>1748</v>
      </c>
      <c r="BX569" t="s">
        <v>1748</v>
      </c>
    </row>
    <row r="570" spans="1:76" x14ac:dyDescent="0.3">
      <c r="A570" t="s">
        <v>488</v>
      </c>
      <c r="B570" t="s">
        <v>1734</v>
      </c>
      <c r="C570" t="s">
        <v>1735</v>
      </c>
      <c r="D570" t="s">
        <v>2090</v>
      </c>
      <c r="E570" t="s">
        <v>10520</v>
      </c>
      <c r="F570" t="s">
        <v>10521</v>
      </c>
      <c r="G570" t="s">
        <v>1873</v>
      </c>
      <c r="H570" t="s">
        <v>1740</v>
      </c>
      <c r="I570" t="s">
        <v>1741</v>
      </c>
      <c r="J570" t="s">
        <v>10522</v>
      </c>
      <c r="K570" t="s">
        <v>10523</v>
      </c>
      <c r="L570" t="s">
        <v>10524</v>
      </c>
      <c r="M570" t="s">
        <v>1745</v>
      </c>
      <c r="N570" t="s">
        <v>5163</v>
      </c>
      <c r="O570" t="s">
        <v>6004</v>
      </c>
      <c r="P570" t="s">
        <v>1748</v>
      </c>
      <c r="Q570" t="s">
        <v>1923</v>
      </c>
      <c r="R570" t="s">
        <v>8258</v>
      </c>
      <c r="S570" t="s">
        <v>1748</v>
      </c>
      <c r="T570" t="s">
        <v>10525</v>
      </c>
      <c r="U570" t="s">
        <v>1735</v>
      </c>
      <c r="V570" t="s">
        <v>1843</v>
      </c>
      <c r="W570" t="s">
        <v>1992</v>
      </c>
      <c r="X570" t="s">
        <v>5245</v>
      </c>
      <c r="Y570" t="s">
        <v>3970</v>
      </c>
      <c r="Z570" t="s">
        <v>5233</v>
      </c>
      <c r="AA570" t="s">
        <v>3425</v>
      </c>
      <c r="AB570" t="s">
        <v>1922</v>
      </c>
      <c r="AC570" t="s">
        <v>2245</v>
      </c>
      <c r="AD570" t="s">
        <v>2245</v>
      </c>
      <c r="AE570" t="s">
        <v>2458</v>
      </c>
      <c r="AF570" t="s">
        <v>1748</v>
      </c>
      <c r="AG570" t="s">
        <v>1748</v>
      </c>
      <c r="AH570" t="s">
        <v>1748</v>
      </c>
      <c r="AI570" t="s">
        <v>1748</v>
      </c>
      <c r="AJ570" t="s">
        <v>1748</v>
      </c>
      <c r="AK570" t="s">
        <v>1748</v>
      </c>
      <c r="AL570" t="s">
        <v>1748</v>
      </c>
      <c r="AM570" t="s">
        <v>1748</v>
      </c>
      <c r="AN570" t="s">
        <v>1748</v>
      </c>
      <c r="AO570" t="s">
        <v>1748</v>
      </c>
      <c r="AP570" t="s">
        <v>1748</v>
      </c>
      <c r="AQ570" t="s">
        <v>1748</v>
      </c>
      <c r="AR570" t="s">
        <v>1748</v>
      </c>
      <c r="AS570" t="s">
        <v>1748</v>
      </c>
      <c r="AT570" t="s">
        <v>1748</v>
      </c>
      <c r="AU570" t="s">
        <v>10526</v>
      </c>
      <c r="AV570" t="s">
        <v>10527</v>
      </c>
      <c r="AW570" t="s">
        <v>3657</v>
      </c>
      <c r="AX570" t="s">
        <v>2484</v>
      </c>
      <c r="AY570" t="s">
        <v>1857</v>
      </c>
      <c r="AZ570" t="s">
        <v>1748</v>
      </c>
      <c r="BA570" t="s">
        <v>1764</v>
      </c>
      <c r="BB570" t="s">
        <v>3287</v>
      </c>
      <c r="BC570" t="s">
        <v>1748</v>
      </c>
      <c r="BD570" t="s">
        <v>10528</v>
      </c>
      <c r="BE570" t="s">
        <v>1748</v>
      </c>
      <c r="BF570" t="s">
        <v>1748</v>
      </c>
      <c r="BG570" t="s">
        <v>1748</v>
      </c>
      <c r="BH570" t="s">
        <v>1748</v>
      </c>
      <c r="BI570" t="s">
        <v>1748</v>
      </c>
      <c r="BJ570" t="s">
        <v>10529</v>
      </c>
      <c r="BK570" t="s">
        <v>10530</v>
      </c>
      <c r="BL570" t="s">
        <v>10531</v>
      </c>
      <c r="BM570" t="s">
        <v>1748</v>
      </c>
      <c r="BN570" t="s">
        <v>1748</v>
      </c>
      <c r="BO570" t="s">
        <v>1748</v>
      </c>
      <c r="BP570" t="s">
        <v>10532</v>
      </c>
      <c r="BQ570" t="s">
        <v>10533</v>
      </c>
      <c r="BR570" t="s">
        <v>1748</v>
      </c>
      <c r="BS570" t="s">
        <v>2792</v>
      </c>
      <c r="BT570" t="s">
        <v>3297</v>
      </c>
      <c r="BU570" t="s">
        <v>1748</v>
      </c>
      <c r="BV570" t="s">
        <v>1748</v>
      </c>
      <c r="BW570" t="s">
        <v>1748</v>
      </c>
      <c r="BX570" t="s">
        <v>1748</v>
      </c>
    </row>
    <row r="571" spans="1:76" x14ac:dyDescent="0.3">
      <c r="A571" t="s">
        <v>504</v>
      </c>
      <c r="B571" t="s">
        <v>1734</v>
      </c>
      <c r="C571" t="s">
        <v>1735</v>
      </c>
      <c r="D571" t="s">
        <v>2231</v>
      </c>
      <c r="E571" t="s">
        <v>10534</v>
      </c>
      <c r="F571" t="s">
        <v>10535</v>
      </c>
      <c r="G571" t="s">
        <v>1873</v>
      </c>
      <c r="H571" t="s">
        <v>1740</v>
      </c>
      <c r="I571" t="s">
        <v>1741</v>
      </c>
      <c r="J571" t="s">
        <v>10536</v>
      </c>
      <c r="K571" t="s">
        <v>1205</v>
      </c>
      <c r="L571" t="s">
        <v>10537</v>
      </c>
      <c r="M571" t="s">
        <v>2098</v>
      </c>
      <c r="N571" t="s">
        <v>2342</v>
      </c>
      <c r="O571" t="s">
        <v>5484</v>
      </c>
      <c r="P571" t="s">
        <v>1748</v>
      </c>
      <c r="Q571" t="s">
        <v>2348</v>
      </c>
      <c r="R571" t="s">
        <v>4355</v>
      </c>
      <c r="S571" t="s">
        <v>2457</v>
      </c>
      <c r="T571" t="s">
        <v>1748</v>
      </c>
      <c r="U571" t="s">
        <v>1815</v>
      </c>
      <c r="V571" t="s">
        <v>1816</v>
      </c>
      <c r="W571" t="s">
        <v>1844</v>
      </c>
      <c r="X571" t="s">
        <v>2879</v>
      </c>
      <c r="Y571" t="s">
        <v>6334</v>
      </c>
      <c r="Z571" t="s">
        <v>2540</v>
      </c>
      <c r="AA571" t="s">
        <v>2507</v>
      </c>
      <c r="AB571" t="s">
        <v>2156</v>
      </c>
      <c r="AC571" t="s">
        <v>7033</v>
      </c>
      <c r="AD571" t="s">
        <v>2690</v>
      </c>
      <c r="AE571" t="s">
        <v>2245</v>
      </c>
      <c r="AF571" t="s">
        <v>1748</v>
      </c>
      <c r="AG571" t="s">
        <v>1748</v>
      </c>
      <c r="AH571" t="s">
        <v>1748</v>
      </c>
      <c r="AI571" t="s">
        <v>1748</v>
      </c>
      <c r="AJ571" t="s">
        <v>1748</v>
      </c>
      <c r="AK571" t="s">
        <v>1748</v>
      </c>
      <c r="AL571" t="s">
        <v>1748</v>
      </c>
      <c r="AM571" t="s">
        <v>1748</v>
      </c>
      <c r="AN571" t="s">
        <v>1748</v>
      </c>
      <c r="AO571" t="s">
        <v>1748</v>
      </c>
      <c r="AP571" t="s">
        <v>1748</v>
      </c>
      <c r="AQ571" t="s">
        <v>1748</v>
      </c>
      <c r="AR571" t="s">
        <v>1748</v>
      </c>
      <c r="AS571" t="s">
        <v>1748</v>
      </c>
      <c r="AT571" t="s">
        <v>1748</v>
      </c>
      <c r="AU571" t="s">
        <v>2453</v>
      </c>
      <c r="AV571" t="s">
        <v>1748</v>
      </c>
      <c r="AW571" t="s">
        <v>1748</v>
      </c>
      <c r="AX571" t="s">
        <v>1748</v>
      </c>
      <c r="AY571" t="s">
        <v>1748</v>
      </c>
      <c r="AZ571" t="s">
        <v>1748</v>
      </c>
      <c r="BA571" t="s">
        <v>1748</v>
      </c>
      <c r="BB571" t="s">
        <v>1765</v>
      </c>
      <c r="BC571" t="s">
        <v>1748</v>
      </c>
      <c r="BD571" t="s">
        <v>10538</v>
      </c>
      <c r="BE571" t="s">
        <v>10539</v>
      </c>
      <c r="BF571" t="s">
        <v>1748</v>
      </c>
      <c r="BG571" t="s">
        <v>1748</v>
      </c>
      <c r="BH571" t="s">
        <v>10540</v>
      </c>
      <c r="BI571" t="s">
        <v>10541</v>
      </c>
      <c r="BJ571" t="s">
        <v>10542</v>
      </c>
      <c r="BK571" t="s">
        <v>1748</v>
      </c>
      <c r="BL571" t="s">
        <v>10543</v>
      </c>
      <c r="BM571" t="s">
        <v>1748</v>
      </c>
      <c r="BN571" t="s">
        <v>1748</v>
      </c>
      <c r="BO571" t="s">
        <v>1748</v>
      </c>
      <c r="BP571" t="s">
        <v>10544</v>
      </c>
      <c r="BQ571" t="s">
        <v>10545</v>
      </c>
      <c r="BR571" t="s">
        <v>1748</v>
      </c>
      <c r="BS571" t="s">
        <v>1776</v>
      </c>
      <c r="BT571" t="s">
        <v>1903</v>
      </c>
      <c r="BU571" t="s">
        <v>1748</v>
      </c>
      <c r="BV571" t="s">
        <v>1748</v>
      </c>
      <c r="BW571" t="s">
        <v>1748</v>
      </c>
      <c r="BX571" t="s">
        <v>1748</v>
      </c>
    </row>
    <row r="572" spans="1:76" x14ac:dyDescent="0.3">
      <c r="A572" t="s">
        <v>363</v>
      </c>
      <c r="B572" t="s">
        <v>1734</v>
      </c>
      <c r="C572" t="s">
        <v>1735</v>
      </c>
      <c r="D572" t="s">
        <v>1957</v>
      </c>
      <c r="E572" t="s">
        <v>10546</v>
      </c>
      <c r="F572" t="s">
        <v>10547</v>
      </c>
      <c r="G572" t="s">
        <v>1873</v>
      </c>
      <c r="H572" t="s">
        <v>1780</v>
      </c>
      <c r="I572" t="s">
        <v>1741</v>
      </c>
      <c r="J572" t="s">
        <v>10548</v>
      </c>
      <c r="K572" t="s">
        <v>1076</v>
      </c>
      <c r="L572" t="s">
        <v>10549</v>
      </c>
      <c r="M572" t="s">
        <v>2098</v>
      </c>
      <c r="N572" t="s">
        <v>10550</v>
      </c>
      <c r="O572" t="s">
        <v>6559</v>
      </c>
      <c r="P572" t="s">
        <v>1748</v>
      </c>
      <c r="Q572" t="s">
        <v>1879</v>
      </c>
      <c r="R572" t="s">
        <v>10551</v>
      </c>
      <c r="S572" t="s">
        <v>1748</v>
      </c>
      <c r="T572" t="s">
        <v>1748</v>
      </c>
      <c r="U572" t="s">
        <v>1815</v>
      </c>
      <c r="V572" t="s">
        <v>1816</v>
      </c>
      <c r="W572" t="s">
        <v>1817</v>
      </c>
      <c r="X572" t="s">
        <v>7278</v>
      </c>
      <c r="Y572" t="s">
        <v>7278</v>
      </c>
      <c r="Z572" t="s">
        <v>1817</v>
      </c>
      <c r="AA572" t="s">
        <v>6155</v>
      </c>
      <c r="AB572" t="s">
        <v>6155</v>
      </c>
      <c r="AC572" t="s">
        <v>2279</v>
      </c>
      <c r="AD572" t="s">
        <v>2279</v>
      </c>
      <c r="AE572" t="s">
        <v>2214</v>
      </c>
      <c r="AF572" t="s">
        <v>1748</v>
      </c>
      <c r="AG572" t="s">
        <v>1748</v>
      </c>
      <c r="AH572" t="s">
        <v>1748</v>
      </c>
      <c r="AI572" t="s">
        <v>1748</v>
      </c>
      <c r="AJ572" t="s">
        <v>1748</v>
      </c>
      <c r="AK572" t="s">
        <v>1748</v>
      </c>
      <c r="AL572" t="s">
        <v>1748</v>
      </c>
      <c r="AM572" t="s">
        <v>1748</v>
      </c>
      <c r="AN572" t="s">
        <v>1748</v>
      </c>
      <c r="AO572" t="s">
        <v>1748</v>
      </c>
      <c r="AP572" t="s">
        <v>1748</v>
      </c>
      <c r="AQ572" t="s">
        <v>1748</v>
      </c>
      <c r="AR572" t="s">
        <v>1748</v>
      </c>
      <c r="AS572" t="s">
        <v>1748</v>
      </c>
      <c r="AT572" t="s">
        <v>1748</v>
      </c>
      <c r="AU572" t="s">
        <v>2647</v>
      </c>
      <c r="AV572" t="s">
        <v>1748</v>
      </c>
      <c r="AW572" t="s">
        <v>1748</v>
      </c>
      <c r="AX572" t="s">
        <v>1748</v>
      </c>
      <c r="AY572" t="s">
        <v>1748</v>
      </c>
      <c r="AZ572" t="s">
        <v>1748</v>
      </c>
      <c r="BA572" t="s">
        <v>1748</v>
      </c>
      <c r="BB572" t="s">
        <v>1947</v>
      </c>
      <c r="BC572" t="s">
        <v>1748</v>
      </c>
      <c r="BD572" t="s">
        <v>10552</v>
      </c>
      <c r="BE572" t="s">
        <v>10553</v>
      </c>
      <c r="BF572" t="s">
        <v>1748</v>
      </c>
      <c r="BG572" t="s">
        <v>1748</v>
      </c>
      <c r="BH572" t="s">
        <v>10554</v>
      </c>
      <c r="BI572" t="s">
        <v>10555</v>
      </c>
      <c r="BJ572" t="s">
        <v>10556</v>
      </c>
      <c r="BK572" t="s">
        <v>1748</v>
      </c>
      <c r="BL572" t="s">
        <v>10557</v>
      </c>
      <c r="BM572" t="s">
        <v>1748</v>
      </c>
      <c r="BN572" t="s">
        <v>1748</v>
      </c>
      <c r="BO572" t="s">
        <v>1748</v>
      </c>
      <c r="BP572" t="s">
        <v>10558</v>
      </c>
      <c r="BQ572" t="s">
        <v>10559</v>
      </c>
      <c r="BR572" t="s">
        <v>1748</v>
      </c>
      <c r="BS572" t="s">
        <v>1776</v>
      </c>
      <c r="BT572" t="s">
        <v>1981</v>
      </c>
      <c r="BU572" t="s">
        <v>1748</v>
      </c>
      <c r="BV572" t="s">
        <v>1748</v>
      </c>
      <c r="BW572" t="s">
        <v>1748</v>
      </c>
      <c r="BX572" t="s">
        <v>1748</v>
      </c>
    </row>
    <row r="573" spans="1:76" x14ac:dyDescent="0.3">
      <c r="A573" t="s">
        <v>484</v>
      </c>
      <c r="B573" t="s">
        <v>1734</v>
      </c>
      <c r="C573" t="s">
        <v>1815</v>
      </c>
      <c r="D573" t="s">
        <v>2793</v>
      </c>
      <c r="E573" t="s">
        <v>10560</v>
      </c>
      <c r="F573" t="s">
        <v>1604</v>
      </c>
      <c r="G573" t="s">
        <v>1873</v>
      </c>
      <c r="H573" t="s">
        <v>1960</v>
      </c>
      <c r="I573" t="s">
        <v>3234</v>
      </c>
      <c r="J573" t="s">
        <v>10561</v>
      </c>
      <c r="K573" t="s">
        <v>1186</v>
      </c>
      <c r="L573" t="s">
        <v>10562</v>
      </c>
      <c r="M573" t="s">
        <v>6172</v>
      </c>
      <c r="N573" t="s">
        <v>1877</v>
      </c>
      <c r="O573" t="s">
        <v>5484</v>
      </c>
      <c r="P573" t="s">
        <v>1748</v>
      </c>
      <c r="Q573" t="s">
        <v>1923</v>
      </c>
      <c r="R573" t="s">
        <v>2319</v>
      </c>
      <c r="S573" t="s">
        <v>1748</v>
      </c>
      <c r="T573" t="s">
        <v>10563</v>
      </c>
      <c r="U573" t="s">
        <v>1735</v>
      </c>
      <c r="V573" t="s">
        <v>1816</v>
      </c>
      <c r="W573" t="s">
        <v>1992</v>
      </c>
      <c r="X573" t="s">
        <v>3422</v>
      </c>
      <c r="Y573" t="s">
        <v>10564</v>
      </c>
      <c r="Z573" t="s">
        <v>1920</v>
      </c>
      <c r="AA573" t="s">
        <v>1996</v>
      </c>
      <c r="AB573" t="s">
        <v>1997</v>
      </c>
      <c r="AC573" t="s">
        <v>1854</v>
      </c>
      <c r="AD573" t="s">
        <v>1988</v>
      </c>
      <c r="AE573" t="s">
        <v>1924</v>
      </c>
      <c r="AF573" t="s">
        <v>1748</v>
      </c>
      <c r="AG573" t="s">
        <v>1748</v>
      </c>
      <c r="AH573" t="s">
        <v>1748</v>
      </c>
      <c r="AI573" t="s">
        <v>1748</v>
      </c>
      <c r="AJ573" t="s">
        <v>1748</v>
      </c>
      <c r="AK573" t="s">
        <v>1748</v>
      </c>
      <c r="AL573" t="s">
        <v>1748</v>
      </c>
      <c r="AM573" t="s">
        <v>1748</v>
      </c>
      <c r="AN573" t="s">
        <v>1748</v>
      </c>
      <c r="AO573" t="s">
        <v>1748</v>
      </c>
      <c r="AP573" t="s">
        <v>1748</v>
      </c>
      <c r="AQ573" t="s">
        <v>1748</v>
      </c>
      <c r="AR573" t="s">
        <v>1748</v>
      </c>
      <c r="AS573" t="s">
        <v>1748</v>
      </c>
      <c r="AT573" t="s">
        <v>1748</v>
      </c>
      <c r="AU573" t="s">
        <v>2000</v>
      </c>
      <c r="AV573" t="s">
        <v>2427</v>
      </c>
      <c r="AW573" t="s">
        <v>8649</v>
      </c>
      <c r="AX573" t="s">
        <v>6423</v>
      </c>
      <c r="AY573" t="s">
        <v>1857</v>
      </c>
      <c r="AZ573" t="s">
        <v>4953</v>
      </c>
      <c r="BA573" t="s">
        <v>1748</v>
      </c>
      <c r="BB573" t="s">
        <v>4577</v>
      </c>
      <c r="BC573" t="s">
        <v>1893</v>
      </c>
      <c r="BD573" t="s">
        <v>10565</v>
      </c>
      <c r="BE573" t="s">
        <v>10566</v>
      </c>
      <c r="BF573" t="s">
        <v>10567</v>
      </c>
      <c r="BG573" t="s">
        <v>10568</v>
      </c>
      <c r="BH573" t="s">
        <v>10569</v>
      </c>
      <c r="BI573" t="s">
        <v>10570</v>
      </c>
      <c r="BJ573" t="s">
        <v>10571</v>
      </c>
      <c r="BK573" t="s">
        <v>1748</v>
      </c>
      <c r="BL573" t="s">
        <v>10572</v>
      </c>
      <c r="BM573" t="s">
        <v>1748</v>
      </c>
      <c r="BN573" t="s">
        <v>1748</v>
      </c>
      <c r="BO573" t="s">
        <v>1748</v>
      </c>
      <c r="BP573" t="s">
        <v>10573</v>
      </c>
      <c r="BQ573" t="s">
        <v>10574</v>
      </c>
      <c r="BR573" t="s">
        <v>1748</v>
      </c>
      <c r="BS573" t="s">
        <v>1748</v>
      </c>
      <c r="BT573" t="s">
        <v>1777</v>
      </c>
      <c r="BU573" t="s">
        <v>1748</v>
      </c>
      <c r="BV573" t="s">
        <v>1748</v>
      </c>
      <c r="BW573" t="s">
        <v>1748</v>
      </c>
      <c r="BX573" t="s">
        <v>1748</v>
      </c>
    </row>
    <row r="574" spans="1:76" x14ac:dyDescent="0.3">
      <c r="A574" t="s">
        <v>541</v>
      </c>
      <c r="B574" t="s">
        <v>1734</v>
      </c>
      <c r="C574" t="s">
        <v>1735</v>
      </c>
      <c r="D574" t="s">
        <v>3298</v>
      </c>
      <c r="E574" t="s">
        <v>10575</v>
      </c>
      <c r="F574" t="s">
        <v>6698</v>
      </c>
      <c r="G574" t="s">
        <v>3301</v>
      </c>
      <c r="H574" t="s">
        <v>1740</v>
      </c>
      <c r="I574" t="s">
        <v>1834</v>
      </c>
      <c r="J574" t="s">
        <v>10576</v>
      </c>
      <c r="K574" t="s">
        <v>1236</v>
      </c>
      <c r="L574" t="s">
        <v>10577</v>
      </c>
      <c r="M574" t="s">
        <v>1745</v>
      </c>
      <c r="N574" t="s">
        <v>6701</v>
      </c>
      <c r="O574" t="s">
        <v>5484</v>
      </c>
      <c r="P574" t="s">
        <v>1748</v>
      </c>
      <c r="Q574" t="s">
        <v>1879</v>
      </c>
      <c r="R574" t="s">
        <v>1912</v>
      </c>
      <c r="S574" t="s">
        <v>2581</v>
      </c>
      <c r="T574" t="s">
        <v>6703</v>
      </c>
      <c r="U574" t="s">
        <v>1735</v>
      </c>
      <c r="V574" t="s">
        <v>3421</v>
      </c>
      <c r="W574" t="s">
        <v>2453</v>
      </c>
      <c r="X574" t="s">
        <v>6704</v>
      </c>
      <c r="Y574" t="s">
        <v>2020</v>
      </c>
      <c r="Z574" t="s">
        <v>5934</v>
      </c>
      <c r="AA574" t="s">
        <v>2480</v>
      </c>
      <c r="AB574" t="s">
        <v>2370</v>
      </c>
      <c r="AC574" t="s">
        <v>1923</v>
      </c>
      <c r="AD574" t="s">
        <v>1880</v>
      </c>
      <c r="AE574" t="s">
        <v>2279</v>
      </c>
      <c r="AF574" t="s">
        <v>1748</v>
      </c>
      <c r="AG574" t="s">
        <v>1748</v>
      </c>
      <c r="AH574" t="s">
        <v>1748</v>
      </c>
      <c r="AI574" t="s">
        <v>1748</v>
      </c>
      <c r="AJ574" t="s">
        <v>1748</v>
      </c>
      <c r="AK574" t="s">
        <v>1748</v>
      </c>
      <c r="AL574" t="s">
        <v>1748</v>
      </c>
      <c r="AM574" t="s">
        <v>1748</v>
      </c>
      <c r="AN574" t="s">
        <v>1748</v>
      </c>
      <c r="AO574" t="s">
        <v>1748</v>
      </c>
      <c r="AP574" t="s">
        <v>1748</v>
      </c>
      <c r="AQ574" t="s">
        <v>1748</v>
      </c>
      <c r="AR574" t="s">
        <v>1748</v>
      </c>
      <c r="AS574" t="s">
        <v>1748</v>
      </c>
      <c r="AT574" t="s">
        <v>1748</v>
      </c>
      <c r="AU574" t="s">
        <v>3710</v>
      </c>
      <c r="AV574" t="s">
        <v>6705</v>
      </c>
      <c r="AW574" t="s">
        <v>6706</v>
      </c>
      <c r="AX574" t="s">
        <v>2484</v>
      </c>
      <c r="AY574" t="s">
        <v>1857</v>
      </c>
      <c r="AZ574" t="s">
        <v>1858</v>
      </c>
      <c r="BA574" t="s">
        <v>1764</v>
      </c>
      <c r="BB574" t="s">
        <v>1947</v>
      </c>
      <c r="BC574" t="s">
        <v>1748</v>
      </c>
      <c r="BD574" t="s">
        <v>10578</v>
      </c>
      <c r="BE574" t="s">
        <v>10579</v>
      </c>
      <c r="BF574" t="s">
        <v>1748</v>
      </c>
      <c r="BG574" t="s">
        <v>1748</v>
      </c>
      <c r="BH574" t="s">
        <v>10580</v>
      </c>
      <c r="BI574" t="s">
        <v>10581</v>
      </c>
      <c r="BJ574" t="s">
        <v>10582</v>
      </c>
      <c r="BK574" t="s">
        <v>10583</v>
      </c>
      <c r="BL574" t="s">
        <v>10584</v>
      </c>
      <c r="BM574" t="s">
        <v>1748</v>
      </c>
      <c r="BN574" t="s">
        <v>1748</v>
      </c>
      <c r="BO574" t="s">
        <v>1748</v>
      </c>
      <c r="BP574" t="s">
        <v>10585</v>
      </c>
      <c r="BQ574" t="s">
        <v>10586</v>
      </c>
      <c r="BR574" t="s">
        <v>1748</v>
      </c>
      <c r="BS574" t="s">
        <v>1776</v>
      </c>
      <c r="BT574" t="s">
        <v>1869</v>
      </c>
      <c r="BU574" t="s">
        <v>1748</v>
      </c>
      <c r="BV574" t="s">
        <v>1748</v>
      </c>
      <c r="BW574" t="s">
        <v>1748</v>
      </c>
      <c r="BX574" t="s">
        <v>1748</v>
      </c>
    </row>
    <row r="575" spans="1:76" x14ac:dyDescent="0.3">
      <c r="A575" t="s">
        <v>352</v>
      </c>
      <c r="B575" t="s">
        <v>1734</v>
      </c>
      <c r="C575" t="s">
        <v>1735</v>
      </c>
      <c r="D575" t="s">
        <v>3298</v>
      </c>
      <c r="E575" t="s">
        <v>10587</v>
      </c>
      <c r="F575" t="s">
        <v>6717</v>
      </c>
      <c r="G575" t="s">
        <v>3301</v>
      </c>
      <c r="H575" t="s">
        <v>1740</v>
      </c>
      <c r="I575" t="s">
        <v>1834</v>
      </c>
      <c r="J575" t="s">
        <v>10588</v>
      </c>
      <c r="K575" t="s">
        <v>1065</v>
      </c>
      <c r="L575" t="s">
        <v>10589</v>
      </c>
      <c r="M575" t="s">
        <v>1745</v>
      </c>
      <c r="N575" t="s">
        <v>6701</v>
      </c>
      <c r="O575" t="s">
        <v>5484</v>
      </c>
      <c r="P575" t="s">
        <v>1748</v>
      </c>
      <c r="Q575" t="s">
        <v>2427</v>
      </c>
      <c r="R575" t="s">
        <v>1912</v>
      </c>
      <c r="S575" t="s">
        <v>2581</v>
      </c>
      <c r="T575" t="s">
        <v>6720</v>
      </c>
      <c r="U575" t="s">
        <v>1735</v>
      </c>
      <c r="V575" t="s">
        <v>3421</v>
      </c>
      <c r="W575" t="s">
        <v>1917</v>
      </c>
      <c r="X575" t="s">
        <v>1883</v>
      </c>
      <c r="Y575" t="s">
        <v>6721</v>
      </c>
      <c r="Z575" t="s">
        <v>2047</v>
      </c>
      <c r="AA575" t="s">
        <v>2369</v>
      </c>
      <c r="AB575" t="s">
        <v>2370</v>
      </c>
      <c r="AC575" t="s">
        <v>1923</v>
      </c>
      <c r="AD575" t="s">
        <v>1923</v>
      </c>
      <c r="AE575" t="s">
        <v>3313</v>
      </c>
      <c r="AF575" t="s">
        <v>1748</v>
      </c>
      <c r="AG575" t="s">
        <v>1748</v>
      </c>
      <c r="AH575" t="s">
        <v>1748</v>
      </c>
      <c r="AI575" t="s">
        <v>1748</v>
      </c>
      <c r="AJ575" t="s">
        <v>1748</v>
      </c>
      <c r="AK575" t="s">
        <v>1748</v>
      </c>
      <c r="AL575" t="s">
        <v>1748</v>
      </c>
      <c r="AM575" t="s">
        <v>1748</v>
      </c>
      <c r="AN575" t="s">
        <v>1748</v>
      </c>
      <c r="AO575" t="s">
        <v>1748</v>
      </c>
      <c r="AP575" t="s">
        <v>1748</v>
      </c>
      <c r="AQ575" t="s">
        <v>1748</v>
      </c>
      <c r="AR575" t="s">
        <v>1748</v>
      </c>
      <c r="AS575" t="s">
        <v>1748</v>
      </c>
      <c r="AT575" t="s">
        <v>1748</v>
      </c>
      <c r="AU575" t="s">
        <v>6722</v>
      </c>
      <c r="AV575" t="s">
        <v>6723</v>
      </c>
      <c r="AW575" t="s">
        <v>6724</v>
      </c>
      <c r="AX575" t="s">
        <v>2484</v>
      </c>
      <c r="AY575" t="s">
        <v>1857</v>
      </c>
      <c r="AZ575" t="s">
        <v>1858</v>
      </c>
      <c r="BA575" t="s">
        <v>1764</v>
      </c>
      <c r="BB575" t="s">
        <v>1947</v>
      </c>
      <c r="BC575" t="s">
        <v>1748</v>
      </c>
      <c r="BD575" t="s">
        <v>10590</v>
      </c>
      <c r="BE575" t="s">
        <v>10591</v>
      </c>
      <c r="BF575" t="s">
        <v>1748</v>
      </c>
      <c r="BG575" t="s">
        <v>1748</v>
      </c>
      <c r="BH575" t="s">
        <v>10592</v>
      </c>
      <c r="BI575" t="s">
        <v>10593</v>
      </c>
      <c r="BJ575" t="s">
        <v>10594</v>
      </c>
      <c r="BK575" t="s">
        <v>10595</v>
      </c>
      <c r="BL575" t="s">
        <v>10596</v>
      </c>
      <c r="BM575" t="s">
        <v>1748</v>
      </c>
      <c r="BN575" t="s">
        <v>1748</v>
      </c>
      <c r="BO575" t="s">
        <v>1748</v>
      </c>
      <c r="BP575" t="s">
        <v>10597</v>
      </c>
      <c r="BQ575" t="s">
        <v>10598</v>
      </c>
      <c r="BR575" t="s">
        <v>1748</v>
      </c>
      <c r="BS575" t="s">
        <v>1776</v>
      </c>
      <c r="BT575" t="s">
        <v>1869</v>
      </c>
      <c r="BU575" t="s">
        <v>1748</v>
      </c>
      <c r="BV575" t="s">
        <v>1748</v>
      </c>
      <c r="BW575" t="s">
        <v>1748</v>
      </c>
      <c r="BX575" t="s">
        <v>1748</v>
      </c>
    </row>
    <row r="576" spans="1:76" x14ac:dyDescent="0.3">
      <c r="A576" t="s">
        <v>530</v>
      </c>
      <c r="B576" t="s">
        <v>1734</v>
      </c>
      <c r="C576" t="s">
        <v>1735</v>
      </c>
      <c r="D576" t="s">
        <v>3298</v>
      </c>
      <c r="E576" t="s">
        <v>10599</v>
      </c>
      <c r="F576" t="s">
        <v>10600</v>
      </c>
      <c r="G576" t="s">
        <v>3301</v>
      </c>
      <c r="H576" t="s">
        <v>1740</v>
      </c>
      <c r="I576" t="s">
        <v>1741</v>
      </c>
      <c r="J576" t="s">
        <v>10601</v>
      </c>
      <c r="K576" t="s">
        <v>1228</v>
      </c>
      <c r="L576" t="s">
        <v>10602</v>
      </c>
      <c r="M576" t="s">
        <v>2098</v>
      </c>
      <c r="N576" t="s">
        <v>1910</v>
      </c>
      <c r="O576" t="s">
        <v>1911</v>
      </c>
      <c r="P576" t="s">
        <v>1748</v>
      </c>
      <c r="Q576" t="s">
        <v>1857</v>
      </c>
      <c r="R576" t="s">
        <v>8558</v>
      </c>
      <c r="S576" t="s">
        <v>1790</v>
      </c>
      <c r="T576" t="s">
        <v>1748</v>
      </c>
      <c r="U576" t="s">
        <v>1815</v>
      </c>
      <c r="V576" t="s">
        <v>1816</v>
      </c>
      <c r="W576" t="s">
        <v>2453</v>
      </c>
      <c r="X576" t="s">
        <v>4919</v>
      </c>
      <c r="Y576" t="s">
        <v>2048</v>
      </c>
      <c r="Z576" t="s">
        <v>4071</v>
      </c>
      <c r="AA576" t="s">
        <v>2022</v>
      </c>
      <c r="AB576" t="s">
        <v>1754</v>
      </c>
      <c r="AC576" t="s">
        <v>2045</v>
      </c>
      <c r="AD576" t="s">
        <v>2045</v>
      </c>
      <c r="AE576" t="s">
        <v>2165</v>
      </c>
      <c r="AF576" t="s">
        <v>1748</v>
      </c>
      <c r="AG576" t="s">
        <v>1748</v>
      </c>
      <c r="AH576" t="s">
        <v>1748</v>
      </c>
      <c r="AI576" t="s">
        <v>1748</v>
      </c>
      <c r="AJ576" t="s">
        <v>1748</v>
      </c>
      <c r="AK576" t="s">
        <v>1748</v>
      </c>
      <c r="AL576" t="s">
        <v>1748</v>
      </c>
      <c r="AM576" t="s">
        <v>1748</v>
      </c>
      <c r="AN576" t="s">
        <v>1748</v>
      </c>
      <c r="AO576" t="s">
        <v>1748</v>
      </c>
      <c r="AP576" t="s">
        <v>1748</v>
      </c>
      <c r="AQ576" t="s">
        <v>1748</v>
      </c>
      <c r="AR576" t="s">
        <v>1748</v>
      </c>
      <c r="AS576" t="s">
        <v>1748</v>
      </c>
      <c r="AT576" t="s">
        <v>1748</v>
      </c>
      <c r="AU576" t="s">
        <v>1917</v>
      </c>
      <c r="AV576" t="s">
        <v>1748</v>
      </c>
      <c r="AW576" t="s">
        <v>1748</v>
      </c>
      <c r="AX576" t="s">
        <v>1748</v>
      </c>
      <c r="AY576" t="s">
        <v>1748</v>
      </c>
      <c r="AZ576" t="s">
        <v>1748</v>
      </c>
      <c r="BA576" t="s">
        <v>1748</v>
      </c>
      <c r="BB576" t="s">
        <v>1947</v>
      </c>
      <c r="BC576" t="s">
        <v>1748</v>
      </c>
      <c r="BD576" t="s">
        <v>10603</v>
      </c>
      <c r="BE576" t="s">
        <v>10604</v>
      </c>
      <c r="BF576" t="s">
        <v>1748</v>
      </c>
      <c r="BG576" t="s">
        <v>1748</v>
      </c>
      <c r="BH576" t="s">
        <v>10605</v>
      </c>
      <c r="BI576" t="s">
        <v>10606</v>
      </c>
      <c r="BJ576" t="s">
        <v>10607</v>
      </c>
      <c r="BK576" t="s">
        <v>1748</v>
      </c>
      <c r="BL576" t="s">
        <v>1748</v>
      </c>
      <c r="BM576" t="s">
        <v>1748</v>
      </c>
      <c r="BN576" t="s">
        <v>1748</v>
      </c>
      <c r="BO576" t="s">
        <v>1748</v>
      </c>
      <c r="BP576" t="s">
        <v>1748</v>
      </c>
      <c r="BQ576" t="s">
        <v>1748</v>
      </c>
      <c r="BR576" t="s">
        <v>1748</v>
      </c>
      <c r="BS576" t="s">
        <v>1776</v>
      </c>
      <c r="BT576" t="s">
        <v>1981</v>
      </c>
      <c r="BU576" t="s">
        <v>1748</v>
      </c>
      <c r="BV576" t="s">
        <v>1748</v>
      </c>
      <c r="BW576" t="s">
        <v>1748</v>
      </c>
      <c r="BX576" t="s">
        <v>1748</v>
      </c>
    </row>
    <row r="577" spans="1:76" x14ac:dyDescent="0.3">
      <c r="A577" t="s">
        <v>486</v>
      </c>
      <c r="B577" t="s">
        <v>1734</v>
      </c>
      <c r="C577" t="s">
        <v>1735</v>
      </c>
      <c r="D577" t="s">
        <v>3298</v>
      </c>
      <c r="E577" t="s">
        <v>10608</v>
      </c>
      <c r="F577" t="s">
        <v>10600</v>
      </c>
      <c r="G577" t="s">
        <v>3301</v>
      </c>
      <c r="H577" t="s">
        <v>1740</v>
      </c>
      <c r="I577" t="s">
        <v>1741</v>
      </c>
      <c r="J577" t="s">
        <v>10609</v>
      </c>
      <c r="K577" t="s">
        <v>1188</v>
      </c>
      <c r="L577" t="s">
        <v>10610</v>
      </c>
      <c r="M577" t="s">
        <v>2098</v>
      </c>
      <c r="N577" t="s">
        <v>1910</v>
      </c>
      <c r="O577" t="s">
        <v>2145</v>
      </c>
      <c r="P577" t="s">
        <v>1748</v>
      </c>
      <c r="Q577" t="s">
        <v>1857</v>
      </c>
      <c r="R577" t="s">
        <v>8558</v>
      </c>
      <c r="S577" t="s">
        <v>1790</v>
      </c>
      <c r="T577" t="s">
        <v>1748</v>
      </c>
      <c r="U577" t="s">
        <v>1815</v>
      </c>
      <c r="V577" t="s">
        <v>1816</v>
      </c>
      <c r="W577" t="s">
        <v>2453</v>
      </c>
      <c r="X577" t="s">
        <v>4919</v>
      </c>
      <c r="Y577" t="s">
        <v>2048</v>
      </c>
      <c r="Z577" t="s">
        <v>4071</v>
      </c>
      <c r="AA577" t="s">
        <v>2022</v>
      </c>
      <c r="AB577" t="s">
        <v>1754</v>
      </c>
      <c r="AC577" t="s">
        <v>2045</v>
      </c>
      <c r="AD577" t="s">
        <v>2045</v>
      </c>
      <c r="AE577" t="s">
        <v>2165</v>
      </c>
      <c r="AF577" t="s">
        <v>1748</v>
      </c>
      <c r="AG577" t="s">
        <v>1748</v>
      </c>
      <c r="AH577" t="s">
        <v>1748</v>
      </c>
      <c r="AI577" t="s">
        <v>1748</v>
      </c>
      <c r="AJ577" t="s">
        <v>1748</v>
      </c>
      <c r="AK577" t="s">
        <v>1748</v>
      </c>
      <c r="AL577" t="s">
        <v>1748</v>
      </c>
      <c r="AM577" t="s">
        <v>1748</v>
      </c>
      <c r="AN577" t="s">
        <v>1748</v>
      </c>
      <c r="AO577" t="s">
        <v>1748</v>
      </c>
      <c r="AP577" t="s">
        <v>1748</v>
      </c>
      <c r="AQ577" t="s">
        <v>1748</v>
      </c>
      <c r="AR577" t="s">
        <v>1748</v>
      </c>
      <c r="AS577" t="s">
        <v>1748</v>
      </c>
      <c r="AT577" t="s">
        <v>1748</v>
      </c>
      <c r="AU577" t="s">
        <v>1917</v>
      </c>
      <c r="AV577" t="s">
        <v>1748</v>
      </c>
      <c r="AW577" t="s">
        <v>1748</v>
      </c>
      <c r="AX577" t="s">
        <v>1748</v>
      </c>
      <c r="AY577" t="s">
        <v>1748</v>
      </c>
      <c r="AZ577" t="s">
        <v>1748</v>
      </c>
      <c r="BA577" t="s">
        <v>1748</v>
      </c>
      <c r="BB577" t="s">
        <v>1947</v>
      </c>
      <c r="BC577" t="s">
        <v>1748</v>
      </c>
      <c r="BD577" t="s">
        <v>10611</v>
      </c>
      <c r="BE577" t="s">
        <v>10612</v>
      </c>
      <c r="BF577" t="s">
        <v>1748</v>
      </c>
      <c r="BG577" t="s">
        <v>1748</v>
      </c>
      <c r="BH577" t="s">
        <v>10613</v>
      </c>
      <c r="BI577" t="s">
        <v>10614</v>
      </c>
      <c r="BJ577" t="s">
        <v>10615</v>
      </c>
      <c r="BK577" t="s">
        <v>1748</v>
      </c>
      <c r="BL577" t="s">
        <v>1748</v>
      </c>
      <c r="BM577" t="s">
        <v>1748</v>
      </c>
      <c r="BN577" t="s">
        <v>1748</v>
      </c>
      <c r="BO577" t="s">
        <v>1748</v>
      </c>
      <c r="BP577" t="s">
        <v>1748</v>
      </c>
      <c r="BQ577" t="s">
        <v>1748</v>
      </c>
      <c r="BR577" t="s">
        <v>1748</v>
      </c>
      <c r="BS577" t="s">
        <v>1776</v>
      </c>
      <c r="BT577" t="s">
        <v>1981</v>
      </c>
      <c r="BU577" t="s">
        <v>1748</v>
      </c>
      <c r="BV577" t="s">
        <v>1748</v>
      </c>
      <c r="BW577" t="s">
        <v>1748</v>
      </c>
      <c r="BX577" t="s">
        <v>1748</v>
      </c>
    </row>
    <row r="578" spans="1:76" x14ac:dyDescent="0.3">
      <c r="A578" t="s">
        <v>322</v>
      </c>
      <c r="B578" t="s">
        <v>1734</v>
      </c>
      <c r="C578" t="s">
        <v>1735</v>
      </c>
      <c r="D578" t="s">
        <v>3298</v>
      </c>
      <c r="E578" t="s">
        <v>10616</v>
      </c>
      <c r="F578" t="s">
        <v>6735</v>
      </c>
      <c r="G578" t="s">
        <v>3301</v>
      </c>
      <c r="H578" t="s">
        <v>1740</v>
      </c>
      <c r="I578" t="s">
        <v>1741</v>
      </c>
      <c r="J578" t="s">
        <v>10617</v>
      </c>
      <c r="K578" t="s">
        <v>1041</v>
      </c>
      <c r="L578" t="s">
        <v>10618</v>
      </c>
      <c r="M578" t="s">
        <v>2098</v>
      </c>
      <c r="N578" t="s">
        <v>1910</v>
      </c>
      <c r="O578" t="s">
        <v>1911</v>
      </c>
      <c r="P578" t="s">
        <v>1748</v>
      </c>
      <c r="Q578" t="s">
        <v>1879</v>
      </c>
      <c r="R578" t="s">
        <v>1912</v>
      </c>
      <c r="S578" t="s">
        <v>2581</v>
      </c>
      <c r="T578" t="s">
        <v>1748</v>
      </c>
      <c r="U578" t="s">
        <v>1815</v>
      </c>
      <c r="V578" t="s">
        <v>1816</v>
      </c>
      <c r="W578" t="s">
        <v>1917</v>
      </c>
      <c r="X578" t="s">
        <v>3693</v>
      </c>
      <c r="Y578" t="s">
        <v>6738</v>
      </c>
      <c r="Z578" t="s">
        <v>5434</v>
      </c>
      <c r="AA578" t="s">
        <v>2480</v>
      </c>
      <c r="AB578" t="s">
        <v>1755</v>
      </c>
      <c r="AC578" t="s">
        <v>1923</v>
      </c>
      <c r="AD578" t="s">
        <v>1880</v>
      </c>
      <c r="AE578" t="s">
        <v>1879</v>
      </c>
      <c r="AF578" t="s">
        <v>1748</v>
      </c>
      <c r="AG578" t="s">
        <v>1748</v>
      </c>
      <c r="AH578" t="s">
        <v>1748</v>
      </c>
      <c r="AI578" t="s">
        <v>1748</v>
      </c>
      <c r="AJ578" t="s">
        <v>1748</v>
      </c>
      <c r="AK578" t="s">
        <v>1748</v>
      </c>
      <c r="AL578" t="s">
        <v>1748</v>
      </c>
      <c r="AM578" t="s">
        <v>1748</v>
      </c>
      <c r="AN578" t="s">
        <v>1748</v>
      </c>
      <c r="AO578" t="s">
        <v>1748</v>
      </c>
      <c r="AP578" t="s">
        <v>1748</v>
      </c>
      <c r="AQ578" t="s">
        <v>1748</v>
      </c>
      <c r="AR578" t="s">
        <v>1748</v>
      </c>
      <c r="AS578" t="s">
        <v>1748</v>
      </c>
      <c r="AT578" t="s">
        <v>1748</v>
      </c>
      <c r="AU578" t="s">
        <v>2301</v>
      </c>
      <c r="AV578" t="s">
        <v>1748</v>
      </c>
      <c r="AW578" t="s">
        <v>1748</v>
      </c>
      <c r="AX578" t="s">
        <v>1748</v>
      </c>
      <c r="AY578" t="s">
        <v>1748</v>
      </c>
      <c r="AZ578" t="s">
        <v>1748</v>
      </c>
      <c r="BA578" t="s">
        <v>1748</v>
      </c>
      <c r="BB578" t="s">
        <v>1947</v>
      </c>
      <c r="BC578" t="s">
        <v>1748</v>
      </c>
      <c r="BD578" t="s">
        <v>10619</v>
      </c>
      <c r="BE578" t="s">
        <v>10620</v>
      </c>
      <c r="BF578" t="s">
        <v>1748</v>
      </c>
      <c r="BG578" t="s">
        <v>1748</v>
      </c>
      <c r="BH578" t="s">
        <v>10621</v>
      </c>
      <c r="BI578" t="s">
        <v>10622</v>
      </c>
      <c r="BJ578" t="s">
        <v>10623</v>
      </c>
      <c r="BK578" t="s">
        <v>1748</v>
      </c>
      <c r="BL578" t="s">
        <v>1748</v>
      </c>
      <c r="BM578" t="s">
        <v>1748</v>
      </c>
      <c r="BN578" t="s">
        <v>1748</v>
      </c>
      <c r="BO578" t="s">
        <v>1748</v>
      </c>
      <c r="BP578" t="s">
        <v>1748</v>
      </c>
      <c r="BQ578" t="s">
        <v>1748</v>
      </c>
      <c r="BR578" t="s">
        <v>1748</v>
      </c>
      <c r="BS578" t="s">
        <v>1776</v>
      </c>
      <c r="BT578" t="s">
        <v>1981</v>
      </c>
      <c r="BU578" t="s">
        <v>1748</v>
      </c>
      <c r="BV578" t="s">
        <v>1748</v>
      </c>
      <c r="BW578" t="s">
        <v>1748</v>
      </c>
      <c r="BX578" t="s">
        <v>1748</v>
      </c>
    </row>
    <row r="579" spans="1:76" x14ac:dyDescent="0.3">
      <c r="A579" t="s">
        <v>553</v>
      </c>
      <c r="B579" t="s">
        <v>1734</v>
      </c>
      <c r="C579" t="s">
        <v>1735</v>
      </c>
      <c r="D579" t="s">
        <v>3298</v>
      </c>
      <c r="E579" t="s">
        <v>10624</v>
      </c>
      <c r="F579" t="s">
        <v>10625</v>
      </c>
      <c r="G579" t="s">
        <v>1873</v>
      </c>
      <c r="H579" t="s">
        <v>1740</v>
      </c>
      <c r="I579" t="s">
        <v>1741</v>
      </c>
      <c r="J579" t="s">
        <v>10626</v>
      </c>
      <c r="K579" t="s">
        <v>1247</v>
      </c>
      <c r="L579" t="s">
        <v>10627</v>
      </c>
      <c r="M579" t="s">
        <v>2098</v>
      </c>
      <c r="N579" t="s">
        <v>10628</v>
      </c>
      <c r="O579" t="s">
        <v>10629</v>
      </c>
      <c r="P579" t="s">
        <v>7033</v>
      </c>
      <c r="Q579" t="s">
        <v>2208</v>
      </c>
      <c r="R579" t="s">
        <v>2348</v>
      </c>
      <c r="S579" t="s">
        <v>1748</v>
      </c>
      <c r="T579" t="s">
        <v>1748</v>
      </c>
      <c r="U579" t="s">
        <v>1815</v>
      </c>
      <c r="V579" t="s">
        <v>1816</v>
      </c>
      <c r="W579" t="s">
        <v>1844</v>
      </c>
      <c r="X579" t="s">
        <v>2821</v>
      </c>
      <c r="Y579" t="s">
        <v>4125</v>
      </c>
      <c r="Z579" t="s">
        <v>2645</v>
      </c>
      <c r="AA579" t="s">
        <v>4808</v>
      </c>
      <c r="AB579" t="s">
        <v>5127</v>
      </c>
      <c r="AC579" t="s">
        <v>2244</v>
      </c>
      <c r="AD579" t="s">
        <v>1913</v>
      </c>
      <c r="AE579" t="s">
        <v>2374</v>
      </c>
      <c r="AF579" t="s">
        <v>1748</v>
      </c>
      <c r="AG579" t="s">
        <v>1748</v>
      </c>
      <c r="AH579" t="s">
        <v>1748</v>
      </c>
      <c r="AI579" t="s">
        <v>1748</v>
      </c>
      <c r="AJ579" t="s">
        <v>1748</v>
      </c>
      <c r="AK579" t="s">
        <v>1748</v>
      </c>
      <c r="AL579" t="s">
        <v>1748</v>
      </c>
      <c r="AM579" t="s">
        <v>1748</v>
      </c>
      <c r="AN579" t="s">
        <v>1748</v>
      </c>
      <c r="AO579" t="s">
        <v>1748</v>
      </c>
      <c r="AP579" t="s">
        <v>1748</v>
      </c>
      <c r="AQ579" t="s">
        <v>1748</v>
      </c>
      <c r="AR579" t="s">
        <v>1748</v>
      </c>
      <c r="AS579" t="s">
        <v>1748</v>
      </c>
      <c r="AT579" t="s">
        <v>1748</v>
      </c>
      <c r="AU579" t="s">
        <v>1890</v>
      </c>
      <c r="AV579" t="s">
        <v>1748</v>
      </c>
      <c r="AW579" t="s">
        <v>1748</v>
      </c>
      <c r="AX579" t="s">
        <v>1748</v>
      </c>
      <c r="AY579" t="s">
        <v>1748</v>
      </c>
      <c r="AZ579" t="s">
        <v>1748</v>
      </c>
      <c r="BA579" t="s">
        <v>1748</v>
      </c>
      <c r="BB579" t="s">
        <v>1947</v>
      </c>
      <c r="BC579" t="s">
        <v>1748</v>
      </c>
      <c r="BD579" t="s">
        <v>10630</v>
      </c>
      <c r="BE579" t="s">
        <v>1748</v>
      </c>
      <c r="BF579" t="s">
        <v>1748</v>
      </c>
      <c r="BG579" t="s">
        <v>1748</v>
      </c>
      <c r="BH579" t="s">
        <v>10631</v>
      </c>
      <c r="BI579" t="s">
        <v>10632</v>
      </c>
      <c r="BJ579" t="s">
        <v>10633</v>
      </c>
      <c r="BK579" t="s">
        <v>1748</v>
      </c>
      <c r="BL579" t="s">
        <v>10634</v>
      </c>
      <c r="BM579" t="s">
        <v>1748</v>
      </c>
      <c r="BN579" t="s">
        <v>1748</v>
      </c>
      <c r="BO579" t="s">
        <v>1748</v>
      </c>
      <c r="BP579" t="s">
        <v>10635</v>
      </c>
      <c r="BQ579" t="s">
        <v>10636</v>
      </c>
      <c r="BR579" t="s">
        <v>1748</v>
      </c>
      <c r="BS579" t="s">
        <v>1776</v>
      </c>
      <c r="BT579" t="s">
        <v>1981</v>
      </c>
      <c r="BU579" t="s">
        <v>1748</v>
      </c>
      <c r="BV579" t="s">
        <v>1748</v>
      </c>
      <c r="BW579" t="s">
        <v>1748</v>
      </c>
      <c r="BX579" t="s">
        <v>1748</v>
      </c>
    </row>
    <row r="580" spans="1:76" x14ac:dyDescent="0.3">
      <c r="A580" t="s">
        <v>403</v>
      </c>
      <c r="B580" t="s">
        <v>1734</v>
      </c>
      <c r="C580" t="s">
        <v>1735</v>
      </c>
      <c r="D580" t="s">
        <v>3298</v>
      </c>
      <c r="E580" t="s">
        <v>10637</v>
      </c>
      <c r="F580" t="s">
        <v>10638</v>
      </c>
      <c r="G580" t="s">
        <v>1873</v>
      </c>
      <c r="H580" t="s">
        <v>1740</v>
      </c>
      <c r="I580" t="s">
        <v>1741</v>
      </c>
      <c r="J580" t="s">
        <v>10639</v>
      </c>
      <c r="K580" t="s">
        <v>1113</v>
      </c>
      <c r="L580" t="s">
        <v>10640</v>
      </c>
      <c r="M580" t="s">
        <v>2098</v>
      </c>
      <c r="N580" t="s">
        <v>10628</v>
      </c>
      <c r="O580" t="s">
        <v>10629</v>
      </c>
      <c r="P580" t="s">
        <v>7077</v>
      </c>
      <c r="Q580" t="s">
        <v>2208</v>
      </c>
      <c r="R580" t="s">
        <v>2348</v>
      </c>
      <c r="S580" t="s">
        <v>1748</v>
      </c>
      <c r="T580" t="s">
        <v>1748</v>
      </c>
      <c r="U580" t="s">
        <v>1815</v>
      </c>
      <c r="V580" t="s">
        <v>1816</v>
      </c>
      <c r="W580" t="s">
        <v>1844</v>
      </c>
      <c r="X580" t="s">
        <v>10641</v>
      </c>
      <c r="Y580" t="s">
        <v>3673</v>
      </c>
      <c r="Z580" t="s">
        <v>3310</v>
      </c>
      <c r="AA580" t="s">
        <v>1787</v>
      </c>
      <c r="AB580" t="s">
        <v>5524</v>
      </c>
      <c r="AC580" t="s">
        <v>2347</v>
      </c>
      <c r="AD580" t="s">
        <v>1913</v>
      </c>
      <c r="AE580" t="s">
        <v>3509</v>
      </c>
      <c r="AF580" t="s">
        <v>1748</v>
      </c>
      <c r="AG580" t="s">
        <v>1748</v>
      </c>
      <c r="AH580" t="s">
        <v>1748</v>
      </c>
      <c r="AI580" t="s">
        <v>1748</v>
      </c>
      <c r="AJ580" t="s">
        <v>1748</v>
      </c>
      <c r="AK580" t="s">
        <v>1748</v>
      </c>
      <c r="AL580" t="s">
        <v>1748</v>
      </c>
      <c r="AM580" t="s">
        <v>1748</v>
      </c>
      <c r="AN580" t="s">
        <v>1748</v>
      </c>
      <c r="AO580" t="s">
        <v>1748</v>
      </c>
      <c r="AP580" t="s">
        <v>1748</v>
      </c>
      <c r="AQ580" t="s">
        <v>1748</v>
      </c>
      <c r="AR580" t="s">
        <v>1748</v>
      </c>
      <c r="AS580" t="s">
        <v>1748</v>
      </c>
      <c r="AT580" t="s">
        <v>1748</v>
      </c>
      <c r="AU580" t="s">
        <v>1972</v>
      </c>
      <c r="AV580" t="s">
        <v>1748</v>
      </c>
      <c r="AW580" t="s">
        <v>1748</v>
      </c>
      <c r="AX580" t="s">
        <v>1748</v>
      </c>
      <c r="AY580" t="s">
        <v>1748</v>
      </c>
      <c r="AZ580" t="s">
        <v>1748</v>
      </c>
      <c r="BA580" t="s">
        <v>1748</v>
      </c>
      <c r="BB580" t="s">
        <v>1947</v>
      </c>
      <c r="BC580" t="s">
        <v>1748</v>
      </c>
      <c r="BD580" t="s">
        <v>10642</v>
      </c>
      <c r="BE580" t="s">
        <v>1748</v>
      </c>
      <c r="BF580" t="s">
        <v>1748</v>
      </c>
      <c r="BG580" t="s">
        <v>1748</v>
      </c>
      <c r="BH580" t="s">
        <v>10643</v>
      </c>
      <c r="BI580" t="s">
        <v>10644</v>
      </c>
      <c r="BJ580" t="s">
        <v>10645</v>
      </c>
      <c r="BK580" t="s">
        <v>1748</v>
      </c>
      <c r="BL580" t="s">
        <v>10646</v>
      </c>
      <c r="BM580" t="s">
        <v>1748</v>
      </c>
      <c r="BN580" t="s">
        <v>1748</v>
      </c>
      <c r="BO580" t="s">
        <v>1748</v>
      </c>
      <c r="BP580" t="s">
        <v>10647</v>
      </c>
      <c r="BQ580" t="s">
        <v>10648</v>
      </c>
      <c r="BR580" t="s">
        <v>1748</v>
      </c>
      <c r="BS580" t="s">
        <v>1776</v>
      </c>
      <c r="BT580" t="s">
        <v>1981</v>
      </c>
      <c r="BU580" t="s">
        <v>1748</v>
      </c>
      <c r="BV580" t="s">
        <v>1748</v>
      </c>
      <c r="BW580" t="s">
        <v>1748</v>
      </c>
      <c r="BX580" t="s">
        <v>1748</v>
      </c>
    </row>
    <row r="581" spans="1:76" x14ac:dyDescent="0.3">
      <c r="A581" t="s">
        <v>545</v>
      </c>
      <c r="B581" t="s">
        <v>1734</v>
      </c>
      <c r="C581" t="s">
        <v>1735</v>
      </c>
      <c r="D581" t="s">
        <v>3298</v>
      </c>
      <c r="E581" t="s">
        <v>10649</v>
      </c>
      <c r="F581" t="s">
        <v>10650</v>
      </c>
      <c r="G581" t="s">
        <v>1873</v>
      </c>
      <c r="H581" t="s">
        <v>1740</v>
      </c>
      <c r="I581" t="s">
        <v>1741</v>
      </c>
      <c r="J581" t="s">
        <v>10651</v>
      </c>
      <c r="K581" t="s">
        <v>1239</v>
      </c>
      <c r="L581" t="s">
        <v>10652</v>
      </c>
      <c r="M581" t="s">
        <v>2098</v>
      </c>
      <c r="N581" t="s">
        <v>10628</v>
      </c>
      <c r="O581" t="s">
        <v>10629</v>
      </c>
      <c r="P581" t="s">
        <v>4654</v>
      </c>
      <c r="Q581" t="s">
        <v>2208</v>
      </c>
      <c r="R581" t="s">
        <v>1758</v>
      </c>
      <c r="S581" t="s">
        <v>1748</v>
      </c>
      <c r="T581" t="s">
        <v>1748</v>
      </c>
      <c r="U581" t="s">
        <v>1815</v>
      </c>
      <c r="V581" t="s">
        <v>1816</v>
      </c>
      <c r="W581" t="s">
        <v>1844</v>
      </c>
      <c r="X581" t="s">
        <v>7358</v>
      </c>
      <c r="Y581" t="s">
        <v>7359</v>
      </c>
      <c r="Z581" t="s">
        <v>2624</v>
      </c>
      <c r="AA581" t="s">
        <v>2125</v>
      </c>
      <c r="AB581" t="s">
        <v>2454</v>
      </c>
      <c r="AC581" t="s">
        <v>2348</v>
      </c>
      <c r="AD581" t="s">
        <v>1913</v>
      </c>
      <c r="AE581" t="s">
        <v>9041</v>
      </c>
      <c r="AF581" t="s">
        <v>1748</v>
      </c>
      <c r="AG581" t="s">
        <v>1748</v>
      </c>
      <c r="AH581" t="s">
        <v>1748</v>
      </c>
      <c r="AI581" t="s">
        <v>1748</v>
      </c>
      <c r="AJ581" t="s">
        <v>1748</v>
      </c>
      <c r="AK581" t="s">
        <v>1748</v>
      </c>
      <c r="AL581" t="s">
        <v>1748</v>
      </c>
      <c r="AM581" t="s">
        <v>1748</v>
      </c>
      <c r="AN581" t="s">
        <v>1748</v>
      </c>
      <c r="AO581" t="s">
        <v>1748</v>
      </c>
      <c r="AP581" t="s">
        <v>1748</v>
      </c>
      <c r="AQ581" t="s">
        <v>1748</v>
      </c>
      <c r="AR581" t="s">
        <v>1748</v>
      </c>
      <c r="AS581" t="s">
        <v>1748</v>
      </c>
      <c r="AT581" t="s">
        <v>1748</v>
      </c>
      <c r="AU581" t="s">
        <v>1998</v>
      </c>
      <c r="AV581" t="s">
        <v>1748</v>
      </c>
      <c r="AW581" t="s">
        <v>1748</v>
      </c>
      <c r="AX581" t="s">
        <v>1748</v>
      </c>
      <c r="AY581" t="s">
        <v>1748</v>
      </c>
      <c r="AZ581" t="s">
        <v>1748</v>
      </c>
      <c r="BA581" t="s">
        <v>1748</v>
      </c>
      <c r="BB581" t="s">
        <v>1947</v>
      </c>
      <c r="BC581" t="s">
        <v>1748</v>
      </c>
      <c r="BD581" t="s">
        <v>10653</v>
      </c>
      <c r="BE581" t="s">
        <v>1748</v>
      </c>
      <c r="BF581" t="s">
        <v>1748</v>
      </c>
      <c r="BG581" t="s">
        <v>1748</v>
      </c>
      <c r="BH581" t="s">
        <v>10654</v>
      </c>
      <c r="BI581" t="s">
        <v>10655</v>
      </c>
      <c r="BJ581" t="s">
        <v>10656</v>
      </c>
      <c r="BK581" t="s">
        <v>1748</v>
      </c>
      <c r="BL581" t="s">
        <v>10657</v>
      </c>
      <c r="BM581" t="s">
        <v>1748</v>
      </c>
      <c r="BN581" t="s">
        <v>1748</v>
      </c>
      <c r="BO581" t="s">
        <v>1748</v>
      </c>
      <c r="BP581" t="s">
        <v>10658</v>
      </c>
      <c r="BQ581" t="s">
        <v>10659</v>
      </c>
      <c r="BR581" t="s">
        <v>1748</v>
      </c>
      <c r="BS581" t="s">
        <v>1776</v>
      </c>
      <c r="BT581" t="s">
        <v>1981</v>
      </c>
      <c r="BU581" t="s">
        <v>1748</v>
      </c>
      <c r="BV581" t="s">
        <v>1748</v>
      </c>
      <c r="BW581" t="s">
        <v>1748</v>
      </c>
      <c r="BX581" t="s">
        <v>1748</v>
      </c>
    </row>
    <row r="582" spans="1:76" x14ac:dyDescent="0.3">
      <c r="A582" t="s">
        <v>332</v>
      </c>
      <c r="B582" t="s">
        <v>1734</v>
      </c>
      <c r="C582" t="s">
        <v>1735</v>
      </c>
      <c r="D582" t="s">
        <v>3298</v>
      </c>
      <c r="E582" t="s">
        <v>10660</v>
      </c>
      <c r="F582" t="s">
        <v>6777</v>
      </c>
      <c r="G582" t="s">
        <v>3301</v>
      </c>
      <c r="H582" t="s">
        <v>1740</v>
      </c>
      <c r="I582" t="s">
        <v>1834</v>
      </c>
      <c r="J582" t="s">
        <v>10661</v>
      </c>
      <c r="K582" t="s">
        <v>1049</v>
      </c>
      <c r="L582" t="s">
        <v>10662</v>
      </c>
      <c r="M582" t="s">
        <v>2799</v>
      </c>
      <c r="N582" t="s">
        <v>2757</v>
      </c>
      <c r="O582" t="s">
        <v>5035</v>
      </c>
      <c r="P582" t="s">
        <v>1748</v>
      </c>
      <c r="Q582" t="s">
        <v>1880</v>
      </c>
      <c r="R582" t="s">
        <v>5677</v>
      </c>
      <c r="S582" t="s">
        <v>5000</v>
      </c>
      <c r="T582" t="s">
        <v>6780</v>
      </c>
      <c r="U582" t="s">
        <v>1735</v>
      </c>
      <c r="V582" t="s">
        <v>1749</v>
      </c>
      <c r="W582" t="s">
        <v>5355</v>
      </c>
      <c r="X582" t="s">
        <v>6054</v>
      </c>
      <c r="Y582" t="s">
        <v>2625</v>
      </c>
      <c r="Z582" t="s">
        <v>3174</v>
      </c>
      <c r="AA582" t="s">
        <v>3425</v>
      </c>
      <c r="AB582" t="s">
        <v>1755</v>
      </c>
      <c r="AC582" t="s">
        <v>1790</v>
      </c>
      <c r="AD582" t="s">
        <v>1790</v>
      </c>
      <c r="AE582" t="s">
        <v>2045</v>
      </c>
      <c r="AF582" t="s">
        <v>1748</v>
      </c>
      <c r="AG582" t="s">
        <v>1748</v>
      </c>
      <c r="AH582" t="s">
        <v>1748</v>
      </c>
      <c r="AI582" t="s">
        <v>1748</v>
      </c>
      <c r="AJ582" t="s">
        <v>1748</v>
      </c>
      <c r="AK582" t="s">
        <v>1748</v>
      </c>
      <c r="AL582" t="s">
        <v>1748</v>
      </c>
      <c r="AM582" t="s">
        <v>1748</v>
      </c>
      <c r="AN582" t="s">
        <v>1748</v>
      </c>
      <c r="AO582" t="s">
        <v>1748</v>
      </c>
      <c r="AP582" t="s">
        <v>1748</v>
      </c>
      <c r="AQ582" t="s">
        <v>1748</v>
      </c>
      <c r="AR582" t="s">
        <v>1748</v>
      </c>
      <c r="AS582" t="s">
        <v>1748</v>
      </c>
      <c r="AT582" t="s">
        <v>1748</v>
      </c>
      <c r="AU582" t="s">
        <v>6781</v>
      </c>
      <c r="AV582" t="s">
        <v>6782</v>
      </c>
      <c r="AW582" t="s">
        <v>1748</v>
      </c>
      <c r="AX582" t="s">
        <v>2484</v>
      </c>
      <c r="AY582" t="s">
        <v>1857</v>
      </c>
      <c r="AZ582" t="s">
        <v>2459</v>
      </c>
      <c r="BA582" t="s">
        <v>1764</v>
      </c>
      <c r="BB582" t="s">
        <v>1947</v>
      </c>
      <c r="BC582" t="s">
        <v>1748</v>
      </c>
      <c r="BD582" t="s">
        <v>10663</v>
      </c>
      <c r="BE582" t="s">
        <v>10664</v>
      </c>
      <c r="BF582" t="s">
        <v>1748</v>
      </c>
      <c r="BG582" t="s">
        <v>1748</v>
      </c>
      <c r="BH582" t="s">
        <v>10665</v>
      </c>
      <c r="BI582" t="s">
        <v>10666</v>
      </c>
      <c r="BJ582" t="s">
        <v>10667</v>
      </c>
      <c r="BK582" t="s">
        <v>10668</v>
      </c>
      <c r="BL582" t="s">
        <v>1748</v>
      </c>
      <c r="BM582" t="s">
        <v>1748</v>
      </c>
      <c r="BN582" t="s">
        <v>1748</v>
      </c>
      <c r="BO582" t="s">
        <v>1748</v>
      </c>
      <c r="BP582" t="s">
        <v>1748</v>
      </c>
      <c r="BQ582" t="s">
        <v>1748</v>
      </c>
      <c r="BR582" t="s">
        <v>1748</v>
      </c>
      <c r="BS582" t="s">
        <v>1776</v>
      </c>
      <c r="BT582" t="s">
        <v>1869</v>
      </c>
      <c r="BU582" t="s">
        <v>1748</v>
      </c>
      <c r="BV582" t="s">
        <v>1748</v>
      </c>
      <c r="BW582" t="s">
        <v>1748</v>
      </c>
      <c r="BX582" t="s">
        <v>1748</v>
      </c>
    </row>
    <row r="583" spans="1:76" x14ac:dyDescent="0.3">
      <c r="A583" t="s">
        <v>599</v>
      </c>
      <c r="B583" t="s">
        <v>1734</v>
      </c>
      <c r="C583" t="s">
        <v>1735</v>
      </c>
      <c r="D583" t="s">
        <v>2231</v>
      </c>
      <c r="E583" t="s">
        <v>10669</v>
      </c>
      <c r="F583" t="s">
        <v>10670</v>
      </c>
      <c r="G583" t="s">
        <v>1873</v>
      </c>
      <c r="H583" t="s">
        <v>1740</v>
      </c>
      <c r="I583" t="s">
        <v>1834</v>
      </c>
      <c r="J583" t="s">
        <v>10671</v>
      </c>
      <c r="K583" t="s">
        <v>10672</v>
      </c>
      <c r="L583" t="s">
        <v>10673</v>
      </c>
      <c r="M583" t="s">
        <v>1745</v>
      </c>
      <c r="N583" t="s">
        <v>10674</v>
      </c>
      <c r="O583" t="s">
        <v>10675</v>
      </c>
      <c r="P583" t="s">
        <v>1748</v>
      </c>
      <c r="Q583" t="s">
        <v>1912</v>
      </c>
      <c r="R583" t="s">
        <v>2129</v>
      </c>
      <c r="S583" t="s">
        <v>1924</v>
      </c>
      <c r="T583" t="s">
        <v>10676</v>
      </c>
      <c r="U583" t="s">
        <v>1735</v>
      </c>
      <c r="V583" t="s">
        <v>1749</v>
      </c>
      <c r="W583" t="s">
        <v>1844</v>
      </c>
      <c r="X583" t="s">
        <v>2297</v>
      </c>
      <c r="Y583" t="s">
        <v>2298</v>
      </c>
      <c r="Z583" t="s">
        <v>2299</v>
      </c>
      <c r="AA583" t="s">
        <v>2346</v>
      </c>
      <c r="AB583" t="s">
        <v>1755</v>
      </c>
      <c r="AC583" t="s">
        <v>2105</v>
      </c>
      <c r="AD583" t="s">
        <v>2481</v>
      </c>
      <c r="AE583" t="s">
        <v>2246</v>
      </c>
      <c r="AF583" t="s">
        <v>1748</v>
      </c>
      <c r="AG583" t="s">
        <v>1748</v>
      </c>
      <c r="AH583" t="s">
        <v>1748</v>
      </c>
      <c r="AI583" t="s">
        <v>1748</v>
      </c>
      <c r="AJ583" t="s">
        <v>1748</v>
      </c>
      <c r="AK583" t="s">
        <v>1748</v>
      </c>
      <c r="AL583" t="s">
        <v>1748</v>
      </c>
      <c r="AM583" t="s">
        <v>1748</v>
      </c>
      <c r="AN583" t="s">
        <v>1748</v>
      </c>
      <c r="AO583" t="s">
        <v>1748</v>
      </c>
      <c r="AP583" t="s">
        <v>1748</v>
      </c>
      <c r="AQ583" t="s">
        <v>1748</v>
      </c>
      <c r="AR583" t="s">
        <v>1748</v>
      </c>
      <c r="AS583" t="s">
        <v>1748</v>
      </c>
      <c r="AT583" t="s">
        <v>1748</v>
      </c>
      <c r="AU583" t="s">
        <v>1968</v>
      </c>
      <c r="AV583" t="s">
        <v>5092</v>
      </c>
      <c r="AW583" t="s">
        <v>10677</v>
      </c>
      <c r="AX583" t="s">
        <v>1762</v>
      </c>
      <c r="AY583" t="s">
        <v>1857</v>
      </c>
      <c r="AZ583" t="s">
        <v>2003</v>
      </c>
      <c r="BA583" t="s">
        <v>1764</v>
      </c>
      <c r="BB583" t="s">
        <v>4577</v>
      </c>
      <c r="BC583" t="s">
        <v>2586</v>
      </c>
      <c r="BD583" t="s">
        <v>10678</v>
      </c>
      <c r="BE583" t="s">
        <v>10679</v>
      </c>
      <c r="BF583" t="s">
        <v>1748</v>
      </c>
      <c r="BG583" t="s">
        <v>1748</v>
      </c>
      <c r="BH583" t="s">
        <v>10680</v>
      </c>
      <c r="BI583" t="s">
        <v>10681</v>
      </c>
      <c r="BJ583" t="s">
        <v>10682</v>
      </c>
      <c r="BK583" t="s">
        <v>10683</v>
      </c>
      <c r="BL583" t="s">
        <v>10684</v>
      </c>
      <c r="BM583" t="s">
        <v>1748</v>
      </c>
      <c r="BN583" t="s">
        <v>1748</v>
      </c>
      <c r="BO583" t="s">
        <v>1748</v>
      </c>
      <c r="BP583" t="s">
        <v>10685</v>
      </c>
      <c r="BQ583" t="s">
        <v>10686</v>
      </c>
      <c r="BR583" t="s">
        <v>1748</v>
      </c>
      <c r="BS583" t="s">
        <v>3411</v>
      </c>
      <c r="BT583" t="s">
        <v>1869</v>
      </c>
      <c r="BU583" t="s">
        <v>1748</v>
      </c>
      <c r="BV583" t="s">
        <v>1748</v>
      </c>
      <c r="BW583" t="s">
        <v>1748</v>
      </c>
      <c r="BX583" t="s">
        <v>1748</v>
      </c>
    </row>
    <row r="584" spans="1:76" x14ac:dyDescent="0.3">
      <c r="A584" t="s">
        <v>499</v>
      </c>
      <c r="B584" t="s">
        <v>1734</v>
      </c>
      <c r="C584" t="s">
        <v>1735</v>
      </c>
      <c r="D584" t="s">
        <v>2231</v>
      </c>
      <c r="E584" t="s">
        <v>10687</v>
      </c>
      <c r="F584" t="s">
        <v>10670</v>
      </c>
      <c r="G584" t="s">
        <v>1873</v>
      </c>
      <c r="H584" t="s">
        <v>1740</v>
      </c>
      <c r="I584" t="s">
        <v>1834</v>
      </c>
      <c r="J584" t="s">
        <v>10688</v>
      </c>
      <c r="K584" t="s">
        <v>10689</v>
      </c>
      <c r="L584" t="s">
        <v>10690</v>
      </c>
      <c r="M584" t="s">
        <v>1745</v>
      </c>
      <c r="N584" t="s">
        <v>10674</v>
      </c>
      <c r="O584" t="s">
        <v>10691</v>
      </c>
      <c r="P584" t="s">
        <v>1748</v>
      </c>
      <c r="Q584" t="s">
        <v>1912</v>
      </c>
      <c r="R584" t="s">
        <v>2129</v>
      </c>
      <c r="S584" t="s">
        <v>1924</v>
      </c>
      <c r="T584" t="s">
        <v>10676</v>
      </c>
      <c r="U584" t="s">
        <v>1735</v>
      </c>
      <c r="V584" t="s">
        <v>1749</v>
      </c>
      <c r="W584" t="s">
        <v>1844</v>
      </c>
      <c r="X584" t="s">
        <v>2297</v>
      </c>
      <c r="Y584" t="s">
        <v>2298</v>
      </c>
      <c r="Z584" t="s">
        <v>2299</v>
      </c>
      <c r="AA584" t="s">
        <v>2346</v>
      </c>
      <c r="AB584" t="s">
        <v>1755</v>
      </c>
      <c r="AC584" t="s">
        <v>2105</v>
      </c>
      <c r="AD584" t="s">
        <v>2481</v>
      </c>
      <c r="AE584" t="s">
        <v>2246</v>
      </c>
      <c r="AF584" t="s">
        <v>1748</v>
      </c>
      <c r="AG584" t="s">
        <v>1748</v>
      </c>
      <c r="AH584" t="s">
        <v>1748</v>
      </c>
      <c r="AI584" t="s">
        <v>1748</v>
      </c>
      <c r="AJ584" t="s">
        <v>1748</v>
      </c>
      <c r="AK584" t="s">
        <v>1748</v>
      </c>
      <c r="AL584" t="s">
        <v>1748</v>
      </c>
      <c r="AM584" t="s">
        <v>1748</v>
      </c>
      <c r="AN584" t="s">
        <v>1748</v>
      </c>
      <c r="AO584" t="s">
        <v>1748</v>
      </c>
      <c r="AP584" t="s">
        <v>1748</v>
      </c>
      <c r="AQ584" t="s">
        <v>1748</v>
      </c>
      <c r="AR584" t="s">
        <v>1748</v>
      </c>
      <c r="AS584" t="s">
        <v>1748</v>
      </c>
      <c r="AT584" t="s">
        <v>1748</v>
      </c>
      <c r="AU584" t="s">
        <v>1968</v>
      </c>
      <c r="AV584" t="s">
        <v>5092</v>
      </c>
      <c r="AW584" t="s">
        <v>10677</v>
      </c>
      <c r="AX584" t="s">
        <v>1762</v>
      </c>
      <c r="AY584" t="s">
        <v>1857</v>
      </c>
      <c r="AZ584" t="s">
        <v>2003</v>
      </c>
      <c r="BA584" t="s">
        <v>1764</v>
      </c>
      <c r="BB584" t="s">
        <v>4577</v>
      </c>
      <c r="BC584" t="s">
        <v>2586</v>
      </c>
      <c r="BD584" t="s">
        <v>10692</v>
      </c>
      <c r="BE584" t="s">
        <v>10693</v>
      </c>
      <c r="BF584" t="s">
        <v>10694</v>
      </c>
      <c r="BG584" t="s">
        <v>1748</v>
      </c>
      <c r="BH584" t="s">
        <v>10695</v>
      </c>
      <c r="BI584" t="s">
        <v>10696</v>
      </c>
      <c r="BJ584" t="s">
        <v>10697</v>
      </c>
      <c r="BK584" t="s">
        <v>10698</v>
      </c>
      <c r="BL584" t="s">
        <v>10699</v>
      </c>
      <c r="BM584" t="s">
        <v>1748</v>
      </c>
      <c r="BN584" t="s">
        <v>1748</v>
      </c>
      <c r="BO584" t="s">
        <v>1748</v>
      </c>
      <c r="BP584" t="s">
        <v>10700</v>
      </c>
      <c r="BQ584" t="s">
        <v>10701</v>
      </c>
      <c r="BR584" t="s">
        <v>1748</v>
      </c>
      <c r="BS584" t="s">
        <v>3411</v>
      </c>
      <c r="BT584" t="s">
        <v>1869</v>
      </c>
      <c r="BU584" t="s">
        <v>1748</v>
      </c>
      <c r="BV584" t="s">
        <v>1748</v>
      </c>
      <c r="BW584" t="s">
        <v>1748</v>
      </c>
      <c r="BX584" t="s">
        <v>1748</v>
      </c>
    </row>
    <row r="585" spans="1:76" x14ac:dyDescent="0.3">
      <c r="A585" t="s">
        <v>374</v>
      </c>
      <c r="B585" t="s">
        <v>1734</v>
      </c>
      <c r="C585" t="s">
        <v>1735</v>
      </c>
      <c r="D585" t="s">
        <v>2893</v>
      </c>
      <c r="E585" t="s">
        <v>10702</v>
      </c>
      <c r="F585" t="s">
        <v>10670</v>
      </c>
      <c r="G585" t="s">
        <v>1873</v>
      </c>
      <c r="H585" t="s">
        <v>1960</v>
      </c>
      <c r="I585" t="s">
        <v>1834</v>
      </c>
      <c r="J585" t="s">
        <v>10703</v>
      </c>
      <c r="K585" t="s">
        <v>1087</v>
      </c>
      <c r="L585" t="s">
        <v>10704</v>
      </c>
      <c r="M585" t="s">
        <v>2318</v>
      </c>
      <c r="N585" t="s">
        <v>10674</v>
      </c>
      <c r="O585" t="s">
        <v>10705</v>
      </c>
      <c r="P585" t="s">
        <v>1748</v>
      </c>
      <c r="Q585" t="s">
        <v>1912</v>
      </c>
      <c r="R585" t="s">
        <v>2427</v>
      </c>
      <c r="S585" t="s">
        <v>1748</v>
      </c>
      <c r="T585" t="s">
        <v>10676</v>
      </c>
      <c r="U585" t="s">
        <v>1735</v>
      </c>
      <c r="V585" t="s">
        <v>1749</v>
      </c>
      <c r="W585" t="s">
        <v>1844</v>
      </c>
      <c r="X585" t="s">
        <v>4149</v>
      </c>
      <c r="Y585" t="s">
        <v>6575</v>
      </c>
      <c r="Z585" t="s">
        <v>2540</v>
      </c>
      <c r="AA585" t="s">
        <v>2346</v>
      </c>
      <c r="AB585" t="s">
        <v>1755</v>
      </c>
      <c r="AC585" t="s">
        <v>2481</v>
      </c>
      <c r="AD585" t="s">
        <v>2481</v>
      </c>
      <c r="AE585" t="s">
        <v>3556</v>
      </c>
      <c r="AF585" t="s">
        <v>1748</v>
      </c>
      <c r="AG585" t="s">
        <v>1748</v>
      </c>
      <c r="AH585" t="s">
        <v>1748</v>
      </c>
      <c r="AI585" t="s">
        <v>1748</v>
      </c>
      <c r="AJ585" t="s">
        <v>1748</v>
      </c>
      <c r="AK585" t="s">
        <v>1748</v>
      </c>
      <c r="AL585" t="s">
        <v>1748</v>
      </c>
      <c r="AM585" t="s">
        <v>1748</v>
      </c>
      <c r="AN585" t="s">
        <v>1748</v>
      </c>
      <c r="AO585" t="s">
        <v>1748</v>
      </c>
      <c r="AP585" t="s">
        <v>1748</v>
      </c>
      <c r="AQ585" t="s">
        <v>1748</v>
      </c>
      <c r="AR585" t="s">
        <v>1748</v>
      </c>
      <c r="AS585" t="s">
        <v>1748</v>
      </c>
      <c r="AT585" t="s">
        <v>1748</v>
      </c>
      <c r="AU585" t="s">
        <v>1968</v>
      </c>
      <c r="AV585" t="s">
        <v>5092</v>
      </c>
      <c r="AW585" t="s">
        <v>10677</v>
      </c>
      <c r="AX585" t="s">
        <v>1762</v>
      </c>
      <c r="AY585" t="s">
        <v>1857</v>
      </c>
      <c r="AZ585" t="s">
        <v>2003</v>
      </c>
      <c r="BA585" t="s">
        <v>1764</v>
      </c>
      <c r="BB585" t="s">
        <v>4577</v>
      </c>
      <c r="BC585" t="s">
        <v>2586</v>
      </c>
      <c r="BD585" t="s">
        <v>10706</v>
      </c>
      <c r="BE585" t="s">
        <v>10707</v>
      </c>
      <c r="BF585" t="s">
        <v>1748</v>
      </c>
      <c r="BG585" t="s">
        <v>1748</v>
      </c>
      <c r="BH585" t="s">
        <v>10708</v>
      </c>
      <c r="BI585" t="s">
        <v>1748</v>
      </c>
      <c r="BJ585" t="s">
        <v>10709</v>
      </c>
      <c r="BK585" t="s">
        <v>10710</v>
      </c>
      <c r="BL585" t="s">
        <v>10711</v>
      </c>
      <c r="BM585" t="s">
        <v>1748</v>
      </c>
      <c r="BN585" t="s">
        <v>1748</v>
      </c>
      <c r="BO585" t="s">
        <v>1748</v>
      </c>
      <c r="BP585" t="s">
        <v>10712</v>
      </c>
      <c r="BQ585" t="s">
        <v>10713</v>
      </c>
      <c r="BR585" t="s">
        <v>1748</v>
      </c>
      <c r="BS585" t="s">
        <v>4663</v>
      </c>
      <c r="BT585" t="s">
        <v>1869</v>
      </c>
      <c r="BU585" t="s">
        <v>1748</v>
      </c>
      <c r="BV585" t="s">
        <v>1748</v>
      </c>
      <c r="BW585" t="s">
        <v>1748</v>
      </c>
      <c r="BX585" t="s">
        <v>1748</v>
      </c>
    </row>
    <row r="586" spans="1:76" x14ac:dyDescent="0.3">
      <c r="A586" t="s">
        <v>400</v>
      </c>
      <c r="B586" t="s">
        <v>1734</v>
      </c>
      <c r="C586" t="s">
        <v>1735</v>
      </c>
      <c r="D586" t="s">
        <v>2893</v>
      </c>
      <c r="E586" t="s">
        <v>10714</v>
      </c>
      <c r="F586" t="s">
        <v>10670</v>
      </c>
      <c r="G586" t="s">
        <v>1873</v>
      </c>
      <c r="H586" t="s">
        <v>1740</v>
      </c>
      <c r="I586" t="s">
        <v>1834</v>
      </c>
      <c r="J586" t="s">
        <v>10715</v>
      </c>
      <c r="K586" t="s">
        <v>1110</v>
      </c>
      <c r="L586" t="s">
        <v>10716</v>
      </c>
      <c r="M586" t="s">
        <v>2318</v>
      </c>
      <c r="N586" t="s">
        <v>10674</v>
      </c>
      <c r="O586" t="s">
        <v>10675</v>
      </c>
      <c r="P586" t="s">
        <v>1748</v>
      </c>
      <c r="Q586" t="s">
        <v>1912</v>
      </c>
      <c r="R586" t="s">
        <v>2427</v>
      </c>
      <c r="S586" t="s">
        <v>1748</v>
      </c>
      <c r="T586" t="s">
        <v>10676</v>
      </c>
      <c r="U586" t="s">
        <v>1735</v>
      </c>
      <c r="V586" t="s">
        <v>1749</v>
      </c>
      <c r="W586" t="s">
        <v>1844</v>
      </c>
      <c r="X586" t="s">
        <v>4149</v>
      </c>
      <c r="Y586" t="s">
        <v>6575</v>
      </c>
      <c r="Z586" t="s">
        <v>2540</v>
      </c>
      <c r="AA586" t="s">
        <v>2346</v>
      </c>
      <c r="AB586" t="s">
        <v>1755</v>
      </c>
      <c r="AC586" t="s">
        <v>2481</v>
      </c>
      <c r="AD586" t="s">
        <v>2481</v>
      </c>
      <c r="AE586" t="s">
        <v>3556</v>
      </c>
      <c r="AF586" t="s">
        <v>1748</v>
      </c>
      <c r="AG586" t="s">
        <v>1748</v>
      </c>
      <c r="AH586" t="s">
        <v>1748</v>
      </c>
      <c r="AI586" t="s">
        <v>1748</v>
      </c>
      <c r="AJ586" t="s">
        <v>1748</v>
      </c>
      <c r="AK586" t="s">
        <v>1748</v>
      </c>
      <c r="AL586" t="s">
        <v>1748</v>
      </c>
      <c r="AM586" t="s">
        <v>1748</v>
      </c>
      <c r="AN586" t="s">
        <v>1748</v>
      </c>
      <c r="AO586" t="s">
        <v>1748</v>
      </c>
      <c r="AP586" t="s">
        <v>1748</v>
      </c>
      <c r="AQ586" t="s">
        <v>1748</v>
      </c>
      <c r="AR586" t="s">
        <v>1748</v>
      </c>
      <c r="AS586" t="s">
        <v>1748</v>
      </c>
      <c r="AT586" t="s">
        <v>1748</v>
      </c>
      <c r="AU586" t="s">
        <v>1968</v>
      </c>
      <c r="AV586" t="s">
        <v>5092</v>
      </c>
      <c r="AW586" t="s">
        <v>10677</v>
      </c>
      <c r="AX586" t="s">
        <v>1762</v>
      </c>
      <c r="AY586" t="s">
        <v>1857</v>
      </c>
      <c r="AZ586" t="s">
        <v>2003</v>
      </c>
      <c r="BA586" t="s">
        <v>1764</v>
      </c>
      <c r="BB586" t="s">
        <v>4577</v>
      </c>
      <c r="BC586" t="s">
        <v>2586</v>
      </c>
      <c r="BD586" t="s">
        <v>10717</v>
      </c>
      <c r="BE586" t="s">
        <v>10718</v>
      </c>
      <c r="BF586" t="s">
        <v>1748</v>
      </c>
      <c r="BG586" t="s">
        <v>1748</v>
      </c>
      <c r="BH586" t="s">
        <v>10719</v>
      </c>
      <c r="BI586" t="s">
        <v>1748</v>
      </c>
      <c r="BJ586" t="s">
        <v>10720</v>
      </c>
      <c r="BK586" t="s">
        <v>10721</v>
      </c>
      <c r="BL586" t="s">
        <v>10722</v>
      </c>
      <c r="BM586" t="s">
        <v>1748</v>
      </c>
      <c r="BN586" t="s">
        <v>1748</v>
      </c>
      <c r="BO586" t="s">
        <v>1748</v>
      </c>
      <c r="BP586" t="s">
        <v>10723</v>
      </c>
      <c r="BQ586" t="s">
        <v>10724</v>
      </c>
      <c r="BR586" t="s">
        <v>1748</v>
      </c>
      <c r="BS586" t="s">
        <v>4663</v>
      </c>
      <c r="BT586" t="s">
        <v>1869</v>
      </c>
      <c r="BU586" t="s">
        <v>1748</v>
      </c>
      <c r="BV586" t="s">
        <v>1748</v>
      </c>
      <c r="BW586" t="s">
        <v>1748</v>
      </c>
      <c r="BX586" t="s">
        <v>1748</v>
      </c>
    </row>
    <row r="587" spans="1:76" x14ac:dyDescent="0.3">
      <c r="A587" t="s">
        <v>351</v>
      </c>
      <c r="B587" t="s">
        <v>1734</v>
      </c>
      <c r="C587" t="s">
        <v>1735</v>
      </c>
      <c r="D587" t="s">
        <v>2893</v>
      </c>
      <c r="E587" t="s">
        <v>10725</v>
      </c>
      <c r="F587" t="s">
        <v>10670</v>
      </c>
      <c r="G587" t="s">
        <v>1873</v>
      </c>
      <c r="H587" t="s">
        <v>1740</v>
      </c>
      <c r="I587" t="s">
        <v>1834</v>
      </c>
      <c r="J587" t="s">
        <v>10726</v>
      </c>
      <c r="K587" t="s">
        <v>1064</v>
      </c>
      <c r="L587" t="s">
        <v>10727</v>
      </c>
      <c r="M587" t="s">
        <v>2318</v>
      </c>
      <c r="N587" t="s">
        <v>10674</v>
      </c>
      <c r="O587" t="s">
        <v>10691</v>
      </c>
      <c r="P587" t="s">
        <v>1748</v>
      </c>
      <c r="Q587" t="s">
        <v>1912</v>
      </c>
      <c r="R587" t="s">
        <v>2427</v>
      </c>
      <c r="S587" t="s">
        <v>1748</v>
      </c>
      <c r="T587" t="s">
        <v>10676</v>
      </c>
      <c r="U587" t="s">
        <v>1735</v>
      </c>
      <c r="V587" t="s">
        <v>1749</v>
      </c>
      <c r="W587" t="s">
        <v>1844</v>
      </c>
      <c r="X587" t="s">
        <v>4149</v>
      </c>
      <c r="Y587" t="s">
        <v>6575</v>
      </c>
      <c r="Z587" t="s">
        <v>2540</v>
      </c>
      <c r="AA587" t="s">
        <v>2346</v>
      </c>
      <c r="AB587" t="s">
        <v>1755</v>
      </c>
      <c r="AC587" t="s">
        <v>2481</v>
      </c>
      <c r="AD587" t="s">
        <v>2481</v>
      </c>
      <c r="AE587" t="s">
        <v>3556</v>
      </c>
      <c r="AF587" t="s">
        <v>1748</v>
      </c>
      <c r="AG587" t="s">
        <v>1748</v>
      </c>
      <c r="AH587" t="s">
        <v>1748</v>
      </c>
      <c r="AI587" t="s">
        <v>1748</v>
      </c>
      <c r="AJ587" t="s">
        <v>1748</v>
      </c>
      <c r="AK587" t="s">
        <v>1748</v>
      </c>
      <c r="AL587" t="s">
        <v>1748</v>
      </c>
      <c r="AM587" t="s">
        <v>1748</v>
      </c>
      <c r="AN587" t="s">
        <v>1748</v>
      </c>
      <c r="AO587" t="s">
        <v>1748</v>
      </c>
      <c r="AP587" t="s">
        <v>1748</v>
      </c>
      <c r="AQ587" t="s">
        <v>1748</v>
      </c>
      <c r="AR587" t="s">
        <v>1748</v>
      </c>
      <c r="AS587" t="s">
        <v>1748</v>
      </c>
      <c r="AT587" t="s">
        <v>1748</v>
      </c>
      <c r="AU587" t="s">
        <v>1968</v>
      </c>
      <c r="AV587" t="s">
        <v>5092</v>
      </c>
      <c r="AW587" t="s">
        <v>10677</v>
      </c>
      <c r="AX587" t="s">
        <v>1762</v>
      </c>
      <c r="AY587" t="s">
        <v>1857</v>
      </c>
      <c r="AZ587" t="s">
        <v>2003</v>
      </c>
      <c r="BA587" t="s">
        <v>1764</v>
      </c>
      <c r="BB587" t="s">
        <v>4577</v>
      </c>
      <c r="BC587" t="s">
        <v>2586</v>
      </c>
      <c r="BD587" t="s">
        <v>10728</v>
      </c>
      <c r="BE587" t="s">
        <v>1748</v>
      </c>
      <c r="BF587" t="s">
        <v>1748</v>
      </c>
      <c r="BG587" t="s">
        <v>1748</v>
      </c>
      <c r="BH587" t="s">
        <v>1748</v>
      </c>
      <c r="BI587" t="s">
        <v>1748</v>
      </c>
      <c r="BJ587" t="s">
        <v>10729</v>
      </c>
      <c r="BK587" t="s">
        <v>10730</v>
      </c>
      <c r="BL587" t="s">
        <v>10731</v>
      </c>
      <c r="BM587" t="s">
        <v>1748</v>
      </c>
      <c r="BN587" t="s">
        <v>1748</v>
      </c>
      <c r="BO587" t="s">
        <v>1748</v>
      </c>
      <c r="BP587" t="s">
        <v>10732</v>
      </c>
      <c r="BQ587" t="s">
        <v>10733</v>
      </c>
      <c r="BR587" t="s">
        <v>1748</v>
      </c>
      <c r="BS587" t="s">
        <v>4663</v>
      </c>
      <c r="BT587" t="s">
        <v>1869</v>
      </c>
      <c r="BU587" t="s">
        <v>1748</v>
      </c>
      <c r="BV587" t="s">
        <v>1748</v>
      </c>
      <c r="BW587" t="s">
        <v>1748</v>
      </c>
      <c r="BX587" t="s">
        <v>1748</v>
      </c>
    </row>
    <row r="588" spans="1:76" x14ac:dyDescent="0.3">
      <c r="A588" t="s">
        <v>311</v>
      </c>
      <c r="B588" t="s">
        <v>1734</v>
      </c>
      <c r="C588" t="s">
        <v>1735</v>
      </c>
      <c r="D588" t="s">
        <v>2202</v>
      </c>
      <c r="E588" t="s">
        <v>10734</v>
      </c>
      <c r="F588" t="s">
        <v>10735</v>
      </c>
      <c r="G588" t="s">
        <v>1873</v>
      </c>
      <c r="H588" t="s">
        <v>1740</v>
      </c>
      <c r="I588" t="s">
        <v>5895</v>
      </c>
      <c r="J588" t="s">
        <v>10736</v>
      </c>
      <c r="K588" t="s">
        <v>1030</v>
      </c>
      <c r="L588" t="s">
        <v>10737</v>
      </c>
      <c r="M588" t="s">
        <v>6684</v>
      </c>
      <c r="N588" t="s">
        <v>6701</v>
      </c>
      <c r="O588" t="s">
        <v>10738</v>
      </c>
      <c r="P588" t="s">
        <v>1758</v>
      </c>
      <c r="Q588" t="s">
        <v>1912</v>
      </c>
      <c r="R588" t="s">
        <v>1748</v>
      </c>
      <c r="S588" t="s">
        <v>1748</v>
      </c>
      <c r="T588" t="s">
        <v>10739</v>
      </c>
      <c r="U588" t="s">
        <v>1735</v>
      </c>
      <c r="V588" t="s">
        <v>1843</v>
      </c>
      <c r="W588" t="s">
        <v>2453</v>
      </c>
      <c r="X588" t="s">
        <v>4483</v>
      </c>
      <c r="Y588" t="s">
        <v>8664</v>
      </c>
      <c r="Z588" t="s">
        <v>4574</v>
      </c>
      <c r="AA588" t="s">
        <v>1921</v>
      </c>
      <c r="AB588" t="s">
        <v>2104</v>
      </c>
      <c r="AC588" t="s">
        <v>2481</v>
      </c>
      <c r="AD588" t="s">
        <v>2481</v>
      </c>
      <c r="AE588" t="s">
        <v>2216</v>
      </c>
      <c r="AF588" t="s">
        <v>1748</v>
      </c>
      <c r="AG588" t="s">
        <v>1748</v>
      </c>
      <c r="AH588" t="s">
        <v>1748</v>
      </c>
      <c r="AI588" t="s">
        <v>1748</v>
      </c>
      <c r="AJ588" t="s">
        <v>1748</v>
      </c>
      <c r="AK588" t="s">
        <v>1748</v>
      </c>
      <c r="AL588" t="s">
        <v>1748</v>
      </c>
      <c r="AM588" t="s">
        <v>1748</v>
      </c>
      <c r="AN588" t="s">
        <v>1748</v>
      </c>
      <c r="AO588" t="s">
        <v>1748</v>
      </c>
      <c r="AP588" t="s">
        <v>1748</v>
      </c>
      <c r="AQ588" t="s">
        <v>1748</v>
      </c>
      <c r="AR588" t="s">
        <v>1748</v>
      </c>
      <c r="AS588" t="s">
        <v>1748</v>
      </c>
      <c r="AT588" t="s">
        <v>1748</v>
      </c>
      <c r="AU588" t="s">
        <v>4124</v>
      </c>
      <c r="AV588" t="s">
        <v>2052</v>
      </c>
      <c r="AW588" t="s">
        <v>2301</v>
      </c>
      <c r="AX588" t="s">
        <v>1762</v>
      </c>
      <c r="AY588" t="s">
        <v>1857</v>
      </c>
      <c r="AZ588" t="s">
        <v>2003</v>
      </c>
      <c r="BA588" t="s">
        <v>3769</v>
      </c>
      <c r="BB588" t="s">
        <v>4577</v>
      </c>
      <c r="BC588" t="s">
        <v>5307</v>
      </c>
      <c r="BD588" t="s">
        <v>10740</v>
      </c>
      <c r="BE588" t="s">
        <v>10741</v>
      </c>
      <c r="BF588" t="s">
        <v>10742</v>
      </c>
      <c r="BG588" t="s">
        <v>10743</v>
      </c>
      <c r="BH588" t="s">
        <v>10744</v>
      </c>
      <c r="BI588" t="s">
        <v>10745</v>
      </c>
      <c r="BJ588" t="s">
        <v>10746</v>
      </c>
      <c r="BK588" t="s">
        <v>10747</v>
      </c>
      <c r="BL588" t="s">
        <v>10748</v>
      </c>
      <c r="BM588" t="s">
        <v>1748</v>
      </c>
      <c r="BN588" t="s">
        <v>1748</v>
      </c>
      <c r="BO588" t="s">
        <v>1748</v>
      </c>
      <c r="BP588" t="s">
        <v>10749</v>
      </c>
      <c r="BQ588" t="s">
        <v>10750</v>
      </c>
      <c r="BR588" t="s">
        <v>1748</v>
      </c>
      <c r="BS588" t="s">
        <v>1776</v>
      </c>
      <c r="BT588" t="s">
        <v>1777</v>
      </c>
      <c r="BU588" t="s">
        <v>1748</v>
      </c>
      <c r="BV588" t="s">
        <v>1748</v>
      </c>
      <c r="BW588" t="s">
        <v>1748</v>
      </c>
      <c r="BX588" t="s">
        <v>1748</v>
      </c>
    </row>
    <row r="589" spans="1:76" x14ac:dyDescent="0.3">
      <c r="A589" t="s">
        <v>540</v>
      </c>
      <c r="B589" t="s">
        <v>1734</v>
      </c>
      <c r="C589" t="s">
        <v>1815</v>
      </c>
      <c r="D589" t="s">
        <v>2231</v>
      </c>
      <c r="E589" t="s">
        <v>10751</v>
      </c>
      <c r="F589" t="s">
        <v>10752</v>
      </c>
      <c r="G589" t="s">
        <v>1873</v>
      </c>
      <c r="H589" t="s">
        <v>1960</v>
      </c>
      <c r="I589" t="s">
        <v>1834</v>
      </c>
      <c r="J589" t="s">
        <v>10753</v>
      </c>
      <c r="K589" t="s">
        <v>10754</v>
      </c>
      <c r="L589" t="s">
        <v>10755</v>
      </c>
      <c r="M589" t="s">
        <v>1745</v>
      </c>
      <c r="N589" t="s">
        <v>5974</v>
      </c>
      <c r="O589" t="s">
        <v>5484</v>
      </c>
      <c r="P589" t="s">
        <v>1925</v>
      </c>
      <c r="Q589" t="s">
        <v>4461</v>
      </c>
      <c r="R589" t="s">
        <v>1748</v>
      </c>
      <c r="S589" t="s">
        <v>2045</v>
      </c>
      <c r="T589" t="s">
        <v>10756</v>
      </c>
      <c r="U589" t="s">
        <v>1735</v>
      </c>
      <c r="V589" t="s">
        <v>1843</v>
      </c>
      <c r="W589" t="s">
        <v>2453</v>
      </c>
      <c r="X589" t="s">
        <v>4483</v>
      </c>
      <c r="Y589" t="s">
        <v>8664</v>
      </c>
      <c r="Z589" t="s">
        <v>7756</v>
      </c>
      <c r="AA589" t="s">
        <v>1921</v>
      </c>
      <c r="AB589" t="s">
        <v>2104</v>
      </c>
      <c r="AC589" t="s">
        <v>1912</v>
      </c>
      <c r="AD589" t="s">
        <v>2217</v>
      </c>
      <c r="AE589" t="s">
        <v>1853</v>
      </c>
      <c r="AF589" t="s">
        <v>1748</v>
      </c>
      <c r="AG589" t="s">
        <v>1748</v>
      </c>
      <c r="AH589" t="s">
        <v>1748</v>
      </c>
      <c r="AI589" t="s">
        <v>1748</v>
      </c>
      <c r="AJ589" t="s">
        <v>1748</v>
      </c>
      <c r="AK589" t="s">
        <v>1748</v>
      </c>
      <c r="AL589" t="s">
        <v>1748</v>
      </c>
      <c r="AM589" t="s">
        <v>1748</v>
      </c>
      <c r="AN589" t="s">
        <v>1748</v>
      </c>
      <c r="AO589" t="s">
        <v>1748</v>
      </c>
      <c r="AP589" t="s">
        <v>1748</v>
      </c>
      <c r="AQ589" t="s">
        <v>1748</v>
      </c>
      <c r="AR589" t="s">
        <v>1748</v>
      </c>
      <c r="AS589" t="s">
        <v>1748</v>
      </c>
      <c r="AT589" t="s">
        <v>1748</v>
      </c>
      <c r="AU589" t="s">
        <v>4125</v>
      </c>
      <c r="AV589" t="s">
        <v>10360</v>
      </c>
      <c r="AW589" t="s">
        <v>3991</v>
      </c>
      <c r="AX589" t="s">
        <v>2484</v>
      </c>
      <c r="AY589" t="s">
        <v>1763</v>
      </c>
      <c r="AZ589" t="s">
        <v>1748</v>
      </c>
      <c r="BA589" t="s">
        <v>1764</v>
      </c>
      <c r="BB589" t="s">
        <v>4577</v>
      </c>
      <c r="BC589" t="s">
        <v>5307</v>
      </c>
      <c r="BD589" t="s">
        <v>10757</v>
      </c>
      <c r="BE589" t="s">
        <v>10758</v>
      </c>
      <c r="BF589" t="s">
        <v>1748</v>
      </c>
      <c r="BG589" t="s">
        <v>1748</v>
      </c>
      <c r="BH589" t="s">
        <v>10759</v>
      </c>
      <c r="BI589" t="s">
        <v>10760</v>
      </c>
      <c r="BJ589" t="s">
        <v>10761</v>
      </c>
      <c r="BK589" t="s">
        <v>10762</v>
      </c>
      <c r="BL589" t="s">
        <v>10763</v>
      </c>
      <c r="BM589" t="s">
        <v>1748</v>
      </c>
      <c r="BN589" t="s">
        <v>1748</v>
      </c>
      <c r="BO589" t="s">
        <v>1748</v>
      </c>
      <c r="BP589" t="s">
        <v>10764</v>
      </c>
      <c r="BQ589" t="s">
        <v>10765</v>
      </c>
      <c r="BR589" t="s">
        <v>1748</v>
      </c>
      <c r="BS589" t="s">
        <v>1748</v>
      </c>
      <c r="BT589" t="s">
        <v>1777</v>
      </c>
      <c r="BU589" t="s">
        <v>1748</v>
      </c>
      <c r="BV589" t="s">
        <v>1748</v>
      </c>
      <c r="BW589" t="s">
        <v>1748</v>
      </c>
      <c r="BX589" t="s">
        <v>1748</v>
      </c>
    </row>
    <row r="590" spans="1:76" x14ac:dyDescent="0.3">
      <c r="A590" t="s">
        <v>469</v>
      </c>
      <c r="B590" t="s">
        <v>1734</v>
      </c>
      <c r="C590" t="s">
        <v>1735</v>
      </c>
      <c r="D590" t="s">
        <v>2231</v>
      </c>
      <c r="E590" t="s">
        <v>10766</v>
      </c>
      <c r="F590" t="s">
        <v>10767</v>
      </c>
      <c r="G590" t="s">
        <v>1873</v>
      </c>
      <c r="H590" t="s">
        <v>1740</v>
      </c>
      <c r="I590" t="s">
        <v>1834</v>
      </c>
      <c r="J590" t="s">
        <v>10768</v>
      </c>
      <c r="K590" t="s">
        <v>10769</v>
      </c>
      <c r="L590" t="s">
        <v>10770</v>
      </c>
      <c r="M590" t="s">
        <v>1745</v>
      </c>
      <c r="N590" t="s">
        <v>1746</v>
      </c>
      <c r="O590" t="s">
        <v>2924</v>
      </c>
      <c r="P590" t="s">
        <v>1913</v>
      </c>
      <c r="Q590" t="s">
        <v>1748</v>
      </c>
      <c r="R590" t="s">
        <v>2128</v>
      </c>
      <c r="S590" t="s">
        <v>2075</v>
      </c>
      <c r="T590" t="s">
        <v>10771</v>
      </c>
      <c r="U590" t="s">
        <v>1735</v>
      </c>
      <c r="V590" t="s">
        <v>1749</v>
      </c>
      <c r="W590" t="s">
        <v>2453</v>
      </c>
      <c r="X590" t="s">
        <v>2243</v>
      </c>
      <c r="Y590" t="s">
        <v>5741</v>
      </c>
      <c r="Z590" t="s">
        <v>7756</v>
      </c>
      <c r="AA590" t="s">
        <v>2346</v>
      </c>
      <c r="AB590" t="s">
        <v>2326</v>
      </c>
      <c r="AC590" t="s">
        <v>2075</v>
      </c>
      <c r="AD590" t="s">
        <v>1928</v>
      </c>
      <c r="AE590" t="s">
        <v>1946</v>
      </c>
      <c r="AF590" t="s">
        <v>1748</v>
      </c>
      <c r="AG590" t="s">
        <v>1748</v>
      </c>
      <c r="AH590" t="s">
        <v>1748</v>
      </c>
      <c r="AI590" t="s">
        <v>1748</v>
      </c>
      <c r="AJ590" t="s">
        <v>1748</v>
      </c>
      <c r="AK590" t="s">
        <v>1748</v>
      </c>
      <c r="AL590" t="s">
        <v>1748</v>
      </c>
      <c r="AM590" t="s">
        <v>1748</v>
      </c>
      <c r="AN590" t="s">
        <v>1748</v>
      </c>
      <c r="AO590" t="s">
        <v>1748</v>
      </c>
      <c r="AP590" t="s">
        <v>1748</v>
      </c>
      <c r="AQ590" t="s">
        <v>1748</v>
      </c>
      <c r="AR590" t="s">
        <v>1748</v>
      </c>
      <c r="AS590" t="s">
        <v>1748</v>
      </c>
      <c r="AT590" t="s">
        <v>1748</v>
      </c>
      <c r="AU590" t="s">
        <v>2218</v>
      </c>
      <c r="AV590" t="s">
        <v>1965</v>
      </c>
      <c r="AW590" t="s">
        <v>1854</v>
      </c>
      <c r="AX590" t="s">
        <v>1762</v>
      </c>
      <c r="AY590" t="s">
        <v>1857</v>
      </c>
      <c r="AZ590" t="s">
        <v>2003</v>
      </c>
      <c r="BA590" t="s">
        <v>1764</v>
      </c>
      <c r="BB590" t="s">
        <v>4577</v>
      </c>
      <c r="BC590" t="s">
        <v>3428</v>
      </c>
      <c r="BD590" t="s">
        <v>10772</v>
      </c>
      <c r="BE590" t="s">
        <v>1748</v>
      </c>
      <c r="BF590" t="s">
        <v>1748</v>
      </c>
      <c r="BG590" t="s">
        <v>1748</v>
      </c>
      <c r="BH590" t="s">
        <v>1748</v>
      </c>
      <c r="BI590" t="s">
        <v>1748</v>
      </c>
      <c r="BJ590" t="s">
        <v>10773</v>
      </c>
      <c r="BK590" t="s">
        <v>10774</v>
      </c>
      <c r="BL590" t="s">
        <v>10775</v>
      </c>
      <c r="BM590" t="s">
        <v>1748</v>
      </c>
      <c r="BN590" t="s">
        <v>1748</v>
      </c>
      <c r="BO590" t="s">
        <v>1748</v>
      </c>
      <c r="BP590" t="s">
        <v>10776</v>
      </c>
      <c r="BQ590" t="s">
        <v>10777</v>
      </c>
      <c r="BR590" t="s">
        <v>1748</v>
      </c>
      <c r="BS590" t="s">
        <v>3411</v>
      </c>
      <c r="BT590" t="s">
        <v>1869</v>
      </c>
      <c r="BU590" t="s">
        <v>1748</v>
      </c>
      <c r="BV590" t="s">
        <v>1748</v>
      </c>
      <c r="BW590" t="s">
        <v>1748</v>
      </c>
      <c r="BX590" t="s">
        <v>1748</v>
      </c>
    </row>
    <row r="591" spans="1:76" x14ac:dyDescent="0.3">
      <c r="A591" t="s">
        <v>417</v>
      </c>
      <c r="B591" t="s">
        <v>1734</v>
      </c>
      <c r="C591" t="s">
        <v>1735</v>
      </c>
      <c r="D591" t="s">
        <v>2231</v>
      </c>
      <c r="E591" t="s">
        <v>10778</v>
      </c>
      <c r="F591" t="s">
        <v>10767</v>
      </c>
      <c r="G591" t="s">
        <v>1873</v>
      </c>
      <c r="H591" t="s">
        <v>1740</v>
      </c>
      <c r="I591" t="s">
        <v>1834</v>
      </c>
      <c r="J591" t="s">
        <v>10779</v>
      </c>
      <c r="K591" t="s">
        <v>10780</v>
      </c>
      <c r="L591" t="s">
        <v>10781</v>
      </c>
      <c r="M591" t="s">
        <v>1745</v>
      </c>
      <c r="N591" t="s">
        <v>1746</v>
      </c>
      <c r="O591" t="s">
        <v>10782</v>
      </c>
      <c r="P591" t="s">
        <v>1913</v>
      </c>
      <c r="Q591" t="s">
        <v>1748</v>
      </c>
      <c r="R591" t="s">
        <v>2128</v>
      </c>
      <c r="S591" t="s">
        <v>2075</v>
      </c>
      <c r="T591" t="s">
        <v>10771</v>
      </c>
      <c r="U591" t="s">
        <v>1735</v>
      </c>
      <c r="V591" t="s">
        <v>1749</v>
      </c>
      <c r="W591" t="s">
        <v>2453</v>
      </c>
      <c r="X591" t="s">
        <v>2243</v>
      </c>
      <c r="Y591" t="s">
        <v>5741</v>
      </c>
      <c r="Z591" t="s">
        <v>7756</v>
      </c>
      <c r="AA591" t="s">
        <v>2346</v>
      </c>
      <c r="AB591" t="s">
        <v>2326</v>
      </c>
      <c r="AC591" t="s">
        <v>2075</v>
      </c>
      <c r="AD591" t="s">
        <v>1928</v>
      </c>
      <c r="AE591" t="s">
        <v>1946</v>
      </c>
      <c r="AF591" t="s">
        <v>1748</v>
      </c>
      <c r="AG591" t="s">
        <v>1748</v>
      </c>
      <c r="AH591" t="s">
        <v>1748</v>
      </c>
      <c r="AI591" t="s">
        <v>1748</v>
      </c>
      <c r="AJ591" t="s">
        <v>1748</v>
      </c>
      <c r="AK591" t="s">
        <v>1748</v>
      </c>
      <c r="AL591" t="s">
        <v>1748</v>
      </c>
      <c r="AM591" t="s">
        <v>1748</v>
      </c>
      <c r="AN591" t="s">
        <v>1748</v>
      </c>
      <c r="AO591" t="s">
        <v>1748</v>
      </c>
      <c r="AP591" t="s">
        <v>1748</v>
      </c>
      <c r="AQ591" t="s">
        <v>1748</v>
      </c>
      <c r="AR591" t="s">
        <v>1748</v>
      </c>
      <c r="AS591" t="s">
        <v>1748</v>
      </c>
      <c r="AT591" t="s">
        <v>1748</v>
      </c>
      <c r="AU591" t="s">
        <v>2218</v>
      </c>
      <c r="AV591" t="s">
        <v>1965</v>
      </c>
      <c r="AW591" t="s">
        <v>1854</v>
      </c>
      <c r="AX591" t="s">
        <v>1762</v>
      </c>
      <c r="AY591" t="s">
        <v>1857</v>
      </c>
      <c r="AZ591" t="s">
        <v>2003</v>
      </c>
      <c r="BA591" t="s">
        <v>1764</v>
      </c>
      <c r="BB591" t="s">
        <v>4577</v>
      </c>
      <c r="BC591" t="s">
        <v>3428</v>
      </c>
      <c r="BD591" t="s">
        <v>10783</v>
      </c>
      <c r="BE591" t="s">
        <v>1748</v>
      </c>
      <c r="BF591" t="s">
        <v>1748</v>
      </c>
      <c r="BG591" t="s">
        <v>1748</v>
      </c>
      <c r="BH591" t="s">
        <v>1748</v>
      </c>
      <c r="BI591" t="s">
        <v>1748</v>
      </c>
      <c r="BJ591" t="s">
        <v>10784</v>
      </c>
      <c r="BK591" t="s">
        <v>10785</v>
      </c>
      <c r="BL591" t="s">
        <v>10786</v>
      </c>
      <c r="BM591" t="s">
        <v>1748</v>
      </c>
      <c r="BN591" t="s">
        <v>1748</v>
      </c>
      <c r="BO591" t="s">
        <v>1748</v>
      </c>
      <c r="BP591" t="s">
        <v>10787</v>
      </c>
      <c r="BQ591" t="s">
        <v>10788</v>
      </c>
      <c r="BR591" t="s">
        <v>1748</v>
      </c>
      <c r="BS591" t="s">
        <v>3411</v>
      </c>
      <c r="BT591" t="s">
        <v>1869</v>
      </c>
      <c r="BU591" t="s">
        <v>1748</v>
      </c>
      <c r="BV591" t="s">
        <v>1748</v>
      </c>
      <c r="BW591" t="s">
        <v>1748</v>
      </c>
      <c r="BX591" t="s">
        <v>1748</v>
      </c>
    </row>
    <row r="592" spans="1:76" x14ac:dyDescent="0.3">
      <c r="A592" t="s">
        <v>372</v>
      </c>
      <c r="B592" t="s">
        <v>1734</v>
      </c>
      <c r="C592" t="s">
        <v>1735</v>
      </c>
      <c r="D592" t="s">
        <v>2893</v>
      </c>
      <c r="E592" t="s">
        <v>10789</v>
      </c>
      <c r="F592" t="s">
        <v>10767</v>
      </c>
      <c r="G592" t="s">
        <v>1873</v>
      </c>
      <c r="H592" t="s">
        <v>1960</v>
      </c>
      <c r="I592" t="s">
        <v>1834</v>
      </c>
      <c r="J592" t="s">
        <v>10790</v>
      </c>
      <c r="K592" t="s">
        <v>1085</v>
      </c>
      <c r="L592" t="s">
        <v>10791</v>
      </c>
      <c r="M592" t="s">
        <v>2318</v>
      </c>
      <c r="N592" t="s">
        <v>1746</v>
      </c>
      <c r="O592" t="s">
        <v>2924</v>
      </c>
      <c r="P592" t="s">
        <v>1748</v>
      </c>
      <c r="Q592" t="s">
        <v>1913</v>
      </c>
      <c r="R592" t="s">
        <v>4809</v>
      </c>
      <c r="S592" t="s">
        <v>1748</v>
      </c>
      <c r="T592" t="s">
        <v>10771</v>
      </c>
      <c r="U592" t="s">
        <v>1735</v>
      </c>
      <c r="V592" t="s">
        <v>1749</v>
      </c>
      <c r="W592" t="s">
        <v>2453</v>
      </c>
      <c r="X592" t="s">
        <v>2071</v>
      </c>
      <c r="Y592" t="s">
        <v>3067</v>
      </c>
      <c r="Z592" t="s">
        <v>3243</v>
      </c>
      <c r="AA592" t="s">
        <v>3336</v>
      </c>
      <c r="AB592" t="s">
        <v>3951</v>
      </c>
      <c r="AC592" t="s">
        <v>2245</v>
      </c>
      <c r="AD592" t="s">
        <v>2245</v>
      </c>
      <c r="AE592" t="s">
        <v>1989</v>
      </c>
      <c r="AF592" t="s">
        <v>1748</v>
      </c>
      <c r="AG592" t="s">
        <v>1748</v>
      </c>
      <c r="AH592" t="s">
        <v>1748</v>
      </c>
      <c r="AI592" t="s">
        <v>1748</v>
      </c>
      <c r="AJ592" t="s">
        <v>1748</v>
      </c>
      <c r="AK592" t="s">
        <v>1748</v>
      </c>
      <c r="AL592" t="s">
        <v>1748</v>
      </c>
      <c r="AM592" t="s">
        <v>1748</v>
      </c>
      <c r="AN592" t="s">
        <v>1748</v>
      </c>
      <c r="AO592" t="s">
        <v>1748</v>
      </c>
      <c r="AP592" t="s">
        <v>1748</v>
      </c>
      <c r="AQ592" t="s">
        <v>1748</v>
      </c>
      <c r="AR592" t="s">
        <v>1748</v>
      </c>
      <c r="AS592" t="s">
        <v>1748</v>
      </c>
      <c r="AT592" t="s">
        <v>1748</v>
      </c>
      <c r="AU592" t="s">
        <v>2218</v>
      </c>
      <c r="AV592" t="s">
        <v>1965</v>
      </c>
      <c r="AW592" t="s">
        <v>1854</v>
      </c>
      <c r="AX592" t="s">
        <v>1762</v>
      </c>
      <c r="AY592" t="s">
        <v>1857</v>
      </c>
      <c r="AZ592" t="s">
        <v>2003</v>
      </c>
      <c r="BA592" t="s">
        <v>1764</v>
      </c>
      <c r="BB592" t="s">
        <v>4577</v>
      </c>
      <c r="BC592" t="s">
        <v>3428</v>
      </c>
      <c r="BD592" t="s">
        <v>10792</v>
      </c>
      <c r="BE592" t="s">
        <v>1748</v>
      </c>
      <c r="BF592" t="s">
        <v>1748</v>
      </c>
      <c r="BG592" t="s">
        <v>1748</v>
      </c>
      <c r="BH592" t="s">
        <v>1748</v>
      </c>
      <c r="BI592" t="s">
        <v>1748</v>
      </c>
      <c r="BJ592" t="s">
        <v>10793</v>
      </c>
      <c r="BK592" t="s">
        <v>10794</v>
      </c>
      <c r="BL592" t="s">
        <v>10795</v>
      </c>
      <c r="BM592" t="s">
        <v>1748</v>
      </c>
      <c r="BN592" t="s">
        <v>1748</v>
      </c>
      <c r="BO592" t="s">
        <v>1748</v>
      </c>
      <c r="BP592" t="s">
        <v>10796</v>
      </c>
      <c r="BQ592" t="s">
        <v>10797</v>
      </c>
      <c r="BR592" t="s">
        <v>1748</v>
      </c>
      <c r="BS592" t="s">
        <v>4663</v>
      </c>
      <c r="BT592" t="s">
        <v>1869</v>
      </c>
      <c r="BU592" t="s">
        <v>1748</v>
      </c>
      <c r="BV592" t="s">
        <v>1748</v>
      </c>
      <c r="BW592" t="s">
        <v>1748</v>
      </c>
      <c r="BX592" t="s">
        <v>1748</v>
      </c>
    </row>
    <row r="593" spans="1:76" x14ac:dyDescent="0.3">
      <c r="A593" t="s">
        <v>475</v>
      </c>
      <c r="B593" t="s">
        <v>1734</v>
      </c>
      <c r="C593" t="s">
        <v>1735</v>
      </c>
      <c r="D593" t="s">
        <v>2231</v>
      </c>
      <c r="E593" t="s">
        <v>10798</v>
      </c>
      <c r="F593" t="s">
        <v>10767</v>
      </c>
      <c r="G593" t="s">
        <v>1873</v>
      </c>
      <c r="H593" t="s">
        <v>1740</v>
      </c>
      <c r="I593" t="s">
        <v>1834</v>
      </c>
      <c r="J593" t="s">
        <v>10799</v>
      </c>
      <c r="K593" t="s">
        <v>10800</v>
      </c>
      <c r="L593" t="s">
        <v>10801</v>
      </c>
      <c r="M593" t="s">
        <v>1745</v>
      </c>
      <c r="N593" t="s">
        <v>1746</v>
      </c>
      <c r="O593" t="s">
        <v>10802</v>
      </c>
      <c r="P593" t="s">
        <v>1913</v>
      </c>
      <c r="Q593" t="s">
        <v>1748</v>
      </c>
      <c r="R593" t="s">
        <v>2128</v>
      </c>
      <c r="S593" t="s">
        <v>2075</v>
      </c>
      <c r="T593" t="s">
        <v>10771</v>
      </c>
      <c r="U593" t="s">
        <v>1735</v>
      </c>
      <c r="V593" t="s">
        <v>1749</v>
      </c>
      <c r="W593" t="s">
        <v>2453</v>
      </c>
      <c r="X593" t="s">
        <v>2243</v>
      </c>
      <c r="Y593" t="s">
        <v>5741</v>
      </c>
      <c r="Z593" t="s">
        <v>7756</v>
      </c>
      <c r="AA593" t="s">
        <v>2346</v>
      </c>
      <c r="AB593" t="s">
        <v>2326</v>
      </c>
      <c r="AC593" t="s">
        <v>2075</v>
      </c>
      <c r="AD593" t="s">
        <v>1928</v>
      </c>
      <c r="AE593" t="s">
        <v>1946</v>
      </c>
      <c r="AF593" t="s">
        <v>1748</v>
      </c>
      <c r="AG593" t="s">
        <v>1748</v>
      </c>
      <c r="AH593" t="s">
        <v>1748</v>
      </c>
      <c r="AI593" t="s">
        <v>1748</v>
      </c>
      <c r="AJ593" t="s">
        <v>1748</v>
      </c>
      <c r="AK593" t="s">
        <v>1748</v>
      </c>
      <c r="AL593" t="s">
        <v>1748</v>
      </c>
      <c r="AM593" t="s">
        <v>1748</v>
      </c>
      <c r="AN593" t="s">
        <v>1748</v>
      </c>
      <c r="AO593" t="s">
        <v>1748</v>
      </c>
      <c r="AP593" t="s">
        <v>1748</v>
      </c>
      <c r="AQ593" t="s">
        <v>1748</v>
      </c>
      <c r="AR593" t="s">
        <v>1748</v>
      </c>
      <c r="AS593" t="s">
        <v>1748</v>
      </c>
      <c r="AT593" t="s">
        <v>1748</v>
      </c>
      <c r="AU593" t="s">
        <v>2218</v>
      </c>
      <c r="AV593" t="s">
        <v>1965</v>
      </c>
      <c r="AW593" t="s">
        <v>1854</v>
      </c>
      <c r="AX593" t="s">
        <v>1762</v>
      </c>
      <c r="AY593" t="s">
        <v>1857</v>
      </c>
      <c r="AZ593" t="s">
        <v>2003</v>
      </c>
      <c r="BA593" t="s">
        <v>1764</v>
      </c>
      <c r="BB593" t="s">
        <v>4577</v>
      </c>
      <c r="BC593" t="s">
        <v>3428</v>
      </c>
      <c r="BD593" t="s">
        <v>10803</v>
      </c>
      <c r="BE593" t="s">
        <v>10804</v>
      </c>
      <c r="BF593" t="s">
        <v>1748</v>
      </c>
      <c r="BG593" t="s">
        <v>1748</v>
      </c>
      <c r="BH593" t="s">
        <v>1748</v>
      </c>
      <c r="BI593" t="s">
        <v>1748</v>
      </c>
      <c r="BJ593" t="s">
        <v>10805</v>
      </c>
      <c r="BK593" t="s">
        <v>10806</v>
      </c>
      <c r="BL593" t="s">
        <v>10807</v>
      </c>
      <c r="BM593" t="s">
        <v>1748</v>
      </c>
      <c r="BN593" t="s">
        <v>1748</v>
      </c>
      <c r="BO593" t="s">
        <v>1748</v>
      </c>
      <c r="BP593" t="s">
        <v>10808</v>
      </c>
      <c r="BQ593" t="s">
        <v>10809</v>
      </c>
      <c r="BR593" t="s">
        <v>1748</v>
      </c>
      <c r="BS593" t="s">
        <v>3411</v>
      </c>
      <c r="BT593" t="s">
        <v>1869</v>
      </c>
      <c r="BU593" t="s">
        <v>1748</v>
      </c>
      <c r="BV593" t="s">
        <v>1748</v>
      </c>
      <c r="BW593" t="s">
        <v>1748</v>
      </c>
      <c r="BX593" t="s">
        <v>1748</v>
      </c>
    </row>
    <row r="594" spans="1:76" x14ac:dyDescent="0.3">
      <c r="A594" t="s">
        <v>371</v>
      </c>
      <c r="B594" t="s">
        <v>1734</v>
      </c>
      <c r="C594" t="s">
        <v>1735</v>
      </c>
      <c r="D594" t="s">
        <v>2893</v>
      </c>
      <c r="E594" t="s">
        <v>10810</v>
      </c>
      <c r="F594" t="s">
        <v>10767</v>
      </c>
      <c r="G594" t="s">
        <v>1873</v>
      </c>
      <c r="H594" t="s">
        <v>1740</v>
      </c>
      <c r="I594" t="s">
        <v>1834</v>
      </c>
      <c r="J594" t="s">
        <v>10811</v>
      </c>
      <c r="K594" t="s">
        <v>1084</v>
      </c>
      <c r="L594" t="s">
        <v>10812</v>
      </c>
      <c r="M594" t="s">
        <v>2318</v>
      </c>
      <c r="N594" t="s">
        <v>1746</v>
      </c>
      <c r="O594" t="s">
        <v>10782</v>
      </c>
      <c r="P594" t="s">
        <v>1748</v>
      </c>
      <c r="Q594" t="s">
        <v>1913</v>
      </c>
      <c r="R594" t="s">
        <v>4809</v>
      </c>
      <c r="S594" t="s">
        <v>1748</v>
      </c>
      <c r="T594" t="s">
        <v>10771</v>
      </c>
      <c r="U594" t="s">
        <v>1735</v>
      </c>
      <c r="V594" t="s">
        <v>1749</v>
      </c>
      <c r="W594" t="s">
        <v>2453</v>
      </c>
      <c r="X594" t="s">
        <v>2071</v>
      </c>
      <c r="Y594" t="s">
        <v>3067</v>
      </c>
      <c r="Z594" t="s">
        <v>3243</v>
      </c>
      <c r="AA594" t="s">
        <v>3336</v>
      </c>
      <c r="AB594" t="s">
        <v>3951</v>
      </c>
      <c r="AC594" t="s">
        <v>2245</v>
      </c>
      <c r="AD594" t="s">
        <v>2245</v>
      </c>
      <c r="AE594" t="s">
        <v>1989</v>
      </c>
      <c r="AF594" t="s">
        <v>1748</v>
      </c>
      <c r="AG594" t="s">
        <v>1748</v>
      </c>
      <c r="AH594" t="s">
        <v>1748</v>
      </c>
      <c r="AI594" t="s">
        <v>1748</v>
      </c>
      <c r="AJ594" t="s">
        <v>1748</v>
      </c>
      <c r="AK594" t="s">
        <v>1748</v>
      </c>
      <c r="AL594" t="s">
        <v>1748</v>
      </c>
      <c r="AM594" t="s">
        <v>1748</v>
      </c>
      <c r="AN594" t="s">
        <v>1748</v>
      </c>
      <c r="AO594" t="s">
        <v>1748</v>
      </c>
      <c r="AP594" t="s">
        <v>1748</v>
      </c>
      <c r="AQ594" t="s">
        <v>1748</v>
      </c>
      <c r="AR594" t="s">
        <v>1748</v>
      </c>
      <c r="AS594" t="s">
        <v>1748</v>
      </c>
      <c r="AT594" t="s">
        <v>1748</v>
      </c>
      <c r="AU594" t="s">
        <v>2218</v>
      </c>
      <c r="AV594" t="s">
        <v>1965</v>
      </c>
      <c r="AW594" t="s">
        <v>1854</v>
      </c>
      <c r="AX594" t="s">
        <v>1762</v>
      </c>
      <c r="AY594" t="s">
        <v>1857</v>
      </c>
      <c r="AZ594" t="s">
        <v>2003</v>
      </c>
      <c r="BA594" t="s">
        <v>1764</v>
      </c>
      <c r="BB594" t="s">
        <v>4577</v>
      </c>
      <c r="BC594" t="s">
        <v>3428</v>
      </c>
      <c r="BD594" t="s">
        <v>10813</v>
      </c>
      <c r="BE594" t="s">
        <v>1748</v>
      </c>
      <c r="BF594" t="s">
        <v>1748</v>
      </c>
      <c r="BG594" t="s">
        <v>1748</v>
      </c>
      <c r="BH594" t="s">
        <v>1748</v>
      </c>
      <c r="BI594" t="s">
        <v>1748</v>
      </c>
      <c r="BJ594" t="s">
        <v>10814</v>
      </c>
      <c r="BK594" t="s">
        <v>10815</v>
      </c>
      <c r="BL594" t="s">
        <v>10816</v>
      </c>
      <c r="BM594" t="s">
        <v>1748</v>
      </c>
      <c r="BN594" t="s">
        <v>1748</v>
      </c>
      <c r="BO594" t="s">
        <v>1748</v>
      </c>
      <c r="BP594" t="s">
        <v>10817</v>
      </c>
      <c r="BQ594" t="s">
        <v>10818</v>
      </c>
      <c r="BR594" t="s">
        <v>1748</v>
      </c>
      <c r="BS594" t="s">
        <v>4663</v>
      </c>
      <c r="BT594" t="s">
        <v>1869</v>
      </c>
      <c r="BU594" t="s">
        <v>1748</v>
      </c>
      <c r="BV594" t="s">
        <v>1748</v>
      </c>
      <c r="BW594" t="s">
        <v>1748</v>
      </c>
      <c r="BX594" t="s">
        <v>1748</v>
      </c>
    </row>
    <row r="595" spans="1:76" x14ac:dyDescent="0.3">
      <c r="A595" t="s">
        <v>375</v>
      </c>
      <c r="B595" t="s">
        <v>1734</v>
      </c>
      <c r="C595" t="s">
        <v>1735</v>
      </c>
      <c r="D595" t="s">
        <v>2893</v>
      </c>
      <c r="E595" t="s">
        <v>10819</v>
      </c>
      <c r="F595" t="s">
        <v>10767</v>
      </c>
      <c r="G595" t="s">
        <v>1873</v>
      </c>
      <c r="H595" t="s">
        <v>1740</v>
      </c>
      <c r="I595" t="s">
        <v>1834</v>
      </c>
      <c r="J595" t="s">
        <v>10820</v>
      </c>
      <c r="K595" t="s">
        <v>1088</v>
      </c>
      <c r="L595" t="s">
        <v>10821</v>
      </c>
      <c r="M595" t="s">
        <v>2318</v>
      </c>
      <c r="N595" t="s">
        <v>1746</v>
      </c>
      <c r="O595" t="s">
        <v>10802</v>
      </c>
      <c r="P595" t="s">
        <v>1748</v>
      </c>
      <c r="Q595" t="s">
        <v>1913</v>
      </c>
      <c r="R595" t="s">
        <v>4809</v>
      </c>
      <c r="S595" t="s">
        <v>1748</v>
      </c>
      <c r="T595" t="s">
        <v>10771</v>
      </c>
      <c r="U595" t="s">
        <v>1735</v>
      </c>
      <c r="V595" t="s">
        <v>1749</v>
      </c>
      <c r="W595" t="s">
        <v>2453</v>
      </c>
      <c r="X595" t="s">
        <v>2071</v>
      </c>
      <c r="Y595" t="s">
        <v>3067</v>
      </c>
      <c r="Z595" t="s">
        <v>3243</v>
      </c>
      <c r="AA595" t="s">
        <v>3336</v>
      </c>
      <c r="AB595" t="s">
        <v>3951</v>
      </c>
      <c r="AC595" t="s">
        <v>2245</v>
      </c>
      <c r="AD595" t="s">
        <v>2245</v>
      </c>
      <c r="AE595" t="s">
        <v>1989</v>
      </c>
      <c r="AF595" t="s">
        <v>1748</v>
      </c>
      <c r="AG595" t="s">
        <v>1748</v>
      </c>
      <c r="AH595" t="s">
        <v>1748</v>
      </c>
      <c r="AI595" t="s">
        <v>1748</v>
      </c>
      <c r="AJ595" t="s">
        <v>1748</v>
      </c>
      <c r="AK595" t="s">
        <v>1748</v>
      </c>
      <c r="AL595" t="s">
        <v>1748</v>
      </c>
      <c r="AM595" t="s">
        <v>1748</v>
      </c>
      <c r="AN595" t="s">
        <v>1748</v>
      </c>
      <c r="AO595" t="s">
        <v>1748</v>
      </c>
      <c r="AP595" t="s">
        <v>1748</v>
      </c>
      <c r="AQ595" t="s">
        <v>1748</v>
      </c>
      <c r="AR595" t="s">
        <v>1748</v>
      </c>
      <c r="AS595" t="s">
        <v>1748</v>
      </c>
      <c r="AT595" t="s">
        <v>1748</v>
      </c>
      <c r="AU595" t="s">
        <v>2218</v>
      </c>
      <c r="AV595" t="s">
        <v>1965</v>
      </c>
      <c r="AW595" t="s">
        <v>1854</v>
      </c>
      <c r="AX595" t="s">
        <v>1762</v>
      </c>
      <c r="AY595" t="s">
        <v>1857</v>
      </c>
      <c r="AZ595" t="s">
        <v>2003</v>
      </c>
      <c r="BA595" t="s">
        <v>1764</v>
      </c>
      <c r="BB595" t="s">
        <v>4577</v>
      </c>
      <c r="BC595" t="s">
        <v>3428</v>
      </c>
      <c r="BD595" t="s">
        <v>10822</v>
      </c>
      <c r="BE595" t="s">
        <v>10823</v>
      </c>
      <c r="BF595" t="s">
        <v>1748</v>
      </c>
      <c r="BG595" t="s">
        <v>1748</v>
      </c>
      <c r="BH595" t="s">
        <v>1748</v>
      </c>
      <c r="BI595" t="s">
        <v>1748</v>
      </c>
      <c r="BJ595" t="s">
        <v>10824</v>
      </c>
      <c r="BK595" t="s">
        <v>10825</v>
      </c>
      <c r="BL595" t="s">
        <v>10826</v>
      </c>
      <c r="BM595" t="s">
        <v>1748</v>
      </c>
      <c r="BN595" t="s">
        <v>1748</v>
      </c>
      <c r="BO595" t="s">
        <v>1748</v>
      </c>
      <c r="BP595" t="s">
        <v>10827</v>
      </c>
      <c r="BQ595" t="s">
        <v>10828</v>
      </c>
      <c r="BR595" t="s">
        <v>1748</v>
      </c>
      <c r="BS595" t="s">
        <v>4663</v>
      </c>
      <c r="BT595" t="s">
        <v>1869</v>
      </c>
      <c r="BU595" t="s">
        <v>1748</v>
      </c>
      <c r="BV595" t="s">
        <v>1748</v>
      </c>
      <c r="BW595" t="s">
        <v>1748</v>
      </c>
      <c r="BX595" t="s">
        <v>1748</v>
      </c>
    </row>
    <row r="596" spans="1:76" x14ac:dyDescent="0.3">
      <c r="A596" t="s">
        <v>344</v>
      </c>
      <c r="B596" t="s">
        <v>1734</v>
      </c>
      <c r="C596" t="s">
        <v>1735</v>
      </c>
      <c r="D596" t="s">
        <v>2267</v>
      </c>
      <c r="E596" t="s">
        <v>10829</v>
      </c>
      <c r="F596" t="s">
        <v>1508</v>
      </c>
      <c r="G596" t="s">
        <v>3301</v>
      </c>
      <c r="H596" t="s">
        <v>1740</v>
      </c>
      <c r="I596" t="s">
        <v>1834</v>
      </c>
      <c r="J596" t="s">
        <v>10830</v>
      </c>
      <c r="K596" t="s">
        <v>10831</v>
      </c>
      <c r="L596" t="s">
        <v>10832</v>
      </c>
      <c r="M596" t="s">
        <v>2272</v>
      </c>
      <c r="N596" t="s">
        <v>8886</v>
      </c>
      <c r="O596" t="s">
        <v>5598</v>
      </c>
      <c r="P596" t="s">
        <v>1748</v>
      </c>
      <c r="Q596" t="s">
        <v>2373</v>
      </c>
      <c r="R596" t="s">
        <v>3618</v>
      </c>
      <c r="S596" t="s">
        <v>1748</v>
      </c>
      <c r="T596" t="s">
        <v>10833</v>
      </c>
      <c r="U596" t="s">
        <v>1735</v>
      </c>
      <c r="V596" t="s">
        <v>3421</v>
      </c>
      <c r="W596" t="s">
        <v>1817</v>
      </c>
      <c r="X596" t="s">
        <v>10834</v>
      </c>
      <c r="Y596" t="s">
        <v>10834</v>
      </c>
      <c r="Z596" t="s">
        <v>10835</v>
      </c>
      <c r="AA596" t="s">
        <v>2074</v>
      </c>
      <c r="AB596" t="s">
        <v>2074</v>
      </c>
      <c r="AC596" t="s">
        <v>10836</v>
      </c>
      <c r="AD596" t="s">
        <v>4638</v>
      </c>
      <c r="AE596" t="s">
        <v>1928</v>
      </c>
      <c r="AF596" t="s">
        <v>1748</v>
      </c>
      <c r="AG596" t="s">
        <v>1748</v>
      </c>
      <c r="AH596" t="s">
        <v>1748</v>
      </c>
      <c r="AI596" t="s">
        <v>1748</v>
      </c>
      <c r="AJ596" t="s">
        <v>1748</v>
      </c>
      <c r="AK596" t="s">
        <v>1748</v>
      </c>
      <c r="AL596" t="s">
        <v>1748</v>
      </c>
      <c r="AM596" t="s">
        <v>1748</v>
      </c>
      <c r="AN596" t="s">
        <v>1748</v>
      </c>
      <c r="AO596" t="s">
        <v>1748</v>
      </c>
      <c r="AP596" t="s">
        <v>1748</v>
      </c>
      <c r="AQ596" t="s">
        <v>1748</v>
      </c>
      <c r="AR596" t="s">
        <v>1748</v>
      </c>
      <c r="AS596" t="s">
        <v>1748</v>
      </c>
      <c r="AT596" t="s">
        <v>1748</v>
      </c>
      <c r="AU596" t="s">
        <v>5545</v>
      </c>
      <c r="AV596" t="s">
        <v>10837</v>
      </c>
      <c r="AW596" t="s">
        <v>10838</v>
      </c>
      <c r="AX596" t="s">
        <v>6191</v>
      </c>
      <c r="AY596" t="s">
        <v>1857</v>
      </c>
      <c r="AZ596" t="s">
        <v>4953</v>
      </c>
      <c r="BA596" t="s">
        <v>1764</v>
      </c>
      <c r="BB596" t="s">
        <v>1947</v>
      </c>
      <c r="BC596" t="s">
        <v>1748</v>
      </c>
      <c r="BD596" t="s">
        <v>10839</v>
      </c>
      <c r="BE596" t="s">
        <v>10840</v>
      </c>
      <c r="BF596" t="s">
        <v>10841</v>
      </c>
      <c r="BG596" t="s">
        <v>1748</v>
      </c>
      <c r="BH596" t="s">
        <v>10842</v>
      </c>
      <c r="BI596" t="s">
        <v>10843</v>
      </c>
      <c r="BJ596" t="s">
        <v>10844</v>
      </c>
      <c r="BK596" t="s">
        <v>10845</v>
      </c>
      <c r="BL596" t="s">
        <v>1748</v>
      </c>
      <c r="BM596" t="s">
        <v>1748</v>
      </c>
      <c r="BN596" t="s">
        <v>10846</v>
      </c>
      <c r="BO596" t="s">
        <v>1748</v>
      </c>
      <c r="BP596" t="s">
        <v>1748</v>
      </c>
      <c r="BQ596" t="s">
        <v>1748</v>
      </c>
      <c r="BR596" t="s">
        <v>1748</v>
      </c>
      <c r="BS596" t="s">
        <v>1748</v>
      </c>
      <c r="BT596" t="s">
        <v>1869</v>
      </c>
      <c r="BU596" t="s">
        <v>1748</v>
      </c>
      <c r="BV596" t="s">
        <v>1748</v>
      </c>
      <c r="BW596" t="s">
        <v>1748</v>
      </c>
      <c r="BX596" t="s">
        <v>1748</v>
      </c>
    </row>
    <row r="597" spans="1:76" x14ac:dyDescent="0.3">
      <c r="A597" t="s">
        <v>582</v>
      </c>
      <c r="B597" t="s">
        <v>1734</v>
      </c>
      <c r="C597" t="s">
        <v>1735</v>
      </c>
      <c r="D597" t="s">
        <v>2090</v>
      </c>
      <c r="E597" t="s">
        <v>10847</v>
      </c>
      <c r="F597" t="s">
        <v>9122</v>
      </c>
      <c r="G597" t="s">
        <v>2093</v>
      </c>
      <c r="H597" t="s">
        <v>1740</v>
      </c>
      <c r="I597" t="s">
        <v>1834</v>
      </c>
      <c r="J597" t="s">
        <v>10848</v>
      </c>
      <c r="K597" t="s">
        <v>10849</v>
      </c>
      <c r="L597" t="s">
        <v>10850</v>
      </c>
      <c r="M597" t="s">
        <v>1745</v>
      </c>
      <c r="N597" t="s">
        <v>2181</v>
      </c>
      <c r="O597" t="s">
        <v>3171</v>
      </c>
      <c r="P597" t="s">
        <v>1748</v>
      </c>
      <c r="Q597" t="s">
        <v>1972</v>
      </c>
      <c r="R597" t="s">
        <v>1988</v>
      </c>
      <c r="S597" t="s">
        <v>1748</v>
      </c>
      <c r="T597" t="s">
        <v>1748</v>
      </c>
      <c r="U597" t="s">
        <v>1735</v>
      </c>
      <c r="V597" t="s">
        <v>1843</v>
      </c>
      <c r="W597" t="s">
        <v>4542</v>
      </c>
      <c r="X597" t="s">
        <v>5357</v>
      </c>
      <c r="Y597" t="s">
        <v>8068</v>
      </c>
      <c r="Z597" t="s">
        <v>2156</v>
      </c>
      <c r="AA597" t="s">
        <v>2022</v>
      </c>
      <c r="AB597" t="s">
        <v>3674</v>
      </c>
      <c r="AC597" t="s">
        <v>2165</v>
      </c>
      <c r="AD597" t="s">
        <v>2045</v>
      </c>
      <c r="AE597" t="s">
        <v>1988</v>
      </c>
      <c r="AF597" t="s">
        <v>1748</v>
      </c>
      <c r="AG597" t="s">
        <v>1748</v>
      </c>
      <c r="AH597" t="s">
        <v>1748</v>
      </c>
      <c r="AI597" t="s">
        <v>1748</v>
      </c>
      <c r="AJ597" t="s">
        <v>1748</v>
      </c>
      <c r="AK597" t="s">
        <v>1748</v>
      </c>
      <c r="AL597" t="s">
        <v>1748</v>
      </c>
      <c r="AM597" t="s">
        <v>1748</v>
      </c>
      <c r="AN597" t="s">
        <v>1748</v>
      </c>
      <c r="AO597" t="s">
        <v>1748</v>
      </c>
      <c r="AP597" t="s">
        <v>1748</v>
      </c>
      <c r="AQ597" t="s">
        <v>1748</v>
      </c>
      <c r="AR597" t="s">
        <v>1748</v>
      </c>
      <c r="AS597" t="s">
        <v>1748</v>
      </c>
      <c r="AT597" t="s">
        <v>1748</v>
      </c>
      <c r="AU597" t="s">
        <v>1927</v>
      </c>
      <c r="AV597" t="s">
        <v>1748</v>
      </c>
      <c r="AW597" t="s">
        <v>10851</v>
      </c>
      <c r="AX597" t="s">
        <v>1930</v>
      </c>
      <c r="AY597" t="s">
        <v>1763</v>
      </c>
      <c r="AZ597" t="s">
        <v>1931</v>
      </c>
      <c r="BA597" t="s">
        <v>1764</v>
      </c>
      <c r="BB597" t="s">
        <v>3287</v>
      </c>
      <c r="BC597" t="s">
        <v>1748</v>
      </c>
      <c r="BD597" t="s">
        <v>10852</v>
      </c>
      <c r="BE597" t="s">
        <v>1748</v>
      </c>
      <c r="BF597" t="s">
        <v>1748</v>
      </c>
      <c r="BG597" t="s">
        <v>1748</v>
      </c>
      <c r="BH597" t="s">
        <v>1748</v>
      </c>
      <c r="BI597" t="s">
        <v>1748</v>
      </c>
      <c r="BJ597" t="s">
        <v>10853</v>
      </c>
      <c r="BK597" t="s">
        <v>10854</v>
      </c>
      <c r="BL597" t="s">
        <v>10855</v>
      </c>
      <c r="BM597" t="s">
        <v>1748</v>
      </c>
      <c r="BN597" t="s">
        <v>10856</v>
      </c>
      <c r="BO597" t="s">
        <v>10857</v>
      </c>
      <c r="BP597" t="s">
        <v>10858</v>
      </c>
      <c r="BQ597" t="s">
        <v>10859</v>
      </c>
      <c r="BR597" t="s">
        <v>1748</v>
      </c>
      <c r="BS597" t="s">
        <v>2792</v>
      </c>
      <c r="BT597" t="s">
        <v>3297</v>
      </c>
      <c r="BU597" t="s">
        <v>1748</v>
      </c>
      <c r="BV597" t="s">
        <v>1748</v>
      </c>
      <c r="BW597" t="s">
        <v>1748</v>
      </c>
      <c r="BX597" t="s">
        <v>1748</v>
      </c>
    </row>
    <row r="598" spans="1:76" x14ac:dyDescent="0.3">
      <c r="A598" t="s">
        <v>325</v>
      </c>
      <c r="B598" t="s">
        <v>1734</v>
      </c>
      <c r="C598" t="s">
        <v>1735</v>
      </c>
      <c r="D598" t="s">
        <v>2090</v>
      </c>
      <c r="E598" t="s">
        <v>10860</v>
      </c>
      <c r="F598" t="s">
        <v>10861</v>
      </c>
      <c r="G598" t="s">
        <v>2093</v>
      </c>
      <c r="H598" t="s">
        <v>1740</v>
      </c>
      <c r="I598" t="s">
        <v>1834</v>
      </c>
      <c r="J598" t="s">
        <v>10862</v>
      </c>
      <c r="K598" t="s">
        <v>10863</v>
      </c>
      <c r="L598" t="s">
        <v>10864</v>
      </c>
      <c r="M598" t="s">
        <v>1745</v>
      </c>
      <c r="N598" t="s">
        <v>2181</v>
      </c>
      <c r="O598" t="s">
        <v>3171</v>
      </c>
      <c r="P598" t="s">
        <v>1748</v>
      </c>
      <c r="Q598" t="s">
        <v>1748</v>
      </c>
      <c r="R598" t="s">
        <v>2188</v>
      </c>
      <c r="S598" t="s">
        <v>1748</v>
      </c>
      <c r="T598" t="s">
        <v>1748</v>
      </c>
      <c r="U598" t="s">
        <v>1735</v>
      </c>
      <c r="V598" t="s">
        <v>1843</v>
      </c>
      <c r="W598" t="s">
        <v>4542</v>
      </c>
      <c r="X598" t="s">
        <v>2021</v>
      </c>
      <c r="Y598" t="s">
        <v>6053</v>
      </c>
      <c r="Z598" t="s">
        <v>3117</v>
      </c>
      <c r="AA598" t="s">
        <v>2022</v>
      </c>
      <c r="AB598" t="s">
        <v>3674</v>
      </c>
      <c r="AC598" t="s">
        <v>2165</v>
      </c>
      <c r="AD598" t="s">
        <v>2045</v>
      </c>
      <c r="AE598" t="s">
        <v>1988</v>
      </c>
      <c r="AF598" t="s">
        <v>1748</v>
      </c>
      <c r="AG598" t="s">
        <v>1748</v>
      </c>
      <c r="AH598" t="s">
        <v>1748</v>
      </c>
      <c r="AI598" t="s">
        <v>1748</v>
      </c>
      <c r="AJ598" t="s">
        <v>1748</v>
      </c>
      <c r="AK598" t="s">
        <v>1748</v>
      </c>
      <c r="AL598" t="s">
        <v>1748</v>
      </c>
      <c r="AM598" t="s">
        <v>1748</v>
      </c>
      <c r="AN598" t="s">
        <v>1748</v>
      </c>
      <c r="AO598" t="s">
        <v>1748</v>
      </c>
      <c r="AP598" t="s">
        <v>1748</v>
      </c>
      <c r="AQ598" t="s">
        <v>1748</v>
      </c>
      <c r="AR598" t="s">
        <v>1748</v>
      </c>
      <c r="AS598" t="s">
        <v>1748</v>
      </c>
      <c r="AT598" t="s">
        <v>1748</v>
      </c>
      <c r="AU598" t="s">
        <v>1927</v>
      </c>
      <c r="AV598" t="s">
        <v>1748</v>
      </c>
      <c r="AW598" t="s">
        <v>6767</v>
      </c>
      <c r="AX598" t="s">
        <v>1930</v>
      </c>
      <c r="AY598" t="s">
        <v>1763</v>
      </c>
      <c r="AZ598" t="s">
        <v>1931</v>
      </c>
      <c r="BA598" t="s">
        <v>1764</v>
      </c>
      <c r="BB598" t="s">
        <v>1947</v>
      </c>
      <c r="BC598" t="s">
        <v>1748</v>
      </c>
      <c r="BD598" t="s">
        <v>10865</v>
      </c>
      <c r="BE598" t="s">
        <v>1748</v>
      </c>
      <c r="BF598" t="s">
        <v>1748</v>
      </c>
      <c r="BG598" t="s">
        <v>1748</v>
      </c>
      <c r="BH598" t="s">
        <v>1748</v>
      </c>
      <c r="BI598" t="s">
        <v>1748</v>
      </c>
      <c r="BJ598" t="s">
        <v>10866</v>
      </c>
      <c r="BK598" t="s">
        <v>10867</v>
      </c>
      <c r="BL598" t="s">
        <v>10868</v>
      </c>
      <c r="BM598" t="s">
        <v>1748</v>
      </c>
      <c r="BN598" t="s">
        <v>10869</v>
      </c>
      <c r="BO598" t="s">
        <v>10870</v>
      </c>
      <c r="BP598" t="s">
        <v>10871</v>
      </c>
      <c r="BQ598" t="s">
        <v>10872</v>
      </c>
      <c r="BR598" t="s">
        <v>1748</v>
      </c>
      <c r="BS598" t="s">
        <v>2792</v>
      </c>
      <c r="BT598" t="s">
        <v>3297</v>
      </c>
      <c r="BU598" t="s">
        <v>1748</v>
      </c>
      <c r="BV598" t="s">
        <v>1748</v>
      </c>
      <c r="BW598" t="s">
        <v>1748</v>
      </c>
      <c r="BX598" t="s">
        <v>1748</v>
      </c>
    </row>
    <row r="599" spans="1:76" x14ac:dyDescent="0.3">
      <c r="A599" t="s">
        <v>316</v>
      </c>
      <c r="B599" t="s">
        <v>1734</v>
      </c>
      <c r="C599" t="s">
        <v>1735</v>
      </c>
      <c r="D599" t="s">
        <v>1736</v>
      </c>
      <c r="E599" t="s">
        <v>10873</v>
      </c>
      <c r="F599" t="s">
        <v>10874</v>
      </c>
      <c r="G599" t="s">
        <v>1739</v>
      </c>
      <c r="H599" t="s">
        <v>1740</v>
      </c>
      <c r="I599" t="s">
        <v>1834</v>
      </c>
      <c r="J599" t="s">
        <v>10875</v>
      </c>
      <c r="K599" t="s">
        <v>10876</v>
      </c>
      <c r="L599" t="s">
        <v>10877</v>
      </c>
      <c r="M599" t="s">
        <v>1745</v>
      </c>
      <c r="N599" t="s">
        <v>1746</v>
      </c>
      <c r="O599" t="s">
        <v>1747</v>
      </c>
      <c r="P599" t="s">
        <v>1748</v>
      </c>
      <c r="Q599" t="s">
        <v>1748</v>
      </c>
      <c r="R599" t="s">
        <v>1748</v>
      </c>
      <c r="S599" t="s">
        <v>1748</v>
      </c>
      <c r="T599" t="s">
        <v>1748</v>
      </c>
      <c r="U599" t="s">
        <v>1735</v>
      </c>
      <c r="V599" t="s">
        <v>1749</v>
      </c>
      <c r="W599" t="s">
        <v>1750</v>
      </c>
      <c r="X599" t="s">
        <v>10878</v>
      </c>
      <c r="Y599" t="s">
        <v>10879</v>
      </c>
      <c r="Z599" t="s">
        <v>6401</v>
      </c>
      <c r="AA599" t="s">
        <v>3336</v>
      </c>
      <c r="AB599" t="s">
        <v>10880</v>
      </c>
      <c r="AC599" t="s">
        <v>1965</v>
      </c>
      <c r="AD599" t="s">
        <v>2165</v>
      </c>
      <c r="AE599" t="s">
        <v>1790</v>
      </c>
      <c r="AF599" t="s">
        <v>1748</v>
      </c>
      <c r="AG599" t="s">
        <v>1748</v>
      </c>
      <c r="AH599" t="s">
        <v>1748</v>
      </c>
      <c r="AI599" t="s">
        <v>1748</v>
      </c>
      <c r="AJ599" t="s">
        <v>1748</v>
      </c>
      <c r="AK599" t="s">
        <v>1748</v>
      </c>
      <c r="AL599" t="s">
        <v>1748</v>
      </c>
      <c r="AM599" t="s">
        <v>1748</v>
      </c>
      <c r="AN599" t="s">
        <v>1748</v>
      </c>
      <c r="AO599" t="s">
        <v>1748</v>
      </c>
      <c r="AP599" t="s">
        <v>1748</v>
      </c>
      <c r="AQ599" t="s">
        <v>1748</v>
      </c>
      <c r="AR599" t="s">
        <v>1748</v>
      </c>
      <c r="AS599" t="s">
        <v>1748</v>
      </c>
      <c r="AT599" t="s">
        <v>1748</v>
      </c>
      <c r="AU599" t="s">
        <v>6291</v>
      </c>
      <c r="AV599" t="s">
        <v>1748</v>
      </c>
      <c r="AW599" t="s">
        <v>10881</v>
      </c>
      <c r="AX599" t="s">
        <v>1762</v>
      </c>
      <c r="AY599" t="s">
        <v>1763</v>
      </c>
      <c r="AZ599" t="s">
        <v>1748</v>
      </c>
      <c r="BA599" t="s">
        <v>1764</v>
      </c>
      <c r="BB599" t="s">
        <v>1765</v>
      </c>
      <c r="BC599" t="s">
        <v>1748</v>
      </c>
      <c r="BD599" t="s">
        <v>10882</v>
      </c>
      <c r="BE599" t="s">
        <v>10883</v>
      </c>
      <c r="BF599" t="s">
        <v>1748</v>
      </c>
      <c r="BG599" t="s">
        <v>1748</v>
      </c>
      <c r="BH599" t="s">
        <v>1748</v>
      </c>
      <c r="BI599" t="s">
        <v>1748</v>
      </c>
      <c r="BJ599" t="s">
        <v>10884</v>
      </c>
      <c r="BK599" t="s">
        <v>10885</v>
      </c>
      <c r="BL599" t="s">
        <v>10886</v>
      </c>
      <c r="BM599" t="s">
        <v>1748</v>
      </c>
      <c r="BN599" t="s">
        <v>1748</v>
      </c>
      <c r="BO599" t="s">
        <v>10887</v>
      </c>
      <c r="BP599" t="s">
        <v>10888</v>
      </c>
      <c r="BQ599" t="s">
        <v>10889</v>
      </c>
      <c r="BR599" t="s">
        <v>1748</v>
      </c>
      <c r="BS599" t="s">
        <v>3411</v>
      </c>
      <c r="BT599" t="s">
        <v>1777</v>
      </c>
      <c r="BU599" t="s">
        <v>1748</v>
      </c>
      <c r="BV599" t="s">
        <v>1748</v>
      </c>
      <c r="BW599" t="s">
        <v>1748</v>
      </c>
      <c r="BX599" t="s">
        <v>1748</v>
      </c>
    </row>
    <row r="600" spans="1:76" x14ac:dyDescent="0.3">
      <c r="A600" t="s">
        <v>366</v>
      </c>
      <c r="B600" t="s">
        <v>1734</v>
      </c>
      <c r="C600" t="s">
        <v>1735</v>
      </c>
      <c r="D600" t="s">
        <v>4139</v>
      </c>
      <c r="E600" t="s">
        <v>10890</v>
      </c>
      <c r="F600" t="s">
        <v>10891</v>
      </c>
      <c r="G600" t="s">
        <v>2093</v>
      </c>
      <c r="H600" t="s">
        <v>1780</v>
      </c>
      <c r="I600" t="s">
        <v>4066</v>
      </c>
      <c r="J600" t="s">
        <v>10892</v>
      </c>
      <c r="K600" t="s">
        <v>1079</v>
      </c>
      <c r="L600" t="s">
        <v>10893</v>
      </c>
      <c r="M600" t="s">
        <v>2154</v>
      </c>
      <c r="N600" t="s">
        <v>1910</v>
      </c>
      <c r="O600" t="s">
        <v>2145</v>
      </c>
      <c r="P600" t="s">
        <v>2183</v>
      </c>
      <c r="Q600" t="s">
        <v>6906</v>
      </c>
      <c r="R600" t="s">
        <v>6907</v>
      </c>
      <c r="S600" t="s">
        <v>1748</v>
      </c>
      <c r="T600" t="s">
        <v>1748</v>
      </c>
      <c r="U600" t="s">
        <v>1815</v>
      </c>
      <c r="V600" t="s">
        <v>1816</v>
      </c>
      <c r="W600" t="s">
        <v>1844</v>
      </c>
      <c r="X600" t="s">
        <v>6289</v>
      </c>
      <c r="Y600" t="s">
        <v>10894</v>
      </c>
      <c r="Z600" t="s">
        <v>10895</v>
      </c>
      <c r="AA600" t="s">
        <v>3018</v>
      </c>
      <c r="AB600" t="s">
        <v>9889</v>
      </c>
      <c r="AC600" t="s">
        <v>6910</v>
      </c>
      <c r="AD600" t="s">
        <v>6910</v>
      </c>
      <c r="AE600" t="s">
        <v>4766</v>
      </c>
      <c r="AF600" t="s">
        <v>1748</v>
      </c>
      <c r="AG600" t="s">
        <v>1748</v>
      </c>
      <c r="AH600" t="s">
        <v>1748</v>
      </c>
      <c r="AI600" t="s">
        <v>1748</v>
      </c>
      <c r="AJ600" t="s">
        <v>1748</v>
      </c>
      <c r="AK600" t="s">
        <v>1748</v>
      </c>
      <c r="AL600" t="s">
        <v>1748</v>
      </c>
      <c r="AM600" t="s">
        <v>1748</v>
      </c>
      <c r="AN600" t="s">
        <v>1748</v>
      </c>
      <c r="AO600" t="s">
        <v>1748</v>
      </c>
      <c r="AP600" t="s">
        <v>1748</v>
      </c>
      <c r="AQ600" t="s">
        <v>1748</v>
      </c>
      <c r="AR600" t="s">
        <v>1748</v>
      </c>
      <c r="AS600" t="s">
        <v>1748</v>
      </c>
      <c r="AT600" t="s">
        <v>1748</v>
      </c>
      <c r="AU600" t="s">
        <v>1748</v>
      </c>
      <c r="AV600" t="s">
        <v>1748</v>
      </c>
      <c r="AW600" t="s">
        <v>1748</v>
      </c>
      <c r="AX600" t="s">
        <v>1748</v>
      </c>
      <c r="AY600" t="s">
        <v>1748</v>
      </c>
      <c r="AZ600" t="s">
        <v>1748</v>
      </c>
      <c r="BA600" t="s">
        <v>1748</v>
      </c>
      <c r="BB600" t="s">
        <v>1947</v>
      </c>
      <c r="BC600" t="s">
        <v>1748</v>
      </c>
      <c r="BD600" t="s">
        <v>10896</v>
      </c>
      <c r="BE600" t="s">
        <v>1748</v>
      </c>
      <c r="BF600" t="s">
        <v>1748</v>
      </c>
      <c r="BG600" t="s">
        <v>1748</v>
      </c>
      <c r="BH600" t="s">
        <v>1748</v>
      </c>
      <c r="BI600" t="s">
        <v>1748</v>
      </c>
      <c r="BJ600" t="s">
        <v>10897</v>
      </c>
      <c r="BK600" t="s">
        <v>1748</v>
      </c>
      <c r="BL600" t="s">
        <v>1748</v>
      </c>
      <c r="BM600" t="s">
        <v>1748</v>
      </c>
      <c r="BN600" t="s">
        <v>10898</v>
      </c>
      <c r="BO600" t="s">
        <v>1748</v>
      </c>
      <c r="BP600" t="s">
        <v>1748</v>
      </c>
      <c r="BQ600" t="s">
        <v>1748</v>
      </c>
      <c r="BR600" t="s">
        <v>1748</v>
      </c>
      <c r="BS600" t="s">
        <v>1748</v>
      </c>
      <c r="BT600" t="s">
        <v>1903</v>
      </c>
      <c r="BU600" t="s">
        <v>1748</v>
      </c>
      <c r="BV600" t="s">
        <v>1748</v>
      </c>
      <c r="BW600" t="s">
        <v>1748</v>
      </c>
      <c r="BX600" t="s">
        <v>1748</v>
      </c>
    </row>
    <row r="601" spans="1:76" x14ac:dyDescent="0.3">
      <c r="A601" t="s">
        <v>269</v>
      </c>
      <c r="B601" t="s">
        <v>10899</v>
      </c>
      <c r="C601" t="s">
        <v>1815</v>
      </c>
      <c r="D601" t="s">
        <v>1904</v>
      </c>
      <c r="E601" t="s">
        <v>1941</v>
      </c>
      <c r="F601" t="s">
        <v>1906</v>
      </c>
      <c r="G601" t="s">
        <v>1739</v>
      </c>
      <c r="H601" t="s">
        <v>1740</v>
      </c>
      <c r="I601" t="s">
        <v>1741</v>
      </c>
      <c r="J601" t="s">
        <v>10900</v>
      </c>
      <c r="K601" t="s">
        <v>10901</v>
      </c>
      <c r="L601" t="s">
        <v>10902</v>
      </c>
      <c r="M601" t="s">
        <v>1745</v>
      </c>
      <c r="N601" t="s">
        <v>1910</v>
      </c>
      <c r="O601" t="s">
        <v>1945</v>
      </c>
      <c r="P601" t="s">
        <v>1748</v>
      </c>
      <c r="Q601" t="s">
        <v>1912</v>
      </c>
      <c r="R601" t="s">
        <v>1913</v>
      </c>
      <c r="S601" t="s">
        <v>1914</v>
      </c>
      <c r="T601" t="s">
        <v>1748</v>
      </c>
      <c r="U601" t="s">
        <v>1735</v>
      </c>
      <c r="V601" t="s">
        <v>1843</v>
      </c>
      <c r="W601" t="s">
        <v>1917</v>
      </c>
      <c r="X601" t="s">
        <v>1918</v>
      </c>
      <c r="Y601" t="s">
        <v>1919</v>
      </c>
      <c r="Z601" t="s">
        <v>1920</v>
      </c>
      <c r="AA601" t="s">
        <v>1921</v>
      </c>
      <c r="AB601" t="s">
        <v>1922</v>
      </c>
      <c r="AC601" t="s">
        <v>1923</v>
      </c>
      <c r="AD601" t="s">
        <v>1790</v>
      </c>
      <c r="AE601" t="s">
        <v>1946</v>
      </c>
      <c r="AF601" t="s">
        <v>1748</v>
      </c>
      <c r="AG601" t="s">
        <v>1748</v>
      </c>
      <c r="AH601" t="s">
        <v>1748</v>
      </c>
      <c r="AI601" t="s">
        <v>1748</v>
      </c>
      <c r="AJ601" t="s">
        <v>1748</v>
      </c>
      <c r="AK601" t="s">
        <v>1748</v>
      </c>
      <c r="AL601" t="s">
        <v>1748</v>
      </c>
      <c r="AM601" t="s">
        <v>1748</v>
      </c>
      <c r="AN601" t="s">
        <v>1748</v>
      </c>
      <c r="AO601" t="s">
        <v>1748</v>
      </c>
      <c r="AP601" t="s">
        <v>1748</v>
      </c>
      <c r="AQ601" t="s">
        <v>1748</v>
      </c>
      <c r="AR601" t="s">
        <v>1748</v>
      </c>
      <c r="AS601" t="s">
        <v>1748</v>
      </c>
      <c r="AT601" t="s">
        <v>1748</v>
      </c>
      <c r="AU601" t="s">
        <v>3675</v>
      </c>
      <c r="AV601" t="s">
        <v>1748</v>
      </c>
      <c r="AW601" t="s">
        <v>8051</v>
      </c>
      <c r="AX601" t="s">
        <v>1930</v>
      </c>
      <c r="AY601" t="s">
        <v>1763</v>
      </c>
      <c r="AZ601" t="s">
        <v>4841</v>
      </c>
      <c r="BA601" t="s">
        <v>1764</v>
      </c>
      <c r="BB601" t="s">
        <v>1947</v>
      </c>
      <c r="BC601" t="s">
        <v>1748</v>
      </c>
      <c r="BD601" t="s">
        <v>10903</v>
      </c>
      <c r="BE601" t="s">
        <v>10904</v>
      </c>
      <c r="BF601" t="s">
        <v>1748</v>
      </c>
      <c r="BG601" t="s">
        <v>1748</v>
      </c>
      <c r="BH601" t="s">
        <v>1748</v>
      </c>
      <c r="BI601" t="s">
        <v>1748</v>
      </c>
      <c r="BJ601" t="s">
        <v>10905</v>
      </c>
      <c r="BK601" t="s">
        <v>10906</v>
      </c>
      <c r="BL601" t="s">
        <v>1748</v>
      </c>
      <c r="BM601" t="s">
        <v>1748</v>
      </c>
      <c r="BN601" t="s">
        <v>1748</v>
      </c>
      <c r="BO601" t="s">
        <v>10907</v>
      </c>
      <c r="BP601" t="s">
        <v>1748</v>
      </c>
      <c r="BQ601" t="s">
        <v>1748</v>
      </c>
      <c r="BR601" t="s">
        <v>1748</v>
      </c>
      <c r="BS601" t="s">
        <v>1748</v>
      </c>
      <c r="BT601" t="s">
        <v>1869</v>
      </c>
      <c r="BU601" t="s">
        <v>1748</v>
      </c>
      <c r="BV601" t="s">
        <v>1748</v>
      </c>
      <c r="BW601" t="s">
        <v>1748</v>
      </c>
      <c r="BX601" t="s">
        <v>1748</v>
      </c>
    </row>
    <row r="602" spans="1:76" x14ac:dyDescent="0.3">
      <c r="A602" t="s">
        <v>617</v>
      </c>
      <c r="B602" t="s">
        <v>1734</v>
      </c>
      <c r="C602" t="s">
        <v>1735</v>
      </c>
      <c r="D602" t="s">
        <v>1723</v>
      </c>
      <c r="E602" t="s">
        <v>10908</v>
      </c>
      <c r="F602" t="s">
        <v>1524</v>
      </c>
      <c r="G602" t="s">
        <v>2093</v>
      </c>
      <c r="H602" t="s">
        <v>1960</v>
      </c>
      <c r="I602" t="s">
        <v>1748</v>
      </c>
      <c r="J602" t="s">
        <v>10909</v>
      </c>
      <c r="K602" t="s">
        <v>10910</v>
      </c>
      <c r="L602" t="s">
        <v>10911</v>
      </c>
      <c r="M602" t="s">
        <v>7133</v>
      </c>
      <c r="N602" t="s">
        <v>7134</v>
      </c>
      <c r="O602" t="s">
        <v>10912</v>
      </c>
      <c r="P602" t="s">
        <v>7144</v>
      </c>
      <c r="Q602" t="s">
        <v>6457</v>
      </c>
      <c r="R602" t="s">
        <v>2372</v>
      </c>
      <c r="S602" t="s">
        <v>1748</v>
      </c>
      <c r="T602" t="s">
        <v>1748</v>
      </c>
      <c r="U602" t="s">
        <v>1815</v>
      </c>
      <c r="V602" t="s">
        <v>1748</v>
      </c>
      <c r="W602" t="s">
        <v>1992</v>
      </c>
      <c r="X602" t="s">
        <v>5022</v>
      </c>
      <c r="Y602" t="s">
        <v>3280</v>
      </c>
      <c r="Z602" t="s">
        <v>4160</v>
      </c>
      <c r="AA602" t="s">
        <v>1921</v>
      </c>
      <c r="AB602" t="s">
        <v>4300</v>
      </c>
      <c r="AC602" t="s">
        <v>2187</v>
      </c>
      <c r="AD602" t="s">
        <v>2188</v>
      </c>
      <c r="AE602" t="s">
        <v>2188</v>
      </c>
      <c r="AF602" t="s">
        <v>4150</v>
      </c>
      <c r="AG602" t="s">
        <v>2188</v>
      </c>
      <c r="AH602" t="s">
        <v>2188</v>
      </c>
      <c r="AI602" t="s">
        <v>1748</v>
      </c>
      <c r="AJ602" t="s">
        <v>1748</v>
      </c>
      <c r="AK602" t="s">
        <v>1748</v>
      </c>
      <c r="AL602" t="s">
        <v>2189</v>
      </c>
      <c r="AM602" t="s">
        <v>1822</v>
      </c>
      <c r="AN602" t="s">
        <v>2052</v>
      </c>
      <c r="AO602" t="s">
        <v>10913</v>
      </c>
      <c r="AP602" t="s">
        <v>2188</v>
      </c>
      <c r="AQ602" t="s">
        <v>2188</v>
      </c>
      <c r="AR602" t="s">
        <v>1748</v>
      </c>
      <c r="AS602" t="s">
        <v>1748</v>
      </c>
      <c r="AT602" t="s">
        <v>1748</v>
      </c>
      <c r="AU602" t="s">
        <v>1748</v>
      </c>
      <c r="AV602" t="s">
        <v>1748</v>
      </c>
      <c r="AW602" t="s">
        <v>1748</v>
      </c>
      <c r="AX602" t="s">
        <v>1748</v>
      </c>
      <c r="AY602" t="s">
        <v>1748</v>
      </c>
      <c r="AZ602" t="s">
        <v>1748</v>
      </c>
      <c r="BA602" t="s">
        <v>1748</v>
      </c>
      <c r="BB602" t="s">
        <v>1947</v>
      </c>
      <c r="BC602" t="s">
        <v>1748</v>
      </c>
      <c r="BD602" t="s">
        <v>10914</v>
      </c>
      <c r="BE602" t="s">
        <v>1748</v>
      </c>
      <c r="BF602" t="s">
        <v>1748</v>
      </c>
      <c r="BG602" t="s">
        <v>1748</v>
      </c>
      <c r="BH602" t="s">
        <v>1748</v>
      </c>
      <c r="BI602" t="s">
        <v>1748</v>
      </c>
      <c r="BJ602" t="s">
        <v>10915</v>
      </c>
      <c r="BK602" t="s">
        <v>1748</v>
      </c>
      <c r="BL602" t="s">
        <v>1748</v>
      </c>
      <c r="BM602" t="s">
        <v>10916</v>
      </c>
      <c r="BN602" t="s">
        <v>1748</v>
      </c>
      <c r="BO602" t="s">
        <v>1748</v>
      </c>
      <c r="BP602" t="s">
        <v>1748</v>
      </c>
      <c r="BQ602" t="s">
        <v>1748</v>
      </c>
      <c r="BR602" t="s">
        <v>1748</v>
      </c>
      <c r="BS602" t="s">
        <v>1748</v>
      </c>
      <c r="BT602" t="s">
        <v>1830</v>
      </c>
      <c r="BU602" t="s">
        <v>1748</v>
      </c>
      <c r="BV602" t="s">
        <v>1748</v>
      </c>
      <c r="BW602" t="s">
        <v>1748</v>
      </c>
      <c r="BX602" t="s">
        <v>7148</v>
      </c>
    </row>
    <row r="603" spans="1:76" x14ac:dyDescent="0.3">
      <c r="A603" t="s">
        <v>674</v>
      </c>
      <c r="B603" t="s">
        <v>1734</v>
      </c>
      <c r="C603" t="s">
        <v>1735</v>
      </c>
      <c r="D603" t="s">
        <v>2175</v>
      </c>
      <c r="E603" t="s">
        <v>10917</v>
      </c>
      <c r="F603" t="s">
        <v>7129</v>
      </c>
      <c r="G603" t="s">
        <v>2093</v>
      </c>
      <c r="H603" t="s">
        <v>1960</v>
      </c>
      <c r="I603" t="s">
        <v>1748</v>
      </c>
      <c r="J603" t="s">
        <v>10918</v>
      </c>
      <c r="K603" t="s">
        <v>10910</v>
      </c>
      <c r="L603" t="s">
        <v>10919</v>
      </c>
      <c r="M603" t="s">
        <v>7133</v>
      </c>
      <c r="N603" t="s">
        <v>7134</v>
      </c>
      <c r="O603" t="s">
        <v>10912</v>
      </c>
      <c r="P603" t="s">
        <v>2296</v>
      </c>
      <c r="Q603" t="s">
        <v>1760</v>
      </c>
      <c r="R603" t="s">
        <v>3927</v>
      </c>
      <c r="S603" t="s">
        <v>1748</v>
      </c>
      <c r="T603" t="s">
        <v>1748</v>
      </c>
      <c r="U603" t="s">
        <v>1815</v>
      </c>
      <c r="V603" t="s">
        <v>1748</v>
      </c>
      <c r="W603" t="s">
        <v>1992</v>
      </c>
      <c r="X603" t="s">
        <v>7135</v>
      </c>
      <c r="Y603" t="s">
        <v>7136</v>
      </c>
      <c r="Z603" t="s">
        <v>6054</v>
      </c>
      <c r="AA603" t="s">
        <v>1921</v>
      </c>
      <c r="AB603" t="s">
        <v>4300</v>
      </c>
      <c r="AC603" t="s">
        <v>2187</v>
      </c>
      <c r="AD603" t="s">
        <v>2188</v>
      </c>
      <c r="AE603" t="s">
        <v>2188</v>
      </c>
      <c r="AF603" t="s">
        <v>4150</v>
      </c>
      <c r="AG603" t="s">
        <v>2188</v>
      </c>
      <c r="AH603" t="s">
        <v>2188</v>
      </c>
      <c r="AI603" t="s">
        <v>1748</v>
      </c>
      <c r="AJ603" t="s">
        <v>1748</v>
      </c>
      <c r="AK603" t="s">
        <v>1748</v>
      </c>
      <c r="AL603" t="s">
        <v>2189</v>
      </c>
      <c r="AM603" t="s">
        <v>1822</v>
      </c>
      <c r="AN603" t="s">
        <v>2052</v>
      </c>
      <c r="AO603" t="s">
        <v>2183</v>
      </c>
      <c r="AP603" t="s">
        <v>1992</v>
      </c>
      <c r="AQ603" t="s">
        <v>3121</v>
      </c>
      <c r="AR603" t="s">
        <v>1748</v>
      </c>
      <c r="AS603" t="s">
        <v>1748</v>
      </c>
      <c r="AT603" t="s">
        <v>1748</v>
      </c>
      <c r="AU603" t="s">
        <v>1748</v>
      </c>
      <c r="AV603" t="s">
        <v>1748</v>
      </c>
      <c r="AW603" t="s">
        <v>1748</v>
      </c>
      <c r="AX603" t="s">
        <v>1748</v>
      </c>
      <c r="AY603" t="s">
        <v>1748</v>
      </c>
      <c r="AZ603" t="s">
        <v>1748</v>
      </c>
      <c r="BA603" t="s">
        <v>1748</v>
      </c>
      <c r="BB603" t="s">
        <v>1947</v>
      </c>
      <c r="BC603" t="s">
        <v>1748</v>
      </c>
      <c r="BD603" t="s">
        <v>10920</v>
      </c>
      <c r="BE603" t="s">
        <v>1748</v>
      </c>
      <c r="BF603" t="s">
        <v>1748</v>
      </c>
      <c r="BG603" t="s">
        <v>1748</v>
      </c>
      <c r="BH603" t="s">
        <v>1748</v>
      </c>
      <c r="BI603" t="s">
        <v>1748</v>
      </c>
      <c r="BJ603" t="s">
        <v>10921</v>
      </c>
      <c r="BK603" t="s">
        <v>1748</v>
      </c>
      <c r="BL603" t="s">
        <v>1748</v>
      </c>
      <c r="BM603" t="s">
        <v>10922</v>
      </c>
      <c r="BN603" t="s">
        <v>1748</v>
      </c>
      <c r="BO603" t="s">
        <v>1748</v>
      </c>
      <c r="BP603" t="s">
        <v>1748</v>
      </c>
      <c r="BQ603" t="s">
        <v>1748</v>
      </c>
      <c r="BR603" t="s">
        <v>1748</v>
      </c>
      <c r="BS603" t="s">
        <v>1748</v>
      </c>
      <c r="BT603" t="s">
        <v>1830</v>
      </c>
      <c r="BU603" t="s">
        <v>1748</v>
      </c>
      <c r="BV603" t="s">
        <v>1748</v>
      </c>
      <c r="BW603" t="s">
        <v>1748</v>
      </c>
      <c r="BX603" t="s">
        <v>7140</v>
      </c>
    </row>
    <row r="604" spans="1:76" x14ac:dyDescent="0.3">
      <c r="A604" t="s">
        <v>631</v>
      </c>
      <c r="B604" t="s">
        <v>1734</v>
      </c>
      <c r="C604" t="s">
        <v>1815</v>
      </c>
      <c r="D604" t="s">
        <v>2444</v>
      </c>
      <c r="E604" t="s">
        <v>10923</v>
      </c>
      <c r="F604" t="s">
        <v>10924</v>
      </c>
      <c r="G604" t="s">
        <v>2093</v>
      </c>
      <c r="H604" t="s">
        <v>1780</v>
      </c>
      <c r="I604" t="s">
        <v>4319</v>
      </c>
      <c r="J604" t="s">
        <v>10925</v>
      </c>
      <c r="K604" t="s">
        <v>1309</v>
      </c>
      <c r="L604" t="s">
        <v>10926</v>
      </c>
      <c r="M604" t="s">
        <v>1745</v>
      </c>
      <c r="N604" t="s">
        <v>9662</v>
      </c>
      <c r="O604" t="s">
        <v>1911</v>
      </c>
      <c r="P604" t="s">
        <v>1748</v>
      </c>
      <c r="Q604" t="s">
        <v>1857</v>
      </c>
      <c r="R604" t="s">
        <v>1913</v>
      </c>
      <c r="S604" t="s">
        <v>1748</v>
      </c>
      <c r="T604" t="s">
        <v>1748</v>
      </c>
      <c r="U604" t="s">
        <v>1735</v>
      </c>
      <c r="V604" t="s">
        <v>1916</v>
      </c>
      <c r="W604" t="s">
        <v>1917</v>
      </c>
      <c r="X604" t="s">
        <v>1993</v>
      </c>
      <c r="Y604" t="s">
        <v>4856</v>
      </c>
      <c r="Z604" t="s">
        <v>4483</v>
      </c>
      <c r="AA604" t="s">
        <v>1996</v>
      </c>
      <c r="AB604" t="s">
        <v>2541</v>
      </c>
      <c r="AC604" t="s">
        <v>2690</v>
      </c>
      <c r="AD604" t="s">
        <v>2165</v>
      </c>
      <c r="AE604" t="s">
        <v>1880</v>
      </c>
      <c r="AF604" t="s">
        <v>1748</v>
      </c>
      <c r="AG604" t="s">
        <v>1748</v>
      </c>
      <c r="AH604" t="s">
        <v>1748</v>
      </c>
      <c r="AI604" t="s">
        <v>1748</v>
      </c>
      <c r="AJ604" t="s">
        <v>1748</v>
      </c>
      <c r="AK604" t="s">
        <v>1748</v>
      </c>
      <c r="AL604" t="s">
        <v>3990</v>
      </c>
      <c r="AM604" t="s">
        <v>2129</v>
      </c>
      <c r="AN604" t="s">
        <v>1822</v>
      </c>
      <c r="AO604" t="s">
        <v>1748</v>
      </c>
      <c r="AP604" t="s">
        <v>1748</v>
      </c>
      <c r="AQ604" t="s">
        <v>1748</v>
      </c>
      <c r="AR604" t="s">
        <v>1748</v>
      </c>
      <c r="AS604" t="s">
        <v>1748</v>
      </c>
      <c r="AT604" t="s">
        <v>1748</v>
      </c>
      <c r="AU604" t="s">
        <v>1817</v>
      </c>
      <c r="AV604" t="s">
        <v>1748</v>
      </c>
      <c r="AW604" t="s">
        <v>8861</v>
      </c>
      <c r="AX604" t="s">
        <v>1762</v>
      </c>
      <c r="AY604" t="s">
        <v>1857</v>
      </c>
      <c r="AZ604" t="s">
        <v>2003</v>
      </c>
      <c r="BA604" t="s">
        <v>1748</v>
      </c>
      <c r="BB604" t="s">
        <v>1947</v>
      </c>
      <c r="BC604" t="s">
        <v>1748</v>
      </c>
      <c r="BD604" t="s">
        <v>10927</v>
      </c>
      <c r="BE604" t="s">
        <v>10928</v>
      </c>
      <c r="BF604" t="s">
        <v>1748</v>
      </c>
      <c r="BG604" t="s">
        <v>1748</v>
      </c>
      <c r="BH604" t="s">
        <v>10929</v>
      </c>
      <c r="BI604" t="s">
        <v>1748</v>
      </c>
      <c r="BJ604" t="s">
        <v>10930</v>
      </c>
      <c r="BK604" t="s">
        <v>10931</v>
      </c>
      <c r="BL604" t="s">
        <v>10932</v>
      </c>
      <c r="BM604" t="s">
        <v>10933</v>
      </c>
      <c r="BN604" t="s">
        <v>1748</v>
      </c>
      <c r="BO604" t="s">
        <v>10934</v>
      </c>
      <c r="BP604" t="s">
        <v>10935</v>
      </c>
      <c r="BQ604" t="s">
        <v>10936</v>
      </c>
      <c r="BR604" t="s">
        <v>1748</v>
      </c>
      <c r="BS604" t="s">
        <v>1748</v>
      </c>
      <c r="BT604" t="s">
        <v>2114</v>
      </c>
      <c r="BU604" t="s">
        <v>1748</v>
      </c>
      <c r="BV604" t="s">
        <v>1748</v>
      </c>
      <c r="BW604" t="s">
        <v>1748</v>
      </c>
      <c r="BX604" t="s">
        <v>10924</v>
      </c>
    </row>
    <row r="605" spans="1:76" x14ac:dyDescent="0.3">
      <c r="A605" t="s">
        <v>654</v>
      </c>
      <c r="B605" t="s">
        <v>1734</v>
      </c>
      <c r="C605" t="s">
        <v>1815</v>
      </c>
      <c r="D605" t="s">
        <v>2090</v>
      </c>
      <c r="E605" t="s">
        <v>10937</v>
      </c>
      <c r="F605" t="s">
        <v>10938</v>
      </c>
      <c r="G605" t="s">
        <v>2093</v>
      </c>
      <c r="H605" t="s">
        <v>1740</v>
      </c>
      <c r="I605" t="s">
        <v>2094</v>
      </c>
      <c r="J605" t="s">
        <v>10939</v>
      </c>
      <c r="K605" t="s">
        <v>10940</v>
      </c>
      <c r="L605" t="s">
        <v>10941</v>
      </c>
      <c r="M605" t="s">
        <v>2098</v>
      </c>
      <c r="N605" t="s">
        <v>9662</v>
      </c>
      <c r="O605" t="s">
        <v>1911</v>
      </c>
      <c r="P605" t="s">
        <v>1790</v>
      </c>
      <c r="Q605" t="s">
        <v>1790</v>
      </c>
      <c r="R605" t="s">
        <v>3194</v>
      </c>
      <c r="S605" t="s">
        <v>1748</v>
      </c>
      <c r="T605" t="s">
        <v>1748</v>
      </c>
      <c r="U605" t="s">
        <v>1815</v>
      </c>
      <c r="V605" t="s">
        <v>1816</v>
      </c>
      <c r="W605" t="s">
        <v>5355</v>
      </c>
      <c r="X605" t="s">
        <v>6226</v>
      </c>
      <c r="Y605" t="s">
        <v>10942</v>
      </c>
      <c r="Z605" t="s">
        <v>4949</v>
      </c>
      <c r="AA605" t="s">
        <v>1996</v>
      </c>
      <c r="AB605" t="s">
        <v>2326</v>
      </c>
      <c r="AC605" t="s">
        <v>2128</v>
      </c>
      <c r="AD605" t="s">
        <v>2245</v>
      </c>
      <c r="AE605" t="s">
        <v>1912</v>
      </c>
      <c r="AF605" t="s">
        <v>1748</v>
      </c>
      <c r="AG605" t="s">
        <v>1748</v>
      </c>
      <c r="AH605" t="s">
        <v>1748</v>
      </c>
      <c r="AI605" t="s">
        <v>1748</v>
      </c>
      <c r="AJ605" t="s">
        <v>1748</v>
      </c>
      <c r="AK605" t="s">
        <v>1748</v>
      </c>
      <c r="AL605" t="s">
        <v>2349</v>
      </c>
      <c r="AM605" t="s">
        <v>2130</v>
      </c>
      <c r="AN605" t="s">
        <v>5993</v>
      </c>
      <c r="AO605" t="s">
        <v>1748</v>
      </c>
      <c r="AP605" t="s">
        <v>1748</v>
      </c>
      <c r="AQ605" t="s">
        <v>1748</v>
      </c>
      <c r="AR605" t="s">
        <v>1748</v>
      </c>
      <c r="AS605" t="s">
        <v>1748</v>
      </c>
      <c r="AT605" t="s">
        <v>1748</v>
      </c>
      <c r="AU605" t="s">
        <v>1740</v>
      </c>
      <c r="AV605" t="s">
        <v>1748</v>
      </c>
      <c r="AW605" t="s">
        <v>5342</v>
      </c>
      <c r="AX605" t="s">
        <v>1748</v>
      </c>
      <c r="AY605" t="s">
        <v>1748</v>
      </c>
      <c r="AZ605" t="s">
        <v>1931</v>
      </c>
      <c r="BA605" t="s">
        <v>1748</v>
      </c>
      <c r="BB605" t="s">
        <v>2108</v>
      </c>
      <c r="BC605" t="s">
        <v>1748</v>
      </c>
      <c r="BD605" t="s">
        <v>10943</v>
      </c>
      <c r="BE605" t="s">
        <v>1748</v>
      </c>
      <c r="BF605" t="s">
        <v>1748</v>
      </c>
      <c r="BG605" t="s">
        <v>1748</v>
      </c>
      <c r="BH605" t="s">
        <v>1748</v>
      </c>
      <c r="BI605" t="s">
        <v>1748</v>
      </c>
      <c r="BJ605" t="s">
        <v>10944</v>
      </c>
      <c r="BK605" t="s">
        <v>1748</v>
      </c>
      <c r="BL605" t="s">
        <v>10945</v>
      </c>
      <c r="BM605" t="s">
        <v>10946</v>
      </c>
      <c r="BN605" t="s">
        <v>10947</v>
      </c>
      <c r="BO605" t="s">
        <v>10948</v>
      </c>
      <c r="BP605" t="s">
        <v>10949</v>
      </c>
      <c r="BQ605" t="s">
        <v>10950</v>
      </c>
      <c r="BR605" t="s">
        <v>1748</v>
      </c>
      <c r="BS605" t="s">
        <v>1748</v>
      </c>
      <c r="BT605" t="s">
        <v>2114</v>
      </c>
      <c r="BU605" t="s">
        <v>1748</v>
      </c>
      <c r="BV605" t="s">
        <v>1748</v>
      </c>
      <c r="BW605" t="s">
        <v>1748</v>
      </c>
      <c r="BX605" t="s">
        <v>10938</v>
      </c>
    </row>
    <row r="606" spans="1:76" x14ac:dyDescent="0.3">
      <c r="A606" t="s">
        <v>688</v>
      </c>
      <c r="B606" t="s">
        <v>1734</v>
      </c>
      <c r="C606" t="s">
        <v>1735</v>
      </c>
      <c r="D606" t="s">
        <v>7371</v>
      </c>
      <c r="E606" t="s">
        <v>10951</v>
      </c>
      <c r="F606" t="s">
        <v>10952</v>
      </c>
      <c r="G606" t="s">
        <v>1739</v>
      </c>
      <c r="H606" t="s">
        <v>1740</v>
      </c>
      <c r="I606" t="s">
        <v>1748</v>
      </c>
      <c r="J606" t="s">
        <v>10953</v>
      </c>
      <c r="K606" t="s">
        <v>1356</v>
      </c>
      <c r="L606" t="s">
        <v>10954</v>
      </c>
      <c r="M606" t="s">
        <v>2154</v>
      </c>
      <c r="N606" t="s">
        <v>4818</v>
      </c>
      <c r="O606" t="s">
        <v>10955</v>
      </c>
      <c r="P606" t="s">
        <v>2216</v>
      </c>
      <c r="Q606" t="s">
        <v>2279</v>
      </c>
      <c r="R606" t="s">
        <v>2128</v>
      </c>
      <c r="S606" t="s">
        <v>1748</v>
      </c>
      <c r="T606" t="s">
        <v>1748</v>
      </c>
      <c r="U606" t="s">
        <v>1815</v>
      </c>
      <c r="V606" t="s">
        <v>1816</v>
      </c>
      <c r="W606" t="s">
        <v>1740</v>
      </c>
      <c r="X606" t="s">
        <v>5233</v>
      </c>
      <c r="Y606" t="s">
        <v>3447</v>
      </c>
      <c r="Z606" t="s">
        <v>3282</v>
      </c>
      <c r="AA606" t="s">
        <v>2103</v>
      </c>
      <c r="AB606" t="s">
        <v>2455</v>
      </c>
      <c r="AC606" t="s">
        <v>2320</v>
      </c>
      <c r="AD606" t="s">
        <v>2604</v>
      </c>
      <c r="AE606" t="s">
        <v>2216</v>
      </c>
      <c r="AF606" t="s">
        <v>1748</v>
      </c>
      <c r="AG606" t="s">
        <v>1748</v>
      </c>
      <c r="AH606" t="s">
        <v>1748</v>
      </c>
      <c r="AI606" t="s">
        <v>1748</v>
      </c>
      <c r="AJ606" t="s">
        <v>1748</v>
      </c>
      <c r="AK606" t="s">
        <v>1748</v>
      </c>
      <c r="AL606" t="s">
        <v>7172</v>
      </c>
      <c r="AM606" t="s">
        <v>7172</v>
      </c>
      <c r="AN606" t="s">
        <v>2131</v>
      </c>
      <c r="AO606" t="s">
        <v>7172</v>
      </c>
      <c r="AP606" t="s">
        <v>7172</v>
      </c>
      <c r="AQ606" t="s">
        <v>2131</v>
      </c>
      <c r="AR606" t="s">
        <v>1748</v>
      </c>
      <c r="AS606" t="s">
        <v>1748</v>
      </c>
      <c r="AT606" t="s">
        <v>1748</v>
      </c>
      <c r="AU606" t="s">
        <v>1748</v>
      </c>
      <c r="AV606" t="s">
        <v>1748</v>
      </c>
      <c r="AW606" t="s">
        <v>1748</v>
      </c>
      <c r="AX606" t="s">
        <v>1748</v>
      </c>
      <c r="AY606" t="s">
        <v>1748</v>
      </c>
      <c r="AZ606" t="s">
        <v>1748</v>
      </c>
      <c r="BA606" t="s">
        <v>1748</v>
      </c>
      <c r="BB606" t="s">
        <v>1748</v>
      </c>
      <c r="BC606" t="s">
        <v>1748</v>
      </c>
      <c r="BD606" t="s">
        <v>10956</v>
      </c>
      <c r="BE606" t="s">
        <v>1748</v>
      </c>
      <c r="BF606" t="s">
        <v>1748</v>
      </c>
      <c r="BG606" t="s">
        <v>1748</v>
      </c>
      <c r="BH606" t="s">
        <v>1748</v>
      </c>
      <c r="BI606" t="s">
        <v>1748</v>
      </c>
      <c r="BJ606" t="s">
        <v>10957</v>
      </c>
      <c r="BK606" t="s">
        <v>1748</v>
      </c>
      <c r="BL606" t="s">
        <v>1748</v>
      </c>
      <c r="BM606" t="s">
        <v>10958</v>
      </c>
      <c r="BN606" t="s">
        <v>10959</v>
      </c>
      <c r="BO606" t="s">
        <v>10960</v>
      </c>
      <c r="BP606" t="s">
        <v>1748</v>
      </c>
      <c r="BQ606" t="s">
        <v>1748</v>
      </c>
      <c r="BR606" t="s">
        <v>1748</v>
      </c>
      <c r="BS606" t="s">
        <v>1748</v>
      </c>
      <c r="BT606" t="s">
        <v>1830</v>
      </c>
      <c r="BU606" t="s">
        <v>1748</v>
      </c>
      <c r="BV606" t="s">
        <v>1748</v>
      </c>
      <c r="BW606" t="s">
        <v>1748</v>
      </c>
      <c r="BX606" t="s">
        <v>10961</v>
      </c>
    </row>
    <row r="607" spans="1:76" x14ac:dyDescent="0.3">
      <c r="A607" t="s">
        <v>638</v>
      </c>
      <c r="B607" t="s">
        <v>1734</v>
      </c>
      <c r="C607" t="s">
        <v>1735</v>
      </c>
      <c r="D607" t="s">
        <v>7371</v>
      </c>
      <c r="E607" t="s">
        <v>10962</v>
      </c>
      <c r="F607" t="s">
        <v>10963</v>
      </c>
      <c r="G607" t="s">
        <v>1739</v>
      </c>
      <c r="H607" t="s">
        <v>1960</v>
      </c>
      <c r="I607" t="s">
        <v>1748</v>
      </c>
      <c r="J607" t="s">
        <v>10964</v>
      </c>
      <c r="K607" t="s">
        <v>1314</v>
      </c>
      <c r="L607" t="s">
        <v>10965</v>
      </c>
      <c r="M607" t="s">
        <v>2154</v>
      </c>
      <c r="N607" t="s">
        <v>4818</v>
      </c>
      <c r="O607" t="s">
        <v>1911</v>
      </c>
      <c r="P607" t="s">
        <v>1748</v>
      </c>
      <c r="Q607" t="s">
        <v>2690</v>
      </c>
      <c r="R607" t="s">
        <v>10966</v>
      </c>
      <c r="S607" t="s">
        <v>1748</v>
      </c>
      <c r="T607" t="s">
        <v>1748</v>
      </c>
      <c r="U607" t="s">
        <v>1815</v>
      </c>
      <c r="V607" t="s">
        <v>1748</v>
      </c>
      <c r="W607" t="s">
        <v>1740</v>
      </c>
      <c r="X607" t="s">
        <v>4935</v>
      </c>
      <c r="Y607" t="s">
        <v>2580</v>
      </c>
      <c r="Z607" t="s">
        <v>2452</v>
      </c>
      <c r="AA607" t="s">
        <v>1921</v>
      </c>
      <c r="AB607" t="s">
        <v>2125</v>
      </c>
      <c r="AC607" t="s">
        <v>2605</v>
      </c>
      <c r="AD607" t="s">
        <v>1822</v>
      </c>
      <c r="AE607" t="s">
        <v>3200</v>
      </c>
      <c r="AF607" t="s">
        <v>1748</v>
      </c>
      <c r="AG607" t="s">
        <v>1748</v>
      </c>
      <c r="AH607" t="s">
        <v>1748</v>
      </c>
      <c r="AI607" t="s">
        <v>1748</v>
      </c>
      <c r="AJ607" t="s">
        <v>1748</v>
      </c>
      <c r="AK607" t="s">
        <v>1748</v>
      </c>
      <c r="AL607" t="s">
        <v>2105</v>
      </c>
      <c r="AM607" t="s">
        <v>2348</v>
      </c>
      <c r="AN607" t="s">
        <v>4809</v>
      </c>
      <c r="AO607" t="s">
        <v>1748</v>
      </c>
      <c r="AP607" t="s">
        <v>1748</v>
      </c>
      <c r="AQ607" t="s">
        <v>1748</v>
      </c>
      <c r="AR607" t="s">
        <v>1748</v>
      </c>
      <c r="AS607" t="s">
        <v>1748</v>
      </c>
      <c r="AT607" t="s">
        <v>1748</v>
      </c>
      <c r="AU607" t="s">
        <v>1748</v>
      </c>
      <c r="AV607" t="s">
        <v>1748</v>
      </c>
      <c r="AW607" t="s">
        <v>1748</v>
      </c>
      <c r="AX607" t="s">
        <v>1748</v>
      </c>
      <c r="AY607" t="s">
        <v>1748</v>
      </c>
      <c r="AZ607" t="s">
        <v>1748</v>
      </c>
      <c r="BA607" t="s">
        <v>1748</v>
      </c>
      <c r="BB607" t="s">
        <v>1947</v>
      </c>
      <c r="BC607" t="s">
        <v>1748</v>
      </c>
      <c r="BD607" t="s">
        <v>10967</v>
      </c>
      <c r="BE607" t="s">
        <v>1748</v>
      </c>
      <c r="BF607" t="s">
        <v>1748</v>
      </c>
      <c r="BG607" t="s">
        <v>1748</v>
      </c>
      <c r="BH607" t="s">
        <v>1748</v>
      </c>
      <c r="BI607" t="s">
        <v>1748</v>
      </c>
      <c r="BJ607" t="s">
        <v>10968</v>
      </c>
      <c r="BK607" t="s">
        <v>1748</v>
      </c>
      <c r="BL607" t="s">
        <v>1748</v>
      </c>
      <c r="BM607" t="s">
        <v>10969</v>
      </c>
      <c r="BN607" t="s">
        <v>10970</v>
      </c>
      <c r="BO607" t="s">
        <v>10971</v>
      </c>
      <c r="BP607" t="s">
        <v>1748</v>
      </c>
      <c r="BQ607" t="s">
        <v>1748</v>
      </c>
      <c r="BR607" t="s">
        <v>1748</v>
      </c>
      <c r="BS607" t="s">
        <v>1748</v>
      </c>
      <c r="BT607" t="s">
        <v>1830</v>
      </c>
      <c r="BU607" t="s">
        <v>1748</v>
      </c>
      <c r="BV607" t="s">
        <v>1748</v>
      </c>
      <c r="BW607" t="s">
        <v>1748</v>
      </c>
      <c r="BX607" t="s">
        <v>7820</v>
      </c>
    </row>
    <row r="608" spans="1:76" x14ac:dyDescent="0.3">
      <c r="A608" t="s">
        <v>702</v>
      </c>
      <c r="B608" t="s">
        <v>1734</v>
      </c>
      <c r="C608" t="s">
        <v>1735</v>
      </c>
      <c r="D608" t="s">
        <v>7371</v>
      </c>
      <c r="E608" t="s">
        <v>10972</v>
      </c>
      <c r="F608" t="s">
        <v>10973</v>
      </c>
      <c r="G608" t="s">
        <v>1739</v>
      </c>
      <c r="H608" t="s">
        <v>1960</v>
      </c>
      <c r="I608" t="s">
        <v>1748</v>
      </c>
      <c r="J608" t="s">
        <v>10974</v>
      </c>
      <c r="K608" t="s">
        <v>10975</v>
      </c>
      <c r="L608" t="s">
        <v>10976</v>
      </c>
      <c r="M608" t="s">
        <v>2154</v>
      </c>
      <c r="N608" t="s">
        <v>4818</v>
      </c>
      <c r="O608" t="s">
        <v>10955</v>
      </c>
      <c r="P608" t="s">
        <v>1748</v>
      </c>
      <c r="Q608" t="s">
        <v>2690</v>
      </c>
      <c r="R608" t="s">
        <v>10966</v>
      </c>
      <c r="S608" t="s">
        <v>1748</v>
      </c>
      <c r="T608" t="s">
        <v>1748</v>
      </c>
      <c r="U608" t="s">
        <v>1815</v>
      </c>
      <c r="V608" t="s">
        <v>1748</v>
      </c>
      <c r="W608" t="s">
        <v>1740</v>
      </c>
      <c r="X608" t="s">
        <v>4935</v>
      </c>
      <c r="Y608" t="s">
        <v>2580</v>
      </c>
      <c r="Z608" t="s">
        <v>2452</v>
      </c>
      <c r="AA608" t="s">
        <v>1921</v>
      </c>
      <c r="AB608" t="s">
        <v>2125</v>
      </c>
      <c r="AC608" t="s">
        <v>2605</v>
      </c>
      <c r="AD608" t="s">
        <v>1822</v>
      </c>
      <c r="AE608" t="s">
        <v>3200</v>
      </c>
      <c r="AF608" t="s">
        <v>1748</v>
      </c>
      <c r="AG608" t="s">
        <v>1748</v>
      </c>
      <c r="AH608" t="s">
        <v>1748</v>
      </c>
      <c r="AI608" t="s">
        <v>1748</v>
      </c>
      <c r="AJ608" t="s">
        <v>1748</v>
      </c>
      <c r="AK608" t="s">
        <v>1748</v>
      </c>
      <c r="AL608" t="s">
        <v>2105</v>
      </c>
      <c r="AM608" t="s">
        <v>2348</v>
      </c>
      <c r="AN608" t="s">
        <v>4809</v>
      </c>
      <c r="AO608" t="s">
        <v>1748</v>
      </c>
      <c r="AP608" t="s">
        <v>1748</v>
      </c>
      <c r="AQ608" t="s">
        <v>1748</v>
      </c>
      <c r="AR608" t="s">
        <v>1748</v>
      </c>
      <c r="AS608" t="s">
        <v>1748</v>
      </c>
      <c r="AT608" t="s">
        <v>1748</v>
      </c>
      <c r="AU608" t="s">
        <v>1748</v>
      </c>
      <c r="AV608" t="s">
        <v>1748</v>
      </c>
      <c r="AW608" t="s">
        <v>1748</v>
      </c>
      <c r="AX608" t="s">
        <v>1748</v>
      </c>
      <c r="AY608" t="s">
        <v>1748</v>
      </c>
      <c r="AZ608" t="s">
        <v>1748</v>
      </c>
      <c r="BA608" t="s">
        <v>1748</v>
      </c>
      <c r="BB608" t="s">
        <v>1947</v>
      </c>
      <c r="BC608" t="s">
        <v>1748</v>
      </c>
      <c r="BD608" t="s">
        <v>10977</v>
      </c>
      <c r="BE608" t="s">
        <v>1748</v>
      </c>
      <c r="BF608" t="s">
        <v>1748</v>
      </c>
      <c r="BG608" t="s">
        <v>1748</v>
      </c>
      <c r="BH608" t="s">
        <v>1748</v>
      </c>
      <c r="BI608" t="s">
        <v>1748</v>
      </c>
      <c r="BJ608" t="s">
        <v>10978</v>
      </c>
      <c r="BK608" t="s">
        <v>1748</v>
      </c>
      <c r="BL608" t="s">
        <v>1748</v>
      </c>
      <c r="BM608" t="s">
        <v>10979</v>
      </c>
      <c r="BN608" t="s">
        <v>10980</v>
      </c>
      <c r="BO608" t="s">
        <v>10981</v>
      </c>
      <c r="BP608" t="s">
        <v>1748</v>
      </c>
      <c r="BQ608" t="s">
        <v>1748</v>
      </c>
      <c r="BR608" t="s">
        <v>1748</v>
      </c>
      <c r="BS608" t="s">
        <v>1748</v>
      </c>
      <c r="BT608" t="s">
        <v>1830</v>
      </c>
      <c r="BU608" t="s">
        <v>1748</v>
      </c>
      <c r="BV608" t="s">
        <v>1748</v>
      </c>
      <c r="BW608" t="s">
        <v>1748</v>
      </c>
      <c r="BX608" t="s">
        <v>7820</v>
      </c>
    </row>
    <row r="609" spans="1:76" x14ac:dyDescent="0.3">
      <c r="A609" t="s">
        <v>690</v>
      </c>
      <c r="B609" t="s">
        <v>1734</v>
      </c>
      <c r="C609" t="s">
        <v>1735</v>
      </c>
      <c r="D609" t="s">
        <v>7371</v>
      </c>
      <c r="E609" t="s">
        <v>10982</v>
      </c>
      <c r="F609" t="s">
        <v>10983</v>
      </c>
      <c r="G609" t="s">
        <v>1739</v>
      </c>
      <c r="H609" t="s">
        <v>1740</v>
      </c>
      <c r="I609" t="s">
        <v>1748</v>
      </c>
      <c r="J609" t="s">
        <v>10984</v>
      </c>
      <c r="K609" t="s">
        <v>1357</v>
      </c>
      <c r="L609" t="s">
        <v>10985</v>
      </c>
      <c r="M609" t="s">
        <v>2154</v>
      </c>
      <c r="N609" t="s">
        <v>4818</v>
      </c>
      <c r="O609" t="s">
        <v>1911</v>
      </c>
      <c r="P609" t="s">
        <v>1879</v>
      </c>
      <c r="Q609" t="s">
        <v>1879</v>
      </c>
      <c r="R609" t="s">
        <v>1748</v>
      </c>
      <c r="S609" t="s">
        <v>1879</v>
      </c>
      <c r="T609" t="s">
        <v>1748</v>
      </c>
      <c r="U609" t="s">
        <v>1815</v>
      </c>
      <c r="V609" t="s">
        <v>1816</v>
      </c>
      <c r="W609" t="s">
        <v>1740</v>
      </c>
      <c r="X609" t="s">
        <v>3553</v>
      </c>
      <c r="Y609" t="s">
        <v>8420</v>
      </c>
      <c r="Z609" t="s">
        <v>7756</v>
      </c>
      <c r="AA609" t="s">
        <v>4808</v>
      </c>
      <c r="AB609" t="s">
        <v>3119</v>
      </c>
      <c r="AC609" t="s">
        <v>4670</v>
      </c>
      <c r="AD609" t="s">
        <v>1888</v>
      </c>
      <c r="AE609" t="s">
        <v>2906</v>
      </c>
      <c r="AF609" t="s">
        <v>1748</v>
      </c>
      <c r="AG609" t="s">
        <v>1748</v>
      </c>
      <c r="AH609" t="s">
        <v>1748</v>
      </c>
      <c r="AI609" t="s">
        <v>1748</v>
      </c>
      <c r="AJ609" t="s">
        <v>1748</v>
      </c>
      <c r="AK609" t="s">
        <v>1748</v>
      </c>
      <c r="AL609" t="s">
        <v>5005</v>
      </c>
      <c r="AM609" t="s">
        <v>5005</v>
      </c>
      <c r="AN609" t="s">
        <v>5489</v>
      </c>
      <c r="AO609" t="s">
        <v>5005</v>
      </c>
      <c r="AP609" t="s">
        <v>5005</v>
      </c>
      <c r="AQ609" t="s">
        <v>5489</v>
      </c>
      <c r="AR609" t="s">
        <v>1748</v>
      </c>
      <c r="AS609" t="s">
        <v>1748</v>
      </c>
      <c r="AT609" t="s">
        <v>1748</v>
      </c>
      <c r="AU609" t="s">
        <v>1748</v>
      </c>
      <c r="AV609" t="s">
        <v>1748</v>
      </c>
      <c r="AW609" t="s">
        <v>1748</v>
      </c>
      <c r="AX609" t="s">
        <v>1748</v>
      </c>
      <c r="AY609" t="s">
        <v>1748</v>
      </c>
      <c r="AZ609" t="s">
        <v>1748</v>
      </c>
      <c r="BA609" t="s">
        <v>1748</v>
      </c>
      <c r="BB609" t="s">
        <v>1748</v>
      </c>
      <c r="BC609" t="s">
        <v>1748</v>
      </c>
      <c r="BD609" t="s">
        <v>10986</v>
      </c>
      <c r="BE609" t="s">
        <v>1748</v>
      </c>
      <c r="BF609" t="s">
        <v>1748</v>
      </c>
      <c r="BG609" t="s">
        <v>1748</v>
      </c>
      <c r="BH609" t="s">
        <v>1748</v>
      </c>
      <c r="BI609" t="s">
        <v>1748</v>
      </c>
      <c r="BJ609" t="s">
        <v>10987</v>
      </c>
      <c r="BK609" t="s">
        <v>1748</v>
      </c>
      <c r="BL609" t="s">
        <v>1748</v>
      </c>
      <c r="BM609" t="s">
        <v>10988</v>
      </c>
      <c r="BN609" t="s">
        <v>10989</v>
      </c>
      <c r="BO609" t="s">
        <v>10990</v>
      </c>
      <c r="BP609" t="s">
        <v>1748</v>
      </c>
      <c r="BQ609" t="s">
        <v>1748</v>
      </c>
      <c r="BR609" t="s">
        <v>1748</v>
      </c>
      <c r="BS609" t="s">
        <v>1748</v>
      </c>
      <c r="BT609" t="s">
        <v>1830</v>
      </c>
      <c r="BU609" t="s">
        <v>1748</v>
      </c>
      <c r="BV609" t="s">
        <v>1748</v>
      </c>
      <c r="BW609" t="s">
        <v>1748</v>
      </c>
      <c r="BX609" t="s">
        <v>7820</v>
      </c>
    </row>
    <row r="610" spans="1:76" x14ac:dyDescent="0.3">
      <c r="A610" t="s">
        <v>714</v>
      </c>
      <c r="B610" t="s">
        <v>1734</v>
      </c>
      <c r="C610" t="s">
        <v>1735</v>
      </c>
      <c r="D610" t="s">
        <v>7371</v>
      </c>
      <c r="E610" t="s">
        <v>10991</v>
      </c>
      <c r="F610" t="s">
        <v>10992</v>
      </c>
      <c r="G610" t="s">
        <v>1739</v>
      </c>
      <c r="H610" t="s">
        <v>1960</v>
      </c>
      <c r="I610" t="s">
        <v>1748</v>
      </c>
      <c r="J610" t="s">
        <v>10993</v>
      </c>
      <c r="K610" t="s">
        <v>1372</v>
      </c>
      <c r="L610" t="s">
        <v>10994</v>
      </c>
      <c r="M610" t="s">
        <v>2154</v>
      </c>
      <c r="N610" t="s">
        <v>4818</v>
      </c>
      <c r="O610" t="s">
        <v>1911</v>
      </c>
      <c r="P610" t="s">
        <v>2128</v>
      </c>
      <c r="Q610" t="s">
        <v>2320</v>
      </c>
      <c r="R610" t="s">
        <v>1748</v>
      </c>
      <c r="S610" t="s">
        <v>2075</v>
      </c>
      <c r="T610" t="s">
        <v>1748</v>
      </c>
      <c r="U610" t="s">
        <v>1815</v>
      </c>
      <c r="V610" t="s">
        <v>1748</v>
      </c>
      <c r="W610" t="s">
        <v>1750</v>
      </c>
      <c r="X610" t="s">
        <v>6704</v>
      </c>
      <c r="Y610" t="s">
        <v>3882</v>
      </c>
      <c r="Z610" t="s">
        <v>4919</v>
      </c>
      <c r="AA610" t="s">
        <v>3018</v>
      </c>
      <c r="AB610" t="s">
        <v>7171</v>
      </c>
      <c r="AC610" t="s">
        <v>1989</v>
      </c>
      <c r="AD610" t="s">
        <v>2214</v>
      </c>
      <c r="AE610" t="s">
        <v>2105</v>
      </c>
      <c r="AF610" t="s">
        <v>1748</v>
      </c>
      <c r="AG610" t="s">
        <v>1748</v>
      </c>
      <c r="AH610" t="s">
        <v>1748</v>
      </c>
      <c r="AI610" t="s">
        <v>1748</v>
      </c>
      <c r="AJ610" t="s">
        <v>1748</v>
      </c>
      <c r="AK610" t="s">
        <v>1748</v>
      </c>
      <c r="AL610" t="s">
        <v>8748</v>
      </c>
      <c r="AM610" t="s">
        <v>2130</v>
      </c>
      <c r="AN610" t="s">
        <v>2105</v>
      </c>
      <c r="AO610" t="s">
        <v>8748</v>
      </c>
      <c r="AP610" t="s">
        <v>2130</v>
      </c>
      <c r="AQ610" t="s">
        <v>2105</v>
      </c>
      <c r="AR610" t="s">
        <v>1748</v>
      </c>
      <c r="AS610" t="s">
        <v>1748</v>
      </c>
      <c r="AT610" t="s">
        <v>1748</v>
      </c>
      <c r="AU610" t="s">
        <v>1748</v>
      </c>
      <c r="AV610" t="s">
        <v>1748</v>
      </c>
      <c r="AW610" t="s">
        <v>1748</v>
      </c>
      <c r="AX610" t="s">
        <v>1748</v>
      </c>
      <c r="AY610" t="s">
        <v>1748</v>
      </c>
      <c r="AZ610" t="s">
        <v>1748</v>
      </c>
      <c r="BA610" t="s">
        <v>1748</v>
      </c>
      <c r="BB610" t="s">
        <v>1748</v>
      </c>
      <c r="BC610" t="s">
        <v>1748</v>
      </c>
      <c r="BD610" t="s">
        <v>10995</v>
      </c>
      <c r="BE610" t="s">
        <v>1748</v>
      </c>
      <c r="BF610" t="s">
        <v>1748</v>
      </c>
      <c r="BG610" t="s">
        <v>1748</v>
      </c>
      <c r="BH610" t="s">
        <v>1748</v>
      </c>
      <c r="BI610" t="s">
        <v>1748</v>
      </c>
      <c r="BJ610" t="s">
        <v>10996</v>
      </c>
      <c r="BK610" t="s">
        <v>1748</v>
      </c>
      <c r="BL610" t="s">
        <v>1748</v>
      </c>
      <c r="BM610" t="s">
        <v>10997</v>
      </c>
      <c r="BN610" t="s">
        <v>10998</v>
      </c>
      <c r="BO610" t="s">
        <v>10999</v>
      </c>
      <c r="BP610" t="s">
        <v>1748</v>
      </c>
      <c r="BQ610" t="s">
        <v>1748</v>
      </c>
      <c r="BR610" t="s">
        <v>1748</v>
      </c>
      <c r="BS610" t="s">
        <v>1748</v>
      </c>
      <c r="BT610" t="s">
        <v>1830</v>
      </c>
      <c r="BU610" t="s">
        <v>1748</v>
      </c>
      <c r="BV610" t="s">
        <v>1748</v>
      </c>
      <c r="BW610" t="s">
        <v>1748</v>
      </c>
      <c r="BX610" t="s">
        <v>11000</v>
      </c>
    </row>
    <row r="611" spans="1:76" x14ac:dyDescent="0.3">
      <c r="A611" t="s">
        <v>730</v>
      </c>
      <c r="B611" t="s">
        <v>1734</v>
      </c>
      <c r="C611" t="s">
        <v>1735</v>
      </c>
      <c r="D611" t="s">
        <v>7371</v>
      </c>
      <c r="E611" t="s">
        <v>11001</v>
      </c>
      <c r="F611" t="s">
        <v>11002</v>
      </c>
      <c r="G611" t="s">
        <v>1739</v>
      </c>
      <c r="H611" t="s">
        <v>1960</v>
      </c>
      <c r="I611" t="s">
        <v>1748</v>
      </c>
      <c r="J611" t="s">
        <v>11003</v>
      </c>
      <c r="K611" t="s">
        <v>1384</v>
      </c>
      <c r="L611" t="s">
        <v>11004</v>
      </c>
      <c r="M611" t="s">
        <v>2154</v>
      </c>
      <c r="N611" t="s">
        <v>4818</v>
      </c>
      <c r="O611" t="s">
        <v>1987</v>
      </c>
      <c r="P611" t="s">
        <v>1748</v>
      </c>
      <c r="Q611" t="s">
        <v>2105</v>
      </c>
      <c r="R611" t="s">
        <v>3992</v>
      </c>
      <c r="S611" t="s">
        <v>1748</v>
      </c>
      <c r="T611" t="s">
        <v>1748</v>
      </c>
      <c r="U611" t="s">
        <v>1815</v>
      </c>
      <c r="V611" t="s">
        <v>1816</v>
      </c>
      <c r="W611" t="s">
        <v>1917</v>
      </c>
      <c r="X611" t="s">
        <v>5004</v>
      </c>
      <c r="Y611" t="s">
        <v>3284</v>
      </c>
      <c r="Z611" t="s">
        <v>3283</v>
      </c>
      <c r="AA611" t="s">
        <v>2507</v>
      </c>
      <c r="AB611" t="s">
        <v>5357</v>
      </c>
      <c r="AC611" t="s">
        <v>2605</v>
      </c>
      <c r="AD611" t="s">
        <v>1758</v>
      </c>
      <c r="AE611" t="s">
        <v>2347</v>
      </c>
      <c r="AF611" t="s">
        <v>1748</v>
      </c>
      <c r="AG611" t="s">
        <v>1748</v>
      </c>
      <c r="AH611" t="s">
        <v>1748</v>
      </c>
      <c r="AI611" t="s">
        <v>1748</v>
      </c>
      <c r="AJ611" t="s">
        <v>1748</v>
      </c>
      <c r="AK611" t="s">
        <v>1748</v>
      </c>
      <c r="AL611" t="s">
        <v>2349</v>
      </c>
      <c r="AM611" t="s">
        <v>2349</v>
      </c>
      <c r="AN611" t="s">
        <v>4355</v>
      </c>
      <c r="AO611" t="s">
        <v>1748</v>
      </c>
      <c r="AP611" t="s">
        <v>1748</v>
      </c>
      <c r="AQ611" t="s">
        <v>1748</v>
      </c>
      <c r="AR611" t="s">
        <v>1748</v>
      </c>
      <c r="AS611" t="s">
        <v>1748</v>
      </c>
      <c r="AT611" t="s">
        <v>1748</v>
      </c>
      <c r="AU611" t="s">
        <v>1748</v>
      </c>
      <c r="AV611" t="s">
        <v>1748</v>
      </c>
      <c r="AW611" t="s">
        <v>1748</v>
      </c>
      <c r="AX611" t="s">
        <v>1748</v>
      </c>
      <c r="AY611" t="s">
        <v>1748</v>
      </c>
      <c r="AZ611" t="s">
        <v>1748</v>
      </c>
      <c r="BA611" t="s">
        <v>1748</v>
      </c>
      <c r="BB611" t="s">
        <v>1748</v>
      </c>
      <c r="BC611" t="s">
        <v>1748</v>
      </c>
      <c r="BD611" t="s">
        <v>11005</v>
      </c>
      <c r="BE611" t="s">
        <v>1748</v>
      </c>
      <c r="BF611" t="s">
        <v>1748</v>
      </c>
      <c r="BG611" t="s">
        <v>1748</v>
      </c>
      <c r="BH611" t="s">
        <v>1748</v>
      </c>
      <c r="BI611" t="s">
        <v>1748</v>
      </c>
      <c r="BJ611" t="s">
        <v>11006</v>
      </c>
      <c r="BK611" t="s">
        <v>1748</v>
      </c>
      <c r="BL611" t="s">
        <v>1748</v>
      </c>
      <c r="BM611" t="s">
        <v>11007</v>
      </c>
      <c r="BN611" t="s">
        <v>1748</v>
      </c>
      <c r="BO611" t="s">
        <v>1748</v>
      </c>
      <c r="BP611" t="s">
        <v>1748</v>
      </c>
      <c r="BQ611" t="s">
        <v>1748</v>
      </c>
      <c r="BR611" t="s">
        <v>1748</v>
      </c>
      <c r="BS611" t="s">
        <v>1748</v>
      </c>
      <c r="BT611" t="s">
        <v>1830</v>
      </c>
      <c r="BU611" t="s">
        <v>1748</v>
      </c>
      <c r="BV611" t="s">
        <v>1748</v>
      </c>
      <c r="BW611" t="s">
        <v>1748</v>
      </c>
      <c r="BX611" t="s">
        <v>1748</v>
      </c>
    </row>
    <row r="612" spans="1:76" x14ac:dyDescent="0.3">
      <c r="A612" t="s">
        <v>677</v>
      </c>
      <c r="B612" t="s">
        <v>1734</v>
      </c>
      <c r="C612" t="s">
        <v>1815</v>
      </c>
      <c r="D612" t="s">
        <v>1904</v>
      </c>
      <c r="E612" t="s">
        <v>11008</v>
      </c>
      <c r="F612" t="s">
        <v>7247</v>
      </c>
      <c r="G612" t="s">
        <v>1739</v>
      </c>
      <c r="H612" t="s">
        <v>1960</v>
      </c>
      <c r="I612" t="s">
        <v>1741</v>
      </c>
      <c r="J612" t="s">
        <v>11009</v>
      </c>
      <c r="K612" t="s">
        <v>11010</v>
      </c>
      <c r="L612" t="s">
        <v>11011</v>
      </c>
      <c r="M612" t="s">
        <v>1745</v>
      </c>
      <c r="N612" t="s">
        <v>2237</v>
      </c>
      <c r="O612" t="s">
        <v>2043</v>
      </c>
      <c r="P612" t="s">
        <v>1748</v>
      </c>
      <c r="Q612" t="s">
        <v>1857</v>
      </c>
      <c r="R612" t="s">
        <v>1857</v>
      </c>
      <c r="S612" t="s">
        <v>3120</v>
      </c>
      <c r="T612" t="s">
        <v>2046</v>
      </c>
      <c r="U612" t="s">
        <v>1735</v>
      </c>
      <c r="V612" t="s">
        <v>1916</v>
      </c>
      <c r="W612" t="s">
        <v>2453</v>
      </c>
      <c r="X612" t="s">
        <v>7985</v>
      </c>
      <c r="Y612" t="s">
        <v>11012</v>
      </c>
      <c r="Z612" t="s">
        <v>4838</v>
      </c>
      <c r="AA612" t="s">
        <v>2022</v>
      </c>
      <c r="AB612" t="s">
        <v>1754</v>
      </c>
      <c r="AC612" t="s">
        <v>2327</v>
      </c>
      <c r="AD612" t="s">
        <v>2327</v>
      </c>
      <c r="AE612" t="s">
        <v>2217</v>
      </c>
      <c r="AF612" t="s">
        <v>1748</v>
      </c>
      <c r="AG612" t="s">
        <v>1748</v>
      </c>
      <c r="AH612" t="s">
        <v>1748</v>
      </c>
      <c r="AI612" t="s">
        <v>1748</v>
      </c>
      <c r="AJ612" t="s">
        <v>1748</v>
      </c>
      <c r="AK612" t="s">
        <v>1748</v>
      </c>
      <c r="AL612" t="s">
        <v>1748</v>
      </c>
      <c r="AM612" t="s">
        <v>1748</v>
      </c>
      <c r="AN612" t="s">
        <v>1748</v>
      </c>
      <c r="AO612" t="s">
        <v>1748</v>
      </c>
      <c r="AP612" t="s">
        <v>1748</v>
      </c>
      <c r="AQ612" t="s">
        <v>1748</v>
      </c>
      <c r="AR612" t="s">
        <v>1748</v>
      </c>
      <c r="AS612" t="s">
        <v>1748</v>
      </c>
      <c r="AT612" t="s">
        <v>1748</v>
      </c>
      <c r="AU612" t="s">
        <v>1748</v>
      </c>
      <c r="AV612" t="s">
        <v>2027</v>
      </c>
      <c r="AW612" t="s">
        <v>2053</v>
      </c>
      <c r="AX612" t="s">
        <v>1762</v>
      </c>
      <c r="AY612" t="s">
        <v>1857</v>
      </c>
      <c r="AZ612" t="s">
        <v>1748</v>
      </c>
      <c r="BA612" t="s">
        <v>1748</v>
      </c>
      <c r="BB612" t="s">
        <v>1947</v>
      </c>
      <c r="BC612" t="s">
        <v>1748</v>
      </c>
      <c r="BD612" t="s">
        <v>11013</v>
      </c>
      <c r="BE612" t="s">
        <v>11014</v>
      </c>
      <c r="BF612" t="s">
        <v>1748</v>
      </c>
      <c r="BG612" t="s">
        <v>1748</v>
      </c>
      <c r="BH612" t="s">
        <v>1748</v>
      </c>
      <c r="BI612" t="s">
        <v>1748</v>
      </c>
      <c r="BJ612" t="s">
        <v>11015</v>
      </c>
      <c r="BK612" t="s">
        <v>11016</v>
      </c>
      <c r="BL612" t="s">
        <v>11017</v>
      </c>
      <c r="BM612" t="s">
        <v>11018</v>
      </c>
      <c r="BN612" t="s">
        <v>1748</v>
      </c>
      <c r="BO612" t="s">
        <v>11019</v>
      </c>
      <c r="BP612" t="s">
        <v>11020</v>
      </c>
      <c r="BQ612" t="s">
        <v>11021</v>
      </c>
      <c r="BR612" t="s">
        <v>1748</v>
      </c>
      <c r="BS612" t="s">
        <v>1748</v>
      </c>
      <c r="BT612" t="s">
        <v>1869</v>
      </c>
      <c r="BU612" t="s">
        <v>1748</v>
      </c>
      <c r="BV612" t="s">
        <v>1748</v>
      </c>
      <c r="BW612" t="s">
        <v>1748</v>
      </c>
      <c r="BX612" t="s">
        <v>1748</v>
      </c>
    </row>
    <row r="613" spans="1:76" x14ac:dyDescent="0.3">
      <c r="A613" t="s">
        <v>740</v>
      </c>
      <c r="B613" t="s">
        <v>1734</v>
      </c>
      <c r="C613" t="s">
        <v>1735</v>
      </c>
      <c r="D613" t="s">
        <v>7371</v>
      </c>
      <c r="E613" t="s">
        <v>11022</v>
      </c>
      <c r="F613" t="s">
        <v>11023</v>
      </c>
      <c r="G613" t="s">
        <v>1739</v>
      </c>
      <c r="H613" t="s">
        <v>1780</v>
      </c>
      <c r="I613" t="s">
        <v>1748</v>
      </c>
      <c r="J613" t="s">
        <v>11024</v>
      </c>
      <c r="K613" t="s">
        <v>11025</v>
      </c>
      <c r="L613" t="s">
        <v>11026</v>
      </c>
      <c r="M613" t="s">
        <v>2154</v>
      </c>
      <c r="N613" t="s">
        <v>11027</v>
      </c>
      <c r="O613" t="s">
        <v>1911</v>
      </c>
      <c r="P613" t="s">
        <v>1748</v>
      </c>
      <c r="Q613" t="s">
        <v>2128</v>
      </c>
      <c r="R613" t="s">
        <v>2106</v>
      </c>
      <c r="S613" t="s">
        <v>1748</v>
      </c>
      <c r="T613" t="s">
        <v>1748</v>
      </c>
      <c r="U613" t="s">
        <v>1815</v>
      </c>
      <c r="V613" t="s">
        <v>1816</v>
      </c>
      <c r="W613" t="s">
        <v>1740</v>
      </c>
      <c r="X613" t="s">
        <v>2019</v>
      </c>
      <c r="Y613" t="s">
        <v>3308</v>
      </c>
      <c r="Z613" t="s">
        <v>4300</v>
      </c>
      <c r="AA613" t="s">
        <v>1996</v>
      </c>
      <c r="AB613" t="s">
        <v>2905</v>
      </c>
      <c r="AC613" t="s">
        <v>1946</v>
      </c>
      <c r="AD613" t="s">
        <v>1946</v>
      </c>
      <c r="AE613" t="s">
        <v>2245</v>
      </c>
      <c r="AF613" t="s">
        <v>1748</v>
      </c>
      <c r="AG613" t="s">
        <v>1748</v>
      </c>
      <c r="AH613" t="s">
        <v>1748</v>
      </c>
      <c r="AI613" t="s">
        <v>1748</v>
      </c>
      <c r="AJ613" t="s">
        <v>1748</v>
      </c>
      <c r="AK613" t="s">
        <v>1748</v>
      </c>
      <c r="AL613" t="s">
        <v>1822</v>
      </c>
      <c r="AM613" t="s">
        <v>2348</v>
      </c>
      <c r="AN613" t="s">
        <v>2131</v>
      </c>
      <c r="AO613" t="s">
        <v>1822</v>
      </c>
      <c r="AP613" t="s">
        <v>2348</v>
      </c>
      <c r="AQ613" t="s">
        <v>2131</v>
      </c>
      <c r="AR613" t="s">
        <v>1748</v>
      </c>
      <c r="AS613" t="s">
        <v>1748</v>
      </c>
      <c r="AT613" t="s">
        <v>1748</v>
      </c>
      <c r="AU613" t="s">
        <v>1748</v>
      </c>
      <c r="AV613" t="s">
        <v>1748</v>
      </c>
      <c r="AW613" t="s">
        <v>1748</v>
      </c>
      <c r="AX613" t="s">
        <v>1748</v>
      </c>
      <c r="AY613" t="s">
        <v>1748</v>
      </c>
      <c r="AZ613" t="s">
        <v>1748</v>
      </c>
      <c r="BA613" t="s">
        <v>1748</v>
      </c>
      <c r="BB613" t="s">
        <v>1748</v>
      </c>
      <c r="BC613" t="s">
        <v>1748</v>
      </c>
      <c r="BD613" t="s">
        <v>11028</v>
      </c>
      <c r="BE613" t="s">
        <v>1748</v>
      </c>
      <c r="BF613" t="s">
        <v>1748</v>
      </c>
      <c r="BG613" t="s">
        <v>1748</v>
      </c>
      <c r="BH613" t="s">
        <v>1748</v>
      </c>
      <c r="BI613" t="s">
        <v>1748</v>
      </c>
      <c r="BJ613" t="s">
        <v>11029</v>
      </c>
      <c r="BK613" t="s">
        <v>1748</v>
      </c>
      <c r="BL613" t="s">
        <v>1748</v>
      </c>
      <c r="BM613" t="s">
        <v>11030</v>
      </c>
      <c r="BN613" t="s">
        <v>1748</v>
      </c>
      <c r="BO613" t="s">
        <v>1748</v>
      </c>
      <c r="BP613" t="s">
        <v>1748</v>
      </c>
      <c r="BQ613" t="s">
        <v>1748</v>
      </c>
      <c r="BR613" t="s">
        <v>1748</v>
      </c>
      <c r="BS613" t="s">
        <v>1748</v>
      </c>
      <c r="BT613" t="s">
        <v>1830</v>
      </c>
      <c r="BU613" t="s">
        <v>1748</v>
      </c>
      <c r="BV613" t="s">
        <v>1748</v>
      </c>
      <c r="BW613" t="s">
        <v>1748</v>
      </c>
      <c r="BX613" t="s">
        <v>10961</v>
      </c>
    </row>
    <row r="614" spans="1:76" x14ac:dyDescent="0.3">
      <c r="A614" t="s">
        <v>726</v>
      </c>
      <c r="B614" t="s">
        <v>1734</v>
      </c>
      <c r="C614" t="s">
        <v>1815</v>
      </c>
      <c r="D614" t="s">
        <v>7371</v>
      </c>
      <c r="E614" t="s">
        <v>11031</v>
      </c>
      <c r="F614" t="s">
        <v>11032</v>
      </c>
      <c r="G614" t="s">
        <v>1873</v>
      </c>
      <c r="H614" t="s">
        <v>1960</v>
      </c>
      <c r="I614" t="s">
        <v>1748</v>
      </c>
      <c r="J614" t="s">
        <v>11033</v>
      </c>
      <c r="K614" t="s">
        <v>1380</v>
      </c>
      <c r="L614" t="s">
        <v>11034</v>
      </c>
      <c r="M614" t="s">
        <v>2154</v>
      </c>
      <c r="N614" t="s">
        <v>4818</v>
      </c>
      <c r="O614" t="s">
        <v>11035</v>
      </c>
      <c r="P614" t="s">
        <v>1748</v>
      </c>
      <c r="Q614" t="s">
        <v>2692</v>
      </c>
      <c r="R614" t="s">
        <v>2347</v>
      </c>
      <c r="S614" t="s">
        <v>1748</v>
      </c>
      <c r="T614" t="s">
        <v>1748</v>
      </c>
      <c r="U614" t="s">
        <v>1815</v>
      </c>
      <c r="V614" t="s">
        <v>1748</v>
      </c>
      <c r="W614" t="s">
        <v>1817</v>
      </c>
      <c r="X614" t="s">
        <v>1845</v>
      </c>
      <c r="Y614" t="s">
        <v>1845</v>
      </c>
      <c r="Z614" t="s">
        <v>2102</v>
      </c>
      <c r="AA614" t="s">
        <v>11036</v>
      </c>
      <c r="AB614" t="s">
        <v>11036</v>
      </c>
      <c r="AC614" t="s">
        <v>2107</v>
      </c>
      <c r="AD614" t="s">
        <v>2107</v>
      </c>
      <c r="AE614" t="s">
        <v>1924</v>
      </c>
      <c r="AF614" t="s">
        <v>1748</v>
      </c>
      <c r="AG614" t="s">
        <v>1748</v>
      </c>
      <c r="AH614" t="s">
        <v>1748</v>
      </c>
      <c r="AI614" t="s">
        <v>1748</v>
      </c>
      <c r="AJ614" t="s">
        <v>1748</v>
      </c>
      <c r="AK614" t="s">
        <v>1748</v>
      </c>
      <c r="AL614" t="s">
        <v>1748</v>
      </c>
      <c r="AM614" t="s">
        <v>1748</v>
      </c>
      <c r="AN614" t="s">
        <v>1748</v>
      </c>
      <c r="AO614" t="s">
        <v>1748</v>
      </c>
      <c r="AP614" t="s">
        <v>1748</v>
      </c>
      <c r="AQ614" t="s">
        <v>1748</v>
      </c>
      <c r="AR614" t="s">
        <v>1748</v>
      </c>
      <c r="AS614" t="s">
        <v>1748</v>
      </c>
      <c r="AT614" t="s">
        <v>1748</v>
      </c>
      <c r="AU614" t="s">
        <v>1748</v>
      </c>
      <c r="AV614" t="s">
        <v>1748</v>
      </c>
      <c r="AW614" t="s">
        <v>1748</v>
      </c>
      <c r="AX614" t="s">
        <v>1748</v>
      </c>
      <c r="AY614" t="s">
        <v>1748</v>
      </c>
      <c r="AZ614" t="s">
        <v>1748</v>
      </c>
      <c r="BA614" t="s">
        <v>1748</v>
      </c>
      <c r="BB614" t="s">
        <v>1947</v>
      </c>
      <c r="BC614" t="s">
        <v>1748</v>
      </c>
      <c r="BD614" t="s">
        <v>11037</v>
      </c>
      <c r="BE614" t="s">
        <v>1748</v>
      </c>
      <c r="BF614" t="s">
        <v>1748</v>
      </c>
      <c r="BG614" t="s">
        <v>1748</v>
      </c>
      <c r="BH614" t="s">
        <v>1748</v>
      </c>
      <c r="BI614" t="s">
        <v>1748</v>
      </c>
      <c r="BJ614" t="s">
        <v>11038</v>
      </c>
      <c r="BK614" t="s">
        <v>1748</v>
      </c>
      <c r="BL614" t="s">
        <v>1748</v>
      </c>
      <c r="BM614" t="s">
        <v>11039</v>
      </c>
      <c r="BN614" t="s">
        <v>1748</v>
      </c>
      <c r="BO614" t="s">
        <v>1748</v>
      </c>
      <c r="BP614" t="s">
        <v>1748</v>
      </c>
      <c r="BQ614" t="s">
        <v>1748</v>
      </c>
      <c r="BR614" t="s">
        <v>1748</v>
      </c>
      <c r="BS614" t="s">
        <v>1748</v>
      </c>
      <c r="BT614" t="s">
        <v>1748</v>
      </c>
      <c r="BU614" t="s">
        <v>1748</v>
      </c>
      <c r="BV614" t="s">
        <v>1748</v>
      </c>
      <c r="BW614" t="s">
        <v>1748</v>
      </c>
      <c r="BX614" t="s">
        <v>1748</v>
      </c>
    </row>
    <row r="615" spans="1:76" x14ac:dyDescent="0.3">
      <c r="A615" t="s">
        <v>744</v>
      </c>
      <c r="B615" t="s">
        <v>1734</v>
      </c>
      <c r="C615" t="s">
        <v>1735</v>
      </c>
      <c r="D615" t="s">
        <v>1723</v>
      </c>
      <c r="E615" t="s">
        <v>11040</v>
      </c>
      <c r="F615" t="s">
        <v>4141</v>
      </c>
      <c r="G615" t="s">
        <v>1873</v>
      </c>
      <c r="H615" t="s">
        <v>1780</v>
      </c>
      <c r="I615" t="s">
        <v>1748</v>
      </c>
      <c r="J615" t="s">
        <v>11041</v>
      </c>
      <c r="K615" t="s">
        <v>1397</v>
      </c>
      <c r="L615" t="s">
        <v>11042</v>
      </c>
      <c r="M615" t="s">
        <v>7376</v>
      </c>
      <c r="N615" t="s">
        <v>11043</v>
      </c>
      <c r="O615" t="s">
        <v>1911</v>
      </c>
      <c r="P615" t="s">
        <v>1857</v>
      </c>
      <c r="Q615" t="s">
        <v>4146</v>
      </c>
      <c r="R615" t="s">
        <v>2722</v>
      </c>
      <c r="S615" t="s">
        <v>1748</v>
      </c>
      <c r="T615" t="s">
        <v>1748</v>
      </c>
      <c r="U615" t="s">
        <v>1815</v>
      </c>
      <c r="V615" t="s">
        <v>1816</v>
      </c>
      <c r="W615" t="s">
        <v>1880</v>
      </c>
      <c r="X615" t="s">
        <v>1922</v>
      </c>
      <c r="Y615" t="s">
        <v>1750</v>
      </c>
      <c r="Z615" t="s">
        <v>2023</v>
      </c>
      <c r="AA615" t="s">
        <v>2022</v>
      </c>
      <c r="AB615" t="s">
        <v>2126</v>
      </c>
      <c r="AC615" t="s">
        <v>1790</v>
      </c>
      <c r="AD615" t="s">
        <v>1928</v>
      </c>
      <c r="AE615" t="s">
        <v>2647</v>
      </c>
      <c r="AF615" t="s">
        <v>1748</v>
      </c>
      <c r="AG615" t="s">
        <v>1748</v>
      </c>
      <c r="AH615" t="s">
        <v>1748</v>
      </c>
      <c r="AI615" t="s">
        <v>1748</v>
      </c>
      <c r="AJ615" t="s">
        <v>1748</v>
      </c>
      <c r="AK615" t="s">
        <v>1748</v>
      </c>
      <c r="AL615" t="s">
        <v>2244</v>
      </c>
      <c r="AM615" t="s">
        <v>2128</v>
      </c>
      <c r="AN615" t="s">
        <v>2327</v>
      </c>
      <c r="AO615" t="s">
        <v>1748</v>
      </c>
      <c r="AP615" t="s">
        <v>1748</v>
      </c>
      <c r="AQ615" t="s">
        <v>1748</v>
      </c>
      <c r="AR615" t="s">
        <v>1748</v>
      </c>
      <c r="AS615" t="s">
        <v>1748</v>
      </c>
      <c r="AT615" t="s">
        <v>1748</v>
      </c>
      <c r="AU615" t="s">
        <v>1748</v>
      </c>
      <c r="AV615" t="s">
        <v>1748</v>
      </c>
      <c r="AW615" t="s">
        <v>1748</v>
      </c>
      <c r="AX615" t="s">
        <v>1748</v>
      </c>
      <c r="AY615" t="s">
        <v>1748</v>
      </c>
      <c r="AZ615" t="s">
        <v>1748</v>
      </c>
      <c r="BA615" t="s">
        <v>1748</v>
      </c>
      <c r="BB615" t="s">
        <v>1748</v>
      </c>
      <c r="BC615" t="s">
        <v>1748</v>
      </c>
      <c r="BD615" t="s">
        <v>11044</v>
      </c>
      <c r="BE615" t="s">
        <v>11045</v>
      </c>
      <c r="BF615" t="s">
        <v>1748</v>
      </c>
      <c r="BG615" t="s">
        <v>1748</v>
      </c>
      <c r="BH615" t="s">
        <v>1748</v>
      </c>
      <c r="BI615" t="s">
        <v>1748</v>
      </c>
      <c r="BJ615" t="s">
        <v>11046</v>
      </c>
      <c r="BK615" t="s">
        <v>1748</v>
      </c>
      <c r="BL615" t="s">
        <v>1748</v>
      </c>
      <c r="BM615" t="s">
        <v>11047</v>
      </c>
      <c r="BN615" t="s">
        <v>11048</v>
      </c>
      <c r="BO615" t="s">
        <v>1748</v>
      </c>
      <c r="BP615" t="s">
        <v>1748</v>
      </c>
      <c r="BQ615" t="s">
        <v>1748</v>
      </c>
      <c r="BR615" t="s">
        <v>1748</v>
      </c>
      <c r="BS615" t="s">
        <v>1748</v>
      </c>
      <c r="BT615" t="s">
        <v>1830</v>
      </c>
      <c r="BU615" t="s">
        <v>1748</v>
      </c>
      <c r="BV615" t="s">
        <v>1748</v>
      </c>
      <c r="BW615" t="s">
        <v>1748</v>
      </c>
      <c r="BX615" t="s">
        <v>1748</v>
      </c>
    </row>
    <row r="616" spans="1:76" x14ac:dyDescent="0.3">
      <c r="A616" t="s">
        <v>629</v>
      </c>
      <c r="B616" t="s">
        <v>1734</v>
      </c>
      <c r="C616" t="s">
        <v>1815</v>
      </c>
      <c r="D616" t="s">
        <v>2793</v>
      </c>
      <c r="E616" t="s">
        <v>11049</v>
      </c>
      <c r="F616" t="s">
        <v>3167</v>
      </c>
      <c r="G616" t="s">
        <v>1739</v>
      </c>
      <c r="H616" t="s">
        <v>1740</v>
      </c>
      <c r="I616" t="s">
        <v>1741</v>
      </c>
      <c r="J616" t="s">
        <v>11050</v>
      </c>
      <c r="K616" t="s">
        <v>11051</v>
      </c>
      <c r="L616" t="s">
        <v>11052</v>
      </c>
      <c r="M616" t="s">
        <v>1745</v>
      </c>
      <c r="N616" t="s">
        <v>1746</v>
      </c>
      <c r="O616" t="s">
        <v>2777</v>
      </c>
      <c r="P616" t="s">
        <v>1748</v>
      </c>
      <c r="Q616" t="s">
        <v>1998</v>
      </c>
      <c r="R616" t="s">
        <v>3172</v>
      </c>
      <c r="S616" t="s">
        <v>1748</v>
      </c>
      <c r="T616" t="s">
        <v>3173</v>
      </c>
      <c r="U616" t="s">
        <v>1735</v>
      </c>
      <c r="V616" t="s">
        <v>1749</v>
      </c>
      <c r="W616" t="s">
        <v>1988</v>
      </c>
      <c r="X616" t="s">
        <v>3174</v>
      </c>
      <c r="Y616" t="s">
        <v>2722</v>
      </c>
      <c r="Z616" t="s">
        <v>3175</v>
      </c>
      <c r="AA616" t="s">
        <v>2022</v>
      </c>
      <c r="AB616" t="s">
        <v>2455</v>
      </c>
      <c r="AC616" t="s">
        <v>1912</v>
      </c>
      <c r="AD616" t="s">
        <v>2365</v>
      </c>
      <c r="AE616" t="s">
        <v>2099</v>
      </c>
      <c r="AF616" t="s">
        <v>1748</v>
      </c>
      <c r="AG616" t="s">
        <v>1748</v>
      </c>
      <c r="AH616" t="s">
        <v>1748</v>
      </c>
      <c r="AI616" t="s">
        <v>1748</v>
      </c>
      <c r="AJ616" t="s">
        <v>1748</v>
      </c>
      <c r="AK616" t="s">
        <v>1748</v>
      </c>
      <c r="AL616" t="s">
        <v>1748</v>
      </c>
      <c r="AM616" t="s">
        <v>1748</v>
      </c>
      <c r="AN616" t="s">
        <v>1748</v>
      </c>
      <c r="AO616" t="s">
        <v>1748</v>
      </c>
      <c r="AP616" t="s">
        <v>1748</v>
      </c>
      <c r="AQ616" t="s">
        <v>1748</v>
      </c>
      <c r="AR616" t="s">
        <v>1748</v>
      </c>
      <c r="AS616" t="s">
        <v>1748</v>
      </c>
      <c r="AT616" t="s">
        <v>1748</v>
      </c>
      <c r="AU616" t="s">
        <v>2803</v>
      </c>
      <c r="AV616" t="s">
        <v>1759</v>
      </c>
      <c r="AW616" t="s">
        <v>3176</v>
      </c>
      <c r="AX616" t="s">
        <v>1762</v>
      </c>
      <c r="AY616" t="s">
        <v>2909</v>
      </c>
      <c r="AZ616" t="s">
        <v>2459</v>
      </c>
      <c r="BA616" t="s">
        <v>1748</v>
      </c>
      <c r="BB616" t="s">
        <v>1947</v>
      </c>
      <c r="BC616" t="s">
        <v>1748</v>
      </c>
      <c r="BD616" t="s">
        <v>11053</v>
      </c>
      <c r="BE616" t="s">
        <v>11054</v>
      </c>
      <c r="BF616" t="s">
        <v>11055</v>
      </c>
      <c r="BG616" t="s">
        <v>1748</v>
      </c>
      <c r="BH616" t="s">
        <v>1748</v>
      </c>
      <c r="BI616" t="s">
        <v>1748</v>
      </c>
      <c r="BJ616" t="s">
        <v>11056</v>
      </c>
      <c r="BK616" t="s">
        <v>11057</v>
      </c>
      <c r="BL616" t="s">
        <v>11058</v>
      </c>
      <c r="BM616" t="s">
        <v>11059</v>
      </c>
      <c r="BN616" t="s">
        <v>1748</v>
      </c>
      <c r="BO616" t="s">
        <v>11060</v>
      </c>
      <c r="BP616" t="s">
        <v>11061</v>
      </c>
      <c r="BQ616" t="s">
        <v>11062</v>
      </c>
      <c r="BR616" t="s">
        <v>1748</v>
      </c>
      <c r="BS616" t="s">
        <v>1748</v>
      </c>
      <c r="BT616" t="s">
        <v>1869</v>
      </c>
      <c r="BU616" t="s">
        <v>1748</v>
      </c>
      <c r="BV616" t="s">
        <v>1748</v>
      </c>
      <c r="BW616" t="s">
        <v>1748</v>
      </c>
      <c r="BX616" t="s">
        <v>3187</v>
      </c>
    </row>
    <row r="617" spans="1:76" x14ac:dyDescent="0.3">
      <c r="A617" t="s">
        <v>612</v>
      </c>
      <c r="B617" t="s">
        <v>1734</v>
      </c>
      <c r="C617" t="s">
        <v>1735</v>
      </c>
      <c r="D617" t="s">
        <v>1870</v>
      </c>
      <c r="E617" t="s">
        <v>11063</v>
      </c>
      <c r="F617" t="s">
        <v>8123</v>
      </c>
      <c r="G617" t="s">
        <v>1873</v>
      </c>
      <c r="H617" t="s">
        <v>1740</v>
      </c>
      <c r="I617" t="s">
        <v>1741</v>
      </c>
      <c r="J617" t="s">
        <v>11064</v>
      </c>
      <c r="K617" t="s">
        <v>11065</v>
      </c>
      <c r="L617" t="s">
        <v>11066</v>
      </c>
      <c r="M617" t="s">
        <v>1745</v>
      </c>
      <c r="N617" t="s">
        <v>3279</v>
      </c>
      <c r="O617" t="s">
        <v>1878</v>
      </c>
      <c r="P617" t="s">
        <v>1790</v>
      </c>
      <c r="Q617" t="s">
        <v>1790</v>
      </c>
      <c r="R617" t="s">
        <v>3798</v>
      </c>
      <c r="S617" t="s">
        <v>1748</v>
      </c>
      <c r="T617" t="s">
        <v>3281</v>
      </c>
      <c r="U617" t="s">
        <v>1735</v>
      </c>
      <c r="V617" t="s">
        <v>1916</v>
      </c>
      <c r="W617" t="s">
        <v>2188</v>
      </c>
      <c r="X617" t="s">
        <v>3711</v>
      </c>
      <c r="Y617" t="s">
        <v>4104</v>
      </c>
      <c r="Z617" t="s">
        <v>4920</v>
      </c>
      <c r="AA617" t="s">
        <v>2022</v>
      </c>
      <c r="AB617" t="s">
        <v>1922</v>
      </c>
      <c r="AC617" t="s">
        <v>1757</v>
      </c>
      <c r="AD617" t="s">
        <v>1972</v>
      </c>
      <c r="AE617" t="s">
        <v>2165</v>
      </c>
      <c r="AF617" t="s">
        <v>1748</v>
      </c>
      <c r="AG617" t="s">
        <v>1748</v>
      </c>
      <c r="AH617" t="s">
        <v>1748</v>
      </c>
      <c r="AI617" t="s">
        <v>1748</v>
      </c>
      <c r="AJ617" t="s">
        <v>1748</v>
      </c>
      <c r="AK617" t="s">
        <v>1748</v>
      </c>
      <c r="AL617" t="s">
        <v>2508</v>
      </c>
      <c r="AM617" t="s">
        <v>2216</v>
      </c>
      <c r="AN617" t="s">
        <v>2129</v>
      </c>
      <c r="AO617" t="s">
        <v>1748</v>
      </c>
      <c r="AP617" t="s">
        <v>1748</v>
      </c>
      <c r="AQ617" t="s">
        <v>1748</v>
      </c>
      <c r="AR617" t="s">
        <v>1748</v>
      </c>
      <c r="AS617" t="s">
        <v>1748</v>
      </c>
      <c r="AT617" t="s">
        <v>1748</v>
      </c>
      <c r="AU617" t="s">
        <v>3284</v>
      </c>
      <c r="AV617" t="s">
        <v>3285</v>
      </c>
      <c r="AW617" t="s">
        <v>3398</v>
      </c>
      <c r="AX617" t="s">
        <v>1762</v>
      </c>
      <c r="AY617" t="s">
        <v>1857</v>
      </c>
      <c r="AZ617" t="s">
        <v>3266</v>
      </c>
      <c r="BA617" t="s">
        <v>1764</v>
      </c>
      <c r="BB617" t="s">
        <v>2108</v>
      </c>
      <c r="BC617" t="s">
        <v>1748</v>
      </c>
      <c r="BD617" t="s">
        <v>11067</v>
      </c>
      <c r="BE617" t="s">
        <v>11068</v>
      </c>
      <c r="BF617" t="s">
        <v>1748</v>
      </c>
      <c r="BG617" t="s">
        <v>1748</v>
      </c>
      <c r="BH617" t="s">
        <v>1748</v>
      </c>
      <c r="BI617" t="s">
        <v>1748</v>
      </c>
      <c r="BJ617" t="s">
        <v>11069</v>
      </c>
      <c r="BK617" t="s">
        <v>11070</v>
      </c>
      <c r="BL617" t="s">
        <v>11071</v>
      </c>
      <c r="BM617" t="s">
        <v>11072</v>
      </c>
      <c r="BN617" t="s">
        <v>1748</v>
      </c>
      <c r="BO617" t="s">
        <v>1748</v>
      </c>
      <c r="BP617" t="s">
        <v>1748</v>
      </c>
      <c r="BQ617" t="s">
        <v>11073</v>
      </c>
      <c r="BR617" t="s">
        <v>1748</v>
      </c>
      <c r="BS617" t="s">
        <v>1776</v>
      </c>
      <c r="BT617" t="s">
        <v>1777</v>
      </c>
      <c r="BU617" t="s">
        <v>1748</v>
      </c>
      <c r="BV617" t="s">
        <v>1748</v>
      </c>
      <c r="BW617" t="s">
        <v>1748</v>
      </c>
      <c r="BX617" t="s">
        <v>1748</v>
      </c>
    </row>
    <row r="618" spans="1:76" x14ac:dyDescent="0.3">
      <c r="A618" t="s">
        <v>625</v>
      </c>
      <c r="B618" t="s">
        <v>1734</v>
      </c>
      <c r="C618" t="s">
        <v>1735</v>
      </c>
      <c r="D618" t="s">
        <v>1870</v>
      </c>
      <c r="E618" t="s">
        <v>11074</v>
      </c>
      <c r="F618" t="s">
        <v>8123</v>
      </c>
      <c r="G618" t="s">
        <v>1873</v>
      </c>
      <c r="H618" t="s">
        <v>1740</v>
      </c>
      <c r="I618" t="s">
        <v>1741</v>
      </c>
      <c r="J618" t="s">
        <v>11075</v>
      </c>
      <c r="K618" t="s">
        <v>11076</v>
      </c>
      <c r="L618" t="s">
        <v>11077</v>
      </c>
      <c r="M618" t="s">
        <v>1745</v>
      </c>
      <c r="N618" t="s">
        <v>3279</v>
      </c>
      <c r="O618" t="s">
        <v>1878</v>
      </c>
      <c r="P618" t="s">
        <v>1790</v>
      </c>
      <c r="Q618" t="s">
        <v>1790</v>
      </c>
      <c r="R618" t="s">
        <v>3798</v>
      </c>
      <c r="S618" t="s">
        <v>1748</v>
      </c>
      <c r="T618" t="s">
        <v>3281</v>
      </c>
      <c r="U618" t="s">
        <v>1735</v>
      </c>
      <c r="V618" t="s">
        <v>1749</v>
      </c>
      <c r="W618" t="s">
        <v>2188</v>
      </c>
      <c r="X618" t="s">
        <v>3711</v>
      </c>
      <c r="Y618" t="s">
        <v>4104</v>
      </c>
      <c r="Z618" t="s">
        <v>4920</v>
      </c>
      <c r="AA618" t="s">
        <v>2022</v>
      </c>
      <c r="AB618" t="s">
        <v>1922</v>
      </c>
      <c r="AC618" t="s">
        <v>1757</v>
      </c>
      <c r="AD618" t="s">
        <v>1972</v>
      </c>
      <c r="AE618" t="s">
        <v>2165</v>
      </c>
      <c r="AF618" t="s">
        <v>1748</v>
      </c>
      <c r="AG618" t="s">
        <v>1748</v>
      </c>
      <c r="AH618" t="s">
        <v>1748</v>
      </c>
      <c r="AI618" t="s">
        <v>1748</v>
      </c>
      <c r="AJ618" t="s">
        <v>1748</v>
      </c>
      <c r="AK618" t="s">
        <v>1748</v>
      </c>
      <c r="AL618" t="s">
        <v>2508</v>
      </c>
      <c r="AM618" t="s">
        <v>2216</v>
      </c>
      <c r="AN618" t="s">
        <v>2129</v>
      </c>
      <c r="AO618" t="s">
        <v>1748</v>
      </c>
      <c r="AP618" t="s">
        <v>1748</v>
      </c>
      <c r="AQ618" t="s">
        <v>1748</v>
      </c>
      <c r="AR618" t="s">
        <v>1748</v>
      </c>
      <c r="AS618" t="s">
        <v>1748</v>
      </c>
      <c r="AT618" t="s">
        <v>1748</v>
      </c>
      <c r="AU618" t="s">
        <v>3284</v>
      </c>
      <c r="AV618" t="s">
        <v>3285</v>
      </c>
      <c r="AW618" t="s">
        <v>11078</v>
      </c>
      <c r="AX618" t="s">
        <v>2484</v>
      </c>
      <c r="AY618" t="s">
        <v>1857</v>
      </c>
      <c r="AZ618" t="s">
        <v>3266</v>
      </c>
      <c r="BA618" t="s">
        <v>1764</v>
      </c>
      <c r="BB618" t="s">
        <v>2108</v>
      </c>
      <c r="BC618" t="s">
        <v>1748</v>
      </c>
      <c r="BD618" t="s">
        <v>11079</v>
      </c>
      <c r="BE618" t="s">
        <v>11080</v>
      </c>
      <c r="BF618" t="s">
        <v>1748</v>
      </c>
      <c r="BG618" t="s">
        <v>1748</v>
      </c>
      <c r="BH618" t="s">
        <v>1748</v>
      </c>
      <c r="BI618" t="s">
        <v>1748</v>
      </c>
      <c r="BJ618" t="s">
        <v>11081</v>
      </c>
      <c r="BK618" t="s">
        <v>11082</v>
      </c>
      <c r="BL618" t="s">
        <v>11083</v>
      </c>
      <c r="BM618" t="s">
        <v>11084</v>
      </c>
      <c r="BN618" t="s">
        <v>1748</v>
      </c>
      <c r="BO618" t="s">
        <v>1748</v>
      </c>
      <c r="BP618" t="s">
        <v>1748</v>
      </c>
      <c r="BQ618" t="s">
        <v>11085</v>
      </c>
      <c r="BR618" t="s">
        <v>1748</v>
      </c>
      <c r="BS618" t="s">
        <v>1776</v>
      </c>
      <c r="BT618" t="s">
        <v>1777</v>
      </c>
      <c r="BU618" t="s">
        <v>1748</v>
      </c>
      <c r="BV618" t="s">
        <v>1748</v>
      </c>
      <c r="BW618" t="s">
        <v>1748</v>
      </c>
      <c r="BX618" t="s">
        <v>1748</v>
      </c>
    </row>
    <row r="619" spans="1:76" x14ac:dyDescent="0.3">
      <c r="A619" t="s">
        <v>735</v>
      </c>
      <c r="B619" t="s">
        <v>1734</v>
      </c>
      <c r="C619" t="s">
        <v>1735</v>
      </c>
      <c r="D619" t="s">
        <v>2090</v>
      </c>
      <c r="E619" t="s">
        <v>11086</v>
      </c>
      <c r="F619" t="s">
        <v>11087</v>
      </c>
      <c r="G619" t="s">
        <v>1873</v>
      </c>
      <c r="H619" t="s">
        <v>1740</v>
      </c>
      <c r="I619" t="s">
        <v>1741</v>
      </c>
      <c r="J619" t="s">
        <v>11088</v>
      </c>
      <c r="K619" t="s">
        <v>11089</v>
      </c>
      <c r="L619" t="s">
        <v>11090</v>
      </c>
      <c r="M619" t="s">
        <v>1745</v>
      </c>
      <c r="N619" t="s">
        <v>2575</v>
      </c>
      <c r="O619" t="s">
        <v>2777</v>
      </c>
      <c r="P619" t="s">
        <v>1748</v>
      </c>
      <c r="Q619" t="s">
        <v>2742</v>
      </c>
      <c r="R619" t="s">
        <v>2053</v>
      </c>
      <c r="S619" t="s">
        <v>1748</v>
      </c>
      <c r="T619" t="s">
        <v>11091</v>
      </c>
      <c r="U619" t="s">
        <v>1735</v>
      </c>
      <c r="V619" t="s">
        <v>1843</v>
      </c>
      <c r="W619" t="s">
        <v>1992</v>
      </c>
      <c r="X619" t="s">
        <v>2019</v>
      </c>
      <c r="Y619" t="s">
        <v>9663</v>
      </c>
      <c r="Z619" t="s">
        <v>2687</v>
      </c>
      <c r="AA619" t="s">
        <v>2022</v>
      </c>
      <c r="AB619" t="s">
        <v>2905</v>
      </c>
      <c r="AC619" t="s">
        <v>1757</v>
      </c>
      <c r="AD619" t="s">
        <v>1998</v>
      </c>
      <c r="AE619" t="s">
        <v>2165</v>
      </c>
      <c r="AF619" t="s">
        <v>1748</v>
      </c>
      <c r="AG619" t="s">
        <v>1748</v>
      </c>
      <c r="AH619" t="s">
        <v>1748</v>
      </c>
      <c r="AI619" t="s">
        <v>1748</v>
      </c>
      <c r="AJ619" t="s">
        <v>1748</v>
      </c>
      <c r="AK619" t="s">
        <v>1748</v>
      </c>
      <c r="AL619" t="s">
        <v>1888</v>
      </c>
      <c r="AM619" t="s">
        <v>2216</v>
      </c>
      <c r="AN619" t="s">
        <v>3068</v>
      </c>
      <c r="AO619" t="s">
        <v>1748</v>
      </c>
      <c r="AP619" t="s">
        <v>1748</v>
      </c>
      <c r="AQ619" t="s">
        <v>1748</v>
      </c>
      <c r="AR619" t="s">
        <v>1748</v>
      </c>
      <c r="AS619" t="s">
        <v>1748</v>
      </c>
      <c r="AT619" t="s">
        <v>1748</v>
      </c>
      <c r="AU619" t="s">
        <v>2020</v>
      </c>
      <c r="AV619" t="s">
        <v>11092</v>
      </c>
      <c r="AW619" t="s">
        <v>11093</v>
      </c>
      <c r="AX619" t="s">
        <v>2484</v>
      </c>
      <c r="AY619" t="s">
        <v>1857</v>
      </c>
      <c r="AZ619" t="s">
        <v>1858</v>
      </c>
      <c r="BA619" t="s">
        <v>1764</v>
      </c>
      <c r="BB619" t="s">
        <v>3287</v>
      </c>
      <c r="BC619" t="s">
        <v>1748</v>
      </c>
      <c r="BD619" t="s">
        <v>11094</v>
      </c>
      <c r="BE619" t="s">
        <v>11095</v>
      </c>
      <c r="BF619" t="s">
        <v>11096</v>
      </c>
      <c r="BG619" t="s">
        <v>1748</v>
      </c>
      <c r="BH619" t="s">
        <v>1748</v>
      </c>
      <c r="BI619" t="s">
        <v>1748</v>
      </c>
      <c r="BJ619" t="s">
        <v>11097</v>
      </c>
      <c r="BK619" t="s">
        <v>11098</v>
      </c>
      <c r="BL619" t="s">
        <v>11099</v>
      </c>
      <c r="BM619" t="s">
        <v>11100</v>
      </c>
      <c r="BN619" t="s">
        <v>1748</v>
      </c>
      <c r="BO619" t="s">
        <v>1748</v>
      </c>
      <c r="BP619" t="s">
        <v>11101</v>
      </c>
      <c r="BQ619" t="s">
        <v>11102</v>
      </c>
      <c r="BR619" t="s">
        <v>1748</v>
      </c>
      <c r="BS619" t="s">
        <v>2792</v>
      </c>
      <c r="BT619" t="s">
        <v>3297</v>
      </c>
      <c r="BU619" t="s">
        <v>1748</v>
      </c>
      <c r="BV619" t="s">
        <v>1748</v>
      </c>
      <c r="BW619" t="s">
        <v>1748</v>
      </c>
      <c r="BX619" t="s">
        <v>1748</v>
      </c>
    </row>
    <row r="620" spans="1:76" x14ac:dyDescent="0.3">
      <c r="A620" t="s">
        <v>679</v>
      </c>
      <c r="B620" t="s">
        <v>1734</v>
      </c>
      <c r="C620" t="s">
        <v>1735</v>
      </c>
      <c r="D620" t="s">
        <v>2231</v>
      </c>
      <c r="E620" t="s">
        <v>11103</v>
      </c>
      <c r="F620" t="s">
        <v>11104</v>
      </c>
      <c r="G620" t="s">
        <v>1873</v>
      </c>
      <c r="H620" t="s">
        <v>1740</v>
      </c>
      <c r="I620" t="s">
        <v>1741</v>
      </c>
      <c r="J620" t="s">
        <v>11105</v>
      </c>
      <c r="K620" t="s">
        <v>1349</v>
      </c>
      <c r="L620" t="s">
        <v>11106</v>
      </c>
      <c r="M620" t="s">
        <v>2098</v>
      </c>
      <c r="N620" t="s">
        <v>10297</v>
      </c>
      <c r="O620" t="s">
        <v>11107</v>
      </c>
      <c r="P620" t="s">
        <v>3068</v>
      </c>
      <c r="Q620" t="s">
        <v>2690</v>
      </c>
      <c r="R620" t="s">
        <v>1748</v>
      </c>
      <c r="S620" t="s">
        <v>1857</v>
      </c>
      <c r="T620" t="s">
        <v>1748</v>
      </c>
      <c r="U620" t="s">
        <v>1815</v>
      </c>
      <c r="V620" t="s">
        <v>1816</v>
      </c>
      <c r="W620" t="s">
        <v>1844</v>
      </c>
      <c r="X620" t="s">
        <v>3335</v>
      </c>
      <c r="Y620" t="s">
        <v>2927</v>
      </c>
      <c r="Z620" t="s">
        <v>4160</v>
      </c>
      <c r="AA620" t="s">
        <v>2346</v>
      </c>
      <c r="AB620" t="s">
        <v>1755</v>
      </c>
      <c r="AC620" t="s">
        <v>1924</v>
      </c>
      <c r="AD620" t="s">
        <v>1880</v>
      </c>
      <c r="AE620" t="s">
        <v>1886</v>
      </c>
      <c r="AF620" t="s">
        <v>1748</v>
      </c>
      <c r="AG620" t="s">
        <v>1748</v>
      </c>
      <c r="AH620" t="s">
        <v>1748</v>
      </c>
      <c r="AI620" t="s">
        <v>1748</v>
      </c>
      <c r="AJ620" t="s">
        <v>1748</v>
      </c>
      <c r="AK620" t="s">
        <v>1748</v>
      </c>
      <c r="AL620" t="s">
        <v>3509</v>
      </c>
      <c r="AM620" t="s">
        <v>1823</v>
      </c>
      <c r="AN620" t="s">
        <v>4670</v>
      </c>
      <c r="AO620" t="s">
        <v>1748</v>
      </c>
      <c r="AP620" t="s">
        <v>1748</v>
      </c>
      <c r="AQ620" t="s">
        <v>1748</v>
      </c>
      <c r="AR620" t="s">
        <v>1748</v>
      </c>
      <c r="AS620" t="s">
        <v>1748</v>
      </c>
      <c r="AT620" t="s">
        <v>1748</v>
      </c>
      <c r="AU620" t="s">
        <v>2647</v>
      </c>
      <c r="AV620" t="s">
        <v>1748</v>
      </c>
      <c r="AW620" t="s">
        <v>1748</v>
      </c>
      <c r="AX620" t="s">
        <v>1748</v>
      </c>
      <c r="AY620" t="s">
        <v>1748</v>
      </c>
      <c r="AZ620" t="s">
        <v>1748</v>
      </c>
      <c r="BA620" t="s">
        <v>1748</v>
      </c>
      <c r="BB620" t="s">
        <v>2585</v>
      </c>
      <c r="BC620" t="s">
        <v>1893</v>
      </c>
      <c r="BD620" t="s">
        <v>11108</v>
      </c>
      <c r="BE620" t="s">
        <v>11109</v>
      </c>
      <c r="BF620" t="s">
        <v>11110</v>
      </c>
      <c r="BG620" t="s">
        <v>1748</v>
      </c>
      <c r="BH620" t="s">
        <v>1748</v>
      </c>
      <c r="BI620" t="s">
        <v>1748</v>
      </c>
      <c r="BJ620" t="s">
        <v>11111</v>
      </c>
      <c r="BK620" t="s">
        <v>1748</v>
      </c>
      <c r="BL620" t="s">
        <v>11112</v>
      </c>
      <c r="BM620" t="s">
        <v>11113</v>
      </c>
      <c r="BN620" t="s">
        <v>1748</v>
      </c>
      <c r="BO620" t="s">
        <v>1748</v>
      </c>
      <c r="BP620" t="s">
        <v>11114</v>
      </c>
      <c r="BQ620" t="s">
        <v>11115</v>
      </c>
      <c r="BR620" t="s">
        <v>1748</v>
      </c>
      <c r="BS620" t="s">
        <v>3411</v>
      </c>
      <c r="BT620" t="s">
        <v>1903</v>
      </c>
      <c r="BU620" t="s">
        <v>1748</v>
      </c>
      <c r="BV620" t="s">
        <v>1748</v>
      </c>
      <c r="BW620" t="s">
        <v>1748</v>
      </c>
      <c r="BX620" t="s">
        <v>1748</v>
      </c>
    </row>
    <row r="621" spans="1:76" x14ac:dyDescent="0.3">
      <c r="A621" t="s">
        <v>636</v>
      </c>
      <c r="B621" t="s">
        <v>1734</v>
      </c>
      <c r="C621" t="s">
        <v>1735</v>
      </c>
      <c r="D621" t="s">
        <v>7371</v>
      </c>
      <c r="E621" t="s">
        <v>11116</v>
      </c>
      <c r="F621" t="s">
        <v>11117</v>
      </c>
      <c r="G621" t="s">
        <v>1739</v>
      </c>
      <c r="H621" t="s">
        <v>1740</v>
      </c>
      <c r="I621" t="s">
        <v>1748</v>
      </c>
      <c r="J621" t="s">
        <v>11118</v>
      </c>
      <c r="K621" t="s">
        <v>1312</v>
      </c>
      <c r="L621" t="s">
        <v>11119</v>
      </c>
      <c r="M621" t="s">
        <v>2154</v>
      </c>
      <c r="N621" t="s">
        <v>4818</v>
      </c>
      <c r="O621" t="s">
        <v>2145</v>
      </c>
      <c r="P621" t="s">
        <v>1748</v>
      </c>
      <c r="Q621" t="s">
        <v>2130</v>
      </c>
      <c r="R621" t="s">
        <v>3618</v>
      </c>
      <c r="S621" t="s">
        <v>1748</v>
      </c>
      <c r="T621" t="s">
        <v>1748</v>
      </c>
      <c r="U621" t="s">
        <v>1815</v>
      </c>
      <c r="V621" t="s">
        <v>1816</v>
      </c>
      <c r="W621" t="s">
        <v>1740</v>
      </c>
      <c r="X621" t="s">
        <v>5004</v>
      </c>
      <c r="Y621" t="s">
        <v>3675</v>
      </c>
      <c r="Z621" t="s">
        <v>6054</v>
      </c>
      <c r="AA621" t="s">
        <v>3018</v>
      </c>
      <c r="AB621" t="s">
        <v>11120</v>
      </c>
      <c r="AC621" t="s">
        <v>2508</v>
      </c>
      <c r="AD621" t="s">
        <v>2508</v>
      </c>
      <c r="AE621" t="s">
        <v>2542</v>
      </c>
      <c r="AF621" t="s">
        <v>1748</v>
      </c>
      <c r="AG621" t="s">
        <v>1748</v>
      </c>
      <c r="AH621" t="s">
        <v>1748</v>
      </c>
      <c r="AI621" t="s">
        <v>1748</v>
      </c>
      <c r="AJ621" t="s">
        <v>1748</v>
      </c>
      <c r="AK621" t="s">
        <v>1748</v>
      </c>
      <c r="AL621" t="s">
        <v>4826</v>
      </c>
      <c r="AM621" t="s">
        <v>4826</v>
      </c>
      <c r="AN621" t="s">
        <v>5993</v>
      </c>
      <c r="AO621" t="s">
        <v>1748</v>
      </c>
      <c r="AP621" t="s">
        <v>1748</v>
      </c>
      <c r="AQ621" t="s">
        <v>1748</v>
      </c>
      <c r="AR621" t="s">
        <v>1748</v>
      </c>
      <c r="AS621" t="s">
        <v>1748</v>
      </c>
      <c r="AT621" t="s">
        <v>1748</v>
      </c>
      <c r="AU621" t="s">
        <v>1748</v>
      </c>
      <c r="AV621" t="s">
        <v>1748</v>
      </c>
      <c r="AW621" t="s">
        <v>1748</v>
      </c>
      <c r="AX621" t="s">
        <v>1748</v>
      </c>
      <c r="AY621" t="s">
        <v>1748</v>
      </c>
      <c r="AZ621" t="s">
        <v>1748</v>
      </c>
      <c r="BA621" t="s">
        <v>1748</v>
      </c>
      <c r="BB621" t="s">
        <v>1748</v>
      </c>
      <c r="BC621" t="s">
        <v>1748</v>
      </c>
      <c r="BD621" t="s">
        <v>11121</v>
      </c>
      <c r="BE621" t="s">
        <v>1748</v>
      </c>
      <c r="BF621" t="s">
        <v>1748</v>
      </c>
      <c r="BG621" t="s">
        <v>1748</v>
      </c>
      <c r="BH621" t="s">
        <v>1748</v>
      </c>
      <c r="BI621" t="s">
        <v>1748</v>
      </c>
      <c r="BJ621" t="s">
        <v>11122</v>
      </c>
      <c r="BK621" t="s">
        <v>1748</v>
      </c>
      <c r="BL621" t="s">
        <v>1748</v>
      </c>
      <c r="BM621" t="s">
        <v>1748</v>
      </c>
      <c r="BN621" t="s">
        <v>1748</v>
      </c>
      <c r="BO621" t="s">
        <v>1748</v>
      </c>
      <c r="BP621" t="s">
        <v>1748</v>
      </c>
      <c r="BQ621" t="s">
        <v>1748</v>
      </c>
      <c r="BR621" t="s">
        <v>1748</v>
      </c>
      <c r="BS621" t="s">
        <v>1748</v>
      </c>
      <c r="BT621" t="s">
        <v>1830</v>
      </c>
      <c r="BU621" t="s">
        <v>1748</v>
      </c>
      <c r="BV621" t="s">
        <v>1748</v>
      </c>
      <c r="BW621" t="s">
        <v>1748</v>
      </c>
      <c r="BX621" t="s">
        <v>10961</v>
      </c>
    </row>
    <row r="622" spans="1:76" x14ac:dyDescent="0.3">
      <c r="A622" t="s">
        <v>738</v>
      </c>
      <c r="B622" t="s">
        <v>1734</v>
      </c>
      <c r="C622" t="s">
        <v>1735</v>
      </c>
      <c r="D622" t="s">
        <v>7371</v>
      </c>
      <c r="E622" t="s">
        <v>11123</v>
      </c>
      <c r="F622" t="s">
        <v>11124</v>
      </c>
      <c r="G622" t="s">
        <v>1739</v>
      </c>
      <c r="H622" t="s">
        <v>1960</v>
      </c>
      <c r="I622" t="s">
        <v>1748</v>
      </c>
      <c r="J622" t="s">
        <v>11125</v>
      </c>
      <c r="K622" t="s">
        <v>1391</v>
      </c>
      <c r="L622" t="s">
        <v>11126</v>
      </c>
      <c r="M622" t="s">
        <v>2154</v>
      </c>
      <c r="N622" t="s">
        <v>4818</v>
      </c>
      <c r="O622" t="s">
        <v>1911</v>
      </c>
      <c r="P622" t="s">
        <v>1748</v>
      </c>
      <c r="Q622" t="s">
        <v>1851</v>
      </c>
      <c r="R622" t="s">
        <v>1790</v>
      </c>
      <c r="S622" t="s">
        <v>1748</v>
      </c>
      <c r="T622" t="s">
        <v>1748</v>
      </c>
      <c r="U622" t="s">
        <v>1815</v>
      </c>
      <c r="V622" t="s">
        <v>1748</v>
      </c>
      <c r="W622" t="s">
        <v>1817</v>
      </c>
      <c r="X622" t="s">
        <v>4300</v>
      </c>
      <c r="Y622" t="s">
        <v>4300</v>
      </c>
      <c r="Z622" t="s">
        <v>3117</v>
      </c>
      <c r="AA622" t="s">
        <v>1996</v>
      </c>
      <c r="AB622" t="s">
        <v>1996</v>
      </c>
      <c r="AC622" t="s">
        <v>1924</v>
      </c>
      <c r="AD622" t="s">
        <v>1924</v>
      </c>
      <c r="AE622" t="s">
        <v>1928</v>
      </c>
      <c r="AF622" t="s">
        <v>1748</v>
      </c>
      <c r="AG622" t="s">
        <v>1748</v>
      </c>
      <c r="AH622" t="s">
        <v>1748</v>
      </c>
      <c r="AI622" t="s">
        <v>1748</v>
      </c>
      <c r="AJ622" t="s">
        <v>1748</v>
      </c>
      <c r="AK622" t="s">
        <v>1748</v>
      </c>
      <c r="AL622" t="s">
        <v>4670</v>
      </c>
      <c r="AM622" t="s">
        <v>1888</v>
      </c>
      <c r="AN622" t="s">
        <v>1925</v>
      </c>
      <c r="AO622" t="s">
        <v>1748</v>
      </c>
      <c r="AP622" t="s">
        <v>1748</v>
      </c>
      <c r="AQ622" t="s">
        <v>1748</v>
      </c>
      <c r="AR622" t="s">
        <v>1748</v>
      </c>
      <c r="AS622" t="s">
        <v>1748</v>
      </c>
      <c r="AT622" t="s">
        <v>1748</v>
      </c>
      <c r="AU622" t="s">
        <v>1748</v>
      </c>
      <c r="AV622" t="s">
        <v>1748</v>
      </c>
      <c r="AW622" t="s">
        <v>1748</v>
      </c>
      <c r="AX622" t="s">
        <v>1748</v>
      </c>
      <c r="AY622" t="s">
        <v>1748</v>
      </c>
      <c r="AZ622" t="s">
        <v>1748</v>
      </c>
      <c r="BA622" t="s">
        <v>1748</v>
      </c>
      <c r="BB622" t="s">
        <v>1947</v>
      </c>
      <c r="BC622" t="s">
        <v>1748</v>
      </c>
      <c r="BD622" t="s">
        <v>1748</v>
      </c>
      <c r="BE622" t="s">
        <v>1748</v>
      </c>
      <c r="BF622" t="s">
        <v>1748</v>
      </c>
      <c r="BG622" t="s">
        <v>1748</v>
      </c>
      <c r="BH622" t="s">
        <v>1748</v>
      </c>
      <c r="BI622" t="s">
        <v>1748</v>
      </c>
      <c r="BJ622" t="s">
        <v>11127</v>
      </c>
      <c r="BK622" t="s">
        <v>1748</v>
      </c>
      <c r="BL622" t="s">
        <v>1748</v>
      </c>
      <c r="BM622" t="s">
        <v>1748</v>
      </c>
      <c r="BN622" t="s">
        <v>1748</v>
      </c>
      <c r="BO622" t="s">
        <v>1748</v>
      </c>
      <c r="BP622" t="s">
        <v>1748</v>
      </c>
      <c r="BQ622" t="s">
        <v>1748</v>
      </c>
      <c r="BR622" t="s">
        <v>1748</v>
      </c>
      <c r="BS622" t="s">
        <v>1748</v>
      </c>
      <c r="BT622" t="s">
        <v>1830</v>
      </c>
      <c r="BU622" t="s">
        <v>1748</v>
      </c>
      <c r="BV622" t="s">
        <v>1748</v>
      </c>
      <c r="BW622" t="s">
        <v>1748</v>
      </c>
      <c r="BX622" t="s">
        <v>1748</v>
      </c>
    </row>
    <row r="623" spans="1:76" x14ac:dyDescent="0.3">
      <c r="A623" t="s">
        <v>681</v>
      </c>
      <c r="B623" t="s">
        <v>1734</v>
      </c>
      <c r="C623" t="s">
        <v>1815</v>
      </c>
      <c r="D623" t="s">
        <v>2676</v>
      </c>
      <c r="E623" t="s">
        <v>11128</v>
      </c>
      <c r="F623" t="s">
        <v>11129</v>
      </c>
      <c r="G623" t="s">
        <v>2093</v>
      </c>
      <c r="H623" t="s">
        <v>1780</v>
      </c>
      <c r="I623" t="s">
        <v>2679</v>
      </c>
      <c r="J623" t="s">
        <v>11130</v>
      </c>
      <c r="K623" t="s">
        <v>11131</v>
      </c>
      <c r="L623" t="s">
        <v>11132</v>
      </c>
      <c r="M623" t="s">
        <v>2683</v>
      </c>
      <c r="N623" t="s">
        <v>1748</v>
      </c>
      <c r="O623" t="s">
        <v>1748</v>
      </c>
      <c r="P623" t="s">
        <v>2684</v>
      </c>
      <c r="Q623" t="s">
        <v>2453</v>
      </c>
      <c r="R623" t="s">
        <v>1780</v>
      </c>
      <c r="S623" t="s">
        <v>1748</v>
      </c>
      <c r="T623" t="s">
        <v>1748</v>
      </c>
      <c r="U623" t="s">
        <v>1735</v>
      </c>
      <c r="V623" t="s">
        <v>1749</v>
      </c>
      <c r="W623" t="s">
        <v>2188</v>
      </c>
      <c r="X623" t="s">
        <v>4071</v>
      </c>
      <c r="Y623" t="s">
        <v>3423</v>
      </c>
      <c r="Z623" t="s">
        <v>2021</v>
      </c>
      <c r="AA623" t="s">
        <v>2022</v>
      </c>
      <c r="AB623" t="s">
        <v>1922</v>
      </c>
      <c r="AC623" t="s">
        <v>2690</v>
      </c>
      <c r="AD623" t="s">
        <v>1968</v>
      </c>
      <c r="AE623" t="s">
        <v>1823</v>
      </c>
      <c r="AF623" t="s">
        <v>1748</v>
      </c>
      <c r="AG623" t="s">
        <v>1748</v>
      </c>
      <c r="AH623" t="s">
        <v>1748</v>
      </c>
      <c r="AI623" t="s">
        <v>1748</v>
      </c>
      <c r="AJ623" t="s">
        <v>1748</v>
      </c>
      <c r="AK623" t="s">
        <v>1748</v>
      </c>
      <c r="AL623" t="s">
        <v>4826</v>
      </c>
      <c r="AM623" t="s">
        <v>2131</v>
      </c>
      <c r="AN623" t="s">
        <v>1823</v>
      </c>
      <c r="AO623" t="s">
        <v>1748</v>
      </c>
      <c r="AP623" t="s">
        <v>1748</v>
      </c>
      <c r="AQ623" t="s">
        <v>1748</v>
      </c>
      <c r="AR623" t="s">
        <v>1748</v>
      </c>
      <c r="AS623" t="s">
        <v>1748</v>
      </c>
      <c r="AT623" t="s">
        <v>1748</v>
      </c>
      <c r="AU623" t="s">
        <v>4540</v>
      </c>
      <c r="AV623" t="s">
        <v>1748</v>
      </c>
      <c r="AW623" t="s">
        <v>11133</v>
      </c>
      <c r="AX623" t="s">
        <v>1762</v>
      </c>
      <c r="AY623" t="s">
        <v>1857</v>
      </c>
      <c r="AZ623" t="s">
        <v>1858</v>
      </c>
      <c r="BA623" t="s">
        <v>1748</v>
      </c>
      <c r="BB623" t="s">
        <v>1947</v>
      </c>
      <c r="BC623" t="s">
        <v>1748</v>
      </c>
      <c r="BD623" t="s">
        <v>11134</v>
      </c>
      <c r="BE623" t="s">
        <v>11135</v>
      </c>
      <c r="BF623" t="s">
        <v>1748</v>
      </c>
      <c r="BG623" t="s">
        <v>1748</v>
      </c>
      <c r="BH623" t="s">
        <v>1748</v>
      </c>
      <c r="BI623" t="s">
        <v>1748</v>
      </c>
      <c r="BJ623" t="s">
        <v>11136</v>
      </c>
      <c r="BK623" t="s">
        <v>11137</v>
      </c>
      <c r="BL623" t="s">
        <v>11138</v>
      </c>
      <c r="BM623" t="s">
        <v>11139</v>
      </c>
      <c r="BN623" t="s">
        <v>11140</v>
      </c>
      <c r="BO623" t="s">
        <v>11141</v>
      </c>
      <c r="BP623" t="s">
        <v>11142</v>
      </c>
      <c r="BQ623" t="s">
        <v>11143</v>
      </c>
      <c r="BR623" t="s">
        <v>1748</v>
      </c>
      <c r="BS623" t="s">
        <v>1748</v>
      </c>
      <c r="BT623" t="s">
        <v>2708</v>
      </c>
      <c r="BU623" t="s">
        <v>1748</v>
      </c>
      <c r="BV623" t="s">
        <v>1748</v>
      </c>
      <c r="BW623" t="s">
        <v>1748</v>
      </c>
      <c r="BX623" t="s">
        <v>11129</v>
      </c>
    </row>
    <row r="624" spans="1:76" x14ac:dyDescent="0.3">
      <c r="A624" t="s">
        <v>614</v>
      </c>
      <c r="B624" t="s">
        <v>1734</v>
      </c>
      <c r="C624" t="s">
        <v>1735</v>
      </c>
      <c r="D624" t="s">
        <v>11144</v>
      </c>
      <c r="E624" t="s">
        <v>11145</v>
      </c>
      <c r="F624" t="s">
        <v>11146</v>
      </c>
      <c r="G624" t="s">
        <v>2093</v>
      </c>
      <c r="H624" t="s">
        <v>1960</v>
      </c>
      <c r="I624" t="s">
        <v>11147</v>
      </c>
      <c r="J624" t="s">
        <v>11148</v>
      </c>
      <c r="K624" t="s">
        <v>1297</v>
      </c>
      <c r="L624" t="s">
        <v>11149</v>
      </c>
      <c r="M624" t="s">
        <v>11150</v>
      </c>
      <c r="N624" t="s">
        <v>11043</v>
      </c>
      <c r="O624" t="s">
        <v>1748</v>
      </c>
      <c r="P624" t="s">
        <v>1748</v>
      </c>
      <c r="Q624" t="s">
        <v>1988</v>
      </c>
      <c r="R624" t="s">
        <v>8698</v>
      </c>
      <c r="S624" t="s">
        <v>1748</v>
      </c>
      <c r="T624" t="s">
        <v>11151</v>
      </c>
      <c r="U624" t="s">
        <v>1815</v>
      </c>
      <c r="V624" t="s">
        <v>1748</v>
      </c>
      <c r="W624" t="s">
        <v>1992</v>
      </c>
      <c r="X624" t="s">
        <v>3119</v>
      </c>
      <c r="Y624" t="s">
        <v>3373</v>
      </c>
      <c r="Z624" t="s">
        <v>2455</v>
      </c>
      <c r="AA624" t="s">
        <v>2022</v>
      </c>
      <c r="AB624" t="s">
        <v>2905</v>
      </c>
      <c r="AC624" t="s">
        <v>4323</v>
      </c>
      <c r="AD624" t="s">
        <v>4323</v>
      </c>
      <c r="AE624" t="s">
        <v>1998</v>
      </c>
      <c r="AF624" t="s">
        <v>1748</v>
      </c>
      <c r="AG624" t="s">
        <v>1748</v>
      </c>
      <c r="AH624" t="s">
        <v>1748</v>
      </c>
      <c r="AI624" t="s">
        <v>1748</v>
      </c>
      <c r="AJ624" t="s">
        <v>1748</v>
      </c>
      <c r="AK624" t="s">
        <v>1748</v>
      </c>
      <c r="AL624" t="s">
        <v>1926</v>
      </c>
      <c r="AM624" t="s">
        <v>1757</v>
      </c>
      <c r="AN624" t="s">
        <v>2165</v>
      </c>
      <c r="AO624" t="s">
        <v>1748</v>
      </c>
      <c r="AP624" t="s">
        <v>1748</v>
      </c>
      <c r="AQ624" t="s">
        <v>1748</v>
      </c>
      <c r="AR624" t="s">
        <v>1748</v>
      </c>
      <c r="AS624" t="s">
        <v>1748</v>
      </c>
      <c r="AT624" t="s">
        <v>1748</v>
      </c>
      <c r="AU624" t="s">
        <v>1917</v>
      </c>
      <c r="AV624" t="s">
        <v>11152</v>
      </c>
      <c r="AW624" t="s">
        <v>3122</v>
      </c>
      <c r="AX624" t="s">
        <v>1748</v>
      </c>
      <c r="AY624" t="s">
        <v>1748</v>
      </c>
      <c r="AZ624" t="s">
        <v>1931</v>
      </c>
      <c r="BA624" t="s">
        <v>1748</v>
      </c>
      <c r="BB624" t="s">
        <v>1748</v>
      </c>
      <c r="BC624" t="s">
        <v>1748</v>
      </c>
      <c r="BD624" t="s">
        <v>1748</v>
      </c>
      <c r="BE624" t="s">
        <v>1748</v>
      </c>
      <c r="BF624" t="s">
        <v>1748</v>
      </c>
      <c r="BG624" t="s">
        <v>1748</v>
      </c>
      <c r="BH624" t="s">
        <v>1748</v>
      </c>
      <c r="BI624" t="s">
        <v>1748</v>
      </c>
      <c r="BJ624" t="s">
        <v>11153</v>
      </c>
      <c r="BK624" t="s">
        <v>1748</v>
      </c>
      <c r="BL624" t="s">
        <v>11154</v>
      </c>
      <c r="BM624" t="s">
        <v>1748</v>
      </c>
      <c r="BN624" t="s">
        <v>1748</v>
      </c>
      <c r="BO624" t="s">
        <v>1748</v>
      </c>
      <c r="BP624" t="s">
        <v>1748</v>
      </c>
      <c r="BQ624" t="s">
        <v>11155</v>
      </c>
      <c r="BR624" t="s">
        <v>1748</v>
      </c>
      <c r="BS624" t="s">
        <v>1748</v>
      </c>
      <c r="BT624" t="s">
        <v>1830</v>
      </c>
      <c r="BU624" t="s">
        <v>1748</v>
      </c>
      <c r="BV624" t="s">
        <v>1748</v>
      </c>
      <c r="BW624" t="s">
        <v>1748</v>
      </c>
      <c r="BX624" t="s">
        <v>1748</v>
      </c>
    </row>
    <row r="625" spans="1:76" x14ac:dyDescent="0.3">
      <c r="A625" t="s">
        <v>685</v>
      </c>
      <c r="B625" t="s">
        <v>1734</v>
      </c>
      <c r="C625" t="s">
        <v>1735</v>
      </c>
      <c r="D625" t="s">
        <v>2231</v>
      </c>
      <c r="E625" t="s">
        <v>11156</v>
      </c>
      <c r="F625" t="s">
        <v>7751</v>
      </c>
      <c r="G625" t="s">
        <v>1873</v>
      </c>
      <c r="H625" t="s">
        <v>1780</v>
      </c>
      <c r="I625" t="s">
        <v>1741</v>
      </c>
      <c r="J625" t="s">
        <v>11157</v>
      </c>
      <c r="K625" t="s">
        <v>11158</v>
      </c>
      <c r="L625" t="s">
        <v>11159</v>
      </c>
      <c r="M625" t="s">
        <v>1745</v>
      </c>
      <c r="N625" t="s">
        <v>2575</v>
      </c>
      <c r="O625" t="s">
        <v>2576</v>
      </c>
      <c r="P625" t="s">
        <v>1748</v>
      </c>
      <c r="Q625" t="s">
        <v>1857</v>
      </c>
      <c r="R625" t="s">
        <v>2365</v>
      </c>
      <c r="S625" t="s">
        <v>2002</v>
      </c>
      <c r="T625" t="s">
        <v>7755</v>
      </c>
      <c r="U625" t="s">
        <v>1735</v>
      </c>
      <c r="V625" t="s">
        <v>1916</v>
      </c>
      <c r="W625" t="s">
        <v>1992</v>
      </c>
      <c r="X625" t="s">
        <v>7756</v>
      </c>
      <c r="Y625" t="s">
        <v>3121</v>
      </c>
      <c r="Z625" t="s">
        <v>4919</v>
      </c>
      <c r="AA625" t="s">
        <v>2022</v>
      </c>
      <c r="AB625" t="s">
        <v>2905</v>
      </c>
      <c r="AC625" t="s">
        <v>2217</v>
      </c>
      <c r="AD625" t="s">
        <v>3120</v>
      </c>
      <c r="AE625" t="s">
        <v>2217</v>
      </c>
      <c r="AF625" t="s">
        <v>1748</v>
      </c>
      <c r="AG625" t="s">
        <v>1748</v>
      </c>
      <c r="AH625" t="s">
        <v>1748</v>
      </c>
      <c r="AI625" t="s">
        <v>1748</v>
      </c>
      <c r="AJ625" t="s">
        <v>1748</v>
      </c>
      <c r="AK625" t="s">
        <v>1748</v>
      </c>
      <c r="AL625" t="s">
        <v>2300</v>
      </c>
      <c r="AM625" t="s">
        <v>2128</v>
      </c>
      <c r="AN625" t="s">
        <v>2128</v>
      </c>
      <c r="AO625" t="s">
        <v>1748</v>
      </c>
      <c r="AP625" t="s">
        <v>1748</v>
      </c>
      <c r="AQ625" t="s">
        <v>1748</v>
      </c>
      <c r="AR625" t="s">
        <v>1748</v>
      </c>
      <c r="AS625" t="s">
        <v>1748</v>
      </c>
      <c r="AT625" t="s">
        <v>1748</v>
      </c>
      <c r="AU625" t="s">
        <v>2505</v>
      </c>
      <c r="AV625" t="s">
        <v>7757</v>
      </c>
      <c r="AW625" t="s">
        <v>4356</v>
      </c>
      <c r="AX625" t="s">
        <v>1762</v>
      </c>
      <c r="AY625" t="s">
        <v>1857</v>
      </c>
      <c r="AZ625" t="s">
        <v>2003</v>
      </c>
      <c r="BA625" t="s">
        <v>1764</v>
      </c>
      <c r="BB625" t="s">
        <v>4577</v>
      </c>
      <c r="BC625" t="s">
        <v>1748</v>
      </c>
      <c r="BD625" t="s">
        <v>11160</v>
      </c>
      <c r="BE625" t="s">
        <v>11161</v>
      </c>
      <c r="BF625" t="s">
        <v>11162</v>
      </c>
      <c r="BG625" t="s">
        <v>1748</v>
      </c>
      <c r="BH625" t="s">
        <v>11163</v>
      </c>
      <c r="BI625" t="s">
        <v>11164</v>
      </c>
      <c r="BJ625" t="s">
        <v>11165</v>
      </c>
      <c r="BK625" t="s">
        <v>11166</v>
      </c>
      <c r="BL625" t="s">
        <v>11167</v>
      </c>
      <c r="BM625" t="s">
        <v>11168</v>
      </c>
      <c r="BN625" t="s">
        <v>1748</v>
      </c>
      <c r="BO625" t="s">
        <v>1748</v>
      </c>
      <c r="BP625" t="s">
        <v>11169</v>
      </c>
      <c r="BQ625" t="s">
        <v>11170</v>
      </c>
      <c r="BR625" t="s">
        <v>1748</v>
      </c>
      <c r="BS625" t="s">
        <v>3411</v>
      </c>
      <c r="BT625" t="s">
        <v>1869</v>
      </c>
      <c r="BU625" t="s">
        <v>1748</v>
      </c>
      <c r="BV625" t="s">
        <v>1748</v>
      </c>
      <c r="BW625" t="s">
        <v>1748</v>
      </c>
      <c r="BX625" t="s">
        <v>1748</v>
      </c>
    </row>
    <row r="626" spans="1:76" x14ac:dyDescent="0.3">
      <c r="A626" t="s">
        <v>733</v>
      </c>
      <c r="B626" t="s">
        <v>1734</v>
      </c>
      <c r="C626" t="s">
        <v>1735</v>
      </c>
      <c r="D626" t="s">
        <v>2231</v>
      </c>
      <c r="E626" t="s">
        <v>11171</v>
      </c>
      <c r="F626" t="s">
        <v>7769</v>
      </c>
      <c r="G626" t="s">
        <v>1873</v>
      </c>
      <c r="H626" t="s">
        <v>1780</v>
      </c>
      <c r="I626" t="s">
        <v>1741</v>
      </c>
      <c r="J626" t="s">
        <v>11172</v>
      </c>
      <c r="K626" t="s">
        <v>11173</v>
      </c>
      <c r="L626" t="s">
        <v>11174</v>
      </c>
      <c r="M626" t="s">
        <v>1745</v>
      </c>
      <c r="N626" t="s">
        <v>2575</v>
      </c>
      <c r="O626" t="s">
        <v>2576</v>
      </c>
      <c r="P626" t="s">
        <v>1748</v>
      </c>
      <c r="Q626" t="s">
        <v>1857</v>
      </c>
      <c r="R626" t="s">
        <v>7773</v>
      </c>
      <c r="S626" t="s">
        <v>2002</v>
      </c>
      <c r="T626" t="s">
        <v>7774</v>
      </c>
      <c r="U626" t="s">
        <v>1735</v>
      </c>
      <c r="V626" t="s">
        <v>1916</v>
      </c>
      <c r="W626" t="s">
        <v>1992</v>
      </c>
      <c r="X626" t="s">
        <v>4483</v>
      </c>
      <c r="Y626" t="s">
        <v>5232</v>
      </c>
      <c r="Z626" t="s">
        <v>4986</v>
      </c>
      <c r="AA626" t="s">
        <v>2022</v>
      </c>
      <c r="AB626" t="s">
        <v>2905</v>
      </c>
      <c r="AC626" t="s">
        <v>2217</v>
      </c>
      <c r="AD626" t="s">
        <v>2365</v>
      </c>
      <c r="AE626" t="s">
        <v>2106</v>
      </c>
      <c r="AF626" t="s">
        <v>1748</v>
      </c>
      <c r="AG626" t="s">
        <v>1748</v>
      </c>
      <c r="AH626" t="s">
        <v>1748</v>
      </c>
      <c r="AI626" t="s">
        <v>1748</v>
      </c>
      <c r="AJ626" t="s">
        <v>1748</v>
      </c>
      <c r="AK626" t="s">
        <v>1748</v>
      </c>
      <c r="AL626" t="s">
        <v>2216</v>
      </c>
      <c r="AM626" t="s">
        <v>2214</v>
      </c>
      <c r="AN626" t="s">
        <v>1888</v>
      </c>
      <c r="AO626" t="s">
        <v>1748</v>
      </c>
      <c r="AP626" t="s">
        <v>1748</v>
      </c>
      <c r="AQ626" t="s">
        <v>1748</v>
      </c>
      <c r="AR626" t="s">
        <v>1748</v>
      </c>
      <c r="AS626" t="s">
        <v>1748</v>
      </c>
      <c r="AT626" t="s">
        <v>1748</v>
      </c>
      <c r="AU626" t="s">
        <v>5324</v>
      </c>
      <c r="AV626" t="s">
        <v>7775</v>
      </c>
      <c r="AW626" t="s">
        <v>2121</v>
      </c>
      <c r="AX626" t="s">
        <v>1762</v>
      </c>
      <c r="AY626" t="s">
        <v>1857</v>
      </c>
      <c r="AZ626" t="s">
        <v>2003</v>
      </c>
      <c r="BA626" t="s">
        <v>1764</v>
      </c>
      <c r="BB626" t="s">
        <v>4577</v>
      </c>
      <c r="BC626" t="s">
        <v>1748</v>
      </c>
      <c r="BD626" t="s">
        <v>11175</v>
      </c>
      <c r="BE626" t="s">
        <v>11176</v>
      </c>
      <c r="BF626" t="s">
        <v>11177</v>
      </c>
      <c r="BG626" t="s">
        <v>1748</v>
      </c>
      <c r="BH626" t="s">
        <v>1748</v>
      </c>
      <c r="BI626" t="s">
        <v>1748</v>
      </c>
      <c r="BJ626" t="s">
        <v>11178</v>
      </c>
      <c r="BK626" t="s">
        <v>11179</v>
      </c>
      <c r="BL626" t="s">
        <v>11180</v>
      </c>
      <c r="BM626" t="s">
        <v>11181</v>
      </c>
      <c r="BN626" t="s">
        <v>1748</v>
      </c>
      <c r="BO626" t="s">
        <v>1748</v>
      </c>
      <c r="BP626" t="s">
        <v>11182</v>
      </c>
      <c r="BQ626" t="s">
        <v>11183</v>
      </c>
      <c r="BR626" t="s">
        <v>1748</v>
      </c>
      <c r="BS626" t="s">
        <v>3411</v>
      </c>
      <c r="BT626" t="s">
        <v>1869</v>
      </c>
      <c r="BU626" t="s">
        <v>1748</v>
      </c>
      <c r="BV626" t="s">
        <v>1748</v>
      </c>
      <c r="BW626" t="s">
        <v>1748</v>
      </c>
      <c r="BX626" t="s">
        <v>1748</v>
      </c>
    </row>
    <row r="627" spans="1:76" x14ac:dyDescent="0.3">
      <c r="A627" t="s">
        <v>635</v>
      </c>
      <c r="B627" t="s">
        <v>1734</v>
      </c>
      <c r="C627" t="s">
        <v>1815</v>
      </c>
      <c r="D627" t="s">
        <v>1736</v>
      </c>
      <c r="E627" t="s">
        <v>11184</v>
      </c>
      <c r="F627" t="s">
        <v>11185</v>
      </c>
      <c r="G627" t="s">
        <v>3301</v>
      </c>
      <c r="H627" t="s">
        <v>1780</v>
      </c>
      <c r="I627" t="s">
        <v>1741</v>
      </c>
      <c r="J627" t="s">
        <v>11186</v>
      </c>
      <c r="K627" t="s">
        <v>11187</v>
      </c>
      <c r="L627" t="s">
        <v>11188</v>
      </c>
      <c r="M627" t="s">
        <v>1745</v>
      </c>
      <c r="N627" t="s">
        <v>1839</v>
      </c>
      <c r="O627" t="s">
        <v>1747</v>
      </c>
      <c r="P627" t="s">
        <v>1748</v>
      </c>
      <c r="Q627" t="s">
        <v>1880</v>
      </c>
      <c r="R627" t="s">
        <v>1757</v>
      </c>
      <c r="S627" t="s">
        <v>1748</v>
      </c>
      <c r="T627" t="s">
        <v>11189</v>
      </c>
      <c r="U627" t="s">
        <v>1735</v>
      </c>
      <c r="V627" t="s">
        <v>1843</v>
      </c>
      <c r="W627" t="s">
        <v>2453</v>
      </c>
      <c r="X627" t="s">
        <v>5600</v>
      </c>
      <c r="Y627" t="s">
        <v>5978</v>
      </c>
      <c r="Z627" t="s">
        <v>6054</v>
      </c>
      <c r="AA627" t="s">
        <v>1921</v>
      </c>
      <c r="AB627" t="s">
        <v>2104</v>
      </c>
      <c r="AC627" t="s">
        <v>2106</v>
      </c>
      <c r="AD627" t="s">
        <v>2106</v>
      </c>
      <c r="AE627" t="s">
        <v>1928</v>
      </c>
      <c r="AF627" t="s">
        <v>1748</v>
      </c>
      <c r="AG627" t="s">
        <v>1748</v>
      </c>
      <c r="AH627" t="s">
        <v>1748</v>
      </c>
      <c r="AI627" t="s">
        <v>1748</v>
      </c>
      <c r="AJ627" t="s">
        <v>1748</v>
      </c>
      <c r="AK627" t="s">
        <v>1748</v>
      </c>
      <c r="AL627" t="s">
        <v>2107</v>
      </c>
      <c r="AM627" t="s">
        <v>2279</v>
      </c>
      <c r="AN627" t="s">
        <v>7033</v>
      </c>
      <c r="AO627" t="s">
        <v>1748</v>
      </c>
      <c r="AP627" t="s">
        <v>1748</v>
      </c>
      <c r="AQ627" t="s">
        <v>1748</v>
      </c>
      <c r="AR627" t="s">
        <v>1748</v>
      </c>
      <c r="AS627" t="s">
        <v>1748</v>
      </c>
      <c r="AT627" t="s">
        <v>1748</v>
      </c>
      <c r="AU627" t="s">
        <v>6055</v>
      </c>
      <c r="AV627" t="s">
        <v>11190</v>
      </c>
      <c r="AW627" t="s">
        <v>11191</v>
      </c>
      <c r="AX627" t="s">
        <v>1762</v>
      </c>
      <c r="AY627" t="s">
        <v>1857</v>
      </c>
      <c r="AZ627" t="s">
        <v>1748</v>
      </c>
      <c r="BA627" t="s">
        <v>1764</v>
      </c>
      <c r="BB627" t="s">
        <v>1765</v>
      </c>
      <c r="BC627" t="s">
        <v>1748</v>
      </c>
      <c r="BD627" t="s">
        <v>11192</v>
      </c>
      <c r="BE627" t="s">
        <v>11193</v>
      </c>
      <c r="BF627" t="s">
        <v>1748</v>
      </c>
      <c r="BG627" t="s">
        <v>1748</v>
      </c>
      <c r="BH627" t="s">
        <v>11194</v>
      </c>
      <c r="BI627" t="s">
        <v>11195</v>
      </c>
      <c r="BJ627" t="s">
        <v>11196</v>
      </c>
      <c r="BK627" t="s">
        <v>11197</v>
      </c>
      <c r="BL627" t="s">
        <v>11198</v>
      </c>
      <c r="BM627" t="s">
        <v>11199</v>
      </c>
      <c r="BN627" t="s">
        <v>1748</v>
      </c>
      <c r="BO627" t="s">
        <v>1748</v>
      </c>
      <c r="BP627" t="s">
        <v>11200</v>
      </c>
      <c r="BQ627" t="s">
        <v>11201</v>
      </c>
      <c r="BR627" t="s">
        <v>1748</v>
      </c>
      <c r="BS627" t="s">
        <v>1748</v>
      </c>
      <c r="BT627" t="s">
        <v>1777</v>
      </c>
      <c r="BU627" t="s">
        <v>1748</v>
      </c>
      <c r="BV627" t="s">
        <v>1748</v>
      </c>
      <c r="BW627" t="s">
        <v>1748</v>
      </c>
      <c r="BX627" t="s">
        <v>1748</v>
      </c>
    </row>
    <row r="628" spans="1:76" x14ac:dyDescent="0.3">
      <c r="A628" t="s">
        <v>672</v>
      </c>
      <c r="B628" t="s">
        <v>1734</v>
      </c>
      <c r="C628" t="s">
        <v>1735</v>
      </c>
      <c r="D628" t="s">
        <v>1723</v>
      </c>
      <c r="E628" t="s">
        <v>11202</v>
      </c>
      <c r="F628" t="s">
        <v>11203</v>
      </c>
      <c r="G628" t="s">
        <v>1873</v>
      </c>
      <c r="H628" t="s">
        <v>1780</v>
      </c>
      <c r="I628" t="s">
        <v>1748</v>
      </c>
      <c r="J628" t="s">
        <v>11204</v>
      </c>
      <c r="K628" t="s">
        <v>1343</v>
      </c>
      <c r="L628" t="s">
        <v>11205</v>
      </c>
      <c r="M628" t="s">
        <v>2154</v>
      </c>
      <c r="N628" t="s">
        <v>2237</v>
      </c>
      <c r="O628" t="s">
        <v>1987</v>
      </c>
      <c r="P628" t="s">
        <v>1857</v>
      </c>
      <c r="Q628" t="s">
        <v>1988</v>
      </c>
      <c r="R628" t="s">
        <v>3798</v>
      </c>
      <c r="S628" t="s">
        <v>1748</v>
      </c>
      <c r="T628" t="s">
        <v>1748</v>
      </c>
      <c r="U628" t="s">
        <v>1815</v>
      </c>
      <c r="V628" t="s">
        <v>1816</v>
      </c>
      <c r="W628" t="s">
        <v>2510</v>
      </c>
      <c r="X628" t="s">
        <v>4873</v>
      </c>
      <c r="Y628" t="s">
        <v>11206</v>
      </c>
      <c r="Z628" t="s">
        <v>4920</v>
      </c>
      <c r="AA628" t="s">
        <v>2022</v>
      </c>
      <c r="AB628" t="s">
        <v>1849</v>
      </c>
      <c r="AC628" t="s">
        <v>2481</v>
      </c>
      <c r="AD628" t="s">
        <v>1857</v>
      </c>
      <c r="AE628" t="s">
        <v>2002</v>
      </c>
      <c r="AF628" t="s">
        <v>1748</v>
      </c>
      <c r="AG628" t="s">
        <v>1748</v>
      </c>
      <c r="AH628" t="s">
        <v>1748</v>
      </c>
      <c r="AI628" t="s">
        <v>1748</v>
      </c>
      <c r="AJ628" t="s">
        <v>1748</v>
      </c>
      <c r="AK628" t="s">
        <v>1748</v>
      </c>
      <c r="AL628" t="s">
        <v>2245</v>
      </c>
      <c r="AM628" t="s">
        <v>2165</v>
      </c>
      <c r="AN628" t="s">
        <v>1924</v>
      </c>
      <c r="AO628" t="s">
        <v>1748</v>
      </c>
      <c r="AP628" t="s">
        <v>1748</v>
      </c>
      <c r="AQ628" t="s">
        <v>1748</v>
      </c>
      <c r="AR628" t="s">
        <v>1748</v>
      </c>
      <c r="AS628" t="s">
        <v>1748</v>
      </c>
      <c r="AT628" t="s">
        <v>1748</v>
      </c>
      <c r="AU628" t="s">
        <v>1748</v>
      </c>
      <c r="AV628" t="s">
        <v>1748</v>
      </c>
      <c r="AW628" t="s">
        <v>1748</v>
      </c>
      <c r="AX628" t="s">
        <v>1748</v>
      </c>
      <c r="AY628" t="s">
        <v>1748</v>
      </c>
      <c r="AZ628" t="s">
        <v>1748</v>
      </c>
      <c r="BA628" t="s">
        <v>1748</v>
      </c>
      <c r="BB628" t="s">
        <v>1748</v>
      </c>
      <c r="BC628" t="s">
        <v>1748</v>
      </c>
      <c r="BD628" t="s">
        <v>11207</v>
      </c>
      <c r="BE628" t="s">
        <v>1748</v>
      </c>
      <c r="BF628" t="s">
        <v>1748</v>
      </c>
      <c r="BG628" t="s">
        <v>1748</v>
      </c>
      <c r="BH628" t="s">
        <v>1748</v>
      </c>
      <c r="BI628" t="s">
        <v>1748</v>
      </c>
      <c r="BJ628" t="s">
        <v>11208</v>
      </c>
      <c r="BK628" t="s">
        <v>1748</v>
      </c>
      <c r="BL628" t="s">
        <v>1748</v>
      </c>
      <c r="BM628" t="s">
        <v>11209</v>
      </c>
      <c r="BN628" t="s">
        <v>1748</v>
      </c>
      <c r="BO628" t="s">
        <v>1748</v>
      </c>
      <c r="BP628" t="s">
        <v>1748</v>
      </c>
      <c r="BQ628" t="s">
        <v>1748</v>
      </c>
      <c r="BR628" t="s">
        <v>1748</v>
      </c>
      <c r="BS628" t="s">
        <v>1748</v>
      </c>
      <c r="BT628" t="s">
        <v>1830</v>
      </c>
      <c r="BU628" t="s">
        <v>1748</v>
      </c>
      <c r="BV628" t="s">
        <v>1748</v>
      </c>
      <c r="BW628" t="s">
        <v>1748</v>
      </c>
      <c r="BX628" t="s">
        <v>1748</v>
      </c>
    </row>
    <row r="629" spans="1:76" x14ac:dyDescent="0.3">
      <c r="A629" t="s">
        <v>705</v>
      </c>
      <c r="B629" t="s">
        <v>1734</v>
      </c>
      <c r="C629" t="s">
        <v>1735</v>
      </c>
      <c r="D629" t="s">
        <v>3982</v>
      </c>
      <c r="E629" t="s">
        <v>11210</v>
      </c>
      <c r="F629" t="s">
        <v>1471</v>
      </c>
      <c r="G629" t="s">
        <v>1739</v>
      </c>
      <c r="H629" t="s">
        <v>1740</v>
      </c>
      <c r="I629" t="s">
        <v>1748</v>
      </c>
      <c r="J629" t="s">
        <v>11211</v>
      </c>
      <c r="K629" t="s">
        <v>1185</v>
      </c>
      <c r="L629" t="s">
        <v>11212</v>
      </c>
      <c r="M629" t="s">
        <v>2154</v>
      </c>
      <c r="N629" t="s">
        <v>4818</v>
      </c>
      <c r="O629" t="s">
        <v>1911</v>
      </c>
      <c r="P629" t="s">
        <v>1748</v>
      </c>
      <c r="Q629" t="s">
        <v>1748</v>
      </c>
      <c r="R629" t="s">
        <v>1748</v>
      </c>
      <c r="S629" t="s">
        <v>1748</v>
      </c>
      <c r="T629" t="s">
        <v>1748</v>
      </c>
      <c r="U629" t="s">
        <v>1815</v>
      </c>
      <c r="V629" t="s">
        <v>1816</v>
      </c>
      <c r="W629" t="s">
        <v>2453</v>
      </c>
      <c r="X629" t="s">
        <v>4574</v>
      </c>
      <c r="Y629" t="s">
        <v>4789</v>
      </c>
      <c r="Z629" t="s">
        <v>2454</v>
      </c>
      <c r="AA629" t="s">
        <v>2050</v>
      </c>
      <c r="AB629" t="s">
        <v>5127</v>
      </c>
      <c r="AC629" t="s">
        <v>2128</v>
      </c>
      <c r="AD629" t="s">
        <v>2581</v>
      </c>
      <c r="AE629" t="s">
        <v>2208</v>
      </c>
      <c r="AF629" t="s">
        <v>1748</v>
      </c>
      <c r="AG629" t="s">
        <v>1748</v>
      </c>
      <c r="AH629" t="s">
        <v>1748</v>
      </c>
      <c r="AI629" t="s">
        <v>1748</v>
      </c>
      <c r="AJ629" t="s">
        <v>1748</v>
      </c>
      <c r="AK629" t="s">
        <v>1748</v>
      </c>
      <c r="AL629" t="s">
        <v>2692</v>
      </c>
      <c r="AM629" t="s">
        <v>2025</v>
      </c>
      <c r="AN629" t="s">
        <v>1853</v>
      </c>
      <c r="AO629" t="s">
        <v>2692</v>
      </c>
      <c r="AP629" t="s">
        <v>2025</v>
      </c>
      <c r="AQ629" t="s">
        <v>1853</v>
      </c>
      <c r="AR629" t="s">
        <v>1748</v>
      </c>
      <c r="AS629" t="s">
        <v>1748</v>
      </c>
      <c r="AT629" t="s">
        <v>1748</v>
      </c>
      <c r="AU629" t="s">
        <v>1748</v>
      </c>
      <c r="AV629" t="s">
        <v>1748</v>
      </c>
      <c r="AW629" t="s">
        <v>1748</v>
      </c>
      <c r="AX629" t="s">
        <v>1748</v>
      </c>
      <c r="AY629" t="s">
        <v>1748</v>
      </c>
      <c r="AZ629" t="s">
        <v>1748</v>
      </c>
      <c r="BA629" t="s">
        <v>1748</v>
      </c>
      <c r="BB629" t="s">
        <v>1748</v>
      </c>
      <c r="BC629" t="s">
        <v>1748</v>
      </c>
      <c r="BD629" t="s">
        <v>11213</v>
      </c>
      <c r="BE629" t="s">
        <v>1748</v>
      </c>
      <c r="BF629" t="s">
        <v>1748</v>
      </c>
      <c r="BG629" t="s">
        <v>1748</v>
      </c>
      <c r="BH629" t="s">
        <v>1748</v>
      </c>
      <c r="BI629" t="s">
        <v>1748</v>
      </c>
      <c r="BJ629" t="s">
        <v>11214</v>
      </c>
      <c r="BK629" t="s">
        <v>1748</v>
      </c>
      <c r="BL629" t="s">
        <v>1748</v>
      </c>
      <c r="BM629" t="s">
        <v>11215</v>
      </c>
      <c r="BN629" t="s">
        <v>1748</v>
      </c>
      <c r="BO629" t="s">
        <v>1748</v>
      </c>
      <c r="BP629" t="s">
        <v>1748</v>
      </c>
      <c r="BQ629" t="s">
        <v>1748</v>
      </c>
      <c r="BR629" t="s">
        <v>1748</v>
      </c>
      <c r="BS629" t="s">
        <v>1776</v>
      </c>
      <c r="BT629" t="s">
        <v>1830</v>
      </c>
      <c r="BU629" t="s">
        <v>1748</v>
      </c>
      <c r="BV629" t="s">
        <v>1748</v>
      </c>
      <c r="BW629" t="s">
        <v>1748</v>
      </c>
      <c r="BX629" t="s">
        <v>7820</v>
      </c>
    </row>
    <row r="630" spans="1:76" x14ac:dyDescent="0.3">
      <c r="A630" t="s">
        <v>680</v>
      </c>
      <c r="B630" t="s">
        <v>1734</v>
      </c>
      <c r="C630" t="s">
        <v>1735</v>
      </c>
      <c r="D630" t="s">
        <v>2793</v>
      </c>
      <c r="E630" t="s">
        <v>11216</v>
      </c>
      <c r="F630" t="s">
        <v>8132</v>
      </c>
      <c r="G630" t="s">
        <v>1873</v>
      </c>
      <c r="H630" t="s">
        <v>1780</v>
      </c>
      <c r="I630" t="s">
        <v>1741</v>
      </c>
      <c r="J630" t="s">
        <v>11217</v>
      </c>
      <c r="K630" t="s">
        <v>1350</v>
      </c>
      <c r="L630" t="s">
        <v>11218</v>
      </c>
      <c r="M630" t="s">
        <v>2098</v>
      </c>
      <c r="N630" t="s">
        <v>2575</v>
      </c>
      <c r="O630" t="s">
        <v>3171</v>
      </c>
      <c r="P630" t="s">
        <v>1748</v>
      </c>
      <c r="Q630" t="s">
        <v>4573</v>
      </c>
      <c r="R630" t="s">
        <v>2875</v>
      </c>
      <c r="S630" t="s">
        <v>1748</v>
      </c>
      <c r="T630" t="s">
        <v>1748</v>
      </c>
      <c r="U630" t="s">
        <v>1815</v>
      </c>
      <c r="V630" t="s">
        <v>1816</v>
      </c>
      <c r="W630" t="s">
        <v>1988</v>
      </c>
      <c r="X630" t="s">
        <v>2452</v>
      </c>
      <c r="Y630" t="s">
        <v>2453</v>
      </c>
      <c r="Z630" t="s">
        <v>3283</v>
      </c>
      <c r="AA630" t="s">
        <v>2022</v>
      </c>
      <c r="AB630" t="s">
        <v>2455</v>
      </c>
      <c r="AC630" t="s">
        <v>4872</v>
      </c>
      <c r="AD630" t="s">
        <v>1988</v>
      </c>
      <c r="AE630" t="s">
        <v>1851</v>
      </c>
      <c r="AF630" t="s">
        <v>1748</v>
      </c>
      <c r="AG630" t="s">
        <v>1748</v>
      </c>
      <c r="AH630" t="s">
        <v>1748</v>
      </c>
      <c r="AI630" t="s">
        <v>1748</v>
      </c>
      <c r="AJ630" t="s">
        <v>1748</v>
      </c>
      <c r="AK630" t="s">
        <v>1748</v>
      </c>
      <c r="AL630" t="s">
        <v>1748</v>
      </c>
      <c r="AM630" t="s">
        <v>1748</v>
      </c>
      <c r="AN630" t="s">
        <v>1748</v>
      </c>
      <c r="AO630" t="s">
        <v>1748</v>
      </c>
      <c r="AP630" t="s">
        <v>1748</v>
      </c>
      <c r="AQ630" t="s">
        <v>1748</v>
      </c>
      <c r="AR630" t="s">
        <v>1748</v>
      </c>
      <c r="AS630" t="s">
        <v>1748</v>
      </c>
      <c r="AT630" t="s">
        <v>1748</v>
      </c>
      <c r="AU630" t="s">
        <v>1917</v>
      </c>
      <c r="AV630" t="s">
        <v>1748</v>
      </c>
      <c r="AW630" t="s">
        <v>1748</v>
      </c>
      <c r="AX630" t="s">
        <v>1748</v>
      </c>
      <c r="AY630" t="s">
        <v>1748</v>
      </c>
      <c r="AZ630" t="s">
        <v>1748</v>
      </c>
      <c r="BA630" t="s">
        <v>1748</v>
      </c>
      <c r="BB630" t="s">
        <v>1947</v>
      </c>
      <c r="BC630" t="s">
        <v>1748</v>
      </c>
      <c r="BD630" t="s">
        <v>11219</v>
      </c>
      <c r="BE630" t="s">
        <v>1748</v>
      </c>
      <c r="BF630" t="s">
        <v>1748</v>
      </c>
      <c r="BG630" t="s">
        <v>1748</v>
      </c>
      <c r="BH630" t="s">
        <v>1748</v>
      </c>
      <c r="BI630" t="s">
        <v>1748</v>
      </c>
      <c r="BJ630" t="s">
        <v>11220</v>
      </c>
      <c r="BK630" t="s">
        <v>1748</v>
      </c>
      <c r="BL630" t="s">
        <v>1748</v>
      </c>
      <c r="BM630" t="s">
        <v>11221</v>
      </c>
      <c r="BN630" t="s">
        <v>11222</v>
      </c>
      <c r="BO630" t="s">
        <v>1748</v>
      </c>
      <c r="BP630" t="s">
        <v>1748</v>
      </c>
      <c r="BQ630" t="s">
        <v>1748</v>
      </c>
      <c r="BR630" t="s">
        <v>1748</v>
      </c>
      <c r="BS630" t="s">
        <v>3482</v>
      </c>
      <c r="BT630" t="s">
        <v>1981</v>
      </c>
      <c r="BU630" t="s">
        <v>1748</v>
      </c>
      <c r="BV630" t="s">
        <v>1748</v>
      </c>
      <c r="BW630" t="s">
        <v>1748</v>
      </c>
      <c r="BX630" t="s">
        <v>1748</v>
      </c>
    </row>
    <row r="631" spans="1:76" x14ac:dyDescent="0.3">
      <c r="A631" t="s">
        <v>626</v>
      </c>
      <c r="B631" t="s">
        <v>1734</v>
      </c>
      <c r="C631" t="s">
        <v>1735</v>
      </c>
      <c r="D631" t="s">
        <v>1870</v>
      </c>
      <c r="E631" t="s">
        <v>11223</v>
      </c>
      <c r="F631" t="s">
        <v>11224</v>
      </c>
      <c r="G631" t="s">
        <v>8856</v>
      </c>
      <c r="H631" t="s">
        <v>1780</v>
      </c>
      <c r="I631" t="s">
        <v>1834</v>
      </c>
      <c r="J631" t="s">
        <v>11225</v>
      </c>
      <c r="K631" t="s">
        <v>11226</v>
      </c>
      <c r="L631" t="s">
        <v>11227</v>
      </c>
      <c r="M631" t="s">
        <v>5596</v>
      </c>
      <c r="N631" t="s">
        <v>9810</v>
      </c>
      <c r="O631" t="s">
        <v>2777</v>
      </c>
      <c r="P631" t="s">
        <v>11228</v>
      </c>
      <c r="Q631" t="s">
        <v>3798</v>
      </c>
      <c r="R631" t="s">
        <v>11229</v>
      </c>
      <c r="S631" t="s">
        <v>1748</v>
      </c>
      <c r="T631" t="s">
        <v>1748</v>
      </c>
      <c r="U631" t="s">
        <v>1735</v>
      </c>
      <c r="V631" t="s">
        <v>1749</v>
      </c>
      <c r="W631" t="s">
        <v>1968</v>
      </c>
      <c r="X631" t="s">
        <v>4716</v>
      </c>
      <c r="Y631" t="s">
        <v>4576</v>
      </c>
      <c r="Z631" t="s">
        <v>2602</v>
      </c>
      <c r="AA631" t="s">
        <v>1996</v>
      </c>
      <c r="AB631" t="s">
        <v>1922</v>
      </c>
      <c r="AC631" t="s">
        <v>2721</v>
      </c>
      <c r="AD631" t="s">
        <v>3200</v>
      </c>
      <c r="AE631" t="s">
        <v>1972</v>
      </c>
      <c r="AF631" t="s">
        <v>1748</v>
      </c>
      <c r="AG631" t="s">
        <v>1748</v>
      </c>
      <c r="AH631" t="s">
        <v>1748</v>
      </c>
      <c r="AI631" t="s">
        <v>1748</v>
      </c>
      <c r="AJ631" t="s">
        <v>1748</v>
      </c>
      <c r="AK631" t="s">
        <v>1748</v>
      </c>
      <c r="AL631" t="s">
        <v>1748</v>
      </c>
      <c r="AM631" t="s">
        <v>1748</v>
      </c>
      <c r="AN631" t="s">
        <v>1748</v>
      </c>
      <c r="AO631" t="s">
        <v>1748</v>
      </c>
      <c r="AP631" t="s">
        <v>1748</v>
      </c>
      <c r="AQ631" t="s">
        <v>1748</v>
      </c>
      <c r="AR631" t="s">
        <v>1748</v>
      </c>
      <c r="AS631" t="s">
        <v>1748</v>
      </c>
      <c r="AT631" t="s">
        <v>1748</v>
      </c>
      <c r="AU631" t="s">
        <v>1960</v>
      </c>
      <c r="AV631" t="s">
        <v>1748</v>
      </c>
      <c r="AW631" t="s">
        <v>6591</v>
      </c>
      <c r="AX631" t="s">
        <v>2484</v>
      </c>
      <c r="AY631" t="s">
        <v>1857</v>
      </c>
      <c r="AZ631" t="s">
        <v>1748</v>
      </c>
      <c r="BA631" t="s">
        <v>1748</v>
      </c>
      <c r="BB631" t="s">
        <v>1947</v>
      </c>
      <c r="BC631" t="s">
        <v>1748</v>
      </c>
      <c r="BD631" t="s">
        <v>11230</v>
      </c>
      <c r="BE631" t="s">
        <v>1748</v>
      </c>
      <c r="BF631" t="s">
        <v>1748</v>
      </c>
      <c r="BG631" t="s">
        <v>1748</v>
      </c>
      <c r="BH631" t="s">
        <v>1748</v>
      </c>
      <c r="BI631" t="s">
        <v>1748</v>
      </c>
      <c r="BJ631" t="s">
        <v>11231</v>
      </c>
      <c r="BK631" t="s">
        <v>11232</v>
      </c>
      <c r="BL631" t="s">
        <v>11233</v>
      </c>
      <c r="BM631" t="s">
        <v>1748</v>
      </c>
      <c r="BN631" t="s">
        <v>1748</v>
      </c>
      <c r="BO631" t="s">
        <v>11234</v>
      </c>
      <c r="BP631" t="s">
        <v>11235</v>
      </c>
      <c r="BQ631" t="s">
        <v>11236</v>
      </c>
      <c r="BR631" t="s">
        <v>1748</v>
      </c>
      <c r="BS631" t="s">
        <v>1748</v>
      </c>
      <c r="BT631" t="s">
        <v>1777</v>
      </c>
      <c r="BU631" t="s">
        <v>1748</v>
      </c>
      <c r="BV631" t="s">
        <v>1748</v>
      </c>
      <c r="BW631" t="s">
        <v>1748</v>
      </c>
      <c r="BX631" t="s">
        <v>1748</v>
      </c>
    </row>
    <row r="632" spans="1:76" x14ac:dyDescent="0.3">
      <c r="A632" t="s">
        <v>670</v>
      </c>
      <c r="B632" t="s">
        <v>1734</v>
      </c>
      <c r="C632" t="s">
        <v>1735</v>
      </c>
      <c r="D632" t="s">
        <v>2090</v>
      </c>
      <c r="E632" t="s">
        <v>11237</v>
      </c>
      <c r="F632" t="s">
        <v>11238</v>
      </c>
      <c r="G632" t="s">
        <v>2093</v>
      </c>
      <c r="H632" t="s">
        <v>1960</v>
      </c>
      <c r="I632" t="s">
        <v>2094</v>
      </c>
      <c r="J632" t="s">
        <v>11239</v>
      </c>
      <c r="K632" t="s">
        <v>1341</v>
      </c>
      <c r="L632" t="s">
        <v>11240</v>
      </c>
      <c r="M632" t="s">
        <v>2098</v>
      </c>
      <c r="N632" t="s">
        <v>2575</v>
      </c>
      <c r="O632" t="s">
        <v>8601</v>
      </c>
      <c r="P632" t="s">
        <v>1748</v>
      </c>
      <c r="Q632" t="s">
        <v>2217</v>
      </c>
      <c r="R632" t="s">
        <v>1748</v>
      </c>
      <c r="S632" t="s">
        <v>1748</v>
      </c>
      <c r="T632" t="s">
        <v>1748</v>
      </c>
      <c r="U632" t="s">
        <v>1815</v>
      </c>
      <c r="V632" t="s">
        <v>1816</v>
      </c>
      <c r="W632" t="s">
        <v>4542</v>
      </c>
      <c r="X632" t="s">
        <v>4920</v>
      </c>
      <c r="Y632" t="s">
        <v>11241</v>
      </c>
      <c r="Z632" t="s">
        <v>4920</v>
      </c>
      <c r="AA632" t="s">
        <v>2022</v>
      </c>
      <c r="AB632" t="s">
        <v>3674</v>
      </c>
      <c r="AC632" t="s">
        <v>1880</v>
      </c>
      <c r="AD632" t="s">
        <v>1880</v>
      </c>
      <c r="AE632" t="s">
        <v>3120</v>
      </c>
      <c r="AF632" t="s">
        <v>1748</v>
      </c>
      <c r="AG632" t="s">
        <v>1748</v>
      </c>
      <c r="AH632" t="s">
        <v>1748</v>
      </c>
      <c r="AI632" t="s">
        <v>1748</v>
      </c>
      <c r="AJ632" t="s">
        <v>1748</v>
      </c>
      <c r="AK632" t="s">
        <v>1748</v>
      </c>
      <c r="AL632" t="s">
        <v>1748</v>
      </c>
      <c r="AM632" t="s">
        <v>1748</v>
      </c>
      <c r="AN632" t="s">
        <v>1748</v>
      </c>
      <c r="AO632" t="s">
        <v>1748</v>
      </c>
      <c r="AP632" t="s">
        <v>1748</v>
      </c>
      <c r="AQ632" t="s">
        <v>1748</v>
      </c>
      <c r="AR632" t="s">
        <v>1748</v>
      </c>
      <c r="AS632" t="s">
        <v>1748</v>
      </c>
      <c r="AT632" t="s">
        <v>1748</v>
      </c>
      <c r="AU632" t="s">
        <v>1740</v>
      </c>
      <c r="AV632" t="s">
        <v>1748</v>
      </c>
      <c r="AW632" t="s">
        <v>1748</v>
      </c>
      <c r="AX632" t="s">
        <v>1748</v>
      </c>
      <c r="AY632" t="s">
        <v>1748</v>
      </c>
      <c r="AZ632" t="s">
        <v>1748</v>
      </c>
      <c r="BA632" t="s">
        <v>1748</v>
      </c>
      <c r="BB632" t="s">
        <v>1892</v>
      </c>
      <c r="BC632" t="s">
        <v>1748</v>
      </c>
      <c r="BD632" t="s">
        <v>11242</v>
      </c>
      <c r="BE632" t="s">
        <v>11243</v>
      </c>
      <c r="BF632" t="s">
        <v>1748</v>
      </c>
      <c r="BG632" t="s">
        <v>1748</v>
      </c>
      <c r="BH632" t="s">
        <v>1748</v>
      </c>
      <c r="BI632" t="s">
        <v>1748</v>
      </c>
      <c r="BJ632" t="s">
        <v>11244</v>
      </c>
      <c r="BK632" t="s">
        <v>1748</v>
      </c>
      <c r="BL632" t="s">
        <v>1748</v>
      </c>
      <c r="BM632" t="s">
        <v>11245</v>
      </c>
      <c r="BN632" t="s">
        <v>11246</v>
      </c>
      <c r="BO632" t="s">
        <v>11247</v>
      </c>
      <c r="BP632" t="s">
        <v>1748</v>
      </c>
      <c r="BQ632" t="s">
        <v>1748</v>
      </c>
      <c r="BR632" t="s">
        <v>1748</v>
      </c>
      <c r="BS632" t="s">
        <v>2792</v>
      </c>
      <c r="BT632" t="s">
        <v>2114</v>
      </c>
      <c r="BU632" t="s">
        <v>1748</v>
      </c>
      <c r="BV632" t="s">
        <v>1748</v>
      </c>
      <c r="BW632" t="s">
        <v>1748</v>
      </c>
      <c r="BX632" t="s">
        <v>1748</v>
      </c>
    </row>
    <row r="633" spans="1:76" x14ac:dyDescent="0.3">
      <c r="A633" t="s">
        <v>665</v>
      </c>
      <c r="B633" t="s">
        <v>1734</v>
      </c>
      <c r="C633" t="s">
        <v>1735</v>
      </c>
      <c r="D633" t="s">
        <v>2090</v>
      </c>
      <c r="E633" t="s">
        <v>11248</v>
      </c>
      <c r="F633" t="s">
        <v>11238</v>
      </c>
      <c r="G633" t="s">
        <v>2093</v>
      </c>
      <c r="H633" t="s">
        <v>1780</v>
      </c>
      <c r="I633" t="s">
        <v>2094</v>
      </c>
      <c r="J633" t="s">
        <v>11249</v>
      </c>
      <c r="K633" t="s">
        <v>1337</v>
      </c>
      <c r="L633" t="s">
        <v>11250</v>
      </c>
      <c r="M633" t="s">
        <v>2098</v>
      </c>
      <c r="N633" t="s">
        <v>2575</v>
      </c>
      <c r="O633" t="s">
        <v>5320</v>
      </c>
      <c r="P633" t="s">
        <v>1748</v>
      </c>
      <c r="Q633" t="s">
        <v>2217</v>
      </c>
      <c r="R633" t="s">
        <v>1748</v>
      </c>
      <c r="S633" t="s">
        <v>1748</v>
      </c>
      <c r="T633" t="s">
        <v>1748</v>
      </c>
      <c r="U633" t="s">
        <v>1815</v>
      </c>
      <c r="V633" t="s">
        <v>1816</v>
      </c>
      <c r="W633" t="s">
        <v>4542</v>
      </c>
      <c r="X633" t="s">
        <v>4920</v>
      </c>
      <c r="Y633" t="s">
        <v>11241</v>
      </c>
      <c r="Z633" t="s">
        <v>4920</v>
      </c>
      <c r="AA633" t="s">
        <v>2022</v>
      </c>
      <c r="AB633" t="s">
        <v>3674</v>
      </c>
      <c r="AC633" t="s">
        <v>1880</v>
      </c>
      <c r="AD633" t="s">
        <v>1880</v>
      </c>
      <c r="AE633" t="s">
        <v>3120</v>
      </c>
      <c r="AF633" t="s">
        <v>1748</v>
      </c>
      <c r="AG633" t="s">
        <v>1748</v>
      </c>
      <c r="AH633" t="s">
        <v>1748</v>
      </c>
      <c r="AI633" t="s">
        <v>1748</v>
      </c>
      <c r="AJ633" t="s">
        <v>1748</v>
      </c>
      <c r="AK633" t="s">
        <v>1748</v>
      </c>
      <c r="AL633" t="s">
        <v>1748</v>
      </c>
      <c r="AM633" t="s">
        <v>1748</v>
      </c>
      <c r="AN633" t="s">
        <v>1748</v>
      </c>
      <c r="AO633" t="s">
        <v>1748</v>
      </c>
      <c r="AP633" t="s">
        <v>1748</v>
      </c>
      <c r="AQ633" t="s">
        <v>1748</v>
      </c>
      <c r="AR633" t="s">
        <v>1748</v>
      </c>
      <c r="AS633" t="s">
        <v>1748</v>
      </c>
      <c r="AT633" t="s">
        <v>1748</v>
      </c>
      <c r="AU633" t="s">
        <v>1740</v>
      </c>
      <c r="AV633" t="s">
        <v>1748</v>
      </c>
      <c r="AW633" t="s">
        <v>1748</v>
      </c>
      <c r="AX633" t="s">
        <v>1748</v>
      </c>
      <c r="AY633" t="s">
        <v>1748</v>
      </c>
      <c r="AZ633" t="s">
        <v>1748</v>
      </c>
      <c r="BA633" t="s">
        <v>1748</v>
      </c>
      <c r="BB633" t="s">
        <v>1892</v>
      </c>
      <c r="BC633" t="s">
        <v>1748</v>
      </c>
      <c r="BD633" t="s">
        <v>11251</v>
      </c>
      <c r="BE633" t="s">
        <v>11252</v>
      </c>
      <c r="BF633" t="s">
        <v>1748</v>
      </c>
      <c r="BG633" t="s">
        <v>1748</v>
      </c>
      <c r="BH633" t="s">
        <v>1748</v>
      </c>
      <c r="BI633" t="s">
        <v>1748</v>
      </c>
      <c r="BJ633" t="s">
        <v>11253</v>
      </c>
      <c r="BK633" t="s">
        <v>1748</v>
      </c>
      <c r="BL633" t="s">
        <v>1748</v>
      </c>
      <c r="BM633" t="s">
        <v>11254</v>
      </c>
      <c r="BN633" t="s">
        <v>11255</v>
      </c>
      <c r="BO633" t="s">
        <v>11256</v>
      </c>
      <c r="BP633" t="s">
        <v>1748</v>
      </c>
      <c r="BQ633" t="s">
        <v>1748</v>
      </c>
      <c r="BR633" t="s">
        <v>1748</v>
      </c>
      <c r="BS633" t="s">
        <v>2792</v>
      </c>
      <c r="BT633" t="s">
        <v>2114</v>
      </c>
      <c r="BU633" t="s">
        <v>1748</v>
      </c>
      <c r="BV633" t="s">
        <v>1748</v>
      </c>
      <c r="BW633" t="s">
        <v>1748</v>
      </c>
      <c r="BX633" t="s">
        <v>1748</v>
      </c>
    </row>
    <row r="634" spans="1:76" x14ac:dyDescent="0.3">
      <c r="A634" t="s">
        <v>675</v>
      </c>
      <c r="B634" t="s">
        <v>1734</v>
      </c>
      <c r="C634" t="s">
        <v>1815</v>
      </c>
      <c r="D634" t="s">
        <v>3918</v>
      </c>
      <c r="E634" t="s">
        <v>11257</v>
      </c>
      <c r="F634" t="s">
        <v>11258</v>
      </c>
      <c r="G634" t="s">
        <v>2093</v>
      </c>
      <c r="H634" t="s">
        <v>1960</v>
      </c>
      <c r="I634" t="s">
        <v>1748</v>
      </c>
      <c r="J634" t="s">
        <v>11259</v>
      </c>
      <c r="K634" t="s">
        <v>11260</v>
      </c>
      <c r="L634" t="s">
        <v>11261</v>
      </c>
      <c r="M634" t="s">
        <v>2154</v>
      </c>
      <c r="N634" t="s">
        <v>1910</v>
      </c>
      <c r="O634" t="s">
        <v>1911</v>
      </c>
      <c r="P634" t="s">
        <v>4198</v>
      </c>
      <c r="Q634" t="s">
        <v>9618</v>
      </c>
      <c r="R634" t="s">
        <v>2909</v>
      </c>
      <c r="S634" t="s">
        <v>1748</v>
      </c>
      <c r="T634" t="s">
        <v>1748</v>
      </c>
      <c r="U634" t="s">
        <v>1815</v>
      </c>
      <c r="V634" t="s">
        <v>1748</v>
      </c>
      <c r="W634" t="s">
        <v>1817</v>
      </c>
      <c r="X634" t="s">
        <v>6859</v>
      </c>
      <c r="Y634" t="s">
        <v>6859</v>
      </c>
      <c r="Z634" t="s">
        <v>11262</v>
      </c>
      <c r="AA634" t="s">
        <v>2369</v>
      </c>
      <c r="AB634" t="s">
        <v>2369</v>
      </c>
      <c r="AC634" t="s">
        <v>3570</v>
      </c>
      <c r="AD634" t="s">
        <v>1912</v>
      </c>
      <c r="AE634" t="s">
        <v>3120</v>
      </c>
      <c r="AF634" t="s">
        <v>1748</v>
      </c>
      <c r="AG634" t="s">
        <v>1748</v>
      </c>
      <c r="AH634" t="s">
        <v>1748</v>
      </c>
      <c r="AI634" t="s">
        <v>1748</v>
      </c>
      <c r="AJ634" t="s">
        <v>1748</v>
      </c>
      <c r="AK634" t="s">
        <v>1748</v>
      </c>
      <c r="AL634" t="s">
        <v>1748</v>
      </c>
      <c r="AM634" t="s">
        <v>1748</v>
      </c>
      <c r="AN634" t="s">
        <v>1748</v>
      </c>
      <c r="AO634" t="s">
        <v>1748</v>
      </c>
      <c r="AP634" t="s">
        <v>1748</v>
      </c>
      <c r="AQ634" t="s">
        <v>1748</v>
      </c>
      <c r="AR634" t="s">
        <v>1748</v>
      </c>
      <c r="AS634" t="s">
        <v>1748</v>
      </c>
      <c r="AT634" t="s">
        <v>1748</v>
      </c>
      <c r="AU634" t="s">
        <v>1748</v>
      </c>
      <c r="AV634" t="s">
        <v>1748</v>
      </c>
      <c r="AW634" t="s">
        <v>1748</v>
      </c>
      <c r="AX634" t="s">
        <v>1748</v>
      </c>
      <c r="AY634" t="s">
        <v>1748</v>
      </c>
      <c r="AZ634" t="s">
        <v>1748</v>
      </c>
      <c r="BA634" t="s">
        <v>1748</v>
      </c>
      <c r="BB634" t="s">
        <v>1765</v>
      </c>
      <c r="BC634" t="s">
        <v>1748</v>
      </c>
      <c r="BD634" t="s">
        <v>11263</v>
      </c>
      <c r="BE634" t="s">
        <v>1748</v>
      </c>
      <c r="BF634" t="s">
        <v>1748</v>
      </c>
      <c r="BG634" t="s">
        <v>1748</v>
      </c>
      <c r="BH634" t="s">
        <v>1748</v>
      </c>
      <c r="BI634" t="s">
        <v>1748</v>
      </c>
      <c r="BJ634" t="s">
        <v>11264</v>
      </c>
      <c r="BK634" t="s">
        <v>1748</v>
      </c>
      <c r="BL634" t="s">
        <v>1748</v>
      </c>
      <c r="BM634" t="s">
        <v>11265</v>
      </c>
      <c r="BN634" t="s">
        <v>1748</v>
      </c>
      <c r="BO634" t="s">
        <v>11266</v>
      </c>
      <c r="BP634" t="s">
        <v>1748</v>
      </c>
      <c r="BQ634" t="s">
        <v>1748</v>
      </c>
      <c r="BR634" t="s">
        <v>1748</v>
      </c>
      <c r="BS634" t="s">
        <v>1748</v>
      </c>
      <c r="BT634" t="s">
        <v>1748</v>
      </c>
      <c r="BU634" t="s">
        <v>1748</v>
      </c>
      <c r="BV634" t="s">
        <v>1748</v>
      </c>
      <c r="BW634" t="s">
        <v>1748</v>
      </c>
      <c r="BX634" t="s">
        <v>11267</v>
      </c>
    </row>
    <row r="635" spans="1:76" x14ac:dyDescent="0.3">
      <c r="A635" t="s">
        <v>634</v>
      </c>
      <c r="B635" t="s">
        <v>1734</v>
      </c>
      <c r="C635" t="s">
        <v>1815</v>
      </c>
      <c r="D635" t="s">
        <v>2090</v>
      </c>
      <c r="E635" t="s">
        <v>11268</v>
      </c>
      <c r="F635" t="s">
        <v>11269</v>
      </c>
      <c r="G635" t="s">
        <v>2093</v>
      </c>
      <c r="H635" t="s">
        <v>1740</v>
      </c>
      <c r="I635" t="s">
        <v>7980</v>
      </c>
      <c r="J635" t="s">
        <v>11270</v>
      </c>
      <c r="K635" t="s">
        <v>11271</v>
      </c>
      <c r="L635" t="s">
        <v>11272</v>
      </c>
      <c r="M635" t="s">
        <v>1745</v>
      </c>
      <c r="N635" t="s">
        <v>4917</v>
      </c>
      <c r="O635" t="s">
        <v>2777</v>
      </c>
      <c r="P635" t="s">
        <v>1748</v>
      </c>
      <c r="Q635" t="s">
        <v>11273</v>
      </c>
      <c r="R635" t="s">
        <v>11274</v>
      </c>
      <c r="S635" t="s">
        <v>1748</v>
      </c>
      <c r="T635" t="s">
        <v>1748</v>
      </c>
      <c r="U635" t="s">
        <v>1735</v>
      </c>
      <c r="V635" t="s">
        <v>1749</v>
      </c>
      <c r="W635" t="s">
        <v>2301</v>
      </c>
      <c r="X635" t="s">
        <v>6054</v>
      </c>
      <c r="Y635" t="s">
        <v>6154</v>
      </c>
      <c r="Z635" t="s">
        <v>4838</v>
      </c>
      <c r="AA635" t="s">
        <v>1996</v>
      </c>
      <c r="AB635" t="s">
        <v>2277</v>
      </c>
      <c r="AC635" t="s">
        <v>1924</v>
      </c>
      <c r="AD635" t="s">
        <v>2106</v>
      </c>
      <c r="AE635" t="s">
        <v>1912</v>
      </c>
      <c r="AF635" t="s">
        <v>1748</v>
      </c>
      <c r="AG635" t="s">
        <v>1748</v>
      </c>
      <c r="AH635" t="s">
        <v>1748</v>
      </c>
      <c r="AI635" t="s">
        <v>1748</v>
      </c>
      <c r="AJ635" t="s">
        <v>1748</v>
      </c>
      <c r="AK635" t="s">
        <v>1748</v>
      </c>
      <c r="AL635" t="s">
        <v>1748</v>
      </c>
      <c r="AM635" t="s">
        <v>1748</v>
      </c>
      <c r="AN635" t="s">
        <v>1748</v>
      </c>
      <c r="AO635" t="s">
        <v>1748</v>
      </c>
      <c r="AP635" t="s">
        <v>1748</v>
      </c>
      <c r="AQ635" t="s">
        <v>1748</v>
      </c>
      <c r="AR635" t="s">
        <v>1748</v>
      </c>
      <c r="AS635" t="s">
        <v>1748</v>
      </c>
      <c r="AT635" t="s">
        <v>1748</v>
      </c>
      <c r="AU635" t="s">
        <v>5601</v>
      </c>
      <c r="AV635" t="s">
        <v>1748</v>
      </c>
      <c r="AW635" t="s">
        <v>10247</v>
      </c>
      <c r="AX635" t="s">
        <v>1762</v>
      </c>
      <c r="AY635" t="s">
        <v>1763</v>
      </c>
      <c r="AZ635" t="s">
        <v>2459</v>
      </c>
      <c r="BA635" t="s">
        <v>1748</v>
      </c>
      <c r="BB635" t="s">
        <v>4577</v>
      </c>
      <c r="BC635" t="s">
        <v>1748</v>
      </c>
      <c r="BD635" t="s">
        <v>11275</v>
      </c>
      <c r="BE635" t="s">
        <v>1748</v>
      </c>
      <c r="BF635" t="s">
        <v>1748</v>
      </c>
      <c r="BG635" t="s">
        <v>1748</v>
      </c>
      <c r="BH635" t="s">
        <v>1748</v>
      </c>
      <c r="BI635" t="s">
        <v>1748</v>
      </c>
      <c r="BJ635" t="s">
        <v>11276</v>
      </c>
      <c r="BK635" t="s">
        <v>11277</v>
      </c>
      <c r="BL635" t="s">
        <v>11278</v>
      </c>
      <c r="BM635" t="s">
        <v>11279</v>
      </c>
      <c r="BN635" t="s">
        <v>11280</v>
      </c>
      <c r="BO635" t="s">
        <v>11281</v>
      </c>
      <c r="BP635" t="s">
        <v>11282</v>
      </c>
      <c r="BQ635" t="s">
        <v>11283</v>
      </c>
      <c r="BR635" t="s">
        <v>1748</v>
      </c>
      <c r="BS635" t="s">
        <v>1748</v>
      </c>
      <c r="BT635" t="s">
        <v>2114</v>
      </c>
      <c r="BU635" t="s">
        <v>1748</v>
      </c>
      <c r="BV635" t="s">
        <v>1748</v>
      </c>
      <c r="BW635" t="s">
        <v>1748</v>
      </c>
      <c r="BX635" t="s">
        <v>8998</v>
      </c>
    </row>
    <row r="636" spans="1:76" x14ac:dyDescent="0.3">
      <c r="A636" t="s">
        <v>602</v>
      </c>
      <c r="B636" t="s">
        <v>1734</v>
      </c>
      <c r="C636" t="s">
        <v>1815</v>
      </c>
      <c r="D636" t="s">
        <v>2090</v>
      </c>
      <c r="E636" t="s">
        <v>11284</v>
      </c>
      <c r="F636" t="s">
        <v>11285</v>
      </c>
      <c r="G636" t="s">
        <v>2093</v>
      </c>
      <c r="H636" t="s">
        <v>1780</v>
      </c>
      <c r="I636" t="s">
        <v>8554</v>
      </c>
      <c r="J636" t="s">
        <v>11286</v>
      </c>
      <c r="K636" t="s">
        <v>11287</v>
      </c>
      <c r="L636" t="s">
        <v>11288</v>
      </c>
      <c r="M636" t="s">
        <v>1745</v>
      </c>
      <c r="N636" t="s">
        <v>1746</v>
      </c>
      <c r="O636" t="s">
        <v>3171</v>
      </c>
      <c r="P636" t="s">
        <v>1748</v>
      </c>
      <c r="Q636" t="s">
        <v>11289</v>
      </c>
      <c r="R636" t="s">
        <v>2450</v>
      </c>
      <c r="S636" t="s">
        <v>1748</v>
      </c>
      <c r="T636" t="s">
        <v>1748</v>
      </c>
      <c r="U636" t="s">
        <v>1735</v>
      </c>
      <c r="V636" t="s">
        <v>1749</v>
      </c>
      <c r="W636" t="s">
        <v>1992</v>
      </c>
      <c r="X636" t="s">
        <v>2689</v>
      </c>
      <c r="Y636" t="s">
        <v>3882</v>
      </c>
      <c r="Z636" t="s">
        <v>3119</v>
      </c>
      <c r="AA636" t="s">
        <v>2022</v>
      </c>
      <c r="AB636" t="s">
        <v>2905</v>
      </c>
      <c r="AC636" t="s">
        <v>2581</v>
      </c>
      <c r="AD636" t="s">
        <v>1857</v>
      </c>
      <c r="AE636" t="s">
        <v>1912</v>
      </c>
      <c r="AF636" t="s">
        <v>1748</v>
      </c>
      <c r="AG636" t="s">
        <v>1748</v>
      </c>
      <c r="AH636" t="s">
        <v>1748</v>
      </c>
      <c r="AI636" t="s">
        <v>1748</v>
      </c>
      <c r="AJ636" t="s">
        <v>1748</v>
      </c>
      <c r="AK636" t="s">
        <v>1748</v>
      </c>
      <c r="AL636" t="s">
        <v>1748</v>
      </c>
      <c r="AM636" t="s">
        <v>1748</v>
      </c>
      <c r="AN636" t="s">
        <v>1748</v>
      </c>
      <c r="AO636" t="s">
        <v>1748</v>
      </c>
      <c r="AP636" t="s">
        <v>1748</v>
      </c>
      <c r="AQ636" t="s">
        <v>1748</v>
      </c>
      <c r="AR636" t="s">
        <v>1748</v>
      </c>
      <c r="AS636" t="s">
        <v>1748</v>
      </c>
      <c r="AT636" t="s">
        <v>1748</v>
      </c>
      <c r="AU636" t="s">
        <v>1784</v>
      </c>
      <c r="AV636" t="s">
        <v>1748</v>
      </c>
      <c r="AW636" t="s">
        <v>11290</v>
      </c>
      <c r="AX636" t="s">
        <v>1930</v>
      </c>
      <c r="AY636" t="s">
        <v>1857</v>
      </c>
      <c r="AZ636" t="s">
        <v>2459</v>
      </c>
      <c r="BA636" t="s">
        <v>1748</v>
      </c>
      <c r="BB636" t="s">
        <v>4577</v>
      </c>
      <c r="BC636" t="s">
        <v>1748</v>
      </c>
      <c r="BD636" t="s">
        <v>11291</v>
      </c>
      <c r="BE636" t="s">
        <v>1748</v>
      </c>
      <c r="BF636" t="s">
        <v>1748</v>
      </c>
      <c r="BG636" t="s">
        <v>1748</v>
      </c>
      <c r="BH636" t="s">
        <v>1748</v>
      </c>
      <c r="BI636" t="s">
        <v>1748</v>
      </c>
      <c r="BJ636" t="s">
        <v>11292</v>
      </c>
      <c r="BK636" t="s">
        <v>11293</v>
      </c>
      <c r="BL636" t="s">
        <v>11294</v>
      </c>
      <c r="BM636" t="s">
        <v>11295</v>
      </c>
      <c r="BN636" t="s">
        <v>11296</v>
      </c>
      <c r="BO636" t="s">
        <v>11297</v>
      </c>
      <c r="BP636" t="s">
        <v>11298</v>
      </c>
      <c r="BQ636" t="s">
        <v>11299</v>
      </c>
      <c r="BR636" t="s">
        <v>1748</v>
      </c>
      <c r="BS636" t="s">
        <v>1748</v>
      </c>
      <c r="BT636" t="s">
        <v>2114</v>
      </c>
      <c r="BU636" t="s">
        <v>1748</v>
      </c>
      <c r="BV636" t="s">
        <v>1748</v>
      </c>
      <c r="BW636" t="s">
        <v>1748</v>
      </c>
      <c r="BX636" t="s">
        <v>11285</v>
      </c>
    </row>
    <row r="637" spans="1:76" x14ac:dyDescent="0.3">
      <c r="A637" t="s">
        <v>707</v>
      </c>
      <c r="B637" t="s">
        <v>1734</v>
      </c>
      <c r="C637" t="s">
        <v>1815</v>
      </c>
      <c r="D637" t="s">
        <v>2090</v>
      </c>
      <c r="E637" t="s">
        <v>11300</v>
      </c>
      <c r="F637" t="s">
        <v>9122</v>
      </c>
      <c r="G637" t="s">
        <v>2093</v>
      </c>
      <c r="H637" t="s">
        <v>1780</v>
      </c>
      <c r="I637" t="s">
        <v>8554</v>
      </c>
      <c r="J637" t="s">
        <v>11301</v>
      </c>
      <c r="K637" t="s">
        <v>11302</v>
      </c>
      <c r="L637" t="s">
        <v>11303</v>
      </c>
      <c r="M637" t="s">
        <v>1745</v>
      </c>
      <c r="N637" t="s">
        <v>1746</v>
      </c>
      <c r="O637" t="s">
        <v>2777</v>
      </c>
      <c r="P637" t="s">
        <v>1748</v>
      </c>
      <c r="Q637" t="s">
        <v>11304</v>
      </c>
      <c r="R637" t="s">
        <v>6907</v>
      </c>
      <c r="S637" t="s">
        <v>1748</v>
      </c>
      <c r="T637" t="s">
        <v>1748</v>
      </c>
      <c r="U637" t="s">
        <v>1735</v>
      </c>
      <c r="V637" t="s">
        <v>1843</v>
      </c>
      <c r="W637" t="s">
        <v>1992</v>
      </c>
      <c r="X637" t="s">
        <v>2689</v>
      </c>
      <c r="Y637" t="s">
        <v>3882</v>
      </c>
      <c r="Z637" t="s">
        <v>3119</v>
      </c>
      <c r="AA637" t="s">
        <v>2022</v>
      </c>
      <c r="AB637" t="s">
        <v>2905</v>
      </c>
      <c r="AC637" t="s">
        <v>2581</v>
      </c>
      <c r="AD637" t="s">
        <v>1857</v>
      </c>
      <c r="AE637" t="s">
        <v>1912</v>
      </c>
      <c r="AF637" t="s">
        <v>1748</v>
      </c>
      <c r="AG637" t="s">
        <v>1748</v>
      </c>
      <c r="AH637" t="s">
        <v>1748</v>
      </c>
      <c r="AI637" t="s">
        <v>1748</v>
      </c>
      <c r="AJ637" t="s">
        <v>1748</v>
      </c>
      <c r="AK637" t="s">
        <v>1748</v>
      </c>
      <c r="AL637" t="s">
        <v>1748</v>
      </c>
      <c r="AM637" t="s">
        <v>1748</v>
      </c>
      <c r="AN637" t="s">
        <v>1748</v>
      </c>
      <c r="AO637" t="s">
        <v>1748</v>
      </c>
      <c r="AP637" t="s">
        <v>1748</v>
      </c>
      <c r="AQ637" t="s">
        <v>1748</v>
      </c>
      <c r="AR637" t="s">
        <v>1748</v>
      </c>
      <c r="AS637" t="s">
        <v>1748</v>
      </c>
      <c r="AT637" t="s">
        <v>1748</v>
      </c>
      <c r="AU637" t="s">
        <v>1784</v>
      </c>
      <c r="AV637" t="s">
        <v>1748</v>
      </c>
      <c r="AW637" t="s">
        <v>11305</v>
      </c>
      <c r="AX637" t="s">
        <v>2484</v>
      </c>
      <c r="AY637" t="s">
        <v>1857</v>
      </c>
      <c r="AZ637" t="s">
        <v>1931</v>
      </c>
      <c r="BA637" t="s">
        <v>1748</v>
      </c>
      <c r="BB637" t="s">
        <v>4577</v>
      </c>
      <c r="BC637" t="s">
        <v>1748</v>
      </c>
      <c r="BD637" t="s">
        <v>11306</v>
      </c>
      <c r="BE637" t="s">
        <v>1748</v>
      </c>
      <c r="BF637" t="s">
        <v>1748</v>
      </c>
      <c r="BG637" t="s">
        <v>1748</v>
      </c>
      <c r="BH637" t="s">
        <v>1748</v>
      </c>
      <c r="BI637" t="s">
        <v>1748</v>
      </c>
      <c r="BJ637" t="s">
        <v>11307</v>
      </c>
      <c r="BK637" t="s">
        <v>11308</v>
      </c>
      <c r="BL637" t="s">
        <v>11309</v>
      </c>
      <c r="BM637" t="s">
        <v>11310</v>
      </c>
      <c r="BN637" t="s">
        <v>11311</v>
      </c>
      <c r="BO637" t="s">
        <v>11312</v>
      </c>
      <c r="BP637" t="s">
        <v>11313</v>
      </c>
      <c r="BQ637" t="s">
        <v>11314</v>
      </c>
      <c r="BR637" t="s">
        <v>1748</v>
      </c>
      <c r="BS637" t="s">
        <v>1748</v>
      </c>
      <c r="BT637" t="s">
        <v>2114</v>
      </c>
      <c r="BU637" t="s">
        <v>1748</v>
      </c>
      <c r="BV637" t="s">
        <v>1748</v>
      </c>
      <c r="BW637" t="s">
        <v>1748</v>
      </c>
      <c r="BX637" t="s">
        <v>9122</v>
      </c>
    </row>
    <row r="638" spans="1:76" x14ac:dyDescent="0.3">
      <c r="A638" t="s">
        <v>717</v>
      </c>
      <c r="B638" t="s">
        <v>1734</v>
      </c>
      <c r="C638" t="s">
        <v>1815</v>
      </c>
      <c r="D638" t="s">
        <v>2090</v>
      </c>
      <c r="E638" t="s">
        <v>11315</v>
      </c>
      <c r="F638" t="s">
        <v>8582</v>
      </c>
      <c r="G638" t="s">
        <v>2093</v>
      </c>
      <c r="H638" t="s">
        <v>1780</v>
      </c>
      <c r="I638" t="s">
        <v>8554</v>
      </c>
      <c r="J638" t="s">
        <v>11316</v>
      </c>
      <c r="K638" t="s">
        <v>11317</v>
      </c>
      <c r="L638" t="s">
        <v>11318</v>
      </c>
      <c r="M638" t="s">
        <v>1745</v>
      </c>
      <c r="N638" t="s">
        <v>1746</v>
      </c>
      <c r="O638" t="s">
        <v>3171</v>
      </c>
      <c r="P638" t="s">
        <v>1842</v>
      </c>
      <c r="Q638" t="s">
        <v>1842</v>
      </c>
      <c r="R638" t="s">
        <v>2450</v>
      </c>
      <c r="S638" t="s">
        <v>1748</v>
      </c>
      <c r="T638" t="s">
        <v>1748</v>
      </c>
      <c r="U638" t="s">
        <v>1735</v>
      </c>
      <c r="V638" t="s">
        <v>1749</v>
      </c>
      <c r="W638" t="s">
        <v>1992</v>
      </c>
      <c r="X638" t="s">
        <v>5357</v>
      </c>
      <c r="Y638" t="s">
        <v>2478</v>
      </c>
      <c r="Z638" t="s">
        <v>2104</v>
      </c>
      <c r="AA638" t="s">
        <v>2022</v>
      </c>
      <c r="AB638" t="s">
        <v>2905</v>
      </c>
      <c r="AC638" t="s">
        <v>2581</v>
      </c>
      <c r="AD638" t="s">
        <v>1857</v>
      </c>
      <c r="AE638" t="s">
        <v>1912</v>
      </c>
      <c r="AF638" t="s">
        <v>1748</v>
      </c>
      <c r="AG638" t="s">
        <v>1748</v>
      </c>
      <c r="AH638" t="s">
        <v>1748</v>
      </c>
      <c r="AI638" t="s">
        <v>1748</v>
      </c>
      <c r="AJ638" t="s">
        <v>1748</v>
      </c>
      <c r="AK638" t="s">
        <v>1748</v>
      </c>
      <c r="AL638" t="s">
        <v>1748</v>
      </c>
      <c r="AM638" t="s">
        <v>1748</v>
      </c>
      <c r="AN638" t="s">
        <v>1748</v>
      </c>
      <c r="AO638" t="s">
        <v>1748</v>
      </c>
      <c r="AP638" t="s">
        <v>1748</v>
      </c>
      <c r="AQ638" t="s">
        <v>1748</v>
      </c>
      <c r="AR638" t="s">
        <v>1748</v>
      </c>
      <c r="AS638" t="s">
        <v>1748</v>
      </c>
      <c r="AT638" t="s">
        <v>1748</v>
      </c>
      <c r="AU638" t="s">
        <v>1784</v>
      </c>
      <c r="AV638" t="s">
        <v>1748</v>
      </c>
      <c r="AW638" t="s">
        <v>6767</v>
      </c>
      <c r="AX638" t="s">
        <v>1930</v>
      </c>
      <c r="AY638" t="s">
        <v>1857</v>
      </c>
      <c r="AZ638" t="s">
        <v>1931</v>
      </c>
      <c r="BA638" t="s">
        <v>1748</v>
      </c>
      <c r="BB638" t="s">
        <v>4577</v>
      </c>
      <c r="BC638" t="s">
        <v>1748</v>
      </c>
      <c r="BD638" t="s">
        <v>11319</v>
      </c>
      <c r="BE638" t="s">
        <v>1748</v>
      </c>
      <c r="BF638" t="s">
        <v>1748</v>
      </c>
      <c r="BG638" t="s">
        <v>1748</v>
      </c>
      <c r="BH638" t="s">
        <v>1748</v>
      </c>
      <c r="BI638" t="s">
        <v>1748</v>
      </c>
      <c r="BJ638" t="s">
        <v>11320</v>
      </c>
      <c r="BK638" t="s">
        <v>11321</v>
      </c>
      <c r="BL638" t="s">
        <v>11322</v>
      </c>
      <c r="BM638" t="s">
        <v>11323</v>
      </c>
      <c r="BN638" t="s">
        <v>11324</v>
      </c>
      <c r="BO638" t="s">
        <v>11325</v>
      </c>
      <c r="BP638" t="s">
        <v>11326</v>
      </c>
      <c r="BQ638" t="s">
        <v>11327</v>
      </c>
      <c r="BR638" t="s">
        <v>1748</v>
      </c>
      <c r="BS638" t="s">
        <v>1748</v>
      </c>
      <c r="BT638" t="s">
        <v>2114</v>
      </c>
      <c r="BU638" t="s">
        <v>1748</v>
      </c>
      <c r="BV638" t="s">
        <v>1748</v>
      </c>
      <c r="BW638" t="s">
        <v>1748</v>
      </c>
      <c r="BX638" t="s">
        <v>8582</v>
      </c>
    </row>
    <row r="639" spans="1:76" x14ac:dyDescent="0.3">
      <c r="A639" t="s">
        <v>724</v>
      </c>
      <c r="B639" t="s">
        <v>1734</v>
      </c>
      <c r="C639" t="s">
        <v>1815</v>
      </c>
      <c r="D639" t="s">
        <v>2090</v>
      </c>
      <c r="E639" t="s">
        <v>11328</v>
      </c>
      <c r="F639" t="s">
        <v>8582</v>
      </c>
      <c r="G639" t="s">
        <v>2093</v>
      </c>
      <c r="H639" t="s">
        <v>1780</v>
      </c>
      <c r="I639" t="s">
        <v>8554</v>
      </c>
      <c r="J639" t="s">
        <v>11329</v>
      </c>
      <c r="K639" t="s">
        <v>11330</v>
      </c>
      <c r="L639" t="s">
        <v>11331</v>
      </c>
      <c r="M639" t="s">
        <v>1745</v>
      </c>
      <c r="N639" t="s">
        <v>1746</v>
      </c>
      <c r="O639" t="s">
        <v>2777</v>
      </c>
      <c r="P639" t="s">
        <v>1842</v>
      </c>
      <c r="Q639" t="s">
        <v>1842</v>
      </c>
      <c r="R639" t="s">
        <v>2450</v>
      </c>
      <c r="S639" t="s">
        <v>1748</v>
      </c>
      <c r="T639" t="s">
        <v>1748</v>
      </c>
      <c r="U639" t="s">
        <v>1735</v>
      </c>
      <c r="V639" t="s">
        <v>1749</v>
      </c>
      <c r="W639" t="s">
        <v>1992</v>
      </c>
      <c r="X639" t="s">
        <v>2021</v>
      </c>
      <c r="Y639" t="s">
        <v>11332</v>
      </c>
      <c r="Z639" t="s">
        <v>1997</v>
      </c>
      <c r="AA639" t="s">
        <v>2022</v>
      </c>
      <c r="AB639" t="s">
        <v>2905</v>
      </c>
      <c r="AC639" t="s">
        <v>2581</v>
      </c>
      <c r="AD639" t="s">
        <v>1857</v>
      </c>
      <c r="AE639" t="s">
        <v>1912</v>
      </c>
      <c r="AF639" t="s">
        <v>1748</v>
      </c>
      <c r="AG639" t="s">
        <v>1748</v>
      </c>
      <c r="AH639" t="s">
        <v>1748</v>
      </c>
      <c r="AI639" t="s">
        <v>1748</v>
      </c>
      <c r="AJ639" t="s">
        <v>1748</v>
      </c>
      <c r="AK639" t="s">
        <v>1748</v>
      </c>
      <c r="AL639" t="s">
        <v>1748</v>
      </c>
      <c r="AM639" t="s">
        <v>1748</v>
      </c>
      <c r="AN639" t="s">
        <v>1748</v>
      </c>
      <c r="AO639" t="s">
        <v>1748</v>
      </c>
      <c r="AP639" t="s">
        <v>1748</v>
      </c>
      <c r="AQ639" t="s">
        <v>1748</v>
      </c>
      <c r="AR639" t="s">
        <v>1748</v>
      </c>
      <c r="AS639" t="s">
        <v>1748</v>
      </c>
      <c r="AT639" t="s">
        <v>1748</v>
      </c>
      <c r="AU639" t="s">
        <v>1784</v>
      </c>
      <c r="AV639" t="s">
        <v>1748</v>
      </c>
      <c r="AW639" t="s">
        <v>11333</v>
      </c>
      <c r="AX639" t="s">
        <v>1930</v>
      </c>
      <c r="AY639" t="s">
        <v>1857</v>
      </c>
      <c r="AZ639" t="s">
        <v>2459</v>
      </c>
      <c r="BA639" t="s">
        <v>1748</v>
      </c>
      <c r="BB639" t="s">
        <v>4577</v>
      </c>
      <c r="BC639" t="s">
        <v>1748</v>
      </c>
      <c r="BD639" t="s">
        <v>11334</v>
      </c>
      <c r="BE639" t="s">
        <v>1748</v>
      </c>
      <c r="BF639" t="s">
        <v>1748</v>
      </c>
      <c r="BG639" t="s">
        <v>1748</v>
      </c>
      <c r="BH639" t="s">
        <v>1748</v>
      </c>
      <c r="BI639" t="s">
        <v>1748</v>
      </c>
      <c r="BJ639" t="s">
        <v>11335</v>
      </c>
      <c r="BK639" t="s">
        <v>11336</v>
      </c>
      <c r="BL639" t="s">
        <v>11337</v>
      </c>
      <c r="BM639" t="s">
        <v>11338</v>
      </c>
      <c r="BN639" t="s">
        <v>11339</v>
      </c>
      <c r="BO639" t="s">
        <v>11340</v>
      </c>
      <c r="BP639" t="s">
        <v>11341</v>
      </c>
      <c r="BQ639" t="s">
        <v>11342</v>
      </c>
      <c r="BR639" t="s">
        <v>1748</v>
      </c>
      <c r="BS639" t="s">
        <v>1748</v>
      </c>
      <c r="BT639" t="s">
        <v>2114</v>
      </c>
      <c r="BU639" t="s">
        <v>1748</v>
      </c>
      <c r="BV639" t="s">
        <v>1748</v>
      </c>
      <c r="BW639" t="s">
        <v>1748</v>
      </c>
      <c r="BX639" t="s">
        <v>8582</v>
      </c>
    </row>
    <row r="640" spans="1:76" x14ac:dyDescent="0.3">
      <c r="A640" t="s">
        <v>689</v>
      </c>
      <c r="B640" t="s">
        <v>1734</v>
      </c>
      <c r="C640" t="s">
        <v>1815</v>
      </c>
      <c r="D640" t="s">
        <v>2090</v>
      </c>
      <c r="E640" t="s">
        <v>11343</v>
      </c>
      <c r="F640" t="s">
        <v>10861</v>
      </c>
      <c r="G640" t="s">
        <v>2093</v>
      </c>
      <c r="H640" t="s">
        <v>1780</v>
      </c>
      <c r="I640" t="s">
        <v>8554</v>
      </c>
      <c r="J640" t="s">
        <v>11344</v>
      </c>
      <c r="K640" t="s">
        <v>11345</v>
      </c>
      <c r="L640" t="s">
        <v>11346</v>
      </c>
      <c r="M640" t="s">
        <v>1745</v>
      </c>
      <c r="N640" t="s">
        <v>1746</v>
      </c>
      <c r="O640" t="s">
        <v>3171</v>
      </c>
      <c r="P640" t="s">
        <v>1998</v>
      </c>
      <c r="Q640" t="s">
        <v>11347</v>
      </c>
      <c r="R640" t="s">
        <v>8559</v>
      </c>
      <c r="S640" t="s">
        <v>1748</v>
      </c>
      <c r="T640" t="s">
        <v>1748</v>
      </c>
      <c r="U640" t="s">
        <v>1735</v>
      </c>
      <c r="V640" t="s">
        <v>1843</v>
      </c>
      <c r="W640" t="s">
        <v>1992</v>
      </c>
      <c r="X640" t="s">
        <v>4072</v>
      </c>
      <c r="Y640" t="s">
        <v>1784</v>
      </c>
      <c r="Z640" t="s">
        <v>2126</v>
      </c>
      <c r="AA640" t="s">
        <v>2022</v>
      </c>
      <c r="AB640" t="s">
        <v>2905</v>
      </c>
      <c r="AC640" t="s">
        <v>2581</v>
      </c>
      <c r="AD640" t="s">
        <v>1857</v>
      </c>
      <c r="AE640" t="s">
        <v>1912</v>
      </c>
      <c r="AF640" t="s">
        <v>1748</v>
      </c>
      <c r="AG640" t="s">
        <v>1748</v>
      </c>
      <c r="AH640" t="s">
        <v>1748</v>
      </c>
      <c r="AI640" t="s">
        <v>1748</v>
      </c>
      <c r="AJ640" t="s">
        <v>1748</v>
      </c>
      <c r="AK640" t="s">
        <v>1748</v>
      </c>
      <c r="AL640" t="s">
        <v>1748</v>
      </c>
      <c r="AM640" t="s">
        <v>1748</v>
      </c>
      <c r="AN640" t="s">
        <v>1748</v>
      </c>
      <c r="AO640" t="s">
        <v>1748</v>
      </c>
      <c r="AP640" t="s">
        <v>1748</v>
      </c>
      <c r="AQ640" t="s">
        <v>1748</v>
      </c>
      <c r="AR640" t="s">
        <v>1748</v>
      </c>
      <c r="AS640" t="s">
        <v>1748</v>
      </c>
      <c r="AT640" t="s">
        <v>1748</v>
      </c>
      <c r="AU640" t="s">
        <v>1784</v>
      </c>
      <c r="AV640" t="s">
        <v>1748</v>
      </c>
      <c r="AW640" t="s">
        <v>2120</v>
      </c>
      <c r="AX640" t="s">
        <v>1762</v>
      </c>
      <c r="AY640" t="s">
        <v>1857</v>
      </c>
      <c r="AZ640" t="s">
        <v>2459</v>
      </c>
      <c r="BA640" t="s">
        <v>1748</v>
      </c>
      <c r="BB640" t="s">
        <v>4577</v>
      </c>
      <c r="BC640" t="s">
        <v>1748</v>
      </c>
      <c r="BD640" t="s">
        <v>11348</v>
      </c>
      <c r="BE640" t="s">
        <v>1748</v>
      </c>
      <c r="BF640" t="s">
        <v>1748</v>
      </c>
      <c r="BG640" t="s">
        <v>1748</v>
      </c>
      <c r="BH640" t="s">
        <v>1748</v>
      </c>
      <c r="BI640" t="s">
        <v>1748</v>
      </c>
      <c r="BJ640" t="s">
        <v>11349</v>
      </c>
      <c r="BK640" t="s">
        <v>11350</v>
      </c>
      <c r="BL640" t="s">
        <v>11351</v>
      </c>
      <c r="BM640" t="s">
        <v>11352</v>
      </c>
      <c r="BN640" t="s">
        <v>11353</v>
      </c>
      <c r="BO640" t="s">
        <v>11354</v>
      </c>
      <c r="BP640" t="s">
        <v>11355</v>
      </c>
      <c r="BQ640" t="s">
        <v>11356</v>
      </c>
      <c r="BR640" t="s">
        <v>1748</v>
      </c>
      <c r="BS640" t="s">
        <v>1748</v>
      </c>
      <c r="BT640" t="s">
        <v>2114</v>
      </c>
      <c r="BU640" t="s">
        <v>1748</v>
      </c>
      <c r="BV640" t="s">
        <v>1748</v>
      </c>
      <c r="BW640" t="s">
        <v>1748</v>
      </c>
      <c r="BX640" t="s">
        <v>10861</v>
      </c>
    </row>
    <row r="641" spans="1:76" x14ac:dyDescent="0.3">
      <c r="A641" t="s">
        <v>715</v>
      </c>
      <c r="B641" t="s">
        <v>1734</v>
      </c>
      <c r="C641" t="s">
        <v>1815</v>
      </c>
      <c r="D641" t="s">
        <v>2090</v>
      </c>
      <c r="E641" t="s">
        <v>11357</v>
      </c>
      <c r="F641" t="s">
        <v>10861</v>
      </c>
      <c r="G641" t="s">
        <v>2093</v>
      </c>
      <c r="H641" t="s">
        <v>1780</v>
      </c>
      <c r="I641" t="s">
        <v>8554</v>
      </c>
      <c r="J641" t="s">
        <v>11358</v>
      </c>
      <c r="K641" t="s">
        <v>11345</v>
      </c>
      <c r="L641" t="s">
        <v>11359</v>
      </c>
      <c r="M641" t="s">
        <v>1745</v>
      </c>
      <c r="N641" t="s">
        <v>1746</v>
      </c>
      <c r="O641" t="s">
        <v>2777</v>
      </c>
      <c r="P641" t="s">
        <v>1998</v>
      </c>
      <c r="Q641" t="s">
        <v>11347</v>
      </c>
      <c r="R641" t="s">
        <v>8559</v>
      </c>
      <c r="S641" t="s">
        <v>1748</v>
      </c>
      <c r="T641" t="s">
        <v>1748</v>
      </c>
      <c r="U641" t="s">
        <v>1735</v>
      </c>
      <c r="V641" t="s">
        <v>1843</v>
      </c>
      <c r="W641" t="s">
        <v>1992</v>
      </c>
      <c r="X641" t="s">
        <v>4072</v>
      </c>
      <c r="Y641" t="s">
        <v>1784</v>
      </c>
      <c r="Z641" t="s">
        <v>2126</v>
      </c>
      <c r="AA641" t="s">
        <v>2022</v>
      </c>
      <c r="AB641" t="s">
        <v>2905</v>
      </c>
      <c r="AC641" t="s">
        <v>2581</v>
      </c>
      <c r="AD641" t="s">
        <v>1857</v>
      </c>
      <c r="AE641" t="s">
        <v>1912</v>
      </c>
      <c r="AF641" t="s">
        <v>1748</v>
      </c>
      <c r="AG641" t="s">
        <v>1748</v>
      </c>
      <c r="AH641" t="s">
        <v>1748</v>
      </c>
      <c r="AI641" t="s">
        <v>1748</v>
      </c>
      <c r="AJ641" t="s">
        <v>1748</v>
      </c>
      <c r="AK641" t="s">
        <v>1748</v>
      </c>
      <c r="AL641" t="s">
        <v>1748</v>
      </c>
      <c r="AM641" t="s">
        <v>1748</v>
      </c>
      <c r="AN641" t="s">
        <v>1748</v>
      </c>
      <c r="AO641" t="s">
        <v>1748</v>
      </c>
      <c r="AP641" t="s">
        <v>1748</v>
      </c>
      <c r="AQ641" t="s">
        <v>1748</v>
      </c>
      <c r="AR641" t="s">
        <v>1748</v>
      </c>
      <c r="AS641" t="s">
        <v>1748</v>
      </c>
      <c r="AT641" t="s">
        <v>1748</v>
      </c>
      <c r="AU641" t="s">
        <v>1784</v>
      </c>
      <c r="AV641" t="s">
        <v>1748</v>
      </c>
      <c r="AW641" t="s">
        <v>11360</v>
      </c>
      <c r="AX641" t="s">
        <v>2484</v>
      </c>
      <c r="AY641" t="s">
        <v>1857</v>
      </c>
      <c r="AZ641" t="s">
        <v>2459</v>
      </c>
      <c r="BA641" t="s">
        <v>1748</v>
      </c>
      <c r="BB641" t="s">
        <v>4577</v>
      </c>
      <c r="BC641" t="s">
        <v>1748</v>
      </c>
      <c r="BD641" t="s">
        <v>11361</v>
      </c>
      <c r="BE641" t="s">
        <v>1748</v>
      </c>
      <c r="BF641" t="s">
        <v>1748</v>
      </c>
      <c r="BG641" t="s">
        <v>1748</v>
      </c>
      <c r="BH641" t="s">
        <v>1748</v>
      </c>
      <c r="BI641" t="s">
        <v>1748</v>
      </c>
      <c r="BJ641" t="s">
        <v>11362</v>
      </c>
      <c r="BK641" t="s">
        <v>11363</v>
      </c>
      <c r="BL641" t="s">
        <v>11364</v>
      </c>
      <c r="BM641" t="s">
        <v>11365</v>
      </c>
      <c r="BN641" t="s">
        <v>11366</v>
      </c>
      <c r="BO641" t="s">
        <v>11367</v>
      </c>
      <c r="BP641" t="s">
        <v>11368</v>
      </c>
      <c r="BQ641" t="s">
        <v>11369</v>
      </c>
      <c r="BR641" t="s">
        <v>1748</v>
      </c>
      <c r="BS641" t="s">
        <v>1748</v>
      </c>
      <c r="BT641" t="s">
        <v>2114</v>
      </c>
      <c r="BU641" t="s">
        <v>1748</v>
      </c>
      <c r="BV641" t="s">
        <v>1748</v>
      </c>
      <c r="BW641" t="s">
        <v>1748</v>
      </c>
      <c r="BX641" t="s">
        <v>10861</v>
      </c>
    </row>
    <row r="642" spans="1:76" x14ac:dyDescent="0.3">
      <c r="A642" t="s">
        <v>608</v>
      </c>
      <c r="B642" t="s">
        <v>1734</v>
      </c>
      <c r="C642" t="s">
        <v>1735</v>
      </c>
      <c r="D642" t="s">
        <v>3959</v>
      </c>
      <c r="E642" t="s">
        <v>11370</v>
      </c>
      <c r="F642" t="s">
        <v>3961</v>
      </c>
      <c r="G642" t="s">
        <v>1807</v>
      </c>
      <c r="H642" t="s">
        <v>1780</v>
      </c>
      <c r="I642" t="s">
        <v>3565</v>
      </c>
      <c r="J642" t="s">
        <v>11371</v>
      </c>
      <c r="K642" t="s">
        <v>11372</v>
      </c>
      <c r="L642" t="s">
        <v>11373</v>
      </c>
      <c r="M642" t="s">
        <v>1745</v>
      </c>
      <c r="N642" t="s">
        <v>2575</v>
      </c>
      <c r="O642" t="s">
        <v>9510</v>
      </c>
      <c r="P642" t="s">
        <v>1748</v>
      </c>
      <c r="Q642" t="s">
        <v>3966</v>
      </c>
      <c r="R642" t="s">
        <v>2217</v>
      </c>
      <c r="S642" t="s">
        <v>3967</v>
      </c>
      <c r="T642" t="s">
        <v>1748</v>
      </c>
      <c r="U642" t="s">
        <v>1735</v>
      </c>
      <c r="V642" t="s">
        <v>1843</v>
      </c>
      <c r="W642" t="s">
        <v>2453</v>
      </c>
      <c r="X642" t="s">
        <v>3968</v>
      </c>
      <c r="Y642" t="s">
        <v>3969</v>
      </c>
      <c r="Z642" t="s">
        <v>2538</v>
      </c>
      <c r="AA642" t="s">
        <v>1996</v>
      </c>
      <c r="AB642" t="s">
        <v>1755</v>
      </c>
      <c r="AC642" t="s">
        <v>5373</v>
      </c>
      <c r="AD642" t="s">
        <v>3618</v>
      </c>
      <c r="AE642" t="s">
        <v>2327</v>
      </c>
      <c r="AF642" t="s">
        <v>1748</v>
      </c>
      <c r="AG642" t="s">
        <v>1748</v>
      </c>
      <c r="AH642" t="s">
        <v>1748</v>
      </c>
      <c r="AI642" t="s">
        <v>1748</v>
      </c>
      <c r="AJ642" t="s">
        <v>1748</v>
      </c>
      <c r="AK642" t="s">
        <v>1748</v>
      </c>
      <c r="AL642" t="s">
        <v>1748</v>
      </c>
      <c r="AM642" t="s">
        <v>1748</v>
      </c>
      <c r="AN642" t="s">
        <v>1748</v>
      </c>
      <c r="AO642" t="s">
        <v>1748</v>
      </c>
      <c r="AP642" t="s">
        <v>1748</v>
      </c>
      <c r="AQ642" t="s">
        <v>1748</v>
      </c>
      <c r="AR642" t="s">
        <v>1748</v>
      </c>
      <c r="AS642" t="s">
        <v>1748</v>
      </c>
      <c r="AT642" t="s">
        <v>1748</v>
      </c>
      <c r="AU642" t="s">
        <v>3970</v>
      </c>
      <c r="AV642" t="s">
        <v>1748</v>
      </c>
      <c r="AW642" t="s">
        <v>3971</v>
      </c>
      <c r="AX642" t="s">
        <v>1762</v>
      </c>
      <c r="AY642" t="s">
        <v>1857</v>
      </c>
      <c r="AZ642" t="s">
        <v>1858</v>
      </c>
      <c r="BA642" t="s">
        <v>1764</v>
      </c>
      <c r="BB642" t="s">
        <v>2882</v>
      </c>
      <c r="BC642" t="s">
        <v>2586</v>
      </c>
      <c r="BD642" t="s">
        <v>11374</v>
      </c>
      <c r="BE642" t="s">
        <v>1748</v>
      </c>
      <c r="BF642" t="s">
        <v>1748</v>
      </c>
      <c r="BG642" t="s">
        <v>1748</v>
      </c>
      <c r="BH642" t="s">
        <v>1748</v>
      </c>
      <c r="BI642" t="s">
        <v>1748</v>
      </c>
      <c r="BJ642" t="s">
        <v>11375</v>
      </c>
      <c r="BK642" t="s">
        <v>11376</v>
      </c>
      <c r="BL642" t="s">
        <v>11377</v>
      </c>
      <c r="BM642" t="s">
        <v>11378</v>
      </c>
      <c r="BN642" t="s">
        <v>11379</v>
      </c>
      <c r="BO642" t="s">
        <v>11380</v>
      </c>
      <c r="BP642" t="s">
        <v>11381</v>
      </c>
      <c r="BQ642" t="s">
        <v>11382</v>
      </c>
      <c r="BR642" t="s">
        <v>1748</v>
      </c>
      <c r="BS642" t="s">
        <v>3411</v>
      </c>
      <c r="BT642" t="s">
        <v>1869</v>
      </c>
      <c r="BU642" t="s">
        <v>1748</v>
      </c>
      <c r="BV642" t="s">
        <v>1748</v>
      </c>
      <c r="BW642" t="s">
        <v>1748</v>
      </c>
      <c r="BX642" t="s">
        <v>3981</v>
      </c>
    </row>
    <row r="643" spans="1:76" x14ac:dyDescent="0.3">
      <c r="A643" t="s">
        <v>601</v>
      </c>
      <c r="B643" t="s">
        <v>1734</v>
      </c>
      <c r="C643" t="s">
        <v>1735</v>
      </c>
      <c r="D643" t="s">
        <v>2444</v>
      </c>
      <c r="E643" t="s">
        <v>11383</v>
      </c>
      <c r="F643" t="s">
        <v>4318</v>
      </c>
      <c r="G643" t="s">
        <v>2093</v>
      </c>
      <c r="H643" t="s">
        <v>1780</v>
      </c>
      <c r="I643" t="s">
        <v>4319</v>
      </c>
      <c r="J643" t="s">
        <v>11384</v>
      </c>
      <c r="K643" t="s">
        <v>1287</v>
      </c>
      <c r="L643" t="s">
        <v>11385</v>
      </c>
      <c r="M643" t="s">
        <v>1745</v>
      </c>
      <c r="N643" t="s">
        <v>4322</v>
      </c>
      <c r="O643" t="s">
        <v>2777</v>
      </c>
      <c r="P643" t="s">
        <v>1748</v>
      </c>
      <c r="Q643" t="s">
        <v>4323</v>
      </c>
      <c r="R643" t="s">
        <v>3883</v>
      </c>
      <c r="S643" t="s">
        <v>1748</v>
      </c>
      <c r="T643" t="s">
        <v>1748</v>
      </c>
      <c r="U643" t="s">
        <v>1735</v>
      </c>
      <c r="V643" t="s">
        <v>1749</v>
      </c>
      <c r="W643" t="s">
        <v>1880</v>
      </c>
      <c r="X643" t="s">
        <v>5357</v>
      </c>
      <c r="Y643" t="s">
        <v>2453</v>
      </c>
      <c r="Z643" t="s">
        <v>1997</v>
      </c>
      <c r="AA643" t="s">
        <v>2022</v>
      </c>
      <c r="AB643" t="s">
        <v>2126</v>
      </c>
      <c r="AC643" t="s">
        <v>2045</v>
      </c>
      <c r="AD643" t="s">
        <v>3120</v>
      </c>
      <c r="AE643" t="s">
        <v>3120</v>
      </c>
      <c r="AF643" t="s">
        <v>1748</v>
      </c>
      <c r="AG643" t="s">
        <v>1748</v>
      </c>
      <c r="AH643" t="s">
        <v>1748</v>
      </c>
      <c r="AI643" t="s">
        <v>1748</v>
      </c>
      <c r="AJ643" t="s">
        <v>1748</v>
      </c>
      <c r="AK643" t="s">
        <v>1748</v>
      </c>
      <c r="AL643" t="s">
        <v>1748</v>
      </c>
      <c r="AM643" t="s">
        <v>1748</v>
      </c>
      <c r="AN643" t="s">
        <v>1748</v>
      </c>
      <c r="AO643" t="s">
        <v>1748</v>
      </c>
      <c r="AP643" t="s">
        <v>1748</v>
      </c>
      <c r="AQ643" t="s">
        <v>1748</v>
      </c>
      <c r="AR643" t="s">
        <v>1748</v>
      </c>
      <c r="AS643" t="s">
        <v>1748</v>
      </c>
      <c r="AT643" t="s">
        <v>1748</v>
      </c>
      <c r="AU643" t="s">
        <v>1817</v>
      </c>
      <c r="AV643" t="s">
        <v>1748</v>
      </c>
      <c r="AW643" t="s">
        <v>1760</v>
      </c>
      <c r="AX643" t="s">
        <v>1762</v>
      </c>
      <c r="AY643" t="s">
        <v>1857</v>
      </c>
      <c r="AZ643" t="s">
        <v>2003</v>
      </c>
      <c r="BA643" t="s">
        <v>1748</v>
      </c>
      <c r="BB643" t="s">
        <v>4324</v>
      </c>
      <c r="BC643" t="s">
        <v>1748</v>
      </c>
      <c r="BD643" t="s">
        <v>11386</v>
      </c>
      <c r="BE643" t="s">
        <v>11387</v>
      </c>
      <c r="BF643" t="s">
        <v>1748</v>
      </c>
      <c r="BG643" t="s">
        <v>1748</v>
      </c>
      <c r="BH643" t="s">
        <v>1748</v>
      </c>
      <c r="BI643" t="s">
        <v>1748</v>
      </c>
      <c r="BJ643" t="s">
        <v>11388</v>
      </c>
      <c r="BK643" t="s">
        <v>11389</v>
      </c>
      <c r="BL643" t="s">
        <v>11390</v>
      </c>
      <c r="BM643" t="s">
        <v>1748</v>
      </c>
      <c r="BN643" t="s">
        <v>11391</v>
      </c>
      <c r="BO643" t="s">
        <v>11392</v>
      </c>
      <c r="BP643" t="s">
        <v>11393</v>
      </c>
      <c r="BQ643" t="s">
        <v>11394</v>
      </c>
      <c r="BR643" t="s">
        <v>1748</v>
      </c>
      <c r="BS643" t="s">
        <v>2792</v>
      </c>
      <c r="BT643" t="s">
        <v>2114</v>
      </c>
      <c r="BU643" t="s">
        <v>1748</v>
      </c>
      <c r="BV643" t="s">
        <v>1748</v>
      </c>
      <c r="BW643" t="s">
        <v>1748</v>
      </c>
      <c r="BX643" t="s">
        <v>11395</v>
      </c>
    </row>
    <row r="644" spans="1:76" x14ac:dyDescent="0.3">
      <c r="A644" t="s">
        <v>622</v>
      </c>
      <c r="B644" t="s">
        <v>1734</v>
      </c>
      <c r="C644" t="s">
        <v>1735</v>
      </c>
      <c r="D644" t="s">
        <v>2676</v>
      </c>
      <c r="E644" t="s">
        <v>11396</v>
      </c>
      <c r="F644" t="s">
        <v>11397</v>
      </c>
      <c r="G644" t="s">
        <v>2093</v>
      </c>
      <c r="H644" t="s">
        <v>1780</v>
      </c>
      <c r="I644" t="s">
        <v>2679</v>
      </c>
      <c r="J644" t="s">
        <v>11398</v>
      </c>
      <c r="K644" t="s">
        <v>1303</v>
      </c>
      <c r="L644" t="s">
        <v>11399</v>
      </c>
      <c r="M644" t="s">
        <v>2683</v>
      </c>
      <c r="N644" t="s">
        <v>1748</v>
      </c>
      <c r="O644" t="s">
        <v>1748</v>
      </c>
      <c r="P644" t="s">
        <v>2684</v>
      </c>
      <c r="Q644" t="s">
        <v>1968</v>
      </c>
      <c r="R644" t="s">
        <v>1750</v>
      </c>
      <c r="S644" t="s">
        <v>1748</v>
      </c>
      <c r="T644" t="s">
        <v>1748</v>
      </c>
      <c r="U644" t="s">
        <v>1735</v>
      </c>
      <c r="V644" t="s">
        <v>1843</v>
      </c>
      <c r="W644" t="s">
        <v>1857</v>
      </c>
      <c r="X644" t="s">
        <v>2019</v>
      </c>
      <c r="Y644" t="s">
        <v>11400</v>
      </c>
      <c r="Z644" t="s">
        <v>2049</v>
      </c>
      <c r="AA644" t="s">
        <v>2022</v>
      </c>
      <c r="AB644" t="s">
        <v>1997</v>
      </c>
      <c r="AC644" t="s">
        <v>2690</v>
      </c>
      <c r="AD644" t="s">
        <v>1823</v>
      </c>
      <c r="AE644" t="s">
        <v>1968</v>
      </c>
      <c r="AF644" t="s">
        <v>1748</v>
      </c>
      <c r="AG644" t="s">
        <v>1748</v>
      </c>
      <c r="AH644" t="s">
        <v>1748</v>
      </c>
      <c r="AI644" t="s">
        <v>1748</v>
      </c>
      <c r="AJ644" t="s">
        <v>1748</v>
      </c>
      <c r="AK644" t="s">
        <v>1748</v>
      </c>
      <c r="AL644" t="s">
        <v>1748</v>
      </c>
      <c r="AM644" t="s">
        <v>1748</v>
      </c>
      <c r="AN644" t="s">
        <v>1748</v>
      </c>
      <c r="AO644" t="s">
        <v>1748</v>
      </c>
      <c r="AP644" t="s">
        <v>1748</v>
      </c>
      <c r="AQ644" t="s">
        <v>1748</v>
      </c>
      <c r="AR644" t="s">
        <v>1748</v>
      </c>
      <c r="AS644" t="s">
        <v>1748</v>
      </c>
      <c r="AT644" t="s">
        <v>1748</v>
      </c>
      <c r="AU644" t="s">
        <v>5355</v>
      </c>
      <c r="AV644" t="s">
        <v>1748</v>
      </c>
      <c r="AW644" t="s">
        <v>11401</v>
      </c>
      <c r="AX644" t="s">
        <v>3247</v>
      </c>
      <c r="AY644" t="s">
        <v>1857</v>
      </c>
      <c r="AZ644" t="s">
        <v>2485</v>
      </c>
      <c r="BA644" t="s">
        <v>1748</v>
      </c>
      <c r="BB644" t="s">
        <v>1892</v>
      </c>
      <c r="BC644" t="s">
        <v>1748</v>
      </c>
      <c r="BD644" t="s">
        <v>11402</v>
      </c>
      <c r="BE644" t="s">
        <v>1748</v>
      </c>
      <c r="BF644" t="s">
        <v>1748</v>
      </c>
      <c r="BG644" t="s">
        <v>1748</v>
      </c>
      <c r="BH644" t="s">
        <v>1748</v>
      </c>
      <c r="BI644" t="s">
        <v>1748</v>
      </c>
      <c r="BJ644" t="s">
        <v>11403</v>
      </c>
      <c r="BK644" t="s">
        <v>11404</v>
      </c>
      <c r="BL644" t="s">
        <v>11405</v>
      </c>
      <c r="BM644" t="s">
        <v>1748</v>
      </c>
      <c r="BN644" t="s">
        <v>11406</v>
      </c>
      <c r="BO644" t="s">
        <v>11407</v>
      </c>
      <c r="BP644" t="s">
        <v>11408</v>
      </c>
      <c r="BQ644" t="s">
        <v>11409</v>
      </c>
      <c r="BR644" t="s">
        <v>1748</v>
      </c>
      <c r="BS644" t="s">
        <v>2707</v>
      </c>
      <c r="BT644" t="s">
        <v>2708</v>
      </c>
      <c r="BU644" t="s">
        <v>1748</v>
      </c>
      <c r="BV644" t="s">
        <v>1748</v>
      </c>
      <c r="BW644" t="s">
        <v>1748</v>
      </c>
      <c r="BX644" t="s">
        <v>11410</v>
      </c>
    </row>
    <row r="645" spans="1:76" x14ac:dyDescent="0.3">
      <c r="A645" t="s">
        <v>666</v>
      </c>
      <c r="B645" t="s">
        <v>1734</v>
      </c>
      <c r="C645" t="s">
        <v>1735</v>
      </c>
      <c r="D645" t="s">
        <v>2676</v>
      </c>
      <c r="E645" t="s">
        <v>11411</v>
      </c>
      <c r="F645" t="s">
        <v>2678</v>
      </c>
      <c r="G645" t="s">
        <v>2093</v>
      </c>
      <c r="H645" t="s">
        <v>1780</v>
      </c>
      <c r="I645" t="s">
        <v>2679</v>
      </c>
      <c r="J645" t="s">
        <v>11412</v>
      </c>
      <c r="K645" t="s">
        <v>1338</v>
      </c>
      <c r="L645" t="s">
        <v>11413</v>
      </c>
      <c r="M645" t="s">
        <v>2683</v>
      </c>
      <c r="N645" t="s">
        <v>1748</v>
      </c>
      <c r="O645" t="s">
        <v>1748</v>
      </c>
      <c r="P645" t="s">
        <v>2684</v>
      </c>
      <c r="Q645" t="s">
        <v>1917</v>
      </c>
      <c r="R645" t="s">
        <v>1780</v>
      </c>
      <c r="S645" t="s">
        <v>1748</v>
      </c>
      <c r="T645" t="s">
        <v>1748</v>
      </c>
      <c r="U645" t="s">
        <v>1735</v>
      </c>
      <c r="V645" t="s">
        <v>1749</v>
      </c>
      <c r="W645" t="s">
        <v>1880</v>
      </c>
      <c r="X645" t="s">
        <v>2687</v>
      </c>
      <c r="Y645" t="s">
        <v>2688</v>
      </c>
      <c r="Z645" t="s">
        <v>2689</v>
      </c>
      <c r="AA645" t="s">
        <v>2022</v>
      </c>
      <c r="AB645" t="s">
        <v>2126</v>
      </c>
      <c r="AC645" t="s">
        <v>2690</v>
      </c>
      <c r="AD645" t="s">
        <v>1823</v>
      </c>
      <c r="AE645" t="s">
        <v>1968</v>
      </c>
      <c r="AF645" t="s">
        <v>1748</v>
      </c>
      <c r="AG645" t="s">
        <v>1748</v>
      </c>
      <c r="AH645" t="s">
        <v>1748</v>
      </c>
      <c r="AI645" t="s">
        <v>1748</v>
      </c>
      <c r="AJ645" t="s">
        <v>1748</v>
      </c>
      <c r="AK645" t="s">
        <v>1748</v>
      </c>
      <c r="AL645" t="s">
        <v>1748</v>
      </c>
      <c r="AM645" t="s">
        <v>1748</v>
      </c>
      <c r="AN645" t="s">
        <v>1748</v>
      </c>
      <c r="AO645" t="s">
        <v>1748</v>
      </c>
      <c r="AP645" t="s">
        <v>1748</v>
      </c>
      <c r="AQ645" t="s">
        <v>1748</v>
      </c>
      <c r="AR645" t="s">
        <v>1748</v>
      </c>
      <c r="AS645" t="s">
        <v>1748</v>
      </c>
      <c r="AT645" t="s">
        <v>1748</v>
      </c>
      <c r="AU645" t="s">
        <v>2693</v>
      </c>
      <c r="AV645" t="s">
        <v>1748</v>
      </c>
      <c r="AW645" t="s">
        <v>11414</v>
      </c>
      <c r="AX645" t="s">
        <v>3247</v>
      </c>
      <c r="AY645" t="s">
        <v>1857</v>
      </c>
      <c r="AZ645" t="s">
        <v>2485</v>
      </c>
      <c r="BA645" t="s">
        <v>1748</v>
      </c>
      <c r="BB645" t="s">
        <v>1947</v>
      </c>
      <c r="BC645" t="s">
        <v>1748</v>
      </c>
      <c r="BD645" t="s">
        <v>11415</v>
      </c>
      <c r="BE645" t="s">
        <v>1748</v>
      </c>
      <c r="BF645" t="s">
        <v>1748</v>
      </c>
      <c r="BG645" t="s">
        <v>1748</v>
      </c>
      <c r="BH645" t="s">
        <v>1748</v>
      </c>
      <c r="BI645" t="s">
        <v>1748</v>
      </c>
      <c r="BJ645" t="s">
        <v>11416</v>
      </c>
      <c r="BK645" t="s">
        <v>11417</v>
      </c>
      <c r="BL645" t="s">
        <v>11418</v>
      </c>
      <c r="BM645" t="s">
        <v>1748</v>
      </c>
      <c r="BN645" t="s">
        <v>11419</v>
      </c>
      <c r="BO645" t="s">
        <v>11420</v>
      </c>
      <c r="BP645" t="s">
        <v>11421</v>
      </c>
      <c r="BQ645" t="s">
        <v>11422</v>
      </c>
      <c r="BR645" t="s">
        <v>1748</v>
      </c>
      <c r="BS645" t="s">
        <v>2707</v>
      </c>
      <c r="BT645" t="s">
        <v>2708</v>
      </c>
      <c r="BU645" t="s">
        <v>1748</v>
      </c>
      <c r="BV645" t="s">
        <v>1748</v>
      </c>
      <c r="BW645" t="s">
        <v>1748</v>
      </c>
      <c r="BX645" t="s">
        <v>2709</v>
      </c>
    </row>
    <row r="646" spans="1:76" x14ac:dyDescent="0.3">
      <c r="A646" t="s">
        <v>657</v>
      </c>
      <c r="B646" t="s">
        <v>1734</v>
      </c>
      <c r="C646" t="s">
        <v>1735</v>
      </c>
      <c r="D646" t="s">
        <v>2676</v>
      </c>
      <c r="E646" t="s">
        <v>11423</v>
      </c>
      <c r="F646" t="s">
        <v>11424</v>
      </c>
      <c r="G646" t="s">
        <v>2093</v>
      </c>
      <c r="H646" t="s">
        <v>1780</v>
      </c>
      <c r="I646" t="s">
        <v>2679</v>
      </c>
      <c r="J646" t="s">
        <v>11425</v>
      </c>
      <c r="K646" t="s">
        <v>1329</v>
      </c>
      <c r="L646" t="s">
        <v>11426</v>
      </c>
      <c r="M646" t="s">
        <v>2683</v>
      </c>
      <c r="N646" t="s">
        <v>1748</v>
      </c>
      <c r="O646" t="s">
        <v>1748</v>
      </c>
      <c r="P646" t="s">
        <v>2684</v>
      </c>
      <c r="Q646" t="s">
        <v>1968</v>
      </c>
      <c r="R646" t="s">
        <v>1750</v>
      </c>
      <c r="S646" t="s">
        <v>1748</v>
      </c>
      <c r="T646" t="s">
        <v>1748</v>
      </c>
      <c r="U646" t="s">
        <v>1735</v>
      </c>
      <c r="V646" t="s">
        <v>1749</v>
      </c>
      <c r="W646" t="s">
        <v>1857</v>
      </c>
      <c r="X646" t="s">
        <v>4855</v>
      </c>
      <c r="Y646" t="s">
        <v>11427</v>
      </c>
      <c r="Z646" t="s">
        <v>4838</v>
      </c>
      <c r="AA646" t="s">
        <v>2022</v>
      </c>
      <c r="AB646" t="s">
        <v>1997</v>
      </c>
      <c r="AC646" t="s">
        <v>2690</v>
      </c>
      <c r="AD646" t="s">
        <v>1823</v>
      </c>
      <c r="AE646" t="s">
        <v>1992</v>
      </c>
      <c r="AF646" t="s">
        <v>1748</v>
      </c>
      <c r="AG646" t="s">
        <v>1748</v>
      </c>
      <c r="AH646" t="s">
        <v>1748</v>
      </c>
      <c r="AI646" t="s">
        <v>1748</v>
      </c>
      <c r="AJ646" t="s">
        <v>1748</v>
      </c>
      <c r="AK646" t="s">
        <v>1748</v>
      </c>
      <c r="AL646" t="s">
        <v>1748</v>
      </c>
      <c r="AM646" t="s">
        <v>1748</v>
      </c>
      <c r="AN646" t="s">
        <v>1748</v>
      </c>
      <c r="AO646" t="s">
        <v>1748</v>
      </c>
      <c r="AP646" t="s">
        <v>1748</v>
      </c>
      <c r="AQ646" t="s">
        <v>1748</v>
      </c>
      <c r="AR646" t="s">
        <v>1748</v>
      </c>
      <c r="AS646" t="s">
        <v>1748</v>
      </c>
      <c r="AT646" t="s">
        <v>1748</v>
      </c>
      <c r="AU646" t="s">
        <v>2693</v>
      </c>
      <c r="AV646" t="s">
        <v>1748</v>
      </c>
      <c r="AW646" t="s">
        <v>11428</v>
      </c>
      <c r="AX646" t="s">
        <v>3247</v>
      </c>
      <c r="AY646" t="s">
        <v>1857</v>
      </c>
      <c r="AZ646" t="s">
        <v>2485</v>
      </c>
      <c r="BA646" t="s">
        <v>1748</v>
      </c>
      <c r="BB646" t="s">
        <v>1892</v>
      </c>
      <c r="BC646" t="s">
        <v>1748</v>
      </c>
      <c r="BD646" t="s">
        <v>11429</v>
      </c>
      <c r="BE646" t="s">
        <v>1748</v>
      </c>
      <c r="BF646" t="s">
        <v>1748</v>
      </c>
      <c r="BG646" t="s">
        <v>1748</v>
      </c>
      <c r="BH646" t="s">
        <v>1748</v>
      </c>
      <c r="BI646" t="s">
        <v>1748</v>
      </c>
      <c r="BJ646" t="s">
        <v>11430</v>
      </c>
      <c r="BK646" t="s">
        <v>11431</v>
      </c>
      <c r="BL646" t="s">
        <v>11432</v>
      </c>
      <c r="BM646" t="s">
        <v>1748</v>
      </c>
      <c r="BN646" t="s">
        <v>11433</v>
      </c>
      <c r="BO646" t="s">
        <v>11434</v>
      </c>
      <c r="BP646" t="s">
        <v>11435</v>
      </c>
      <c r="BQ646" t="s">
        <v>11436</v>
      </c>
      <c r="BR646" t="s">
        <v>1748</v>
      </c>
      <c r="BS646" t="s">
        <v>2707</v>
      </c>
      <c r="BT646" t="s">
        <v>2708</v>
      </c>
      <c r="BU646" t="s">
        <v>1748</v>
      </c>
      <c r="BV646" t="s">
        <v>1748</v>
      </c>
      <c r="BW646" t="s">
        <v>1748</v>
      </c>
      <c r="BX646" t="s">
        <v>11437</v>
      </c>
    </row>
    <row r="647" spans="1:76" x14ac:dyDescent="0.3">
      <c r="A647" t="s">
        <v>658</v>
      </c>
      <c r="B647" t="s">
        <v>1734</v>
      </c>
      <c r="C647" t="s">
        <v>1735</v>
      </c>
      <c r="D647" t="s">
        <v>2676</v>
      </c>
      <c r="E647" t="s">
        <v>11438</v>
      </c>
      <c r="F647" t="s">
        <v>11439</v>
      </c>
      <c r="G647" t="s">
        <v>2093</v>
      </c>
      <c r="H647" t="s">
        <v>1960</v>
      </c>
      <c r="I647" t="s">
        <v>2679</v>
      </c>
      <c r="J647" t="s">
        <v>11440</v>
      </c>
      <c r="K647" t="s">
        <v>1330</v>
      </c>
      <c r="L647" t="s">
        <v>11441</v>
      </c>
      <c r="M647" t="s">
        <v>2683</v>
      </c>
      <c r="N647" t="s">
        <v>1910</v>
      </c>
      <c r="O647" t="s">
        <v>1748</v>
      </c>
      <c r="P647" t="s">
        <v>2684</v>
      </c>
      <c r="Q647" t="s">
        <v>1968</v>
      </c>
      <c r="R647" t="s">
        <v>1780</v>
      </c>
      <c r="S647" t="s">
        <v>1748</v>
      </c>
      <c r="T647" t="s">
        <v>1748</v>
      </c>
      <c r="U647" t="s">
        <v>1735</v>
      </c>
      <c r="V647" t="s">
        <v>4500</v>
      </c>
      <c r="W647" t="s">
        <v>1880</v>
      </c>
      <c r="X647" t="s">
        <v>1817</v>
      </c>
      <c r="Y647" t="s">
        <v>1880</v>
      </c>
      <c r="Z647" t="s">
        <v>1817</v>
      </c>
      <c r="AA647" t="s">
        <v>2506</v>
      </c>
      <c r="AB647" t="s">
        <v>4919</v>
      </c>
      <c r="AC647" t="s">
        <v>4355</v>
      </c>
      <c r="AD647" t="s">
        <v>2107</v>
      </c>
      <c r="AE647" t="s">
        <v>1968</v>
      </c>
      <c r="AF647" t="s">
        <v>1748</v>
      </c>
      <c r="AG647" t="s">
        <v>1748</v>
      </c>
      <c r="AH647" t="s">
        <v>1748</v>
      </c>
      <c r="AI647" t="s">
        <v>1748</v>
      </c>
      <c r="AJ647" t="s">
        <v>1748</v>
      </c>
      <c r="AK647" t="s">
        <v>1748</v>
      </c>
      <c r="AL647" t="s">
        <v>1748</v>
      </c>
      <c r="AM647" t="s">
        <v>1748</v>
      </c>
      <c r="AN647" t="s">
        <v>1748</v>
      </c>
      <c r="AO647" t="s">
        <v>1748</v>
      </c>
      <c r="AP647" t="s">
        <v>1748</v>
      </c>
      <c r="AQ647" t="s">
        <v>1748</v>
      </c>
      <c r="AR647" t="s">
        <v>1748</v>
      </c>
      <c r="AS647" t="s">
        <v>1748</v>
      </c>
      <c r="AT647" t="s">
        <v>1748</v>
      </c>
      <c r="AU647" t="s">
        <v>2693</v>
      </c>
      <c r="AV647" t="s">
        <v>1748</v>
      </c>
      <c r="AW647" t="s">
        <v>11442</v>
      </c>
      <c r="AX647" t="s">
        <v>1930</v>
      </c>
      <c r="AY647" t="s">
        <v>1857</v>
      </c>
      <c r="AZ647" t="s">
        <v>2485</v>
      </c>
      <c r="BA647" t="s">
        <v>1748</v>
      </c>
      <c r="BB647" t="s">
        <v>1947</v>
      </c>
      <c r="BC647" t="s">
        <v>1748</v>
      </c>
      <c r="BD647" t="s">
        <v>11443</v>
      </c>
      <c r="BE647" t="s">
        <v>1748</v>
      </c>
      <c r="BF647" t="s">
        <v>1748</v>
      </c>
      <c r="BG647" t="s">
        <v>1748</v>
      </c>
      <c r="BH647" t="s">
        <v>1748</v>
      </c>
      <c r="BI647" t="s">
        <v>1748</v>
      </c>
      <c r="BJ647" t="s">
        <v>11444</v>
      </c>
      <c r="BK647" t="s">
        <v>11445</v>
      </c>
      <c r="BL647" t="s">
        <v>11446</v>
      </c>
      <c r="BM647" t="s">
        <v>1748</v>
      </c>
      <c r="BN647" t="s">
        <v>1748</v>
      </c>
      <c r="BO647" t="s">
        <v>11447</v>
      </c>
      <c r="BP647" t="s">
        <v>11448</v>
      </c>
      <c r="BQ647" t="s">
        <v>11449</v>
      </c>
      <c r="BR647" t="s">
        <v>1748</v>
      </c>
      <c r="BS647" t="s">
        <v>2707</v>
      </c>
      <c r="BT647" t="s">
        <v>2708</v>
      </c>
      <c r="BU647" t="s">
        <v>1748</v>
      </c>
      <c r="BV647" t="s">
        <v>1748</v>
      </c>
      <c r="BW647" t="s">
        <v>1748</v>
      </c>
      <c r="BX647" t="s">
        <v>11439</v>
      </c>
    </row>
    <row r="648" spans="1:76" x14ac:dyDescent="0.3">
      <c r="A648" t="s">
        <v>708</v>
      </c>
      <c r="B648" t="s">
        <v>1734</v>
      </c>
      <c r="C648" t="s">
        <v>1735</v>
      </c>
      <c r="D648" t="s">
        <v>1870</v>
      </c>
      <c r="E648" t="s">
        <v>11450</v>
      </c>
      <c r="F648" t="s">
        <v>11451</v>
      </c>
      <c r="G648" t="s">
        <v>1873</v>
      </c>
      <c r="H648" t="s">
        <v>1780</v>
      </c>
      <c r="I648" t="s">
        <v>1741</v>
      </c>
      <c r="J648" t="s">
        <v>11452</v>
      </c>
      <c r="K648" t="s">
        <v>11453</v>
      </c>
      <c r="L648" t="s">
        <v>11454</v>
      </c>
      <c r="M648" t="s">
        <v>1745</v>
      </c>
      <c r="N648" t="s">
        <v>1746</v>
      </c>
      <c r="O648" t="s">
        <v>1878</v>
      </c>
      <c r="P648" t="s">
        <v>1748</v>
      </c>
      <c r="Q648" t="s">
        <v>11455</v>
      </c>
      <c r="R648" t="s">
        <v>7136</v>
      </c>
      <c r="S648" t="s">
        <v>1748</v>
      </c>
      <c r="T648" t="s">
        <v>11456</v>
      </c>
      <c r="U648" t="s">
        <v>1735</v>
      </c>
      <c r="V648" t="s">
        <v>3421</v>
      </c>
      <c r="W648" t="s">
        <v>2188</v>
      </c>
      <c r="X648" t="s">
        <v>4071</v>
      </c>
      <c r="Y648" t="s">
        <v>3423</v>
      </c>
      <c r="Z648" t="s">
        <v>2454</v>
      </c>
      <c r="AA648" t="s">
        <v>2022</v>
      </c>
      <c r="AB648" t="s">
        <v>1922</v>
      </c>
      <c r="AC648" t="s">
        <v>1757</v>
      </c>
      <c r="AD648" t="s">
        <v>1988</v>
      </c>
      <c r="AE648" t="s">
        <v>1757</v>
      </c>
      <c r="AF648" t="s">
        <v>1748</v>
      </c>
      <c r="AG648" t="s">
        <v>1748</v>
      </c>
      <c r="AH648" t="s">
        <v>1748</v>
      </c>
      <c r="AI648" t="s">
        <v>1748</v>
      </c>
      <c r="AJ648" t="s">
        <v>1748</v>
      </c>
      <c r="AK648" t="s">
        <v>1748</v>
      </c>
      <c r="AL648" t="s">
        <v>1748</v>
      </c>
      <c r="AM648" t="s">
        <v>1748</v>
      </c>
      <c r="AN648" t="s">
        <v>1748</v>
      </c>
      <c r="AO648" t="s">
        <v>1748</v>
      </c>
      <c r="AP648" t="s">
        <v>1748</v>
      </c>
      <c r="AQ648" t="s">
        <v>1748</v>
      </c>
      <c r="AR648" t="s">
        <v>1748</v>
      </c>
      <c r="AS648" t="s">
        <v>1748</v>
      </c>
      <c r="AT648" t="s">
        <v>1748</v>
      </c>
      <c r="AU648" t="s">
        <v>3865</v>
      </c>
      <c r="AV648" t="s">
        <v>3469</v>
      </c>
      <c r="AW648" t="s">
        <v>11457</v>
      </c>
      <c r="AX648" t="s">
        <v>1762</v>
      </c>
      <c r="AY648" t="s">
        <v>1857</v>
      </c>
      <c r="AZ648" t="s">
        <v>1858</v>
      </c>
      <c r="BA648" t="s">
        <v>1764</v>
      </c>
      <c r="BB648" t="s">
        <v>4577</v>
      </c>
      <c r="BC648" t="s">
        <v>1748</v>
      </c>
      <c r="BD648" t="s">
        <v>11458</v>
      </c>
      <c r="BE648" t="s">
        <v>1748</v>
      </c>
      <c r="BF648" t="s">
        <v>1748</v>
      </c>
      <c r="BG648" t="s">
        <v>1748</v>
      </c>
      <c r="BH648" t="s">
        <v>11459</v>
      </c>
      <c r="BI648" t="s">
        <v>11460</v>
      </c>
      <c r="BJ648" t="s">
        <v>11461</v>
      </c>
      <c r="BK648" t="s">
        <v>11462</v>
      </c>
      <c r="BL648" t="s">
        <v>11463</v>
      </c>
      <c r="BM648" t="s">
        <v>1748</v>
      </c>
      <c r="BN648" t="s">
        <v>1748</v>
      </c>
      <c r="BO648" t="s">
        <v>1748</v>
      </c>
      <c r="BP648" t="s">
        <v>11464</v>
      </c>
      <c r="BQ648" t="s">
        <v>11465</v>
      </c>
      <c r="BR648" t="s">
        <v>1748</v>
      </c>
      <c r="BS648" t="s">
        <v>2792</v>
      </c>
      <c r="BT648" t="s">
        <v>1777</v>
      </c>
      <c r="BU648" t="s">
        <v>1748</v>
      </c>
      <c r="BV648" t="s">
        <v>1748</v>
      </c>
      <c r="BW648" t="s">
        <v>1748</v>
      </c>
      <c r="BX648" t="s">
        <v>1748</v>
      </c>
    </row>
    <row r="649" spans="1:76" x14ac:dyDescent="0.3">
      <c r="A649" t="s">
        <v>696</v>
      </c>
      <c r="B649" t="s">
        <v>1734</v>
      </c>
      <c r="C649" t="s">
        <v>1735</v>
      </c>
      <c r="D649" t="s">
        <v>1870</v>
      </c>
      <c r="E649" t="s">
        <v>11466</v>
      </c>
      <c r="F649" t="s">
        <v>11451</v>
      </c>
      <c r="G649" t="s">
        <v>1873</v>
      </c>
      <c r="H649" t="s">
        <v>1780</v>
      </c>
      <c r="I649" t="s">
        <v>1741</v>
      </c>
      <c r="J649" t="s">
        <v>11467</v>
      </c>
      <c r="K649" t="s">
        <v>11468</v>
      </c>
      <c r="L649" t="s">
        <v>11469</v>
      </c>
      <c r="M649" t="s">
        <v>1745</v>
      </c>
      <c r="N649" t="s">
        <v>1746</v>
      </c>
      <c r="O649" t="s">
        <v>1878</v>
      </c>
      <c r="P649" t="s">
        <v>1748</v>
      </c>
      <c r="Q649" t="s">
        <v>11455</v>
      </c>
      <c r="R649" t="s">
        <v>7136</v>
      </c>
      <c r="S649" t="s">
        <v>1748</v>
      </c>
      <c r="T649" t="s">
        <v>11456</v>
      </c>
      <c r="U649" t="s">
        <v>1735</v>
      </c>
      <c r="V649" t="s">
        <v>1843</v>
      </c>
      <c r="W649" t="s">
        <v>2188</v>
      </c>
      <c r="X649" t="s">
        <v>4071</v>
      </c>
      <c r="Y649" t="s">
        <v>3423</v>
      </c>
      <c r="Z649" t="s">
        <v>2454</v>
      </c>
      <c r="AA649" t="s">
        <v>2022</v>
      </c>
      <c r="AB649" t="s">
        <v>1922</v>
      </c>
      <c r="AC649" t="s">
        <v>1757</v>
      </c>
      <c r="AD649" t="s">
        <v>1988</v>
      </c>
      <c r="AE649" t="s">
        <v>1757</v>
      </c>
      <c r="AF649" t="s">
        <v>1748</v>
      </c>
      <c r="AG649" t="s">
        <v>1748</v>
      </c>
      <c r="AH649" t="s">
        <v>1748</v>
      </c>
      <c r="AI649" t="s">
        <v>1748</v>
      </c>
      <c r="AJ649" t="s">
        <v>1748</v>
      </c>
      <c r="AK649" t="s">
        <v>1748</v>
      </c>
      <c r="AL649" t="s">
        <v>1748</v>
      </c>
      <c r="AM649" t="s">
        <v>1748</v>
      </c>
      <c r="AN649" t="s">
        <v>1748</v>
      </c>
      <c r="AO649" t="s">
        <v>1748</v>
      </c>
      <c r="AP649" t="s">
        <v>1748</v>
      </c>
      <c r="AQ649" t="s">
        <v>1748</v>
      </c>
      <c r="AR649" t="s">
        <v>1748</v>
      </c>
      <c r="AS649" t="s">
        <v>1748</v>
      </c>
      <c r="AT649" t="s">
        <v>1748</v>
      </c>
      <c r="AU649" t="s">
        <v>3865</v>
      </c>
      <c r="AV649" t="s">
        <v>3469</v>
      </c>
      <c r="AW649" t="s">
        <v>11457</v>
      </c>
      <c r="AX649" t="s">
        <v>2484</v>
      </c>
      <c r="AY649" t="s">
        <v>1857</v>
      </c>
      <c r="AZ649" t="s">
        <v>1858</v>
      </c>
      <c r="BA649" t="s">
        <v>1764</v>
      </c>
      <c r="BB649" t="s">
        <v>4577</v>
      </c>
      <c r="BC649" t="s">
        <v>1748</v>
      </c>
      <c r="BD649" t="s">
        <v>11470</v>
      </c>
      <c r="BE649" t="s">
        <v>1748</v>
      </c>
      <c r="BF649" t="s">
        <v>1748</v>
      </c>
      <c r="BG649" t="s">
        <v>1748</v>
      </c>
      <c r="BH649" t="s">
        <v>11471</v>
      </c>
      <c r="BI649" t="s">
        <v>11472</v>
      </c>
      <c r="BJ649" t="s">
        <v>11473</v>
      </c>
      <c r="BK649" t="s">
        <v>11474</v>
      </c>
      <c r="BL649" t="s">
        <v>11475</v>
      </c>
      <c r="BM649" t="s">
        <v>1748</v>
      </c>
      <c r="BN649" t="s">
        <v>1748</v>
      </c>
      <c r="BO649" t="s">
        <v>1748</v>
      </c>
      <c r="BP649" t="s">
        <v>11476</v>
      </c>
      <c r="BQ649" t="s">
        <v>11477</v>
      </c>
      <c r="BR649" t="s">
        <v>1748</v>
      </c>
      <c r="BS649" t="s">
        <v>2792</v>
      </c>
      <c r="BT649" t="s">
        <v>1777</v>
      </c>
      <c r="BU649" t="s">
        <v>1748</v>
      </c>
      <c r="BV649" t="s">
        <v>1748</v>
      </c>
      <c r="BW649" t="s">
        <v>1748</v>
      </c>
      <c r="BX649" t="s">
        <v>1748</v>
      </c>
    </row>
    <row r="650" spans="1:76" x14ac:dyDescent="0.3">
      <c r="A650" t="s">
        <v>611</v>
      </c>
      <c r="B650" t="s">
        <v>1734</v>
      </c>
      <c r="C650" t="s">
        <v>1735</v>
      </c>
      <c r="D650" t="s">
        <v>3918</v>
      </c>
      <c r="E650" t="s">
        <v>11478</v>
      </c>
      <c r="F650" t="s">
        <v>11479</v>
      </c>
      <c r="G650" t="s">
        <v>1807</v>
      </c>
      <c r="H650" t="s">
        <v>1780</v>
      </c>
      <c r="I650" t="s">
        <v>2679</v>
      </c>
      <c r="J650" t="s">
        <v>11480</v>
      </c>
      <c r="K650" t="s">
        <v>11481</v>
      </c>
      <c r="L650" t="s">
        <v>11482</v>
      </c>
      <c r="M650" t="s">
        <v>1745</v>
      </c>
      <c r="N650" t="s">
        <v>2575</v>
      </c>
      <c r="O650" t="s">
        <v>1812</v>
      </c>
      <c r="P650" t="s">
        <v>1888</v>
      </c>
      <c r="Q650" t="s">
        <v>1748</v>
      </c>
      <c r="R650" t="s">
        <v>3798</v>
      </c>
      <c r="S650" t="s">
        <v>2188</v>
      </c>
      <c r="T650" t="s">
        <v>1748</v>
      </c>
      <c r="U650" t="s">
        <v>1735</v>
      </c>
      <c r="V650" t="s">
        <v>1816</v>
      </c>
      <c r="W650" t="s">
        <v>1917</v>
      </c>
      <c r="X650" t="s">
        <v>2540</v>
      </c>
      <c r="Y650" t="s">
        <v>9597</v>
      </c>
      <c r="Z650" t="s">
        <v>5004</v>
      </c>
      <c r="AA650" t="s">
        <v>3425</v>
      </c>
      <c r="AB650" t="s">
        <v>2325</v>
      </c>
      <c r="AC650" t="s">
        <v>2044</v>
      </c>
      <c r="AD650" t="s">
        <v>2217</v>
      </c>
      <c r="AE650" t="s">
        <v>2002</v>
      </c>
      <c r="AF650" t="s">
        <v>1748</v>
      </c>
      <c r="AG650" t="s">
        <v>1748</v>
      </c>
      <c r="AH650" t="s">
        <v>1748</v>
      </c>
      <c r="AI650" t="s">
        <v>1748</v>
      </c>
      <c r="AJ650" t="s">
        <v>1748</v>
      </c>
      <c r="AK650" t="s">
        <v>1748</v>
      </c>
      <c r="AL650" t="s">
        <v>1748</v>
      </c>
      <c r="AM650" t="s">
        <v>1748</v>
      </c>
      <c r="AN650" t="s">
        <v>1748</v>
      </c>
      <c r="AO650" t="s">
        <v>1748</v>
      </c>
      <c r="AP650" t="s">
        <v>1748</v>
      </c>
      <c r="AQ650" t="s">
        <v>1748</v>
      </c>
      <c r="AR650" t="s">
        <v>1748</v>
      </c>
      <c r="AS650" t="s">
        <v>1748</v>
      </c>
      <c r="AT650" t="s">
        <v>1748</v>
      </c>
      <c r="AU650" t="s">
        <v>4022</v>
      </c>
      <c r="AV650" t="s">
        <v>1748</v>
      </c>
      <c r="AW650" t="s">
        <v>3041</v>
      </c>
      <c r="AX650" t="s">
        <v>11483</v>
      </c>
      <c r="AY650" t="s">
        <v>3120</v>
      </c>
      <c r="AZ650" t="s">
        <v>2003</v>
      </c>
      <c r="BA650" t="s">
        <v>1748</v>
      </c>
      <c r="BB650" t="s">
        <v>2486</v>
      </c>
      <c r="BC650" t="s">
        <v>3399</v>
      </c>
      <c r="BD650" t="s">
        <v>11484</v>
      </c>
      <c r="BE650" t="s">
        <v>11485</v>
      </c>
      <c r="BF650" t="s">
        <v>1748</v>
      </c>
      <c r="BG650" t="s">
        <v>1748</v>
      </c>
      <c r="BH650" t="s">
        <v>11486</v>
      </c>
      <c r="BI650" t="s">
        <v>11487</v>
      </c>
      <c r="BJ650" t="s">
        <v>11488</v>
      </c>
      <c r="BK650" t="s">
        <v>1748</v>
      </c>
      <c r="BL650" t="s">
        <v>11489</v>
      </c>
      <c r="BM650" t="s">
        <v>1748</v>
      </c>
      <c r="BN650" t="s">
        <v>11490</v>
      </c>
      <c r="BO650" t="s">
        <v>11491</v>
      </c>
      <c r="BP650" t="s">
        <v>11492</v>
      </c>
      <c r="BQ650" t="s">
        <v>11493</v>
      </c>
      <c r="BR650" t="s">
        <v>1748</v>
      </c>
      <c r="BS650" t="s">
        <v>3411</v>
      </c>
      <c r="BT650" t="s">
        <v>2114</v>
      </c>
      <c r="BU650" t="s">
        <v>1748</v>
      </c>
      <c r="BV650" t="s">
        <v>1748</v>
      </c>
      <c r="BW650" t="s">
        <v>1748</v>
      </c>
      <c r="BX650" t="s">
        <v>11494</v>
      </c>
    </row>
    <row r="651" spans="1:76" x14ac:dyDescent="0.3">
      <c r="A651" t="s">
        <v>687</v>
      </c>
      <c r="B651" t="s">
        <v>1734</v>
      </c>
      <c r="C651" t="s">
        <v>1735</v>
      </c>
      <c r="D651" t="s">
        <v>7371</v>
      </c>
      <c r="E651" t="s">
        <v>11495</v>
      </c>
      <c r="F651" t="s">
        <v>11496</v>
      </c>
      <c r="G651" t="s">
        <v>1739</v>
      </c>
      <c r="H651" t="s">
        <v>1780</v>
      </c>
      <c r="I651" t="s">
        <v>1748</v>
      </c>
      <c r="J651" t="s">
        <v>11497</v>
      </c>
      <c r="K651" t="s">
        <v>1355</v>
      </c>
      <c r="L651" t="s">
        <v>11498</v>
      </c>
      <c r="M651" t="s">
        <v>2154</v>
      </c>
      <c r="N651" t="s">
        <v>4818</v>
      </c>
      <c r="O651" t="s">
        <v>1911</v>
      </c>
      <c r="P651" t="s">
        <v>2128</v>
      </c>
      <c r="Q651" t="s">
        <v>1758</v>
      </c>
      <c r="R651" t="s">
        <v>1748</v>
      </c>
      <c r="S651" t="s">
        <v>1748</v>
      </c>
      <c r="T651" t="s">
        <v>1748</v>
      </c>
      <c r="U651" t="s">
        <v>1815</v>
      </c>
      <c r="V651" t="s">
        <v>1816</v>
      </c>
      <c r="W651" t="s">
        <v>1740</v>
      </c>
      <c r="X651" t="s">
        <v>8974</v>
      </c>
      <c r="Y651" t="s">
        <v>3508</v>
      </c>
      <c r="Z651" t="s">
        <v>2452</v>
      </c>
      <c r="AA651" t="s">
        <v>2480</v>
      </c>
      <c r="AB651" t="s">
        <v>2023</v>
      </c>
      <c r="AC651" t="s">
        <v>1748</v>
      </c>
      <c r="AD651" t="s">
        <v>1748</v>
      </c>
      <c r="AE651" t="s">
        <v>1748</v>
      </c>
      <c r="AF651" t="s">
        <v>1748</v>
      </c>
      <c r="AG651" t="s">
        <v>1748</v>
      </c>
      <c r="AH651" t="s">
        <v>1748</v>
      </c>
      <c r="AI651" t="s">
        <v>1748</v>
      </c>
      <c r="AJ651" t="s">
        <v>1748</v>
      </c>
      <c r="AK651" t="s">
        <v>1748</v>
      </c>
      <c r="AL651" t="s">
        <v>1748</v>
      </c>
      <c r="AM651" t="s">
        <v>1748</v>
      </c>
      <c r="AN651" t="s">
        <v>1748</v>
      </c>
      <c r="AO651" t="s">
        <v>1748</v>
      </c>
      <c r="AP651" t="s">
        <v>1748</v>
      </c>
      <c r="AQ651" t="s">
        <v>1748</v>
      </c>
      <c r="AR651" t="s">
        <v>1748</v>
      </c>
      <c r="AS651" t="s">
        <v>1748</v>
      </c>
      <c r="AT651" t="s">
        <v>1748</v>
      </c>
      <c r="AU651" t="s">
        <v>1748</v>
      </c>
      <c r="AV651" t="s">
        <v>1748</v>
      </c>
      <c r="AW651" t="s">
        <v>1748</v>
      </c>
      <c r="AX651" t="s">
        <v>1748</v>
      </c>
      <c r="AY651" t="s">
        <v>1748</v>
      </c>
      <c r="AZ651" t="s">
        <v>1748</v>
      </c>
      <c r="BA651" t="s">
        <v>1748</v>
      </c>
      <c r="BB651" t="s">
        <v>1748</v>
      </c>
      <c r="BC651" t="s">
        <v>1748</v>
      </c>
      <c r="BD651" t="s">
        <v>11499</v>
      </c>
      <c r="BE651" t="s">
        <v>1748</v>
      </c>
      <c r="BF651" t="s">
        <v>1748</v>
      </c>
      <c r="BG651" t="s">
        <v>1748</v>
      </c>
      <c r="BH651" t="s">
        <v>1748</v>
      </c>
      <c r="BI651" t="s">
        <v>1748</v>
      </c>
      <c r="BJ651" t="s">
        <v>11500</v>
      </c>
      <c r="BK651" t="s">
        <v>1748</v>
      </c>
      <c r="BL651" t="s">
        <v>1748</v>
      </c>
      <c r="BM651" t="s">
        <v>11501</v>
      </c>
      <c r="BN651" t="s">
        <v>1748</v>
      </c>
      <c r="BO651" t="s">
        <v>1748</v>
      </c>
      <c r="BP651" t="s">
        <v>1748</v>
      </c>
      <c r="BQ651" t="s">
        <v>1748</v>
      </c>
      <c r="BR651" t="s">
        <v>1748</v>
      </c>
      <c r="BS651" t="s">
        <v>1748</v>
      </c>
      <c r="BT651" t="s">
        <v>1830</v>
      </c>
      <c r="BU651" t="s">
        <v>1748</v>
      </c>
      <c r="BV651" t="s">
        <v>1748</v>
      </c>
      <c r="BW651" t="s">
        <v>1748</v>
      </c>
      <c r="BX651" t="s">
        <v>10961</v>
      </c>
    </row>
    <row r="652" spans="1:76" x14ac:dyDescent="0.3">
      <c r="A652" t="s">
        <v>646</v>
      </c>
      <c r="B652" t="s">
        <v>1734</v>
      </c>
      <c r="C652" t="s">
        <v>1735</v>
      </c>
      <c r="D652" t="s">
        <v>2676</v>
      </c>
      <c r="E652" t="s">
        <v>11502</v>
      </c>
      <c r="F652" t="s">
        <v>11503</v>
      </c>
      <c r="G652" t="s">
        <v>2093</v>
      </c>
      <c r="H652" t="s">
        <v>1960</v>
      </c>
      <c r="I652" t="s">
        <v>2679</v>
      </c>
      <c r="J652" t="s">
        <v>11504</v>
      </c>
      <c r="K652" t="s">
        <v>11505</v>
      </c>
      <c r="L652" t="s">
        <v>11506</v>
      </c>
      <c r="M652" t="s">
        <v>2683</v>
      </c>
      <c r="N652" t="s">
        <v>1910</v>
      </c>
      <c r="O652" t="s">
        <v>1748</v>
      </c>
      <c r="P652" t="s">
        <v>11507</v>
      </c>
      <c r="Q652" t="s">
        <v>1748</v>
      </c>
      <c r="R652" t="s">
        <v>1748</v>
      </c>
      <c r="S652" t="s">
        <v>1748</v>
      </c>
      <c r="T652" t="s">
        <v>1748</v>
      </c>
      <c r="U652" t="s">
        <v>1735</v>
      </c>
      <c r="V652" t="s">
        <v>1843</v>
      </c>
      <c r="W652" t="s">
        <v>1925</v>
      </c>
      <c r="X652" t="s">
        <v>2019</v>
      </c>
      <c r="Y652" t="s">
        <v>11508</v>
      </c>
      <c r="Z652" t="s">
        <v>2049</v>
      </c>
      <c r="AA652" t="s">
        <v>2022</v>
      </c>
      <c r="AB652" t="s">
        <v>5246</v>
      </c>
      <c r="AC652" t="s">
        <v>2690</v>
      </c>
      <c r="AD652" t="s">
        <v>1823</v>
      </c>
      <c r="AE652" t="s">
        <v>1968</v>
      </c>
      <c r="AF652" t="s">
        <v>1748</v>
      </c>
      <c r="AG652" t="s">
        <v>1748</v>
      </c>
      <c r="AH652" t="s">
        <v>1748</v>
      </c>
      <c r="AI652" t="s">
        <v>1748</v>
      </c>
      <c r="AJ652" t="s">
        <v>1748</v>
      </c>
      <c r="AK652" t="s">
        <v>1748</v>
      </c>
      <c r="AL652" t="s">
        <v>1748</v>
      </c>
      <c r="AM652" t="s">
        <v>1748</v>
      </c>
      <c r="AN652" t="s">
        <v>1748</v>
      </c>
      <c r="AO652" t="s">
        <v>1748</v>
      </c>
      <c r="AP652" t="s">
        <v>1748</v>
      </c>
      <c r="AQ652" t="s">
        <v>1748</v>
      </c>
      <c r="AR652" t="s">
        <v>1748</v>
      </c>
      <c r="AS652" t="s">
        <v>1748</v>
      </c>
      <c r="AT652" t="s">
        <v>1748</v>
      </c>
      <c r="AU652" t="s">
        <v>2693</v>
      </c>
      <c r="AV652" t="s">
        <v>1748</v>
      </c>
      <c r="AW652" t="s">
        <v>11509</v>
      </c>
      <c r="AX652" t="s">
        <v>3247</v>
      </c>
      <c r="AY652" t="s">
        <v>1857</v>
      </c>
      <c r="AZ652" t="s">
        <v>2485</v>
      </c>
      <c r="BA652" t="s">
        <v>1748</v>
      </c>
      <c r="BB652" t="s">
        <v>1892</v>
      </c>
      <c r="BC652" t="s">
        <v>1748</v>
      </c>
      <c r="BD652" t="s">
        <v>11510</v>
      </c>
      <c r="BE652" t="s">
        <v>1748</v>
      </c>
      <c r="BF652" t="s">
        <v>1748</v>
      </c>
      <c r="BG652" t="s">
        <v>1748</v>
      </c>
      <c r="BH652" t="s">
        <v>1748</v>
      </c>
      <c r="BI652" t="s">
        <v>1748</v>
      </c>
      <c r="BJ652" t="s">
        <v>11511</v>
      </c>
      <c r="BK652" t="s">
        <v>11512</v>
      </c>
      <c r="BL652" t="s">
        <v>11513</v>
      </c>
      <c r="BM652" t="s">
        <v>1748</v>
      </c>
      <c r="BN652" t="s">
        <v>11514</v>
      </c>
      <c r="BO652" t="s">
        <v>1748</v>
      </c>
      <c r="BP652" t="s">
        <v>11515</v>
      </c>
      <c r="BQ652" t="s">
        <v>11516</v>
      </c>
      <c r="BR652" t="s">
        <v>1748</v>
      </c>
      <c r="BS652" t="s">
        <v>2707</v>
      </c>
      <c r="BT652" t="s">
        <v>2708</v>
      </c>
      <c r="BU652" t="s">
        <v>1748</v>
      </c>
      <c r="BV652" t="s">
        <v>1748</v>
      </c>
      <c r="BW652" t="s">
        <v>1748</v>
      </c>
      <c r="BX652" t="s">
        <v>11410</v>
      </c>
    </row>
    <row r="653" spans="1:76" x14ac:dyDescent="0.3">
      <c r="A653" t="s">
        <v>648</v>
      </c>
      <c r="B653" t="s">
        <v>1734</v>
      </c>
      <c r="C653" t="s">
        <v>1735</v>
      </c>
      <c r="D653" t="s">
        <v>2676</v>
      </c>
      <c r="E653" t="s">
        <v>11517</v>
      </c>
      <c r="F653" t="s">
        <v>11518</v>
      </c>
      <c r="G653" t="s">
        <v>2093</v>
      </c>
      <c r="H653" t="s">
        <v>1960</v>
      </c>
      <c r="I653" t="s">
        <v>2679</v>
      </c>
      <c r="J653" t="s">
        <v>11519</v>
      </c>
      <c r="K653" t="s">
        <v>11520</v>
      </c>
      <c r="L653" t="s">
        <v>11521</v>
      </c>
      <c r="M653" t="s">
        <v>2683</v>
      </c>
      <c r="N653" t="s">
        <v>1910</v>
      </c>
      <c r="O653" t="s">
        <v>1748</v>
      </c>
      <c r="P653" t="s">
        <v>4558</v>
      </c>
      <c r="Q653" t="s">
        <v>1748</v>
      </c>
      <c r="R653" t="s">
        <v>1748</v>
      </c>
      <c r="S653" t="s">
        <v>1748</v>
      </c>
      <c r="T653" t="s">
        <v>1748</v>
      </c>
      <c r="U653" t="s">
        <v>1735</v>
      </c>
      <c r="V653" t="s">
        <v>1749</v>
      </c>
      <c r="W653" t="s">
        <v>1965</v>
      </c>
      <c r="X653" t="s">
        <v>2687</v>
      </c>
      <c r="Y653" t="s">
        <v>2245</v>
      </c>
      <c r="Z653" t="s">
        <v>2689</v>
      </c>
      <c r="AA653" t="s">
        <v>2022</v>
      </c>
      <c r="AB653" t="s">
        <v>1817</v>
      </c>
      <c r="AC653" t="s">
        <v>2690</v>
      </c>
      <c r="AD653" t="s">
        <v>1823</v>
      </c>
      <c r="AE653" t="s">
        <v>1968</v>
      </c>
      <c r="AF653" t="s">
        <v>1748</v>
      </c>
      <c r="AG653" t="s">
        <v>1748</v>
      </c>
      <c r="AH653" t="s">
        <v>1748</v>
      </c>
      <c r="AI653" t="s">
        <v>1748</v>
      </c>
      <c r="AJ653" t="s">
        <v>1748</v>
      </c>
      <c r="AK653" t="s">
        <v>1748</v>
      </c>
      <c r="AL653" t="s">
        <v>1748</v>
      </c>
      <c r="AM653" t="s">
        <v>1748</v>
      </c>
      <c r="AN653" t="s">
        <v>1748</v>
      </c>
      <c r="AO653" t="s">
        <v>1748</v>
      </c>
      <c r="AP653" t="s">
        <v>1748</v>
      </c>
      <c r="AQ653" t="s">
        <v>1748</v>
      </c>
      <c r="AR653" t="s">
        <v>1748</v>
      </c>
      <c r="AS653" t="s">
        <v>1748</v>
      </c>
      <c r="AT653" t="s">
        <v>1748</v>
      </c>
      <c r="AU653" t="s">
        <v>2508</v>
      </c>
      <c r="AV653" t="s">
        <v>1748</v>
      </c>
      <c r="AW653" t="s">
        <v>11522</v>
      </c>
      <c r="AX653" t="s">
        <v>3247</v>
      </c>
      <c r="AY653" t="s">
        <v>1857</v>
      </c>
      <c r="AZ653" t="s">
        <v>2485</v>
      </c>
      <c r="BA653" t="s">
        <v>1748</v>
      </c>
      <c r="BB653" t="s">
        <v>1947</v>
      </c>
      <c r="BC653" t="s">
        <v>1748</v>
      </c>
      <c r="BD653" t="s">
        <v>11523</v>
      </c>
      <c r="BE653" t="s">
        <v>1748</v>
      </c>
      <c r="BF653" t="s">
        <v>1748</v>
      </c>
      <c r="BG653" t="s">
        <v>1748</v>
      </c>
      <c r="BH653" t="s">
        <v>1748</v>
      </c>
      <c r="BI653" t="s">
        <v>1748</v>
      </c>
      <c r="BJ653" t="s">
        <v>11524</v>
      </c>
      <c r="BK653" t="s">
        <v>11525</v>
      </c>
      <c r="BL653" t="s">
        <v>11526</v>
      </c>
      <c r="BM653" t="s">
        <v>1748</v>
      </c>
      <c r="BN653" t="s">
        <v>11527</v>
      </c>
      <c r="BO653" t="s">
        <v>1748</v>
      </c>
      <c r="BP653" t="s">
        <v>11528</v>
      </c>
      <c r="BQ653" t="s">
        <v>11529</v>
      </c>
      <c r="BR653" t="s">
        <v>1748</v>
      </c>
      <c r="BS653" t="s">
        <v>2707</v>
      </c>
      <c r="BT653" t="s">
        <v>2708</v>
      </c>
      <c r="BU653" t="s">
        <v>1748</v>
      </c>
      <c r="BV653" t="s">
        <v>1748</v>
      </c>
      <c r="BW653" t="s">
        <v>1748</v>
      </c>
      <c r="BX653" t="s">
        <v>2709</v>
      </c>
    </row>
    <row r="654" spans="1:76" x14ac:dyDescent="0.3">
      <c r="A654" t="s">
        <v>621</v>
      </c>
      <c r="B654" t="s">
        <v>1734</v>
      </c>
      <c r="C654" t="s">
        <v>1735</v>
      </c>
      <c r="D654" t="s">
        <v>2676</v>
      </c>
      <c r="E654" t="s">
        <v>11530</v>
      </c>
      <c r="F654" t="s">
        <v>11518</v>
      </c>
      <c r="G654" t="s">
        <v>2093</v>
      </c>
      <c r="H654" t="s">
        <v>1960</v>
      </c>
      <c r="I654" t="s">
        <v>2679</v>
      </c>
      <c r="J654" t="s">
        <v>11531</v>
      </c>
      <c r="K654" t="s">
        <v>11532</v>
      </c>
      <c r="L654" t="s">
        <v>11533</v>
      </c>
      <c r="M654" t="s">
        <v>2683</v>
      </c>
      <c r="N654" t="s">
        <v>1910</v>
      </c>
      <c r="O654" t="s">
        <v>1748</v>
      </c>
      <c r="P654" t="s">
        <v>11507</v>
      </c>
      <c r="Q654" t="s">
        <v>1748</v>
      </c>
      <c r="R654" t="s">
        <v>1748</v>
      </c>
      <c r="S654" t="s">
        <v>1748</v>
      </c>
      <c r="T654" t="s">
        <v>1748</v>
      </c>
      <c r="U654" t="s">
        <v>1735</v>
      </c>
      <c r="V654" t="s">
        <v>1749</v>
      </c>
      <c r="W654" t="s">
        <v>1925</v>
      </c>
      <c r="X654" t="s">
        <v>4855</v>
      </c>
      <c r="Y654" t="s">
        <v>2876</v>
      </c>
      <c r="Z654" t="s">
        <v>4838</v>
      </c>
      <c r="AA654" t="s">
        <v>2022</v>
      </c>
      <c r="AB654" t="s">
        <v>5246</v>
      </c>
      <c r="AC654" t="s">
        <v>2690</v>
      </c>
      <c r="AD654" t="s">
        <v>1823</v>
      </c>
      <c r="AE654" t="s">
        <v>1992</v>
      </c>
      <c r="AF654" t="s">
        <v>1748</v>
      </c>
      <c r="AG654" t="s">
        <v>1748</v>
      </c>
      <c r="AH654" t="s">
        <v>1748</v>
      </c>
      <c r="AI654" t="s">
        <v>1748</v>
      </c>
      <c r="AJ654" t="s">
        <v>1748</v>
      </c>
      <c r="AK654" t="s">
        <v>1748</v>
      </c>
      <c r="AL654" t="s">
        <v>1748</v>
      </c>
      <c r="AM654" t="s">
        <v>1748</v>
      </c>
      <c r="AN654" t="s">
        <v>1748</v>
      </c>
      <c r="AO654" t="s">
        <v>1748</v>
      </c>
      <c r="AP654" t="s">
        <v>1748</v>
      </c>
      <c r="AQ654" t="s">
        <v>1748</v>
      </c>
      <c r="AR654" t="s">
        <v>1748</v>
      </c>
      <c r="AS654" t="s">
        <v>1748</v>
      </c>
      <c r="AT654" t="s">
        <v>1748</v>
      </c>
      <c r="AU654" t="s">
        <v>4356</v>
      </c>
      <c r="AV654" t="s">
        <v>1748</v>
      </c>
      <c r="AW654" t="s">
        <v>11534</v>
      </c>
      <c r="AX654" t="s">
        <v>3247</v>
      </c>
      <c r="AY654" t="s">
        <v>1857</v>
      </c>
      <c r="AZ654" t="s">
        <v>2485</v>
      </c>
      <c r="BA654" t="s">
        <v>1748</v>
      </c>
      <c r="BB654" t="s">
        <v>1892</v>
      </c>
      <c r="BC654" t="s">
        <v>1748</v>
      </c>
      <c r="BD654" t="s">
        <v>11535</v>
      </c>
      <c r="BE654" t="s">
        <v>1748</v>
      </c>
      <c r="BF654" t="s">
        <v>1748</v>
      </c>
      <c r="BG654" t="s">
        <v>1748</v>
      </c>
      <c r="BH654" t="s">
        <v>1748</v>
      </c>
      <c r="BI654" t="s">
        <v>1748</v>
      </c>
      <c r="BJ654" t="s">
        <v>11536</v>
      </c>
      <c r="BK654" t="s">
        <v>11537</v>
      </c>
      <c r="BL654" t="s">
        <v>11538</v>
      </c>
      <c r="BM654" t="s">
        <v>1748</v>
      </c>
      <c r="BN654" t="s">
        <v>11539</v>
      </c>
      <c r="BO654" t="s">
        <v>1748</v>
      </c>
      <c r="BP654" t="s">
        <v>11540</v>
      </c>
      <c r="BQ654" t="s">
        <v>11541</v>
      </c>
      <c r="BR654" t="s">
        <v>1748</v>
      </c>
      <c r="BS654" t="s">
        <v>2707</v>
      </c>
      <c r="BT654" t="s">
        <v>2708</v>
      </c>
      <c r="BU654" t="s">
        <v>1748</v>
      </c>
      <c r="BV654" t="s">
        <v>1748</v>
      </c>
      <c r="BW654" t="s">
        <v>1748</v>
      </c>
      <c r="BX654" t="s">
        <v>11437</v>
      </c>
    </row>
    <row r="655" spans="1:76" x14ac:dyDescent="0.3">
      <c r="A655" t="s">
        <v>729</v>
      </c>
      <c r="B655" t="s">
        <v>1734</v>
      </c>
      <c r="C655" t="s">
        <v>1735</v>
      </c>
      <c r="D655" t="s">
        <v>2676</v>
      </c>
      <c r="E655" t="s">
        <v>11542</v>
      </c>
      <c r="F655" t="s">
        <v>8504</v>
      </c>
      <c r="G655" t="s">
        <v>2093</v>
      </c>
      <c r="H655" t="s">
        <v>1960</v>
      </c>
      <c r="I655" t="s">
        <v>2679</v>
      </c>
      <c r="J655" t="s">
        <v>11543</v>
      </c>
      <c r="K655" t="s">
        <v>11544</v>
      </c>
      <c r="L655" t="s">
        <v>11545</v>
      </c>
      <c r="M655" t="s">
        <v>2683</v>
      </c>
      <c r="N655" t="s">
        <v>1910</v>
      </c>
      <c r="O655" t="s">
        <v>1748</v>
      </c>
      <c r="P655" t="s">
        <v>8508</v>
      </c>
      <c r="Q655" t="s">
        <v>1748</v>
      </c>
      <c r="R655" t="s">
        <v>1748</v>
      </c>
      <c r="S655" t="s">
        <v>1748</v>
      </c>
      <c r="T655" t="s">
        <v>1748</v>
      </c>
      <c r="U655" t="s">
        <v>1735</v>
      </c>
      <c r="V655" t="s">
        <v>1916</v>
      </c>
      <c r="W655" t="s">
        <v>3571</v>
      </c>
      <c r="X655" t="s">
        <v>3282</v>
      </c>
      <c r="Y655" t="s">
        <v>2128</v>
      </c>
      <c r="Z655" t="s">
        <v>3282</v>
      </c>
      <c r="AA655" t="s">
        <v>2022</v>
      </c>
      <c r="AB655" t="s">
        <v>3864</v>
      </c>
      <c r="AC655" t="s">
        <v>8509</v>
      </c>
      <c r="AD655" t="s">
        <v>3634</v>
      </c>
      <c r="AE655" t="s">
        <v>1968</v>
      </c>
      <c r="AF655" t="s">
        <v>1748</v>
      </c>
      <c r="AG655" t="s">
        <v>1748</v>
      </c>
      <c r="AH655" t="s">
        <v>1748</v>
      </c>
      <c r="AI655" t="s">
        <v>1748</v>
      </c>
      <c r="AJ655" t="s">
        <v>1748</v>
      </c>
      <c r="AK655" t="s">
        <v>1748</v>
      </c>
      <c r="AL655" t="s">
        <v>1748</v>
      </c>
      <c r="AM655" t="s">
        <v>1748</v>
      </c>
      <c r="AN655" t="s">
        <v>1748</v>
      </c>
      <c r="AO655" t="s">
        <v>1748</v>
      </c>
      <c r="AP655" t="s">
        <v>1748</v>
      </c>
      <c r="AQ655" t="s">
        <v>1748</v>
      </c>
      <c r="AR655" t="s">
        <v>1748</v>
      </c>
      <c r="AS655" t="s">
        <v>1748</v>
      </c>
      <c r="AT655" t="s">
        <v>1748</v>
      </c>
      <c r="AU655" t="s">
        <v>2737</v>
      </c>
      <c r="AV655" t="s">
        <v>1748</v>
      </c>
      <c r="AW655" t="s">
        <v>11546</v>
      </c>
      <c r="AX655" t="s">
        <v>1762</v>
      </c>
      <c r="AY655" t="s">
        <v>1763</v>
      </c>
      <c r="AZ655" t="s">
        <v>1858</v>
      </c>
      <c r="BA655" t="s">
        <v>1748</v>
      </c>
      <c r="BB655" t="s">
        <v>1947</v>
      </c>
      <c r="BC655" t="s">
        <v>1748</v>
      </c>
      <c r="BD655" t="s">
        <v>11547</v>
      </c>
      <c r="BE655" t="s">
        <v>1748</v>
      </c>
      <c r="BF655" t="s">
        <v>1748</v>
      </c>
      <c r="BG655" t="s">
        <v>1748</v>
      </c>
      <c r="BH655" t="s">
        <v>1748</v>
      </c>
      <c r="BI655" t="s">
        <v>1748</v>
      </c>
      <c r="BJ655" t="s">
        <v>11548</v>
      </c>
      <c r="BK655" t="s">
        <v>11549</v>
      </c>
      <c r="BL655" t="s">
        <v>1748</v>
      </c>
      <c r="BM655" t="s">
        <v>1748</v>
      </c>
      <c r="BN655" t="s">
        <v>1748</v>
      </c>
      <c r="BO655" t="s">
        <v>1748</v>
      </c>
      <c r="BP655" t="s">
        <v>1748</v>
      </c>
      <c r="BQ655" t="s">
        <v>1748</v>
      </c>
      <c r="BR655" t="s">
        <v>1748</v>
      </c>
      <c r="BS655" t="s">
        <v>2707</v>
      </c>
      <c r="BT655" t="s">
        <v>2708</v>
      </c>
      <c r="BU655" t="s">
        <v>1748</v>
      </c>
      <c r="BV655" t="s">
        <v>1748</v>
      </c>
      <c r="BW655" t="s">
        <v>1748</v>
      </c>
      <c r="BX655" t="s">
        <v>8504</v>
      </c>
    </row>
    <row r="656" spans="1:76" x14ac:dyDescent="0.3">
      <c r="A656" t="s">
        <v>647</v>
      </c>
      <c r="B656" t="s">
        <v>1734</v>
      </c>
      <c r="C656" t="s">
        <v>1815</v>
      </c>
      <c r="D656" t="s">
        <v>2090</v>
      </c>
      <c r="E656" t="s">
        <v>11550</v>
      </c>
      <c r="F656" t="s">
        <v>11551</v>
      </c>
      <c r="G656" t="s">
        <v>2093</v>
      </c>
      <c r="H656" t="s">
        <v>1780</v>
      </c>
      <c r="I656" t="s">
        <v>4568</v>
      </c>
      <c r="J656" t="s">
        <v>11552</v>
      </c>
      <c r="K656" t="s">
        <v>11553</v>
      </c>
      <c r="L656" t="s">
        <v>11554</v>
      </c>
      <c r="M656" t="s">
        <v>1745</v>
      </c>
      <c r="N656" t="s">
        <v>1910</v>
      </c>
      <c r="O656" t="s">
        <v>1911</v>
      </c>
      <c r="P656" t="s">
        <v>1748</v>
      </c>
      <c r="Q656" t="s">
        <v>1851</v>
      </c>
      <c r="R656" t="s">
        <v>2742</v>
      </c>
      <c r="S656" t="s">
        <v>1748</v>
      </c>
      <c r="T656" t="s">
        <v>1748</v>
      </c>
      <c r="U656" t="s">
        <v>1735</v>
      </c>
      <c r="V656" t="s">
        <v>1843</v>
      </c>
      <c r="W656" t="s">
        <v>2453</v>
      </c>
      <c r="X656" t="s">
        <v>3394</v>
      </c>
      <c r="Y656" t="s">
        <v>3395</v>
      </c>
      <c r="Z656" t="s">
        <v>4919</v>
      </c>
      <c r="AA656" t="s">
        <v>2480</v>
      </c>
      <c r="AB656" t="s">
        <v>2370</v>
      </c>
      <c r="AC656" t="s">
        <v>2208</v>
      </c>
      <c r="AD656" t="s">
        <v>2208</v>
      </c>
      <c r="AE656" t="s">
        <v>2581</v>
      </c>
      <c r="AF656" t="s">
        <v>1748</v>
      </c>
      <c r="AG656" t="s">
        <v>1748</v>
      </c>
      <c r="AH656" t="s">
        <v>1748</v>
      </c>
      <c r="AI656" t="s">
        <v>1748</v>
      </c>
      <c r="AJ656" t="s">
        <v>1748</v>
      </c>
      <c r="AK656" t="s">
        <v>1748</v>
      </c>
      <c r="AL656" t="s">
        <v>1748</v>
      </c>
      <c r="AM656" t="s">
        <v>1748</v>
      </c>
      <c r="AN656" t="s">
        <v>1748</v>
      </c>
      <c r="AO656" t="s">
        <v>1748</v>
      </c>
      <c r="AP656" t="s">
        <v>1748</v>
      </c>
      <c r="AQ656" t="s">
        <v>1748</v>
      </c>
      <c r="AR656" t="s">
        <v>1748</v>
      </c>
      <c r="AS656" t="s">
        <v>1748</v>
      </c>
      <c r="AT656" t="s">
        <v>1748</v>
      </c>
      <c r="AU656" t="s">
        <v>4576</v>
      </c>
      <c r="AV656" t="s">
        <v>1748</v>
      </c>
      <c r="AW656" t="s">
        <v>11555</v>
      </c>
      <c r="AX656" t="s">
        <v>1930</v>
      </c>
      <c r="AY656" t="s">
        <v>1763</v>
      </c>
      <c r="AZ656" t="s">
        <v>1931</v>
      </c>
      <c r="BA656" t="s">
        <v>1748</v>
      </c>
      <c r="BB656" t="s">
        <v>4577</v>
      </c>
      <c r="BC656" t="s">
        <v>1748</v>
      </c>
      <c r="BD656" t="s">
        <v>11556</v>
      </c>
      <c r="BE656" t="s">
        <v>1748</v>
      </c>
      <c r="BF656" t="s">
        <v>1748</v>
      </c>
      <c r="BG656" t="s">
        <v>1748</v>
      </c>
      <c r="BH656" t="s">
        <v>1748</v>
      </c>
      <c r="BI656" t="s">
        <v>1748</v>
      </c>
      <c r="BJ656" t="s">
        <v>11557</v>
      </c>
      <c r="BK656" t="s">
        <v>11558</v>
      </c>
      <c r="BL656" t="s">
        <v>11559</v>
      </c>
      <c r="BM656" t="s">
        <v>1748</v>
      </c>
      <c r="BN656" t="s">
        <v>1748</v>
      </c>
      <c r="BO656" t="s">
        <v>11560</v>
      </c>
      <c r="BP656" t="s">
        <v>11561</v>
      </c>
      <c r="BQ656" t="s">
        <v>11562</v>
      </c>
      <c r="BR656" t="s">
        <v>1748</v>
      </c>
      <c r="BS656" t="s">
        <v>1748</v>
      </c>
      <c r="BT656" t="s">
        <v>2114</v>
      </c>
      <c r="BU656" t="s">
        <v>1748</v>
      </c>
      <c r="BV656" t="s">
        <v>1748</v>
      </c>
      <c r="BW656" t="s">
        <v>1748</v>
      </c>
      <c r="BX656" t="s">
        <v>11551</v>
      </c>
    </row>
    <row r="657" spans="1:76" x14ac:dyDescent="0.3">
      <c r="A657" t="s">
        <v>692</v>
      </c>
      <c r="B657" t="s">
        <v>1734</v>
      </c>
      <c r="C657" t="s">
        <v>1815</v>
      </c>
      <c r="D657" t="s">
        <v>2090</v>
      </c>
      <c r="E657" t="s">
        <v>11563</v>
      </c>
      <c r="F657" t="s">
        <v>11564</v>
      </c>
      <c r="G657" t="s">
        <v>2093</v>
      </c>
      <c r="H657" t="s">
        <v>1780</v>
      </c>
      <c r="I657" t="s">
        <v>8554</v>
      </c>
      <c r="J657" t="s">
        <v>11565</v>
      </c>
      <c r="K657" t="s">
        <v>11566</v>
      </c>
      <c r="L657" t="s">
        <v>11567</v>
      </c>
      <c r="M657" t="s">
        <v>1745</v>
      </c>
      <c r="N657" t="s">
        <v>1910</v>
      </c>
      <c r="O657" t="s">
        <v>1911</v>
      </c>
      <c r="P657" t="s">
        <v>1748</v>
      </c>
      <c r="Q657" t="s">
        <v>2002</v>
      </c>
      <c r="R657" t="s">
        <v>5358</v>
      </c>
      <c r="S657" t="s">
        <v>1748</v>
      </c>
      <c r="T657" t="s">
        <v>1748</v>
      </c>
      <c r="U657" t="s">
        <v>1735</v>
      </c>
      <c r="V657" t="s">
        <v>1749</v>
      </c>
      <c r="W657" t="s">
        <v>4542</v>
      </c>
      <c r="X657" t="s">
        <v>4072</v>
      </c>
      <c r="Y657" t="s">
        <v>6748</v>
      </c>
      <c r="Z657" t="s">
        <v>2156</v>
      </c>
      <c r="AA657" t="s">
        <v>3425</v>
      </c>
      <c r="AB657" t="s">
        <v>2370</v>
      </c>
      <c r="AC657" t="s">
        <v>2742</v>
      </c>
      <c r="AD657" t="s">
        <v>1790</v>
      </c>
      <c r="AE657" t="s">
        <v>1790</v>
      </c>
      <c r="AF657" t="s">
        <v>1748</v>
      </c>
      <c r="AG657" t="s">
        <v>1748</v>
      </c>
      <c r="AH657" t="s">
        <v>1748</v>
      </c>
      <c r="AI657" t="s">
        <v>1748</v>
      </c>
      <c r="AJ657" t="s">
        <v>1748</v>
      </c>
      <c r="AK657" t="s">
        <v>1748</v>
      </c>
      <c r="AL657" t="s">
        <v>1748</v>
      </c>
      <c r="AM657" t="s">
        <v>1748</v>
      </c>
      <c r="AN657" t="s">
        <v>1748</v>
      </c>
      <c r="AO657" t="s">
        <v>1748</v>
      </c>
      <c r="AP657" t="s">
        <v>1748</v>
      </c>
      <c r="AQ657" t="s">
        <v>1748</v>
      </c>
      <c r="AR657" t="s">
        <v>1748</v>
      </c>
      <c r="AS657" t="s">
        <v>1748</v>
      </c>
      <c r="AT657" t="s">
        <v>1748</v>
      </c>
      <c r="AU657" t="s">
        <v>1784</v>
      </c>
      <c r="AV657" t="s">
        <v>1748</v>
      </c>
      <c r="AW657" t="s">
        <v>1879</v>
      </c>
      <c r="AX657" t="s">
        <v>1930</v>
      </c>
      <c r="AY657" t="s">
        <v>1857</v>
      </c>
      <c r="AZ657" t="s">
        <v>1931</v>
      </c>
      <c r="BA657" t="s">
        <v>1748</v>
      </c>
      <c r="BB657" t="s">
        <v>4577</v>
      </c>
      <c r="BC657" t="s">
        <v>1748</v>
      </c>
      <c r="BD657" t="s">
        <v>11568</v>
      </c>
      <c r="BE657" t="s">
        <v>1748</v>
      </c>
      <c r="BF657" t="s">
        <v>1748</v>
      </c>
      <c r="BG657" t="s">
        <v>1748</v>
      </c>
      <c r="BH657" t="s">
        <v>1748</v>
      </c>
      <c r="BI657" t="s">
        <v>1748</v>
      </c>
      <c r="BJ657" t="s">
        <v>11569</v>
      </c>
      <c r="BK657" t="s">
        <v>11570</v>
      </c>
      <c r="BL657" t="s">
        <v>11571</v>
      </c>
      <c r="BM657" t="s">
        <v>1748</v>
      </c>
      <c r="BN657" t="s">
        <v>1748</v>
      </c>
      <c r="BO657" t="s">
        <v>11572</v>
      </c>
      <c r="BP657" t="s">
        <v>11573</v>
      </c>
      <c r="BQ657" t="s">
        <v>11574</v>
      </c>
      <c r="BR657" t="s">
        <v>1748</v>
      </c>
      <c r="BS657" t="s">
        <v>1748</v>
      </c>
      <c r="BT657" t="s">
        <v>2114</v>
      </c>
      <c r="BU657" t="s">
        <v>1748</v>
      </c>
      <c r="BV657" t="s">
        <v>1748</v>
      </c>
      <c r="BW657" t="s">
        <v>1748</v>
      </c>
      <c r="BX657" t="s">
        <v>11564</v>
      </c>
    </row>
    <row r="658" spans="1:76" x14ac:dyDescent="0.3">
      <c r="A658" t="s">
        <v>642</v>
      </c>
      <c r="B658" t="s">
        <v>1734</v>
      </c>
      <c r="C658" t="s">
        <v>1735</v>
      </c>
      <c r="D658" t="s">
        <v>2090</v>
      </c>
      <c r="E658" t="s">
        <v>11575</v>
      </c>
      <c r="F658" t="s">
        <v>8553</v>
      </c>
      <c r="G658" t="s">
        <v>2093</v>
      </c>
      <c r="H658" t="s">
        <v>1740</v>
      </c>
      <c r="I658" t="s">
        <v>8554</v>
      </c>
      <c r="J658" t="s">
        <v>11576</v>
      </c>
      <c r="K658" t="s">
        <v>11577</v>
      </c>
      <c r="L658" t="s">
        <v>11578</v>
      </c>
      <c r="M658" t="s">
        <v>1745</v>
      </c>
      <c r="N658" t="s">
        <v>1910</v>
      </c>
      <c r="O658" t="s">
        <v>2145</v>
      </c>
      <c r="P658" t="s">
        <v>8558</v>
      </c>
      <c r="Q658" t="s">
        <v>2028</v>
      </c>
      <c r="R658" t="s">
        <v>8559</v>
      </c>
      <c r="S658" t="s">
        <v>1748</v>
      </c>
      <c r="T658" t="s">
        <v>1748</v>
      </c>
      <c r="U658" t="s">
        <v>1735</v>
      </c>
      <c r="V658" t="s">
        <v>1843</v>
      </c>
      <c r="W658" t="s">
        <v>1988</v>
      </c>
      <c r="X658" t="s">
        <v>4072</v>
      </c>
      <c r="Y658" t="s">
        <v>1917</v>
      </c>
      <c r="Z658" t="s">
        <v>3117</v>
      </c>
      <c r="AA658" t="s">
        <v>2022</v>
      </c>
      <c r="AB658" t="s">
        <v>2455</v>
      </c>
      <c r="AC658" t="s">
        <v>2045</v>
      </c>
      <c r="AD658" t="s">
        <v>1857</v>
      </c>
      <c r="AE658" t="s">
        <v>1998</v>
      </c>
      <c r="AF658" t="s">
        <v>1748</v>
      </c>
      <c r="AG658" t="s">
        <v>1748</v>
      </c>
      <c r="AH658" t="s">
        <v>1748</v>
      </c>
      <c r="AI658" t="s">
        <v>1748</v>
      </c>
      <c r="AJ658" t="s">
        <v>1748</v>
      </c>
      <c r="AK658" t="s">
        <v>1748</v>
      </c>
      <c r="AL658" t="s">
        <v>1748</v>
      </c>
      <c r="AM658" t="s">
        <v>1748</v>
      </c>
      <c r="AN658" t="s">
        <v>1748</v>
      </c>
      <c r="AO658" t="s">
        <v>1748</v>
      </c>
      <c r="AP658" t="s">
        <v>1748</v>
      </c>
      <c r="AQ658" t="s">
        <v>1748</v>
      </c>
      <c r="AR658" t="s">
        <v>1748</v>
      </c>
      <c r="AS658" t="s">
        <v>1748</v>
      </c>
      <c r="AT658" t="s">
        <v>1748</v>
      </c>
      <c r="AU658" t="s">
        <v>1960</v>
      </c>
      <c r="AV658" t="s">
        <v>1748</v>
      </c>
      <c r="AW658" t="s">
        <v>8573</v>
      </c>
      <c r="AX658" t="s">
        <v>1762</v>
      </c>
      <c r="AY658" t="s">
        <v>1763</v>
      </c>
      <c r="AZ658" t="s">
        <v>1748</v>
      </c>
      <c r="BA658" t="s">
        <v>1748</v>
      </c>
      <c r="BB658" t="s">
        <v>2108</v>
      </c>
      <c r="BC658" t="s">
        <v>1748</v>
      </c>
      <c r="BD658" t="s">
        <v>11579</v>
      </c>
      <c r="BE658" t="s">
        <v>1748</v>
      </c>
      <c r="BF658" t="s">
        <v>1748</v>
      </c>
      <c r="BG658" t="s">
        <v>1748</v>
      </c>
      <c r="BH658" t="s">
        <v>1748</v>
      </c>
      <c r="BI658" t="s">
        <v>1748</v>
      </c>
      <c r="BJ658" t="s">
        <v>11580</v>
      </c>
      <c r="BK658" t="s">
        <v>11581</v>
      </c>
      <c r="BL658" t="s">
        <v>11582</v>
      </c>
      <c r="BM658" t="s">
        <v>1748</v>
      </c>
      <c r="BN658" t="s">
        <v>1748</v>
      </c>
      <c r="BO658" t="s">
        <v>11583</v>
      </c>
      <c r="BP658" t="s">
        <v>11584</v>
      </c>
      <c r="BQ658" t="s">
        <v>11585</v>
      </c>
      <c r="BR658" t="s">
        <v>1748</v>
      </c>
      <c r="BS658" t="s">
        <v>2792</v>
      </c>
      <c r="BT658" t="s">
        <v>2114</v>
      </c>
      <c r="BU658" t="s">
        <v>1748</v>
      </c>
      <c r="BV658" t="s">
        <v>1748</v>
      </c>
      <c r="BW658" t="s">
        <v>1748</v>
      </c>
      <c r="BX658" t="s">
        <v>8553</v>
      </c>
    </row>
    <row r="659" spans="1:76" x14ac:dyDescent="0.3">
      <c r="A659" t="s">
        <v>620</v>
      </c>
      <c r="B659" t="s">
        <v>1734</v>
      </c>
      <c r="C659" t="s">
        <v>1735</v>
      </c>
      <c r="D659" t="s">
        <v>2090</v>
      </c>
      <c r="E659" t="s">
        <v>11586</v>
      </c>
      <c r="F659" t="s">
        <v>8569</v>
      </c>
      <c r="G659" t="s">
        <v>2093</v>
      </c>
      <c r="H659" t="s">
        <v>1740</v>
      </c>
      <c r="I659" t="s">
        <v>8554</v>
      </c>
      <c r="J659" t="s">
        <v>11587</v>
      </c>
      <c r="K659" t="s">
        <v>11588</v>
      </c>
      <c r="L659" t="s">
        <v>11589</v>
      </c>
      <c r="M659" t="s">
        <v>1745</v>
      </c>
      <c r="N659" t="s">
        <v>1910</v>
      </c>
      <c r="O659" t="s">
        <v>1911</v>
      </c>
      <c r="P659" t="s">
        <v>2481</v>
      </c>
      <c r="Q659" t="s">
        <v>2053</v>
      </c>
      <c r="R659" t="s">
        <v>2343</v>
      </c>
      <c r="S659" t="s">
        <v>1748</v>
      </c>
      <c r="T659" t="s">
        <v>1748</v>
      </c>
      <c r="U659" t="s">
        <v>1735</v>
      </c>
      <c r="V659" t="s">
        <v>1843</v>
      </c>
      <c r="W659" t="s">
        <v>3120</v>
      </c>
      <c r="X659" t="s">
        <v>4920</v>
      </c>
      <c r="Y659" t="s">
        <v>7173</v>
      </c>
      <c r="Z659" t="s">
        <v>3283</v>
      </c>
      <c r="AA659" t="s">
        <v>2022</v>
      </c>
      <c r="AB659" t="s">
        <v>3119</v>
      </c>
      <c r="AC659" t="s">
        <v>1790</v>
      </c>
      <c r="AD659" t="s">
        <v>2217</v>
      </c>
      <c r="AE659" t="s">
        <v>3798</v>
      </c>
      <c r="AF659" t="s">
        <v>1748</v>
      </c>
      <c r="AG659" t="s">
        <v>1748</v>
      </c>
      <c r="AH659" t="s">
        <v>1748</v>
      </c>
      <c r="AI659" t="s">
        <v>1748</v>
      </c>
      <c r="AJ659" t="s">
        <v>1748</v>
      </c>
      <c r="AK659" t="s">
        <v>1748</v>
      </c>
      <c r="AL659" t="s">
        <v>1748</v>
      </c>
      <c r="AM659" t="s">
        <v>1748</v>
      </c>
      <c r="AN659" t="s">
        <v>1748</v>
      </c>
      <c r="AO659" t="s">
        <v>1748</v>
      </c>
      <c r="AP659" t="s">
        <v>1748</v>
      </c>
      <c r="AQ659" t="s">
        <v>1748</v>
      </c>
      <c r="AR659" t="s">
        <v>1748</v>
      </c>
      <c r="AS659" t="s">
        <v>1748</v>
      </c>
      <c r="AT659" t="s">
        <v>1748</v>
      </c>
      <c r="AU659" t="s">
        <v>1960</v>
      </c>
      <c r="AV659" t="s">
        <v>1748</v>
      </c>
      <c r="AW659" t="s">
        <v>5391</v>
      </c>
      <c r="AX659" t="s">
        <v>1930</v>
      </c>
      <c r="AY659" t="s">
        <v>1763</v>
      </c>
      <c r="AZ659" t="s">
        <v>1748</v>
      </c>
      <c r="BA659" t="s">
        <v>1748</v>
      </c>
      <c r="BB659" t="s">
        <v>2108</v>
      </c>
      <c r="BC659" t="s">
        <v>1748</v>
      </c>
      <c r="BD659" t="s">
        <v>11590</v>
      </c>
      <c r="BE659" t="s">
        <v>1748</v>
      </c>
      <c r="BF659" t="s">
        <v>1748</v>
      </c>
      <c r="BG659" t="s">
        <v>1748</v>
      </c>
      <c r="BH659" t="s">
        <v>1748</v>
      </c>
      <c r="BI659" t="s">
        <v>1748</v>
      </c>
      <c r="BJ659" t="s">
        <v>11591</v>
      </c>
      <c r="BK659" t="s">
        <v>11592</v>
      </c>
      <c r="BL659" t="s">
        <v>11593</v>
      </c>
      <c r="BM659" t="s">
        <v>1748</v>
      </c>
      <c r="BN659" t="s">
        <v>1748</v>
      </c>
      <c r="BO659" t="s">
        <v>11594</v>
      </c>
      <c r="BP659" t="s">
        <v>11595</v>
      </c>
      <c r="BQ659" t="s">
        <v>11596</v>
      </c>
      <c r="BR659" t="s">
        <v>1748</v>
      </c>
      <c r="BS659" t="s">
        <v>2792</v>
      </c>
      <c r="BT659" t="s">
        <v>2114</v>
      </c>
      <c r="BU659" t="s">
        <v>1748</v>
      </c>
      <c r="BV659" t="s">
        <v>1748</v>
      </c>
      <c r="BW659" t="s">
        <v>1748</v>
      </c>
      <c r="BX659" t="s">
        <v>8569</v>
      </c>
    </row>
    <row r="660" spans="1:76" x14ac:dyDescent="0.3">
      <c r="A660" t="s">
        <v>723</v>
      </c>
      <c r="B660" t="s">
        <v>1734</v>
      </c>
      <c r="C660" t="s">
        <v>1815</v>
      </c>
      <c r="D660" t="s">
        <v>2090</v>
      </c>
      <c r="E660" t="s">
        <v>11597</v>
      </c>
      <c r="F660" t="s">
        <v>4885</v>
      </c>
      <c r="G660" t="s">
        <v>2093</v>
      </c>
      <c r="H660" t="s">
        <v>1740</v>
      </c>
      <c r="I660" t="s">
        <v>3113</v>
      </c>
      <c r="J660" t="s">
        <v>11598</v>
      </c>
      <c r="K660" t="s">
        <v>11599</v>
      </c>
      <c r="L660" t="s">
        <v>11600</v>
      </c>
      <c r="M660" t="s">
        <v>1745</v>
      </c>
      <c r="N660" t="s">
        <v>2181</v>
      </c>
      <c r="O660" t="s">
        <v>2777</v>
      </c>
      <c r="P660" t="s">
        <v>1748</v>
      </c>
      <c r="Q660" t="s">
        <v>11601</v>
      </c>
      <c r="R660" t="s">
        <v>2458</v>
      </c>
      <c r="S660" t="s">
        <v>1748</v>
      </c>
      <c r="T660" t="s">
        <v>1748</v>
      </c>
      <c r="U660" t="s">
        <v>1735</v>
      </c>
      <c r="V660" t="s">
        <v>1749</v>
      </c>
      <c r="W660" t="s">
        <v>2301</v>
      </c>
      <c r="X660" t="s">
        <v>3711</v>
      </c>
      <c r="Y660" t="s">
        <v>2559</v>
      </c>
      <c r="Z660" t="s">
        <v>2689</v>
      </c>
      <c r="AA660" t="s">
        <v>1996</v>
      </c>
      <c r="AB660" t="s">
        <v>2277</v>
      </c>
      <c r="AC660" t="s">
        <v>1924</v>
      </c>
      <c r="AD660" t="s">
        <v>1912</v>
      </c>
      <c r="AE660" t="s">
        <v>2106</v>
      </c>
      <c r="AF660" t="s">
        <v>1748</v>
      </c>
      <c r="AG660" t="s">
        <v>1748</v>
      </c>
      <c r="AH660" t="s">
        <v>1748</v>
      </c>
      <c r="AI660" t="s">
        <v>1748</v>
      </c>
      <c r="AJ660" t="s">
        <v>1748</v>
      </c>
      <c r="AK660" t="s">
        <v>1748</v>
      </c>
      <c r="AL660" t="s">
        <v>1748</v>
      </c>
      <c r="AM660" t="s">
        <v>1748</v>
      </c>
      <c r="AN660" t="s">
        <v>1748</v>
      </c>
      <c r="AO660" t="s">
        <v>1748</v>
      </c>
      <c r="AP660" t="s">
        <v>1748</v>
      </c>
      <c r="AQ660" t="s">
        <v>1748</v>
      </c>
      <c r="AR660" t="s">
        <v>1748</v>
      </c>
      <c r="AS660" t="s">
        <v>1748</v>
      </c>
      <c r="AT660" t="s">
        <v>1748</v>
      </c>
      <c r="AU660" t="s">
        <v>2659</v>
      </c>
      <c r="AV660" t="s">
        <v>1748</v>
      </c>
      <c r="AW660" t="s">
        <v>11602</v>
      </c>
      <c r="AX660" t="s">
        <v>1930</v>
      </c>
      <c r="AY660" t="s">
        <v>1763</v>
      </c>
      <c r="AZ660" t="s">
        <v>1931</v>
      </c>
      <c r="BA660" t="s">
        <v>1748</v>
      </c>
      <c r="BB660" t="s">
        <v>4577</v>
      </c>
      <c r="BC660" t="s">
        <v>1748</v>
      </c>
      <c r="BD660" t="s">
        <v>11603</v>
      </c>
      <c r="BE660" t="s">
        <v>1748</v>
      </c>
      <c r="BF660" t="s">
        <v>1748</v>
      </c>
      <c r="BG660" t="s">
        <v>1748</v>
      </c>
      <c r="BH660" t="s">
        <v>1748</v>
      </c>
      <c r="BI660" t="s">
        <v>1748</v>
      </c>
      <c r="BJ660" t="s">
        <v>11604</v>
      </c>
      <c r="BK660" t="s">
        <v>11605</v>
      </c>
      <c r="BL660" t="s">
        <v>11606</v>
      </c>
      <c r="BM660" t="s">
        <v>1748</v>
      </c>
      <c r="BN660" t="s">
        <v>11607</v>
      </c>
      <c r="BO660" t="s">
        <v>11608</v>
      </c>
      <c r="BP660" t="s">
        <v>11609</v>
      </c>
      <c r="BQ660" t="s">
        <v>11610</v>
      </c>
      <c r="BR660" t="s">
        <v>1748</v>
      </c>
      <c r="BS660" t="s">
        <v>1748</v>
      </c>
      <c r="BT660" t="s">
        <v>2114</v>
      </c>
      <c r="BU660" t="s">
        <v>1748</v>
      </c>
      <c r="BV660" t="s">
        <v>1748</v>
      </c>
      <c r="BW660" t="s">
        <v>1748</v>
      </c>
      <c r="BX660" t="s">
        <v>4885</v>
      </c>
    </row>
    <row r="661" spans="1:76" x14ac:dyDescent="0.3">
      <c r="A661" t="s">
        <v>703</v>
      </c>
      <c r="B661" t="s">
        <v>1734</v>
      </c>
      <c r="C661" t="s">
        <v>1815</v>
      </c>
      <c r="D661" t="s">
        <v>2090</v>
      </c>
      <c r="E661" t="s">
        <v>11611</v>
      </c>
      <c r="F661" t="s">
        <v>4832</v>
      </c>
      <c r="G661" t="s">
        <v>2093</v>
      </c>
      <c r="H661" t="s">
        <v>1740</v>
      </c>
      <c r="I661" t="s">
        <v>3113</v>
      </c>
      <c r="J661" t="s">
        <v>11612</v>
      </c>
      <c r="K661" t="s">
        <v>11613</v>
      </c>
      <c r="L661" t="s">
        <v>11614</v>
      </c>
      <c r="M661" t="s">
        <v>1745</v>
      </c>
      <c r="N661" t="s">
        <v>2181</v>
      </c>
      <c r="O661" t="s">
        <v>2777</v>
      </c>
      <c r="P661" t="s">
        <v>1748</v>
      </c>
      <c r="Q661" t="s">
        <v>8173</v>
      </c>
      <c r="R661" t="s">
        <v>4389</v>
      </c>
      <c r="S661" t="s">
        <v>1748</v>
      </c>
      <c r="T661" t="s">
        <v>1748</v>
      </c>
      <c r="U661" t="s">
        <v>1735</v>
      </c>
      <c r="V661" t="s">
        <v>1749</v>
      </c>
      <c r="W661" t="s">
        <v>2301</v>
      </c>
      <c r="X661" t="s">
        <v>8974</v>
      </c>
      <c r="Y661" t="s">
        <v>11615</v>
      </c>
      <c r="Z661" t="s">
        <v>2049</v>
      </c>
      <c r="AA661" t="s">
        <v>1996</v>
      </c>
      <c r="AB661" t="s">
        <v>2277</v>
      </c>
      <c r="AC661" t="s">
        <v>1924</v>
      </c>
      <c r="AD661" t="s">
        <v>1912</v>
      </c>
      <c r="AE661" t="s">
        <v>2106</v>
      </c>
      <c r="AF661" t="s">
        <v>1748</v>
      </c>
      <c r="AG661" t="s">
        <v>1748</v>
      </c>
      <c r="AH661" t="s">
        <v>1748</v>
      </c>
      <c r="AI661" t="s">
        <v>1748</v>
      </c>
      <c r="AJ661" t="s">
        <v>1748</v>
      </c>
      <c r="AK661" t="s">
        <v>1748</v>
      </c>
      <c r="AL661" t="s">
        <v>1748</v>
      </c>
      <c r="AM661" t="s">
        <v>1748</v>
      </c>
      <c r="AN661" t="s">
        <v>1748</v>
      </c>
      <c r="AO661" t="s">
        <v>1748</v>
      </c>
      <c r="AP661" t="s">
        <v>1748</v>
      </c>
      <c r="AQ661" t="s">
        <v>1748</v>
      </c>
      <c r="AR661" t="s">
        <v>1748</v>
      </c>
      <c r="AS661" t="s">
        <v>1748</v>
      </c>
      <c r="AT661" t="s">
        <v>1748</v>
      </c>
      <c r="AU661" t="s">
        <v>2659</v>
      </c>
      <c r="AV661" t="s">
        <v>1748</v>
      </c>
      <c r="AW661" t="s">
        <v>7407</v>
      </c>
      <c r="AX661" t="s">
        <v>1930</v>
      </c>
      <c r="AY661" t="s">
        <v>1763</v>
      </c>
      <c r="AZ661" t="s">
        <v>2459</v>
      </c>
      <c r="BA661" t="s">
        <v>1748</v>
      </c>
      <c r="BB661" t="s">
        <v>4577</v>
      </c>
      <c r="BC661" t="s">
        <v>1748</v>
      </c>
      <c r="BD661" t="s">
        <v>11616</v>
      </c>
      <c r="BE661" t="s">
        <v>1748</v>
      </c>
      <c r="BF661" t="s">
        <v>1748</v>
      </c>
      <c r="BG661" t="s">
        <v>1748</v>
      </c>
      <c r="BH661" t="s">
        <v>1748</v>
      </c>
      <c r="BI661" t="s">
        <v>1748</v>
      </c>
      <c r="BJ661" t="s">
        <v>11617</v>
      </c>
      <c r="BK661" t="s">
        <v>11618</v>
      </c>
      <c r="BL661" t="s">
        <v>11619</v>
      </c>
      <c r="BM661" t="s">
        <v>1748</v>
      </c>
      <c r="BN661" t="s">
        <v>11620</v>
      </c>
      <c r="BO661" t="s">
        <v>11621</v>
      </c>
      <c r="BP661" t="s">
        <v>11622</v>
      </c>
      <c r="BQ661" t="s">
        <v>11623</v>
      </c>
      <c r="BR661" t="s">
        <v>1748</v>
      </c>
      <c r="BS661" t="s">
        <v>1748</v>
      </c>
      <c r="BT661" t="s">
        <v>2114</v>
      </c>
      <c r="BU661" t="s">
        <v>1748</v>
      </c>
      <c r="BV661" t="s">
        <v>1748</v>
      </c>
      <c r="BW661" t="s">
        <v>1748</v>
      </c>
      <c r="BX661" t="s">
        <v>4850</v>
      </c>
    </row>
    <row r="662" spans="1:76" x14ac:dyDescent="0.3">
      <c r="A662" t="s">
        <v>706</v>
      </c>
      <c r="B662" t="s">
        <v>1734</v>
      </c>
      <c r="C662" t="s">
        <v>1815</v>
      </c>
      <c r="D662" t="s">
        <v>2090</v>
      </c>
      <c r="E662" t="s">
        <v>11624</v>
      </c>
      <c r="F662" t="s">
        <v>4832</v>
      </c>
      <c r="G662" t="s">
        <v>2093</v>
      </c>
      <c r="H662" t="s">
        <v>1740</v>
      </c>
      <c r="I662" t="s">
        <v>3113</v>
      </c>
      <c r="J662" t="s">
        <v>11625</v>
      </c>
      <c r="K662" t="s">
        <v>11626</v>
      </c>
      <c r="L662" t="s">
        <v>11627</v>
      </c>
      <c r="M662" t="s">
        <v>1745</v>
      </c>
      <c r="N662" t="s">
        <v>2181</v>
      </c>
      <c r="O662" t="s">
        <v>2777</v>
      </c>
      <c r="P662" t="s">
        <v>1748</v>
      </c>
      <c r="Q662" t="s">
        <v>8173</v>
      </c>
      <c r="R662" t="s">
        <v>4389</v>
      </c>
      <c r="S662" t="s">
        <v>1748</v>
      </c>
      <c r="T662" t="s">
        <v>1748</v>
      </c>
      <c r="U662" t="s">
        <v>1735</v>
      </c>
      <c r="V662" t="s">
        <v>1749</v>
      </c>
      <c r="W662" t="s">
        <v>2301</v>
      </c>
      <c r="X662" t="s">
        <v>8974</v>
      </c>
      <c r="Y662" t="s">
        <v>11615</v>
      </c>
      <c r="Z662" t="s">
        <v>2049</v>
      </c>
      <c r="AA662" t="s">
        <v>1996</v>
      </c>
      <c r="AB662" t="s">
        <v>2277</v>
      </c>
      <c r="AC662" t="s">
        <v>1924</v>
      </c>
      <c r="AD662" t="s">
        <v>1912</v>
      </c>
      <c r="AE662" t="s">
        <v>2106</v>
      </c>
      <c r="AF662" t="s">
        <v>1748</v>
      </c>
      <c r="AG662" t="s">
        <v>1748</v>
      </c>
      <c r="AH662" t="s">
        <v>1748</v>
      </c>
      <c r="AI662" t="s">
        <v>1748</v>
      </c>
      <c r="AJ662" t="s">
        <v>1748</v>
      </c>
      <c r="AK662" t="s">
        <v>1748</v>
      </c>
      <c r="AL662" t="s">
        <v>1748</v>
      </c>
      <c r="AM662" t="s">
        <v>1748</v>
      </c>
      <c r="AN662" t="s">
        <v>1748</v>
      </c>
      <c r="AO662" t="s">
        <v>1748</v>
      </c>
      <c r="AP662" t="s">
        <v>1748</v>
      </c>
      <c r="AQ662" t="s">
        <v>1748</v>
      </c>
      <c r="AR662" t="s">
        <v>1748</v>
      </c>
      <c r="AS662" t="s">
        <v>1748</v>
      </c>
      <c r="AT662" t="s">
        <v>1748</v>
      </c>
      <c r="AU662" t="s">
        <v>2659</v>
      </c>
      <c r="AV662" t="s">
        <v>1748</v>
      </c>
      <c r="AW662" t="s">
        <v>2627</v>
      </c>
      <c r="AX662" t="s">
        <v>1762</v>
      </c>
      <c r="AY662" t="s">
        <v>1763</v>
      </c>
      <c r="AZ662" t="s">
        <v>2459</v>
      </c>
      <c r="BA662" t="s">
        <v>1748</v>
      </c>
      <c r="BB662" t="s">
        <v>4577</v>
      </c>
      <c r="BC662" t="s">
        <v>1748</v>
      </c>
      <c r="BD662" t="s">
        <v>11628</v>
      </c>
      <c r="BE662" t="s">
        <v>1748</v>
      </c>
      <c r="BF662" t="s">
        <v>1748</v>
      </c>
      <c r="BG662" t="s">
        <v>1748</v>
      </c>
      <c r="BH662" t="s">
        <v>1748</v>
      </c>
      <c r="BI662" t="s">
        <v>1748</v>
      </c>
      <c r="BJ662" t="s">
        <v>11629</v>
      </c>
      <c r="BK662" t="s">
        <v>11630</v>
      </c>
      <c r="BL662" t="s">
        <v>11631</v>
      </c>
      <c r="BM662" t="s">
        <v>1748</v>
      </c>
      <c r="BN662" t="s">
        <v>11632</v>
      </c>
      <c r="BO662" t="s">
        <v>11633</v>
      </c>
      <c r="BP662" t="s">
        <v>11634</v>
      </c>
      <c r="BQ662" t="s">
        <v>11635</v>
      </c>
      <c r="BR662" t="s">
        <v>1748</v>
      </c>
      <c r="BS662" t="s">
        <v>1748</v>
      </c>
      <c r="BT662" t="s">
        <v>2114</v>
      </c>
      <c r="BU662" t="s">
        <v>1748</v>
      </c>
      <c r="BV662" t="s">
        <v>1748</v>
      </c>
      <c r="BW662" t="s">
        <v>1748</v>
      </c>
      <c r="BX662" t="s">
        <v>4850</v>
      </c>
    </row>
    <row r="663" spans="1:76" x14ac:dyDescent="0.3">
      <c r="A663" t="s">
        <v>699</v>
      </c>
      <c r="B663" t="s">
        <v>1734</v>
      </c>
      <c r="C663" t="s">
        <v>1815</v>
      </c>
      <c r="D663" t="s">
        <v>2090</v>
      </c>
      <c r="E663" t="s">
        <v>11636</v>
      </c>
      <c r="F663" t="s">
        <v>11637</v>
      </c>
      <c r="G663" t="s">
        <v>2093</v>
      </c>
      <c r="H663" t="s">
        <v>1780</v>
      </c>
      <c r="I663" t="s">
        <v>3113</v>
      </c>
      <c r="J663" t="s">
        <v>11638</v>
      </c>
      <c r="K663" t="s">
        <v>11639</v>
      </c>
      <c r="L663" t="s">
        <v>11640</v>
      </c>
      <c r="M663" t="s">
        <v>1745</v>
      </c>
      <c r="N663" t="s">
        <v>2181</v>
      </c>
      <c r="O663" t="s">
        <v>2777</v>
      </c>
      <c r="P663" t="s">
        <v>1748</v>
      </c>
      <c r="Q663" t="s">
        <v>11601</v>
      </c>
      <c r="R663" t="s">
        <v>4507</v>
      </c>
      <c r="S663" t="s">
        <v>1748</v>
      </c>
      <c r="T663" t="s">
        <v>1748</v>
      </c>
      <c r="U663" t="s">
        <v>1735</v>
      </c>
      <c r="V663" t="s">
        <v>1749</v>
      </c>
      <c r="W663" t="s">
        <v>2301</v>
      </c>
      <c r="X663" t="s">
        <v>4919</v>
      </c>
      <c r="Y663" t="s">
        <v>2479</v>
      </c>
      <c r="Z663" t="s">
        <v>2454</v>
      </c>
      <c r="AA663" t="s">
        <v>1996</v>
      </c>
      <c r="AB663" t="s">
        <v>2277</v>
      </c>
      <c r="AC663" t="s">
        <v>1924</v>
      </c>
      <c r="AD663" t="s">
        <v>1912</v>
      </c>
      <c r="AE663" t="s">
        <v>2106</v>
      </c>
      <c r="AF663" t="s">
        <v>1748</v>
      </c>
      <c r="AG663" t="s">
        <v>1748</v>
      </c>
      <c r="AH663" t="s">
        <v>1748</v>
      </c>
      <c r="AI663" t="s">
        <v>1748</v>
      </c>
      <c r="AJ663" t="s">
        <v>1748</v>
      </c>
      <c r="AK663" t="s">
        <v>1748</v>
      </c>
      <c r="AL663" t="s">
        <v>1748</v>
      </c>
      <c r="AM663" t="s">
        <v>1748</v>
      </c>
      <c r="AN663" t="s">
        <v>1748</v>
      </c>
      <c r="AO663" t="s">
        <v>1748</v>
      </c>
      <c r="AP663" t="s">
        <v>1748</v>
      </c>
      <c r="AQ663" t="s">
        <v>1748</v>
      </c>
      <c r="AR663" t="s">
        <v>1748</v>
      </c>
      <c r="AS663" t="s">
        <v>1748</v>
      </c>
      <c r="AT663" t="s">
        <v>1748</v>
      </c>
      <c r="AU663" t="s">
        <v>2659</v>
      </c>
      <c r="AV663" t="s">
        <v>1748</v>
      </c>
      <c r="AW663" t="s">
        <v>11641</v>
      </c>
      <c r="AX663" t="s">
        <v>2484</v>
      </c>
      <c r="AY663" t="s">
        <v>1763</v>
      </c>
      <c r="AZ663" t="s">
        <v>1931</v>
      </c>
      <c r="BA663" t="s">
        <v>1748</v>
      </c>
      <c r="BB663" t="s">
        <v>4577</v>
      </c>
      <c r="BC663" t="s">
        <v>1748</v>
      </c>
      <c r="BD663" t="s">
        <v>11642</v>
      </c>
      <c r="BE663" t="s">
        <v>1748</v>
      </c>
      <c r="BF663" t="s">
        <v>1748</v>
      </c>
      <c r="BG663" t="s">
        <v>1748</v>
      </c>
      <c r="BH663" t="s">
        <v>1748</v>
      </c>
      <c r="BI663" t="s">
        <v>1748</v>
      </c>
      <c r="BJ663" t="s">
        <v>11643</v>
      </c>
      <c r="BK663" t="s">
        <v>11644</v>
      </c>
      <c r="BL663" t="s">
        <v>11645</v>
      </c>
      <c r="BM663" t="s">
        <v>1748</v>
      </c>
      <c r="BN663" t="s">
        <v>1748</v>
      </c>
      <c r="BO663" t="s">
        <v>11646</v>
      </c>
      <c r="BP663" t="s">
        <v>11647</v>
      </c>
      <c r="BQ663" t="s">
        <v>11648</v>
      </c>
      <c r="BR663" t="s">
        <v>1748</v>
      </c>
      <c r="BS663" t="s">
        <v>1748</v>
      </c>
      <c r="BT663" t="s">
        <v>2114</v>
      </c>
      <c r="BU663" t="s">
        <v>1748</v>
      </c>
      <c r="BV663" t="s">
        <v>1748</v>
      </c>
      <c r="BW663" t="s">
        <v>1748</v>
      </c>
      <c r="BX663" t="s">
        <v>11637</v>
      </c>
    </row>
    <row r="664" spans="1:76" x14ac:dyDescent="0.3">
      <c r="A664" t="s">
        <v>719</v>
      </c>
      <c r="B664" t="s">
        <v>1734</v>
      </c>
      <c r="C664" t="s">
        <v>1815</v>
      </c>
      <c r="D664" t="s">
        <v>2090</v>
      </c>
      <c r="E664" t="s">
        <v>11649</v>
      </c>
      <c r="F664" t="s">
        <v>11269</v>
      </c>
      <c r="G664" t="s">
        <v>2093</v>
      </c>
      <c r="H664" t="s">
        <v>1740</v>
      </c>
      <c r="I664" t="s">
        <v>3113</v>
      </c>
      <c r="J664" t="s">
        <v>11650</v>
      </c>
      <c r="K664" t="s">
        <v>11651</v>
      </c>
      <c r="L664" t="s">
        <v>11652</v>
      </c>
      <c r="M664" t="s">
        <v>1745</v>
      </c>
      <c r="N664" t="s">
        <v>2181</v>
      </c>
      <c r="O664" t="s">
        <v>2777</v>
      </c>
      <c r="P664" t="s">
        <v>1748</v>
      </c>
      <c r="Q664" t="s">
        <v>11273</v>
      </c>
      <c r="R664" t="s">
        <v>11274</v>
      </c>
      <c r="S664" t="s">
        <v>1748</v>
      </c>
      <c r="T664" t="s">
        <v>1748</v>
      </c>
      <c r="U664" t="s">
        <v>1735</v>
      </c>
      <c r="V664" t="s">
        <v>1749</v>
      </c>
      <c r="W664" t="s">
        <v>2301</v>
      </c>
      <c r="X664" t="s">
        <v>5246</v>
      </c>
      <c r="Y664" t="s">
        <v>2659</v>
      </c>
      <c r="Z664" t="s">
        <v>3282</v>
      </c>
      <c r="AA664" t="s">
        <v>1996</v>
      </c>
      <c r="AB664" t="s">
        <v>2277</v>
      </c>
      <c r="AC664" t="s">
        <v>1924</v>
      </c>
      <c r="AD664" t="s">
        <v>1912</v>
      </c>
      <c r="AE664" t="s">
        <v>2106</v>
      </c>
      <c r="AF664" t="s">
        <v>1748</v>
      </c>
      <c r="AG664" t="s">
        <v>1748</v>
      </c>
      <c r="AH664" t="s">
        <v>1748</v>
      </c>
      <c r="AI664" t="s">
        <v>1748</v>
      </c>
      <c r="AJ664" t="s">
        <v>1748</v>
      </c>
      <c r="AK664" t="s">
        <v>1748</v>
      </c>
      <c r="AL664" t="s">
        <v>1748</v>
      </c>
      <c r="AM664" t="s">
        <v>1748</v>
      </c>
      <c r="AN664" t="s">
        <v>1748</v>
      </c>
      <c r="AO664" t="s">
        <v>1748</v>
      </c>
      <c r="AP664" t="s">
        <v>1748</v>
      </c>
      <c r="AQ664" t="s">
        <v>1748</v>
      </c>
      <c r="AR664" t="s">
        <v>1748</v>
      </c>
      <c r="AS664" t="s">
        <v>1748</v>
      </c>
      <c r="AT664" t="s">
        <v>1748</v>
      </c>
      <c r="AU664" t="s">
        <v>2659</v>
      </c>
      <c r="AV664" t="s">
        <v>1748</v>
      </c>
      <c r="AW664" t="s">
        <v>2431</v>
      </c>
      <c r="AX664" t="s">
        <v>1930</v>
      </c>
      <c r="AY664" t="s">
        <v>1763</v>
      </c>
      <c r="AZ664" t="s">
        <v>2459</v>
      </c>
      <c r="BA664" t="s">
        <v>1748</v>
      </c>
      <c r="BB664" t="s">
        <v>4577</v>
      </c>
      <c r="BC664" t="s">
        <v>1748</v>
      </c>
      <c r="BD664" t="s">
        <v>11653</v>
      </c>
      <c r="BE664" t="s">
        <v>1748</v>
      </c>
      <c r="BF664" t="s">
        <v>1748</v>
      </c>
      <c r="BG664" t="s">
        <v>1748</v>
      </c>
      <c r="BH664" t="s">
        <v>1748</v>
      </c>
      <c r="BI664" t="s">
        <v>1748</v>
      </c>
      <c r="BJ664" t="s">
        <v>11654</v>
      </c>
      <c r="BK664" t="s">
        <v>11655</v>
      </c>
      <c r="BL664" t="s">
        <v>11656</v>
      </c>
      <c r="BM664" t="s">
        <v>1748</v>
      </c>
      <c r="BN664" t="s">
        <v>1748</v>
      </c>
      <c r="BO664" t="s">
        <v>11657</v>
      </c>
      <c r="BP664" t="s">
        <v>11658</v>
      </c>
      <c r="BQ664" t="s">
        <v>11659</v>
      </c>
      <c r="BR664" t="s">
        <v>1748</v>
      </c>
      <c r="BS664" t="s">
        <v>1748</v>
      </c>
      <c r="BT664" t="s">
        <v>2114</v>
      </c>
      <c r="BU664" t="s">
        <v>1748</v>
      </c>
      <c r="BV664" t="s">
        <v>1748</v>
      </c>
      <c r="BW664" t="s">
        <v>1748</v>
      </c>
      <c r="BX664" t="s">
        <v>8998</v>
      </c>
    </row>
    <row r="665" spans="1:76" x14ac:dyDescent="0.3">
      <c r="A665" t="s">
        <v>616</v>
      </c>
      <c r="B665" t="s">
        <v>1734</v>
      </c>
      <c r="C665" t="s">
        <v>1815</v>
      </c>
      <c r="D665" t="s">
        <v>2090</v>
      </c>
      <c r="E665" t="s">
        <v>11660</v>
      </c>
      <c r="F665" t="s">
        <v>11269</v>
      </c>
      <c r="G665" t="s">
        <v>2093</v>
      </c>
      <c r="H665" t="s">
        <v>1740</v>
      </c>
      <c r="I665" t="s">
        <v>4568</v>
      </c>
      <c r="J665" t="s">
        <v>11661</v>
      </c>
      <c r="K665" t="s">
        <v>11662</v>
      </c>
      <c r="L665" t="s">
        <v>11663</v>
      </c>
      <c r="M665" t="s">
        <v>1745</v>
      </c>
      <c r="N665" t="s">
        <v>2181</v>
      </c>
      <c r="O665" t="s">
        <v>3171</v>
      </c>
      <c r="P665" t="s">
        <v>1748</v>
      </c>
      <c r="Q665" t="s">
        <v>11273</v>
      </c>
      <c r="R665" t="s">
        <v>9002</v>
      </c>
      <c r="S665" t="s">
        <v>1748</v>
      </c>
      <c r="T665" t="s">
        <v>1748</v>
      </c>
      <c r="U665" t="s">
        <v>1735</v>
      </c>
      <c r="V665" t="s">
        <v>1749</v>
      </c>
      <c r="W665" t="s">
        <v>2301</v>
      </c>
      <c r="X665" t="s">
        <v>3396</v>
      </c>
      <c r="Y665" t="s">
        <v>2298</v>
      </c>
      <c r="Z665" t="s">
        <v>3175</v>
      </c>
      <c r="AA665" t="s">
        <v>1996</v>
      </c>
      <c r="AB665" t="s">
        <v>2277</v>
      </c>
      <c r="AC665" t="s">
        <v>1924</v>
      </c>
      <c r="AD665" t="s">
        <v>1912</v>
      </c>
      <c r="AE665" t="s">
        <v>2106</v>
      </c>
      <c r="AF665" t="s">
        <v>1748</v>
      </c>
      <c r="AG665" t="s">
        <v>1748</v>
      </c>
      <c r="AH665" t="s">
        <v>1748</v>
      </c>
      <c r="AI665" t="s">
        <v>1748</v>
      </c>
      <c r="AJ665" t="s">
        <v>1748</v>
      </c>
      <c r="AK665" t="s">
        <v>1748</v>
      </c>
      <c r="AL665" t="s">
        <v>1748</v>
      </c>
      <c r="AM665" t="s">
        <v>1748</v>
      </c>
      <c r="AN665" t="s">
        <v>1748</v>
      </c>
      <c r="AO665" t="s">
        <v>1748</v>
      </c>
      <c r="AP665" t="s">
        <v>1748</v>
      </c>
      <c r="AQ665" t="s">
        <v>1748</v>
      </c>
      <c r="AR665" t="s">
        <v>1748</v>
      </c>
      <c r="AS665" t="s">
        <v>1748</v>
      </c>
      <c r="AT665" t="s">
        <v>1748</v>
      </c>
      <c r="AU665" t="s">
        <v>4576</v>
      </c>
      <c r="AV665" t="s">
        <v>1748</v>
      </c>
      <c r="AW665" t="s">
        <v>11664</v>
      </c>
      <c r="AX665" t="s">
        <v>1762</v>
      </c>
      <c r="AY665" t="s">
        <v>1763</v>
      </c>
      <c r="AZ665" t="s">
        <v>2485</v>
      </c>
      <c r="BA665" t="s">
        <v>1748</v>
      </c>
      <c r="BB665" t="s">
        <v>4577</v>
      </c>
      <c r="BC665" t="s">
        <v>1748</v>
      </c>
      <c r="BD665" t="s">
        <v>11665</v>
      </c>
      <c r="BE665" t="s">
        <v>1748</v>
      </c>
      <c r="BF665" t="s">
        <v>1748</v>
      </c>
      <c r="BG665" t="s">
        <v>1748</v>
      </c>
      <c r="BH665" t="s">
        <v>1748</v>
      </c>
      <c r="BI665" t="s">
        <v>1748</v>
      </c>
      <c r="BJ665" t="s">
        <v>11666</v>
      </c>
      <c r="BK665" t="s">
        <v>11667</v>
      </c>
      <c r="BL665" t="s">
        <v>11668</v>
      </c>
      <c r="BM665" t="s">
        <v>1748</v>
      </c>
      <c r="BN665" t="s">
        <v>1748</v>
      </c>
      <c r="BO665" t="s">
        <v>11669</v>
      </c>
      <c r="BP665" t="s">
        <v>11670</v>
      </c>
      <c r="BQ665" t="s">
        <v>11671</v>
      </c>
      <c r="BR665" t="s">
        <v>1748</v>
      </c>
      <c r="BS665" t="s">
        <v>1748</v>
      </c>
      <c r="BT665" t="s">
        <v>2114</v>
      </c>
      <c r="BU665" t="s">
        <v>1748</v>
      </c>
      <c r="BV665" t="s">
        <v>1748</v>
      </c>
      <c r="BW665" t="s">
        <v>1748</v>
      </c>
      <c r="BX665" t="s">
        <v>8998</v>
      </c>
    </row>
    <row r="666" spans="1:76" x14ac:dyDescent="0.3">
      <c r="A666" t="s">
        <v>743</v>
      </c>
      <c r="B666" t="s">
        <v>1734</v>
      </c>
      <c r="C666" t="s">
        <v>1735</v>
      </c>
      <c r="D666" t="s">
        <v>2676</v>
      </c>
      <c r="E666" t="s">
        <v>11672</v>
      </c>
      <c r="F666" t="s">
        <v>11503</v>
      </c>
      <c r="G666" t="s">
        <v>2093</v>
      </c>
      <c r="H666" t="s">
        <v>1960</v>
      </c>
      <c r="I666" t="s">
        <v>2679</v>
      </c>
      <c r="J666" t="s">
        <v>11673</v>
      </c>
      <c r="K666" t="s">
        <v>1396</v>
      </c>
      <c r="L666" t="s">
        <v>11674</v>
      </c>
      <c r="M666" t="s">
        <v>2683</v>
      </c>
      <c r="N666" t="s">
        <v>1748</v>
      </c>
      <c r="O666" t="s">
        <v>1748</v>
      </c>
      <c r="P666" t="s">
        <v>1748</v>
      </c>
      <c r="Q666" t="s">
        <v>3069</v>
      </c>
      <c r="R666" t="s">
        <v>1750</v>
      </c>
      <c r="S666" t="s">
        <v>1748</v>
      </c>
      <c r="T666" t="s">
        <v>1748</v>
      </c>
      <c r="U666" t="s">
        <v>1735</v>
      </c>
      <c r="V666" t="s">
        <v>1749</v>
      </c>
      <c r="W666" t="s">
        <v>1857</v>
      </c>
      <c r="X666" t="s">
        <v>4919</v>
      </c>
      <c r="Y666" t="s">
        <v>5355</v>
      </c>
      <c r="Z666" t="s">
        <v>2452</v>
      </c>
      <c r="AA666" t="s">
        <v>2022</v>
      </c>
      <c r="AB666" t="s">
        <v>1997</v>
      </c>
      <c r="AC666" t="s">
        <v>2690</v>
      </c>
      <c r="AD666" t="s">
        <v>1823</v>
      </c>
      <c r="AE666" t="s">
        <v>1992</v>
      </c>
      <c r="AF666" t="s">
        <v>1748</v>
      </c>
      <c r="AG666" t="s">
        <v>1748</v>
      </c>
      <c r="AH666" t="s">
        <v>1748</v>
      </c>
      <c r="AI666" t="s">
        <v>1748</v>
      </c>
      <c r="AJ666" t="s">
        <v>1748</v>
      </c>
      <c r="AK666" t="s">
        <v>1748</v>
      </c>
      <c r="AL666" t="s">
        <v>1748</v>
      </c>
      <c r="AM666" t="s">
        <v>1748</v>
      </c>
      <c r="AN666" t="s">
        <v>1748</v>
      </c>
      <c r="AO666" t="s">
        <v>1748</v>
      </c>
      <c r="AP666" t="s">
        <v>1748</v>
      </c>
      <c r="AQ666" t="s">
        <v>1748</v>
      </c>
      <c r="AR666" t="s">
        <v>1748</v>
      </c>
      <c r="AS666" t="s">
        <v>1748</v>
      </c>
      <c r="AT666" t="s">
        <v>1748</v>
      </c>
      <c r="AU666" t="s">
        <v>5355</v>
      </c>
      <c r="AV666" t="s">
        <v>1748</v>
      </c>
      <c r="AW666" t="s">
        <v>1748</v>
      </c>
      <c r="AX666" t="s">
        <v>1930</v>
      </c>
      <c r="AY666" t="s">
        <v>1857</v>
      </c>
      <c r="AZ666" t="s">
        <v>1748</v>
      </c>
      <c r="BA666" t="s">
        <v>1748</v>
      </c>
      <c r="BB666" t="s">
        <v>1892</v>
      </c>
      <c r="BC666" t="s">
        <v>1748</v>
      </c>
      <c r="BD666" t="s">
        <v>11675</v>
      </c>
      <c r="BE666" t="s">
        <v>1748</v>
      </c>
      <c r="BF666" t="s">
        <v>1748</v>
      </c>
      <c r="BG666" t="s">
        <v>1748</v>
      </c>
      <c r="BH666" t="s">
        <v>1748</v>
      </c>
      <c r="BI666" t="s">
        <v>1748</v>
      </c>
      <c r="BJ666" t="s">
        <v>11676</v>
      </c>
      <c r="BK666" t="s">
        <v>11677</v>
      </c>
      <c r="BL666" t="s">
        <v>1748</v>
      </c>
      <c r="BM666" t="s">
        <v>1748</v>
      </c>
      <c r="BN666" t="s">
        <v>1748</v>
      </c>
      <c r="BO666" t="s">
        <v>1748</v>
      </c>
      <c r="BP666" t="s">
        <v>1748</v>
      </c>
      <c r="BQ666" t="s">
        <v>1748</v>
      </c>
      <c r="BR666" t="s">
        <v>1748</v>
      </c>
      <c r="BS666" t="s">
        <v>2707</v>
      </c>
      <c r="BT666" t="s">
        <v>1777</v>
      </c>
      <c r="BU666" t="s">
        <v>1748</v>
      </c>
      <c r="BV666" t="s">
        <v>1748</v>
      </c>
      <c r="BW666" t="s">
        <v>1748</v>
      </c>
      <c r="BX666" t="s">
        <v>1748</v>
      </c>
    </row>
    <row r="667" spans="1:76" x14ac:dyDescent="0.3">
      <c r="A667" t="s">
        <v>741</v>
      </c>
      <c r="B667" t="s">
        <v>1734</v>
      </c>
      <c r="C667" t="s">
        <v>1735</v>
      </c>
      <c r="D667" t="s">
        <v>2676</v>
      </c>
      <c r="E667" t="s">
        <v>11678</v>
      </c>
      <c r="F667" t="s">
        <v>11679</v>
      </c>
      <c r="G667" t="s">
        <v>2093</v>
      </c>
      <c r="H667" t="s">
        <v>1960</v>
      </c>
      <c r="I667" t="s">
        <v>2679</v>
      </c>
      <c r="J667" t="s">
        <v>11680</v>
      </c>
      <c r="K667" t="s">
        <v>11681</v>
      </c>
      <c r="L667" t="s">
        <v>11682</v>
      </c>
      <c r="M667" t="s">
        <v>2683</v>
      </c>
      <c r="N667" t="s">
        <v>1748</v>
      </c>
      <c r="O667" t="s">
        <v>1748</v>
      </c>
      <c r="P667" t="s">
        <v>1748</v>
      </c>
      <c r="Q667" t="s">
        <v>1748</v>
      </c>
      <c r="R667" t="s">
        <v>1748</v>
      </c>
      <c r="S667" t="s">
        <v>1748</v>
      </c>
      <c r="T667" t="s">
        <v>1748</v>
      </c>
      <c r="U667" t="s">
        <v>1735</v>
      </c>
      <c r="V667" t="s">
        <v>1748</v>
      </c>
      <c r="W667" t="s">
        <v>1965</v>
      </c>
      <c r="X667" t="s">
        <v>4071</v>
      </c>
      <c r="Y667" t="s">
        <v>2690</v>
      </c>
      <c r="Z667" t="s">
        <v>2021</v>
      </c>
      <c r="AA667" t="s">
        <v>2022</v>
      </c>
      <c r="AB667" t="s">
        <v>1817</v>
      </c>
      <c r="AC667" t="s">
        <v>2690</v>
      </c>
      <c r="AD667" t="s">
        <v>1968</v>
      </c>
      <c r="AE667" t="s">
        <v>1823</v>
      </c>
      <c r="AF667" t="s">
        <v>1748</v>
      </c>
      <c r="AG667" t="s">
        <v>1748</v>
      </c>
      <c r="AH667" t="s">
        <v>1748</v>
      </c>
      <c r="AI667" t="s">
        <v>1748</v>
      </c>
      <c r="AJ667" t="s">
        <v>1748</v>
      </c>
      <c r="AK667" t="s">
        <v>1748</v>
      </c>
      <c r="AL667" t="s">
        <v>1748</v>
      </c>
      <c r="AM667" t="s">
        <v>1748</v>
      </c>
      <c r="AN667" t="s">
        <v>1748</v>
      </c>
      <c r="AO667" t="s">
        <v>1748</v>
      </c>
      <c r="AP667" t="s">
        <v>1748</v>
      </c>
      <c r="AQ667" t="s">
        <v>1748</v>
      </c>
      <c r="AR667" t="s">
        <v>1748</v>
      </c>
      <c r="AS667" t="s">
        <v>1748</v>
      </c>
      <c r="AT667" t="s">
        <v>1748</v>
      </c>
      <c r="AU667" t="s">
        <v>5663</v>
      </c>
      <c r="AV667" t="s">
        <v>1748</v>
      </c>
      <c r="AW667" t="s">
        <v>11683</v>
      </c>
      <c r="AX667" t="s">
        <v>1930</v>
      </c>
      <c r="AY667" t="s">
        <v>1857</v>
      </c>
      <c r="AZ667" t="s">
        <v>2485</v>
      </c>
      <c r="BA667" t="s">
        <v>1748</v>
      </c>
      <c r="BB667" t="s">
        <v>1947</v>
      </c>
      <c r="BC667" t="s">
        <v>1748</v>
      </c>
      <c r="BD667" t="s">
        <v>11684</v>
      </c>
      <c r="BE667" t="s">
        <v>1748</v>
      </c>
      <c r="BF667" t="s">
        <v>1748</v>
      </c>
      <c r="BG667" t="s">
        <v>1748</v>
      </c>
      <c r="BH667" t="s">
        <v>1748</v>
      </c>
      <c r="BI667" t="s">
        <v>1748</v>
      </c>
      <c r="BJ667" t="s">
        <v>11685</v>
      </c>
      <c r="BK667" t="s">
        <v>1748</v>
      </c>
      <c r="BL667" t="s">
        <v>1748</v>
      </c>
      <c r="BM667" t="s">
        <v>1748</v>
      </c>
      <c r="BN667" t="s">
        <v>1748</v>
      </c>
      <c r="BO667" t="s">
        <v>1748</v>
      </c>
      <c r="BP667" t="s">
        <v>1748</v>
      </c>
      <c r="BQ667" t="s">
        <v>1748</v>
      </c>
      <c r="BR667" t="s">
        <v>1748</v>
      </c>
      <c r="BS667" t="s">
        <v>2707</v>
      </c>
      <c r="BT667" t="s">
        <v>2708</v>
      </c>
      <c r="BU667" t="s">
        <v>1748</v>
      </c>
      <c r="BV667" t="s">
        <v>1748</v>
      </c>
      <c r="BW667" t="s">
        <v>1748</v>
      </c>
      <c r="BX667" t="s">
        <v>11129</v>
      </c>
    </row>
    <row r="668" spans="1:76" x14ac:dyDescent="0.3">
      <c r="A668" t="s">
        <v>716</v>
      </c>
      <c r="B668" t="s">
        <v>1734</v>
      </c>
      <c r="C668" t="s">
        <v>1735</v>
      </c>
      <c r="D668" t="s">
        <v>2793</v>
      </c>
      <c r="E668" t="s">
        <v>11686</v>
      </c>
      <c r="F668" t="s">
        <v>11687</v>
      </c>
      <c r="G668" t="s">
        <v>1873</v>
      </c>
      <c r="H668" t="s">
        <v>1780</v>
      </c>
      <c r="I668" t="s">
        <v>1834</v>
      </c>
      <c r="J668" t="s">
        <v>11688</v>
      </c>
      <c r="K668" t="s">
        <v>11689</v>
      </c>
      <c r="L668" t="s">
        <v>11690</v>
      </c>
      <c r="M668" t="s">
        <v>2799</v>
      </c>
      <c r="N668" t="s">
        <v>2575</v>
      </c>
      <c r="O668" t="s">
        <v>1812</v>
      </c>
      <c r="P668" t="s">
        <v>1880</v>
      </c>
      <c r="Q668" t="s">
        <v>1748</v>
      </c>
      <c r="R668" t="s">
        <v>1757</v>
      </c>
      <c r="S668" t="s">
        <v>1763</v>
      </c>
      <c r="T668" t="s">
        <v>11691</v>
      </c>
      <c r="U668" t="s">
        <v>1735</v>
      </c>
      <c r="V668" t="s">
        <v>1843</v>
      </c>
      <c r="W668" t="s">
        <v>1992</v>
      </c>
      <c r="X668" t="s">
        <v>3709</v>
      </c>
      <c r="Y668" t="s">
        <v>6721</v>
      </c>
      <c r="Z668" t="s">
        <v>4935</v>
      </c>
      <c r="AA668" t="s">
        <v>2022</v>
      </c>
      <c r="AB668" t="s">
        <v>2905</v>
      </c>
      <c r="AC668" t="s">
        <v>2742</v>
      </c>
      <c r="AD668" t="s">
        <v>1890</v>
      </c>
      <c r="AE668" t="s">
        <v>2245</v>
      </c>
      <c r="AF668" t="s">
        <v>1748</v>
      </c>
      <c r="AG668" t="s">
        <v>1748</v>
      </c>
      <c r="AH668" t="s">
        <v>1748</v>
      </c>
      <c r="AI668" t="s">
        <v>1748</v>
      </c>
      <c r="AJ668" t="s">
        <v>1748</v>
      </c>
      <c r="AK668" t="s">
        <v>1748</v>
      </c>
      <c r="AL668" t="s">
        <v>1748</v>
      </c>
      <c r="AM668" t="s">
        <v>1748</v>
      </c>
      <c r="AN668" t="s">
        <v>1748</v>
      </c>
      <c r="AO668" t="s">
        <v>1748</v>
      </c>
      <c r="AP668" t="s">
        <v>1748</v>
      </c>
      <c r="AQ668" t="s">
        <v>1748</v>
      </c>
      <c r="AR668" t="s">
        <v>1748</v>
      </c>
      <c r="AS668" t="s">
        <v>1748</v>
      </c>
      <c r="AT668" t="s">
        <v>1748</v>
      </c>
      <c r="AU668" t="s">
        <v>4159</v>
      </c>
      <c r="AV668" t="s">
        <v>11692</v>
      </c>
      <c r="AW668" t="s">
        <v>11693</v>
      </c>
      <c r="AX668" t="s">
        <v>2484</v>
      </c>
      <c r="AY668" t="s">
        <v>1857</v>
      </c>
      <c r="AZ668" t="s">
        <v>2459</v>
      </c>
      <c r="BA668" t="s">
        <v>1764</v>
      </c>
      <c r="BB668" t="s">
        <v>2882</v>
      </c>
      <c r="BC668" t="s">
        <v>2586</v>
      </c>
      <c r="BD668" t="s">
        <v>11694</v>
      </c>
      <c r="BE668" t="s">
        <v>11695</v>
      </c>
      <c r="BF668" t="s">
        <v>1748</v>
      </c>
      <c r="BG668" t="s">
        <v>1748</v>
      </c>
      <c r="BH668" t="s">
        <v>1748</v>
      </c>
      <c r="BI668" t="s">
        <v>1748</v>
      </c>
      <c r="BJ668" t="s">
        <v>11696</v>
      </c>
      <c r="BK668" t="s">
        <v>11697</v>
      </c>
      <c r="BL668" t="s">
        <v>11698</v>
      </c>
      <c r="BM668" t="s">
        <v>1748</v>
      </c>
      <c r="BN668" t="s">
        <v>1748</v>
      </c>
      <c r="BO668" t="s">
        <v>1748</v>
      </c>
      <c r="BP668" t="s">
        <v>11699</v>
      </c>
      <c r="BQ668" t="s">
        <v>11700</v>
      </c>
      <c r="BR668" t="s">
        <v>1748</v>
      </c>
      <c r="BS668" t="s">
        <v>3411</v>
      </c>
      <c r="BT668" t="s">
        <v>1869</v>
      </c>
      <c r="BU668" t="s">
        <v>1748</v>
      </c>
      <c r="BV668" t="s">
        <v>1748</v>
      </c>
      <c r="BW668" t="s">
        <v>1748</v>
      </c>
      <c r="BX668" t="s">
        <v>1748</v>
      </c>
    </row>
    <row r="669" spans="1:76" x14ac:dyDescent="0.3">
      <c r="A669" t="s">
        <v>639</v>
      </c>
      <c r="B669" t="s">
        <v>1734</v>
      </c>
      <c r="C669" t="s">
        <v>1735</v>
      </c>
      <c r="D669" t="s">
        <v>2090</v>
      </c>
      <c r="E669" t="s">
        <v>11701</v>
      </c>
      <c r="F669" t="s">
        <v>4832</v>
      </c>
      <c r="G669" t="s">
        <v>2093</v>
      </c>
      <c r="H669" t="s">
        <v>1740</v>
      </c>
      <c r="I669" t="s">
        <v>1741</v>
      </c>
      <c r="J669" t="s">
        <v>11702</v>
      </c>
      <c r="K669" t="s">
        <v>8959</v>
      </c>
      <c r="L669" t="s">
        <v>11703</v>
      </c>
      <c r="M669" t="s">
        <v>1745</v>
      </c>
      <c r="N669" t="s">
        <v>2181</v>
      </c>
      <c r="O669" t="s">
        <v>2777</v>
      </c>
      <c r="P669" t="s">
        <v>1748</v>
      </c>
      <c r="Q669" t="s">
        <v>2045</v>
      </c>
      <c r="R669" t="s">
        <v>4836</v>
      </c>
      <c r="S669" t="s">
        <v>1748</v>
      </c>
      <c r="T669" t="s">
        <v>1748</v>
      </c>
      <c r="U669" t="s">
        <v>1735</v>
      </c>
      <c r="V669" t="s">
        <v>1843</v>
      </c>
      <c r="W669" t="s">
        <v>2301</v>
      </c>
      <c r="X669" t="s">
        <v>5246</v>
      </c>
      <c r="Y669" t="s">
        <v>2659</v>
      </c>
      <c r="Z669" t="s">
        <v>4855</v>
      </c>
      <c r="AA669" t="s">
        <v>1996</v>
      </c>
      <c r="AB669" t="s">
        <v>2277</v>
      </c>
      <c r="AC669" t="s">
        <v>2245</v>
      </c>
      <c r="AD669" t="s">
        <v>1790</v>
      </c>
      <c r="AE669" t="s">
        <v>1790</v>
      </c>
      <c r="AF669" t="s">
        <v>1748</v>
      </c>
      <c r="AG669" t="s">
        <v>1748</v>
      </c>
      <c r="AH669" t="s">
        <v>1748</v>
      </c>
      <c r="AI669" t="s">
        <v>1748</v>
      </c>
      <c r="AJ669" t="s">
        <v>1748</v>
      </c>
      <c r="AK669" t="s">
        <v>1748</v>
      </c>
      <c r="AL669" t="s">
        <v>1748</v>
      </c>
      <c r="AM669" t="s">
        <v>1748</v>
      </c>
      <c r="AN669" t="s">
        <v>1748</v>
      </c>
      <c r="AO669" t="s">
        <v>1748</v>
      </c>
      <c r="AP669" t="s">
        <v>1748</v>
      </c>
      <c r="AQ669" t="s">
        <v>1748</v>
      </c>
      <c r="AR669" t="s">
        <v>1748</v>
      </c>
      <c r="AS669" t="s">
        <v>1748</v>
      </c>
      <c r="AT669" t="s">
        <v>1748</v>
      </c>
      <c r="AU669" t="s">
        <v>4839</v>
      </c>
      <c r="AV669" t="s">
        <v>1748</v>
      </c>
      <c r="AW669" t="s">
        <v>11704</v>
      </c>
      <c r="AX669" t="s">
        <v>2484</v>
      </c>
      <c r="AY669" t="s">
        <v>1763</v>
      </c>
      <c r="AZ669" t="s">
        <v>4841</v>
      </c>
      <c r="BA669" t="s">
        <v>1764</v>
      </c>
      <c r="BB669" t="s">
        <v>3287</v>
      </c>
      <c r="BC669" t="s">
        <v>1748</v>
      </c>
      <c r="BD669" t="s">
        <v>11705</v>
      </c>
      <c r="BE669" t="s">
        <v>1748</v>
      </c>
      <c r="BF669" t="s">
        <v>1748</v>
      </c>
      <c r="BG669" t="s">
        <v>1748</v>
      </c>
      <c r="BH669" t="s">
        <v>1748</v>
      </c>
      <c r="BI669" t="s">
        <v>1748</v>
      </c>
      <c r="BJ669" t="s">
        <v>11706</v>
      </c>
      <c r="BK669" t="s">
        <v>11707</v>
      </c>
      <c r="BL669" t="s">
        <v>11708</v>
      </c>
      <c r="BM669" t="s">
        <v>1748</v>
      </c>
      <c r="BN669" t="s">
        <v>11709</v>
      </c>
      <c r="BO669" t="s">
        <v>11710</v>
      </c>
      <c r="BP669" t="s">
        <v>11711</v>
      </c>
      <c r="BQ669" t="s">
        <v>11712</v>
      </c>
      <c r="BR669" t="s">
        <v>1748</v>
      </c>
      <c r="BS669" t="s">
        <v>2792</v>
      </c>
      <c r="BT669" t="s">
        <v>3297</v>
      </c>
      <c r="BU669" t="s">
        <v>1748</v>
      </c>
      <c r="BV669" t="s">
        <v>1748</v>
      </c>
      <c r="BW669" t="s">
        <v>1748</v>
      </c>
      <c r="BX669" t="s">
        <v>4850</v>
      </c>
    </row>
    <row r="670" spans="1:76" x14ac:dyDescent="0.3">
      <c r="A670" t="s">
        <v>667</v>
      </c>
      <c r="B670" t="s">
        <v>1734</v>
      </c>
      <c r="C670" t="s">
        <v>1735</v>
      </c>
      <c r="D670" t="s">
        <v>2090</v>
      </c>
      <c r="E670" t="s">
        <v>11713</v>
      </c>
      <c r="F670" t="s">
        <v>4832</v>
      </c>
      <c r="G670" t="s">
        <v>2093</v>
      </c>
      <c r="H670" t="s">
        <v>1740</v>
      </c>
      <c r="I670" t="s">
        <v>1741</v>
      </c>
      <c r="J670" t="s">
        <v>11714</v>
      </c>
      <c r="K670" t="s">
        <v>11715</v>
      </c>
      <c r="L670" t="s">
        <v>11716</v>
      </c>
      <c r="M670" t="s">
        <v>1745</v>
      </c>
      <c r="N670" t="s">
        <v>2181</v>
      </c>
      <c r="O670" t="s">
        <v>2777</v>
      </c>
      <c r="P670" t="s">
        <v>1748</v>
      </c>
      <c r="Q670" t="s">
        <v>2045</v>
      </c>
      <c r="R670" t="s">
        <v>4389</v>
      </c>
      <c r="S670" t="s">
        <v>1748</v>
      </c>
      <c r="T670" t="s">
        <v>1748</v>
      </c>
      <c r="U670" t="s">
        <v>1735</v>
      </c>
      <c r="V670" t="s">
        <v>1749</v>
      </c>
      <c r="W670" t="s">
        <v>2301</v>
      </c>
      <c r="X670" t="s">
        <v>4935</v>
      </c>
      <c r="Y670" t="s">
        <v>8988</v>
      </c>
      <c r="Z670" t="s">
        <v>2019</v>
      </c>
      <c r="AA670" t="s">
        <v>1996</v>
      </c>
      <c r="AB670" t="s">
        <v>2277</v>
      </c>
      <c r="AC670" t="s">
        <v>2245</v>
      </c>
      <c r="AD670" t="s">
        <v>1790</v>
      </c>
      <c r="AE670" t="s">
        <v>1790</v>
      </c>
      <c r="AF670" t="s">
        <v>1748</v>
      </c>
      <c r="AG670" t="s">
        <v>1748</v>
      </c>
      <c r="AH670" t="s">
        <v>1748</v>
      </c>
      <c r="AI670" t="s">
        <v>1748</v>
      </c>
      <c r="AJ670" t="s">
        <v>1748</v>
      </c>
      <c r="AK670" t="s">
        <v>1748</v>
      </c>
      <c r="AL670" t="s">
        <v>1748</v>
      </c>
      <c r="AM670" t="s">
        <v>1748</v>
      </c>
      <c r="AN670" t="s">
        <v>1748</v>
      </c>
      <c r="AO670" t="s">
        <v>1748</v>
      </c>
      <c r="AP670" t="s">
        <v>1748</v>
      </c>
      <c r="AQ670" t="s">
        <v>1748</v>
      </c>
      <c r="AR670" t="s">
        <v>1748</v>
      </c>
      <c r="AS670" t="s">
        <v>1748</v>
      </c>
      <c r="AT670" t="s">
        <v>1748</v>
      </c>
      <c r="AU670" t="s">
        <v>4857</v>
      </c>
      <c r="AV670" t="s">
        <v>1748</v>
      </c>
      <c r="AW670" t="s">
        <v>11717</v>
      </c>
      <c r="AX670" t="s">
        <v>1930</v>
      </c>
      <c r="AY670" t="s">
        <v>1763</v>
      </c>
      <c r="AZ670" t="s">
        <v>2459</v>
      </c>
      <c r="BA670" t="s">
        <v>1764</v>
      </c>
      <c r="BB670" t="s">
        <v>3287</v>
      </c>
      <c r="BC670" t="s">
        <v>1748</v>
      </c>
      <c r="BD670" t="s">
        <v>11718</v>
      </c>
      <c r="BE670" t="s">
        <v>1748</v>
      </c>
      <c r="BF670" t="s">
        <v>1748</v>
      </c>
      <c r="BG670" t="s">
        <v>1748</v>
      </c>
      <c r="BH670" t="s">
        <v>1748</v>
      </c>
      <c r="BI670" t="s">
        <v>1748</v>
      </c>
      <c r="BJ670" t="s">
        <v>11719</v>
      </c>
      <c r="BK670" t="s">
        <v>11720</v>
      </c>
      <c r="BL670" t="s">
        <v>11721</v>
      </c>
      <c r="BM670" t="s">
        <v>1748</v>
      </c>
      <c r="BN670" t="s">
        <v>11722</v>
      </c>
      <c r="BO670" t="s">
        <v>11723</v>
      </c>
      <c r="BP670" t="s">
        <v>11724</v>
      </c>
      <c r="BQ670" t="s">
        <v>11725</v>
      </c>
      <c r="BR670" t="s">
        <v>1748</v>
      </c>
      <c r="BS670" t="s">
        <v>2792</v>
      </c>
      <c r="BT670" t="s">
        <v>3297</v>
      </c>
      <c r="BU670" t="s">
        <v>1748</v>
      </c>
      <c r="BV670" t="s">
        <v>1748</v>
      </c>
      <c r="BW670" t="s">
        <v>1748</v>
      </c>
      <c r="BX670" t="s">
        <v>4850</v>
      </c>
    </row>
    <row r="671" spans="1:76" x14ac:dyDescent="0.3">
      <c r="A671" t="s">
        <v>650</v>
      </c>
      <c r="B671" t="s">
        <v>1734</v>
      </c>
      <c r="C671" t="s">
        <v>1735</v>
      </c>
      <c r="D671" t="s">
        <v>2090</v>
      </c>
      <c r="E671" t="s">
        <v>11726</v>
      </c>
      <c r="F671" t="s">
        <v>4832</v>
      </c>
      <c r="G671" t="s">
        <v>2093</v>
      </c>
      <c r="H671" t="s">
        <v>1740</v>
      </c>
      <c r="I671" t="s">
        <v>1741</v>
      </c>
      <c r="J671" t="s">
        <v>11727</v>
      </c>
      <c r="K671" t="s">
        <v>11728</v>
      </c>
      <c r="L671" t="s">
        <v>11729</v>
      </c>
      <c r="M671" t="s">
        <v>1745</v>
      </c>
      <c r="N671" t="s">
        <v>2181</v>
      </c>
      <c r="O671" t="s">
        <v>2777</v>
      </c>
      <c r="P671" t="s">
        <v>1748</v>
      </c>
      <c r="Q671" t="s">
        <v>2045</v>
      </c>
      <c r="R671" t="s">
        <v>4389</v>
      </c>
      <c r="S671" t="s">
        <v>1748</v>
      </c>
      <c r="T671" t="s">
        <v>1748</v>
      </c>
      <c r="U671" t="s">
        <v>1735</v>
      </c>
      <c r="V671" t="s">
        <v>1749</v>
      </c>
      <c r="W671" t="s">
        <v>2301</v>
      </c>
      <c r="X671" t="s">
        <v>4935</v>
      </c>
      <c r="Y671" t="s">
        <v>8988</v>
      </c>
      <c r="Z671" t="s">
        <v>2019</v>
      </c>
      <c r="AA671" t="s">
        <v>1996</v>
      </c>
      <c r="AB671" t="s">
        <v>2277</v>
      </c>
      <c r="AC671" t="s">
        <v>2245</v>
      </c>
      <c r="AD671" t="s">
        <v>1790</v>
      </c>
      <c r="AE671" t="s">
        <v>1790</v>
      </c>
      <c r="AF671" t="s">
        <v>1748</v>
      </c>
      <c r="AG671" t="s">
        <v>1748</v>
      </c>
      <c r="AH671" t="s">
        <v>1748</v>
      </c>
      <c r="AI671" t="s">
        <v>1748</v>
      </c>
      <c r="AJ671" t="s">
        <v>1748</v>
      </c>
      <c r="AK671" t="s">
        <v>1748</v>
      </c>
      <c r="AL671" t="s">
        <v>1748</v>
      </c>
      <c r="AM671" t="s">
        <v>1748</v>
      </c>
      <c r="AN671" t="s">
        <v>1748</v>
      </c>
      <c r="AO671" t="s">
        <v>1748</v>
      </c>
      <c r="AP671" t="s">
        <v>1748</v>
      </c>
      <c r="AQ671" t="s">
        <v>1748</v>
      </c>
      <c r="AR671" t="s">
        <v>1748</v>
      </c>
      <c r="AS671" t="s">
        <v>1748</v>
      </c>
      <c r="AT671" t="s">
        <v>1748</v>
      </c>
      <c r="AU671" t="s">
        <v>4857</v>
      </c>
      <c r="AV671" t="s">
        <v>1748</v>
      </c>
      <c r="AW671" t="s">
        <v>6490</v>
      </c>
      <c r="AX671" t="s">
        <v>1762</v>
      </c>
      <c r="AY671" t="s">
        <v>1763</v>
      </c>
      <c r="AZ671" t="s">
        <v>2459</v>
      </c>
      <c r="BA671" t="s">
        <v>1764</v>
      </c>
      <c r="BB671" t="s">
        <v>3287</v>
      </c>
      <c r="BC671" t="s">
        <v>1748</v>
      </c>
      <c r="BD671" t="s">
        <v>11730</v>
      </c>
      <c r="BE671" t="s">
        <v>1748</v>
      </c>
      <c r="BF671" t="s">
        <v>1748</v>
      </c>
      <c r="BG671" t="s">
        <v>1748</v>
      </c>
      <c r="BH671" t="s">
        <v>1748</v>
      </c>
      <c r="BI671" t="s">
        <v>1748</v>
      </c>
      <c r="BJ671" t="s">
        <v>11731</v>
      </c>
      <c r="BK671" t="s">
        <v>11732</v>
      </c>
      <c r="BL671" t="s">
        <v>11733</v>
      </c>
      <c r="BM671" t="s">
        <v>1748</v>
      </c>
      <c r="BN671" t="s">
        <v>11734</v>
      </c>
      <c r="BO671" t="s">
        <v>11735</v>
      </c>
      <c r="BP671" t="s">
        <v>11736</v>
      </c>
      <c r="BQ671" t="s">
        <v>11737</v>
      </c>
      <c r="BR671" t="s">
        <v>1748</v>
      </c>
      <c r="BS671" t="s">
        <v>2792</v>
      </c>
      <c r="BT671" t="s">
        <v>3297</v>
      </c>
      <c r="BU671" t="s">
        <v>1748</v>
      </c>
      <c r="BV671" t="s">
        <v>1748</v>
      </c>
      <c r="BW671" t="s">
        <v>1748</v>
      </c>
      <c r="BX671" t="s">
        <v>4850</v>
      </c>
    </row>
    <row r="672" spans="1:76" x14ac:dyDescent="0.3">
      <c r="A672" t="s">
        <v>633</v>
      </c>
      <c r="B672" t="s">
        <v>1734</v>
      </c>
      <c r="C672" t="s">
        <v>1735</v>
      </c>
      <c r="D672" t="s">
        <v>2090</v>
      </c>
      <c r="E672" t="s">
        <v>11738</v>
      </c>
      <c r="F672" t="s">
        <v>4832</v>
      </c>
      <c r="G672" t="s">
        <v>2093</v>
      </c>
      <c r="H672" t="s">
        <v>1740</v>
      </c>
      <c r="I672" t="s">
        <v>1741</v>
      </c>
      <c r="J672" t="s">
        <v>11739</v>
      </c>
      <c r="K672" t="s">
        <v>11740</v>
      </c>
      <c r="L672" t="s">
        <v>11741</v>
      </c>
      <c r="M672" t="s">
        <v>1745</v>
      </c>
      <c r="N672" t="s">
        <v>2181</v>
      </c>
      <c r="O672" t="s">
        <v>2777</v>
      </c>
      <c r="P672" t="s">
        <v>1748</v>
      </c>
      <c r="Q672" t="s">
        <v>2045</v>
      </c>
      <c r="R672" t="s">
        <v>4389</v>
      </c>
      <c r="S672" t="s">
        <v>1748</v>
      </c>
      <c r="T672" t="s">
        <v>1748</v>
      </c>
      <c r="U672" t="s">
        <v>1735</v>
      </c>
      <c r="V672" t="s">
        <v>1749</v>
      </c>
      <c r="W672" t="s">
        <v>2301</v>
      </c>
      <c r="X672" t="s">
        <v>4935</v>
      </c>
      <c r="Y672" t="s">
        <v>8988</v>
      </c>
      <c r="Z672" t="s">
        <v>2019</v>
      </c>
      <c r="AA672" t="s">
        <v>1996</v>
      </c>
      <c r="AB672" t="s">
        <v>2277</v>
      </c>
      <c r="AC672" t="s">
        <v>2245</v>
      </c>
      <c r="AD672" t="s">
        <v>1790</v>
      </c>
      <c r="AE672" t="s">
        <v>1790</v>
      </c>
      <c r="AF672" t="s">
        <v>1748</v>
      </c>
      <c r="AG672" t="s">
        <v>1748</v>
      </c>
      <c r="AH672" t="s">
        <v>1748</v>
      </c>
      <c r="AI672" t="s">
        <v>1748</v>
      </c>
      <c r="AJ672" t="s">
        <v>1748</v>
      </c>
      <c r="AK672" t="s">
        <v>1748</v>
      </c>
      <c r="AL672" t="s">
        <v>1748</v>
      </c>
      <c r="AM672" t="s">
        <v>1748</v>
      </c>
      <c r="AN672" t="s">
        <v>1748</v>
      </c>
      <c r="AO672" t="s">
        <v>1748</v>
      </c>
      <c r="AP672" t="s">
        <v>1748</v>
      </c>
      <c r="AQ672" t="s">
        <v>1748</v>
      </c>
      <c r="AR672" t="s">
        <v>1748</v>
      </c>
      <c r="AS672" t="s">
        <v>1748</v>
      </c>
      <c r="AT672" t="s">
        <v>1748</v>
      </c>
      <c r="AU672" t="s">
        <v>4857</v>
      </c>
      <c r="AV672" t="s">
        <v>1748</v>
      </c>
      <c r="AW672" t="s">
        <v>6490</v>
      </c>
      <c r="AX672" t="s">
        <v>2484</v>
      </c>
      <c r="AY672" t="s">
        <v>1763</v>
      </c>
      <c r="AZ672" t="s">
        <v>2459</v>
      </c>
      <c r="BA672" t="s">
        <v>1764</v>
      </c>
      <c r="BB672" t="s">
        <v>3287</v>
      </c>
      <c r="BC672" t="s">
        <v>1748</v>
      </c>
      <c r="BD672" t="s">
        <v>11742</v>
      </c>
      <c r="BE672" t="s">
        <v>1748</v>
      </c>
      <c r="BF672" t="s">
        <v>1748</v>
      </c>
      <c r="BG672" t="s">
        <v>1748</v>
      </c>
      <c r="BH672" t="s">
        <v>1748</v>
      </c>
      <c r="BI672" t="s">
        <v>1748</v>
      </c>
      <c r="BJ672" t="s">
        <v>11743</v>
      </c>
      <c r="BK672" t="s">
        <v>11744</v>
      </c>
      <c r="BL672" t="s">
        <v>11745</v>
      </c>
      <c r="BM672" t="s">
        <v>1748</v>
      </c>
      <c r="BN672" t="s">
        <v>11746</v>
      </c>
      <c r="BO672" t="s">
        <v>11747</v>
      </c>
      <c r="BP672" t="s">
        <v>11748</v>
      </c>
      <c r="BQ672" t="s">
        <v>11749</v>
      </c>
      <c r="BR672" t="s">
        <v>1748</v>
      </c>
      <c r="BS672" t="s">
        <v>2792</v>
      </c>
      <c r="BT672" t="s">
        <v>3297</v>
      </c>
      <c r="BU672" t="s">
        <v>1748</v>
      </c>
      <c r="BV672" t="s">
        <v>1748</v>
      </c>
      <c r="BW672" t="s">
        <v>1748</v>
      </c>
      <c r="BX672" t="s">
        <v>4850</v>
      </c>
    </row>
    <row r="673" spans="1:76" x14ac:dyDescent="0.3">
      <c r="A673" t="s">
        <v>604</v>
      </c>
      <c r="B673" t="s">
        <v>1734</v>
      </c>
      <c r="C673" t="s">
        <v>1735</v>
      </c>
      <c r="D673" t="s">
        <v>2090</v>
      </c>
      <c r="E673" t="s">
        <v>11750</v>
      </c>
      <c r="F673" t="s">
        <v>8998</v>
      </c>
      <c r="G673" t="s">
        <v>2093</v>
      </c>
      <c r="H673" t="s">
        <v>1740</v>
      </c>
      <c r="I673" t="s">
        <v>1741</v>
      </c>
      <c r="J673" t="s">
        <v>11751</v>
      </c>
      <c r="K673" t="s">
        <v>11752</v>
      </c>
      <c r="L673" t="s">
        <v>11753</v>
      </c>
      <c r="M673" t="s">
        <v>1745</v>
      </c>
      <c r="N673" t="s">
        <v>2181</v>
      </c>
      <c r="O673" t="s">
        <v>2777</v>
      </c>
      <c r="P673" t="s">
        <v>1748</v>
      </c>
      <c r="Q673" t="s">
        <v>1880</v>
      </c>
      <c r="R673" t="s">
        <v>11274</v>
      </c>
      <c r="S673" t="s">
        <v>1748</v>
      </c>
      <c r="T673" t="s">
        <v>1748</v>
      </c>
      <c r="U673" t="s">
        <v>1735</v>
      </c>
      <c r="V673" t="s">
        <v>1749</v>
      </c>
      <c r="W673" t="s">
        <v>2301</v>
      </c>
      <c r="X673" t="s">
        <v>7756</v>
      </c>
      <c r="Y673" t="s">
        <v>3284</v>
      </c>
      <c r="Z673" t="s">
        <v>4873</v>
      </c>
      <c r="AA673" t="s">
        <v>1996</v>
      </c>
      <c r="AB673" t="s">
        <v>2277</v>
      </c>
      <c r="AC673" t="s">
        <v>2245</v>
      </c>
      <c r="AD673" t="s">
        <v>1790</v>
      </c>
      <c r="AE673" t="s">
        <v>1790</v>
      </c>
      <c r="AF673" t="s">
        <v>1748</v>
      </c>
      <c r="AG673" t="s">
        <v>1748</v>
      </c>
      <c r="AH673" t="s">
        <v>1748</v>
      </c>
      <c r="AI673" t="s">
        <v>1748</v>
      </c>
      <c r="AJ673" t="s">
        <v>1748</v>
      </c>
      <c r="AK673" t="s">
        <v>1748</v>
      </c>
      <c r="AL673" t="s">
        <v>1748</v>
      </c>
      <c r="AM673" t="s">
        <v>1748</v>
      </c>
      <c r="AN673" t="s">
        <v>1748</v>
      </c>
      <c r="AO673" t="s">
        <v>1748</v>
      </c>
      <c r="AP673" t="s">
        <v>1748</v>
      </c>
      <c r="AQ673" t="s">
        <v>1748</v>
      </c>
      <c r="AR673" t="s">
        <v>1748</v>
      </c>
      <c r="AS673" t="s">
        <v>1748</v>
      </c>
      <c r="AT673" t="s">
        <v>1748</v>
      </c>
      <c r="AU673" t="s">
        <v>4857</v>
      </c>
      <c r="AV673" t="s">
        <v>1748</v>
      </c>
      <c r="AW673" t="s">
        <v>5489</v>
      </c>
      <c r="AX673" t="s">
        <v>1762</v>
      </c>
      <c r="AY673" t="s">
        <v>1763</v>
      </c>
      <c r="AZ673" t="s">
        <v>1931</v>
      </c>
      <c r="BA673" t="s">
        <v>1764</v>
      </c>
      <c r="BB673" t="s">
        <v>3287</v>
      </c>
      <c r="BC673" t="s">
        <v>1748</v>
      </c>
      <c r="BD673" t="s">
        <v>11754</v>
      </c>
      <c r="BE673" t="s">
        <v>1748</v>
      </c>
      <c r="BF673" t="s">
        <v>1748</v>
      </c>
      <c r="BG673" t="s">
        <v>1748</v>
      </c>
      <c r="BH673" t="s">
        <v>1748</v>
      </c>
      <c r="BI673" t="s">
        <v>1748</v>
      </c>
      <c r="BJ673" t="s">
        <v>11755</v>
      </c>
      <c r="BK673" t="s">
        <v>11756</v>
      </c>
      <c r="BL673" t="s">
        <v>11757</v>
      </c>
      <c r="BM673" t="s">
        <v>1748</v>
      </c>
      <c r="BN673" t="s">
        <v>11758</v>
      </c>
      <c r="BO673" t="s">
        <v>11759</v>
      </c>
      <c r="BP673" t="s">
        <v>11760</v>
      </c>
      <c r="BQ673" t="s">
        <v>11761</v>
      </c>
      <c r="BR673" t="s">
        <v>1748</v>
      </c>
      <c r="BS673" t="s">
        <v>2792</v>
      </c>
      <c r="BT673" t="s">
        <v>3297</v>
      </c>
      <c r="BU673" t="s">
        <v>1748</v>
      </c>
      <c r="BV673" t="s">
        <v>1748</v>
      </c>
      <c r="BW673" t="s">
        <v>1748</v>
      </c>
      <c r="BX673" t="s">
        <v>8998</v>
      </c>
    </row>
    <row r="674" spans="1:76" x14ac:dyDescent="0.3">
      <c r="A674" t="s">
        <v>643</v>
      </c>
      <c r="B674" t="s">
        <v>1734</v>
      </c>
      <c r="C674" t="s">
        <v>1735</v>
      </c>
      <c r="D674" t="s">
        <v>2090</v>
      </c>
      <c r="E674" t="s">
        <v>11762</v>
      </c>
      <c r="F674" t="s">
        <v>4885</v>
      </c>
      <c r="G674" t="s">
        <v>2093</v>
      </c>
      <c r="H674" t="s">
        <v>1740</v>
      </c>
      <c r="I674" t="s">
        <v>1741</v>
      </c>
      <c r="J674" t="s">
        <v>11763</v>
      </c>
      <c r="K674" t="s">
        <v>11764</v>
      </c>
      <c r="L674" t="s">
        <v>11765</v>
      </c>
      <c r="M674" t="s">
        <v>1745</v>
      </c>
      <c r="N674" t="s">
        <v>2181</v>
      </c>
      <c r="O674" t="s">
        <v>3171</v>
      </c>
      <c r="P674" t="s">
        <v>1748</v>
      </c>
      <c r="Q674" t="s">
        <v>2002</v>
      </c>
      <c r="R674" t="s">
        <v>2458</v>
      </c>
      <c r="S674" t="s">
        <v>1748</v>
      </c>
      <c r="T674" t="s">
        <v>1748</v>
      </c>
      <c r="U674" t="s">
        <v>1735</v>
      </c>
      <c r="V674" t="s">
        <v>1749</v>
      </c>
      <c r="W674" t="s">
        <v>2301</v>
      </c>
      <c r="X674" t="s">
        <v>3282</v>
      </c>
      <c r="Y674" t="s">
        <v>1750</v>
      </c>
      <c r="Z674" t="s">
        <v>4300</v>
      </c>
      <c r="AA674" t="s">
        <v>1996</v>
      </c>
      <c r="AB674" t="s">
        <v>2277</v>
      </c>
      <c r="AC674" t="s">
        <v>2245</v>
      </c>
      <c r="AD674" t="s">
        <v>1790</v>
      </c>
      <c r="AE674" t="s">
        <v>1790</v>
      </c>
      <c r="AF674" t="s">
        <v>1748</v>
      </c>
      <c r="AG674" t="s">
        <v>1748</v>
      </c>
      <c r="AH674" t="s">
        <v>1748</v>
      </c>
      <c r="AI674" t="s">
        <v>1748</v>
      </c>
      <c r="AJ674" t="s">
        <v>1748</v>
      </c>
      <c r="AK674" t="s">
        <v>1748</v>
      </c>
      <c r="AL674" t="s">
        <v>1748</v>
      </c>
      <c r="AM674" t="s">
        <v>1748</v>
      </c>
      <c r="AN674" t="s">
        <v>1748</v>
      </c>
      <c r="AO674" t="s">
        <v>1748</v>
      </c>
      <c r="AP674" t="s">
        <v>1748</v>
      </c>
      <c r="AQ674" t="s">
        <v>1748</v>
      </c>
      <c r="AR674" t="s">
        <v>1748</v>
      </c>
      <c r="AS674" t="s">
        <v>1748</v>
      </c>
      <c r="AT674" t="s">
        <v>1748</v>
      </c>
      <c r="AU674" t="s">
        <v>4857</v>
      </c>
      <c r="AV674" t="s">
        <v>1748</v>
      </c>
      <c r="AW674" t="s">
        <v>11641</v>
      </c>
      <c r="AX674" t="s">
        <v>1930</v>
      </c>
      <c r="AY674" t="s">
        <v>1763</v>
      </c>
      <c r="AZ674" t="s">
        <v>1931</v>
      </c>
      <c r="BA674" t="s">
        <v>1764</v>
      </c>
      <c r="BB674" t="s">
        <v>3287</v>
      </c>
      <c r="BC674" t="s">
        <v>1748</v>
      </c>
      <c r="BD674" t="s">
        <v>11766</v>
      </c>
      <c r="BE674" t="s">
        <v>1748</v>
      </c>
      <c r="BF674" t="s">
        <v>1748</v>
      </c>
      <c r="BG674" t="s">
        <v>1748</v>
      </c>
      <c r="BH674" t="s">
        <v>1748</v>
      </c>
      <c r="BI674" t="s">
        <v>1748</v>
      </c>
      <c r="BJ674" t="s">
        <v>11767</v>
      </c>
      <c r="BK674" t="s">
        <v>11768</v>
      </c>
      <c r="BL674" t="s">
        <v>11769</v>
      </c>
      <c r="BM674" t="s">
        <v>1748</v>
      </c>
      <c r="BN674" t="s">
        <v>11770</v>
      </c>
      <c r="BO674" t="s">
        <v>11771</v>
      </c>
      <c r="BP674" t="s">
        <v>11772</v>
      </c>
      <c r="BQ674" t="s">
        <v>11773</v>
      </c>
      <c r="BR674" t="s">
        <v>1748</v>
      </c>
      <c r="BS674" t="s">
        <v>2792</v>
      </c>
      <c r="BT674" t="s">
        <v>3297</v>
      </c>
      <c r="BU674" t="s">
        <v>1748</v>
      </c>
      <c r="BV674" t="s">
        <v>1748</v>
      </c>
      <c r="BW674" t="s">
        <v>1748</v>
      </c>
      <c r="BX674" t="s">
        <v>4885</v>
      </c>
    </row>
    <row r="675" spans="1:76" x14ac:dyDescent="0.3">
      <c r="A675" t="s">
        <v>644</v>
      </c>
      <c r="B675" t="s">
        <v>1734</v>
      </c>
      <c r="C675" t="s">
        <v>1735</v>
      </c>
      <c r="D675" t="s">
        <v>2090</v>
      </c>
      <c r="E675" t="s">
        <v>11774</v>
      </c>
      <c r="F675" t="s">
        <v>4913</v>
      </c>
      <c r="G675" t="s">
        <v>2093</v>
      </c>
      <c r="H675" t="s">
        <v>1740</v>
      </c>
      <c r="I675" t="s">
        <v>1741</v>
      </c>
      <c r="J675" t="s">
        <v>11775</v>
      </c>
      <c r="K675" t="s">
        <v>4915</v>
      </c>
      <c r="L675" t="s">
        <v>11776</v>
      </c>
      <c r="M675" t="s">
        <v>1745</v>
      </c>
      <c r="N675" t="s">
        <v>4917</v>
      </c>
      <c r="O675" t="s">
        <v>4918</v>
      </c>
      <c r="P675" t="s">
        <v>4836</v>
      </c>
      <c r="Q675" t="s">
        <v>1748</v>
      </c>
      <c r="R675" t="s">
        <v>2327</v>
      </c>
      <c r="S675" t="s">
        <v>1748</v>
      </c>
      <c r="T675" t="s">
        <v>1748</v>
      </c>
      <c r="U675" t="s">
        <v>1735</v>
      </c>
      <c r="V675" t="s">
        <v>1749</v>
      </c>
      <c r="W675" t="s">
        <v>2301</v>
      </c>
      <c r="X675" t="s">
        <v>4919</v>
      </c>
      <c r="Y675" t="s">
        <v>2479</v>
      </c>
      <c r="Z675" t="s">
        <v>4920</v>
      </c>
      <c r="AA675" t="s">
        <v>1996</v>
      </c>
      <c r="AB675" t="s">
        <v>2277</v>
      </c>
      <c r="AC675" t="s">
        <v>2245</v>
      </c>
      <c r="AD675" t="s">
        <v>1790</v>
      </c>
      <c r="AE675" t="s">
        <v>1790</v>
      </c>
      <c r="AF675" t="s">
        <v>1748</v>
      </c>
      <c r="AG675" t="s">
        <v>1748</v>
      </c>
      <c r="AH675" t="s">
        <v>1748</v>
      </c>
      <c r="AI675" t="s">
        <v>1748</v>
      </c>
      <c r="AJ675" t="s">
        <v>1748</v>
      </c>
      <c r="AK675" t="s">
        <v>1748</v>
      </c>
      <c r="AL675" t="s">
        <v>1748</v>
      </c>
      <c r="AM675" t="s">
        <v>1748</v>
      </c>
      <c r="AN675" t="s">
        <v>1748</v>
      </c>
      <c r="AO675" t="s">
        <v>1748</v>
      </c>
      <c r="AP675" t="s">
        <v>1748</v>
      </c>
      <c r="AQ675" t="s">
        <v>1748</v>
      </c>
      <c r="AR675" t="s">
        <v>1748</v>
      </c>
      <c r="AS675" t="s">
        <v>1748</v>
      </c>
      <c r="AT675" t="s">
        <v>1748</v>
      </c>
      <c r="AU675" t="s">
        <v>4857</v>
      </c>
      <c r="AV675" t="s">
        <v>1748</v>
      </c>
      <c r="AW675" t="s">
        <v>9164</v>
      </c>
      <c r="AX675" t="s">
        <v>1930</v>
      </c>
      <c r="AY675" t="s">
        <v>1763</v>
      </c>
      <c r="AZ675" t="s">
        <v>1931</v>
      </c>
      <c r="BA675" t="s">
        <v>1764</v>
      </c>
      <c r="BB675" t="s">
        <v>3287</v>
      </c>
      <c r="BC675" t="s">
        <v>1748</v>
      </c>
      <c r="BD675" t="s">
        <v>11777</v>
      </c>
      <c r="BE675" t="s">
        <v>1748</v>
      </c>
      <c r="BF675" t="s">
        <v>1748</v>
      </c>
      <c r="BG675" t="s">
        <v>1748</v>
      </c>
      <c r="BH675" t="s">
        <v>1748</v>
      </c>
      <c r="BI675" t="s">
        <v>1748</v>
      </c>
      <c r="BJ675" t="s">
        <v>11778</v>
      </c>
      <c r="BK675" t="s">
        <v>11779</v>
      </c>
      <c r="BL675" t="s">
        <v>11780</v>
      </c>
      <c r="BM675" t="s">
        <v>1748</v>
      </c>
      <c r="BN675" t="s">
        <v>11781</v>
      </c>
      <c r="BO675" t="s">
        <v>11782</v>
      </c>
      <c r="BP675" t="s">
        <v>11783</v>
      </c>
      <c r="BQ675" t="s">
        <v>11784</v>
      </c>
      <c r="BR675" t="s">
        <v>1748</v>
      </c>
      <c r="BS675" t="s">
        <v>2792</v>
      </c>
      <c r="BT675" t="s">
        <v>3297</v>
      </c>
      <c r="BU675" t="s">
        <v>1748</v>
      </c>
      <c r="BV675" t="s">
        <v>1748</v>
      </c>
      <c r="BW675" t="s">
        <v>1748</v>
      </c>
      <c r="BX675" t="s">
        <v>4913</v>
      </c>
    </row>
    <row r="676" spans="1:76" x14ac:dyDescent="0.3">
      <c r="A676" t="s">
        <v>695</v>
      </c>
      <c r="B676" t="s">
        <v>1734</v>
      </c>
      <c r="C676" t="s">
        <v>1735</v>
      </c>
      <c r="D676" t="s">
        <v>2090</v>
      </c>
      <c r="E676" t="s">
        <v>11785</v>
      </c>
      <c r="F676" t="s">
        <v>9122</v>
      </c>
      <c r="G676" t="s">
        <v>2093</v>
      </c>
      <c r="H676" t="s">
        <v>1780</v>
      </c>
      <c r="I676" t="s">
        <v>3565</v>
      </c>
      <c r="J676" t="s">
        <v>11786</v>
      </c>
      <c r="K676" t="s">
        <v>9124</v>
      </c>
      <c r="L676" t="s">
        <v>11787</v>
      </c>
      <c r="M676" t="s">
        <v>1745</v>
      </c>
      <c r="N676" t="s">
        <v>2181</v>
      </c>
      <c r="O676" t="s">
        <v>2777</v>
      </c>
      <c r="P676" t="s">
        <v>1748</v>
      </c>
      <c r="Q676" t="s">
        <v>1972</v>
      </c>
      <c r="R676" t="s">
        <v>1988</v>
      </c>
      <c r="S676" t="s">
        <v>1748</v>
      </c>
      <c r="T676" t="s">
        <v>1748</v>
      </c>
      <c r="U676" t="s">
        <v>1735</v>
      </c>
      <c r="V676" t="s">
        <v>1843</v>
      </c>
      <c r="W676" t="s">
        <v>4542</v>
      </c>
      <c r="X676" t="s">
        <v>2021</v>
      </c>
      <c r="Y676" t="s">
        <v>6053</v>
      </c>
      <c r="Z676" t="s">
        <v>3117</v>
      </c>
      <c r="AA676" t="s">
        <v>2022</v>
      </c>
      <c r="AB676" t="s">
        <v>3674</v>
      </c>
      <c r="AC676" t="s">
        <v>2165</v>
      </c>
      <c r="AD676" t="s">
        <v>2045</v>
      </c>
      <c r="AE676" t="s">
        <v>1988</v>
      </c>
      <c r="AF676" t="s">
        <v>1748</v>
      </c>
      <c r="AG676" t="s">
        <v>1748</v>
      </c>
      <c r="AH676" t="s">
        <v>1748</v>
      </c>
      <c r="AI676" t="s">
        <v>1748</v>
      </c>
      <c r="AJ676" t="s">
        <v>1748</v>
      </c>
      <c r="AK676" t="s">
        <v>1748</v>
      </c>
      <c r="AL676" t="s">
        <v>1748</v>
      </c>
      <c r="AM676" t="s">
        <v>1748</v>
      </c>
      <c r="AN676" t="s">
        <v>1748</v>
      </c>
      <c r="AO676" t="s">
        <v>1748</v>
      </c>
      <c r="AP676" t="s">
        <v>1748</v>
      </c>
      <c r="AQ676" t="s">
        <v>1748</v>
      </c>
      <c r="AR676" t="s">
        <v>1748</v>
      </c>
      <c r="AS676" t="s">
        <v>1748</v>
      </c>
      <c r="AT676" t="s">
        <v>1748</v>
      </c>
      <c r="AU676" t="s">
        <v>1927</v>
      </c>
      <c r="AV676" t="s">
        <v>1748</v>
      </c>
      <c r="AW676" t="s">
        <v>11788</v>
      </c>
      <c r="AX676" t="s">
        <v>1762</v>
      </c>
      <c r="AY676" t="s">
        <v>1857</v>
      </c>
      <c r="AZ676" t="s">
        <v>1931</v>
      </c>
      <c r="BA676" t="s">
        <v>1764</v>
      </c>
      <c r="BB676" t="s">
        <v>4577</v>
      </c>
      <c r="BC676" t="s">
        <v>1748</v>
      </c>
      <c r="BD676" t="s">
        <v>11789</v>
      </c>
      <c r="BE676" t="s">
        <v>1748</v>
      </c>
      <c r="BF676" t="s">
        <v>1748</v>
      </c>
      <c r="BG676" t="s">
        <v>1748</v>
      </c>
      <c r="BH676" t="s">
        <v>1748</v>
      </c>
      <c r="BI676" t="s">
        <v>1748</v>
      </c>
      <c r="BJ676" t="s">
        <v>11790</v>
      </c>
      <c r="BK676" t="s">
        <v>11791</v>
      </c>
      <c r="BL676" t="s">
        <v>11792</v>
      </c>
      <c r="BM676" t="s">
        <v>1748</v>
      </c>
      <c r="BN676" t="s">
        <v>11793</v>
      </c>
      <c r="BO676" t="s">
        <v>11794</v>
      </c>
      <c r="BP676" t="s">
        <v>11795</v>
      </c>
      <c r="BQ676" t="s">
        <v>11796</v>
      </c>
      <c r="BR676" t="s">
        <v>1748</v>
      </c>
      <c r="BS676" t="s">
        <v>2792</v>
      </c>
      <c r="BT676" t="s">
        <v>3297</v>
      </c>
      <c r="BU676" t="s">
        <v>1748</v>
      </c>
      <c r="BV676" t="s">
        <v>1748</v>
      </c>
      <c r="BW676" t="s">
        <v>1748</v>
      </c>
      <c r="BX676" t="s">
        <v>9122</v>
      </c>
    </row>
    <row r="677" spans="1:76" x14ac:dyDescent="0.3">
      <c r="A677" t="s">
        <v>678</v>
      </c>
      <c r="B677" t="s">
        <v>1734</v>
      </c>
      <c r="C677" t="s">
        <v>1735</v>
      </c>
      <c r="D677" t="s">
        <v>2090</v>
      </c>
      <c r="E677" t="s">
        <v>11797</v>
      </c>
      <c r="F677" t="s">
        <v>8582</v>
      </c>
      <c r="G677" t="s">
        <v>2093</v>
      </c>
      <c r="H677" t="s">
        <v>1780</v>
      </c>
      <c r="I677" t="s">
        <v>3565</v>
      </c>
      <c r="J677" t="s">
        <v>11798</v>
      </c>
      <c r="K677" t="s">
        <v>11799</v>
      </c>
      <c r="L677" t="s">
        <v>11800</v>
      </c>
      <c r="M677" t="s">
        <v>1745</v>
      </c>
      <c r="N677" t="s">
        <v>2181</v>
      </c>
      <c r="O677" t="s">
        <v>2777</v>
      </c>
      <c r="P677" t="s">
        <v>1842</v>
      </c>
      <c r="Q677" t="s">
        <v>1842</v>
      </c>
      <c r="R677" t="s">
        <v>1972</v>
      </c>
      <c r="S677" t="s">
        <v>1748</v>
      </c>
      <c r="T677" t="s">
        <v>1748</v>
      </c>
      <c r="U677" t="s">
        <v>1735</v>
      </c>
      <c r="V677" t="s">
        <v>1916</v>
      </c>
      <c r="W677" t="s">
        <v>4542</v>
      </c>
      <c r="X677" t="s">
        <v>5357</v>
      </c>
      <c r="Y677" t="s">
        <v>8068</v>
      </c>
      <c r="Z677" t="s">
        <v>2156</v>
      </c>
      <c r="AA677" t="s">
        <v>2022</v>
      </c>
      <c r="AB677" t="s">
        <v>3674</v>
      </c>
      <c r="AC677" t="s">
        <v>2165</v>
      </c>
      <c r="AD677" t="s">
        <v>2045</v>
      </c>
      <c r="AE677" t="s">
        <v>1988</v>
      </c>
      <c r="AF677" t="s">
        <v>1748</v>
      </c>
      <c r="AG677" t="s">
        <v>1748</v>
      </c>
      <c r="AH677" t="s">
        <v>1748</v>
      </c>
      <c r="AI677" t="s">
        <v>1748</v>
      </c>
      <c r="AJ677" t="s">
        <v>1748</v>
      </c>
      <c r="AK677" t="s">
        <v>1748</v>
      </c>
      <c r="AL677" t="s">
        <v>1748</v>
      </c>
      <c r="AM677" t="s">
        <v>1748</v>
      </c>
      <c r="AN677" t="s">
        <v>1748</v>
      </c>
      <c r="AO677" t="s">
        <v>1748</v>
      </c>
      <c r="AP677" t="s">
        <v>1748</v>
      </c>
      <c r="AQ677" t="s">
        <v>1748</v>
      </c>
      <c r="AR677" t="s">
        <v>1748</v>
      </c>
      <c r="AS677" t="s">
        <v>1748</v>
      </c>
      <c r="AT677" t="s">
        <v>1748</v>
      </c>
      <c r="AU677" t="s">
        <v>3675</v>
      </c>
      <c r="AV677" t="s">
        <v>1748</v>
      </c>
      <c r="AW677" t="s">
        <v>8587</v>
      </c>
      <c r="AX677" t="s">
        <v>1930</v>
      </c>
      <c r="AY677" t="s">
        <v>1857</v>
      </c>
      <c r="AZ677" t="s">
        <v>8588</v>
      </c>
      <c r="BA677" t="s">
        <v>1764</v>
      </c>
      <c r="BB677" t="s">
        <v>4577</v>
      </c>
      <c r="BC677" t="s">
        <v>1748</v>
      </c>
      <c r="BD677" t="s">
        <v>11801</v>
      </c>
      <c r="BE677" t="s">
        <v>1748</v>
      </c>
      <c r="BF677" t="s">
        <v>1748</v>
      </c>
      <c r="BG677" t="s">
        <v>1748</v>
      </c>
      <c r="BH677" t="s">
        <v>1748</v>
      </c>
      <c r="BI677" t="s">
        <v>1748</v>
      </c>
      <c r="BJ677" t="s">
        <v>11802</v>
      </c>
      <c r="BK677" t="s">
        <v>11803</v>
      </c>
      <c r="BL677" t="s">
        <v>11804</v>
      </c>
      <c r="BM677" t="s">
        <v>1748</v>
      </c>
      <c r="BN677" t="s">
        <v>11805</v>
      </c>
      <c r="BO677" t="s">
        <v>11806</v>
      </c>
      <c r="BP677" t="s">
        <v>11807</v>
      </c>
      <c r="BQ677" t="s">
        <v>11808</v>
      </c>
      <c r="BR677" t="s">
        <v>1748</v>
      </c>
      <c r="BS677" t="s">
        <v>2792</v>
      </c>
      <c r="BT677" t="s">
        <v>3297</v>
      </c>
      <c r="BU677" t="s">
        <v>1748</v>
      </c>
      <c r="BV677" t="s">
        <v>1748</v>
      </c>
      <c r="BW677" t="s">
        <v>1748</v>
      </c>
      <c r="BX677" t="s">
        <v>8582</v>
      </c>
    </row>
    <row r="678" spans="1:76" x14ac:dyDescent="0.3">
      <c r="A678" t="s">
        <v>664</v>
      </c>
      <c r="B678" t="s">
        <v>1734</v>
      </c>
      <c r="C678" t="s">
        <v>1735</v>
      </c>
      <c r="D678" t="s">
        <v>2090</v>
      </c>
      <c r="E678" t="s">
        <v>11809</v>
      </c>
      <c r="F678" t="s">
        <v>11810</v>
      </c>
      <c r="G678" t="s">
        <v>2093</v>
      </c>
      <c r="H678" t="s">
        <v>1780</v>
      </c>
      <c r="I678" t="s">
        <v>3565</v>
      </c>
      <c r="J678" t="s">
        <v>11811</v>
      </c>
      <c r="K678" t="s">
        <v>11812</v>
      </c>
      <c r="L678" t="s">
        <v>11813</v>
      </c>
      <c r="M678" t="s">
        <v>1745</v>
      </c>
      <c r="N678" t="s">
        <v>2181</v>
      </c>
      <c r="O678" t="s">
        <v>11814</v>
      </c>
      <c r="P678" t="s">
        <v>1748</v>
      </c>
      <c r="Q678" t="s">
        <v>2002</v>
      </c>
      <c r="R678" t="s">
        <v>1998</v>
      </c>
      <c r="S678" t="s">
        <v>1748</v>
      </c>
      <c r="T678" t="s">
        <v>1748</v>
      </c>
      <c r="U678" t="s">
        <v>1735</v>
      </c>
      <c r="V678" t="s">
        <v>1916</v>
      </c>
      <c r="W678" t="s">
        <v>4542</v>
      </c>
      <c r="X678" t="s">
        <v>4300</v>
      </c>
      <c r="Y678" t="s">
        <v>11815</v>
      </c>
      <c r="Z678" t="s">
        <v>3117</v>
      </c>
      <c r="AA678" t="s">
        <v>3425</v>
      </c>
      <c r="AB678" t="s">
        <v>2370</v>
      </c>
      <c r="AC678" t="s">
        <v>2742</v>
      </c>
      <c r="AD678" t="s">
        <v>1790</v>
      </c>
      <c r="AE678" t="s">
        <v>1790</v>
      </c>
      <c r="AF678" t="s">
        <v>1748</v>
      </c>
      <c r="AG678" t="s">
        <v>1748</v>
      </c>
      <c r="AH678" t="s">
        <v>1748</v>
      </c>
      <c r="AI678" t="s">
        <v>1748</v>
      </c>
      <c r="AJ678" t="s">
        <v>1748</v>
      </c>
      <c r="AK678" t="s">
        <v>1748</v>
      </c>
      <c r="AL678" t="s">
        <v>1748</v>
      </c>
      <c r="AM678" t="s">
        <v>1748</v>
      </c>
      <c r="AN678" t="s">
        <v>1748</v>
      </c>
      <c r="AO678" t="s">
        <v>1748</v>
      </c>
      <c r="AP678" t="s">
        <v>1748</v>
      </c>
      <c r="AQ678" t="s">
        <v>1748</v>
      </c>
      <c r="AR678" t="s">
        <v>1748</v>
      </c>
      <c r="AS678" t="s">
        <v>1748</v>
      </c>
      <c r="AT678" t="s">
        <v>1748</v>
      </c>
      <c r="AU678" t="s">
        <v>3675</v>
      </c>
      <c r="AV678" t="s">
        <v>1748</v>
      </c>
      <c r="AW678" t="s">
        <v>5390</v>
      </c>
      <c r="AX678" t="s">
        <v>1762</v>
      </c>
      <c r="AY678" t="s">
        <v>1857</v>
      </c>
      <c r="AZ678" t="s">
        <v>2003</v>
      </c>
      <c r="BA678" t="s">
        <v>1764</v>
      </c>
      <c r="BB678" t="s">
        <v>4577</v>
      </c>
      <c r="BC678" t="s">
        <v>1748</v>
      </c>
      <c r="BD678" t="s">
        <v>11816</v>
      </c>
      <c r="BE678" t="s">
        <v>1748</v>
      </c>
      <c r="BF678" t="s">
        <v>1748</v>
      </c>
      <c r="BG678" t="s">
        <v>1748</v>
      </c>
      <c r="BH678" t="s">
        <v>1748</v>
      </c>
      <c r="BI678" t="s">
        <v>1748</v>
      </c>
      <c r="BJ678" t="s">
        <v>11817</v>
      </c>
      <c r="BK678" t="s">
        <v>11818</v>
      </c>
      <c r="BL678" t="s">
        <v>11819</v>
      </c>
      <c r="BM678" t="s">
        <v>1748</v>
      </c>
      <c r="BN678" t="s">
        <v>11820</v>
      </c>
      <c r="BO678" t="s">
        <v>11821</v>
      </c>
      <c r="BP678" t="s">
        <v>11822</v>
      </c>
      <c r="BQ678" t="s">
        <v>11823</v>
      </c>
      <c r="BR678" t="s">
        <v>1748</v>
      </c>
      <c r="BS678" t="s">
        <v>2792</v>
      </c>
      <c r="BT678" t="s">
        <v>3297</v>
      </c>
      <c r="BU678" t="s">
        <v>1748</v>
      </c>
      <c r="BV678" t="s">
        <v>1748</v>
      </c>
      <c r="BW678" t="s">
        <v>1748</v>
      </c>
      <c r="BX678" t="s">
        <v>11810</v>
      </c>
    </row>
    <row r="679" spans="1:76" x14ac:dyDescent="0.3">
      <c r="A679" t="s">
        <v>619</v>
      </c>
      <c r="B679" t="s">
        <v>1734</v>
      </c>
      <c r="C679" t="s">
        <v>1735</v>
      </c>
      <c r="D679" t="s">
        <v>2090</v>
      </c>
      <c r="E679" t="s">
        <v>11824</v>
      </c>
      <c r="F679" t="s">
        <v>4567</v>
      </c>
      <c r="G679" t="s">
        <v>2093</v>
      </c>
      <c r="H679" t="s">
        <v>1740</v>
      </c>
      <c r="I679" t="s">
        <v>1834</v>
      </c>
      <c r="J679" t="s">
        <v>11825</v>
      </c>
      <c r="K679" t="s">
        <v>11826</v>
      </c>
      <c r="L679" t="s">
        <v>11827</v>
      </c>
      <c r="M679" t="s">
        <v>1745</v>
      </c>
      <c r="N679" t="s">
        <v>2181</v>
      </c>
      <c r="O679" t="s">
        <v>2777</v>
      </c>
      <c r="P679" t="s">
        <v>1748</v>
      </c>
      <c r="Q679" t="s">
        <v>4902</v>
      </c>
      <c r="R679" t="s">
        <v>4903</v>
      </c>
      <c r="S679" t="s">
        <v>1748</v>
      </c>
      <c r="T679" t="s">
        <v>1748</v>
      </c>
      <c r="U679" t="s">
        <v>1735</v>
      </c>
      <c r="V679" t="s">
        <v>1749</v>
      </c>
      <c r="W679" t="s">
        <v>2301</v>
      </c>
      <c r="X679" t="s">
        <v>3175</v>
      </c>
      <c r="Y679" t="s">
        <v>8068</v>
      </c>
      <c r="Z679" t="s">
        <v>4071</v>
      </c>
      <c r="AA679" t="s">
        <v>1996</v>
      </c>
      <c r="AB679" t="s">
        <v>2277</v>
      </c>
      <c r="AC679" t="s">
        <v>2245</v>
      </c>
      <c r="AD679" t="s">
        <v>1790</v>
      </c>
      <c r="AE679" t="s">
        <v>1790</v>
      </c>
      <c r="AF679" t="s">
        <v>1748</v>
      </c>
      <c r="AG679" t="s">
        <v>1748</v>
      </c>
      <c r="AH679" t="s">
        <v>1748</v>
      </c>
      <c r="AI679" t="s">
        <v>1748</v>
      </c>
      <c r="AJ679" t="s">
        <v>1748</v>
      </c>
      <c r="AK679" t="s">
        <v>1748</v>
      </c>
      <c r="AL679" t="s">
        <v>1748</v>
      </c>
      <c r="AM679" t="s">
        <v>1748</v>
      </c>
      <c r="AN679" t="s">
        <v>1748</v>
      </c>
      <c r="AO679" t="s">
        <v>1748</v>
      </c>
      <c r="AP679" t="s">
        <v>1748</v>
      </c>
      <c r="AQ679" t="s">
        <v>1748</v>
      </c>
      <c r="AR679" t="s">
        <v>1748</v>
      </c>
      <c r="AS679" t="s">
        <v>1748</v>
      </c>
      <c r="AT679" t="s">
        <v>1748</v>
      </c>
      <c r="AU679" t="s">
        <v>4857</v>
      </c>
      <c r="AV679" t="s">
        <v>1748</v>
      </c>
      <c r="AW679" t="s">
        <v>2371</v>
      </c>
      <c r="AX679" t="s">
        <v>1930</v>
      </c>
      <c r="AY679" t="s">
        <v>1763</v>
      </c>
      <c r="AZ679" t="s">
        <v>1931</v>
      </c>
      <c r="BA679" t="s">
        <v>3536</v>
      </c>
      <c r="BB679" t="s">
        <v>3287</v>
      </c>
      <c r="BC679" t="s">
        <v>1748</v>
      </c>
      <c r="BD679" t="s">
        <v>11828</v>
      </c>
      <c r="BE679" t="s">
        <v>1748</v>
      </c>
      <c r="BF679" t="s">
        <v>1748</v>
      </c>
      <c r="BG679" t="s">
        <v>1748</v>
      </c>
      <c r="BH679" t="s">
        <v>1748</v>
      </c>
      <c r="BI679" t="s">
        <v>1748</v>
      </c>
      <c r="BJ679" t="s">
        <v>11829</v>
      </c>
      <c r="BK679" t="s">
        <v>11830</v>
      </c>
      <c r="BL679" t="s">
        <v>11831</v>
      </c>
      <c r="BM679" t="s">
        <v>1748</v>
      </c>
      <c r="BN679" t="s">
        <v>11832</v>
      </c>
      <c r="BO679" t="s">
        <v>11833</v>
      </c>
      <c r="BP679" t="s">
        <v>11834</v>
      </c>
      <c r="BQ679" t="s">
        <v>11835</v>
      </c>
      <c r="BR679" t="s">
        <v>1748</v>
      </c>
      <c r="BS679" t="s">
        <v>2792</v>
      </c>
      <c r="BT679" t="s">
        <v>3297</v>
      </c>
      <c r="BU679" t="s">
        <v>1748</v>
      </c>
      <c r="BV679" t="s">
        <v>1748</v>
      </c>
      <c r="BW679" t="s">
        <v>1748</v>
      </c>
      <c r="BX679" t="s">
        <v>4567</v>
      </c>
    </row>
    <row r="680" spans="1:76" x14ac:dyDescent="0.3">
      <c r="A680" t="s">
        <v>609</v>
      </c>
      <c r="B680" t="s">
        <v>1734</v>
      </c>
      <c r="C680" t="s">
        <v>1735</v>
      </c>
      <c r="D680" t="s">
        <v>1957</v>
      </c>
      <c r="E680" t="s">
        <v>11836</v>
      </c>
      <c r="F680" t="s">
        <v>11837</v>
      </c>
      <c r="G680" t="s">
        <v>1873</v>
      </c>
      <c r="H680" t="s">
        <v>1740</v>
      </c>
      <c r="I680" t="s">
        <v>1741</v>
      </c>
      <c r="J680" t="s">
        <v>11838</v>
      </c>
      <c r="K680" t="s">
        <v>1293</v>
      </c>
      <c r="L680" t="s">
        <v>11839</v>
      </c>
      <c r="M680" t="s">
        <v>2098</v>
      </c>
      <c r="N680" t="s">
        <v>4983</v>
      </c>
      <c r="O680" t="s">
        <v>4984</v>
      </c>
      <c r="P680" t="s">
        <v>1748</v>
      </c>
      <c r="Q680" t="s">
        <v>2690</v>
      </c>
      <c r="R680" t="s">
        <v>4985</v>
      </c>
      <c r="S680" t="s">
        <v>1748</v>
      </c>
      <c r="T680" t="s">
        <v>1748</v>
      </c>
      <c r="U680" t="s">
        <v>1815</v>
      </c>
      <c r="V680" t="s">
        <v>1816</v>
      </c>
      <c r="W680" t="s">
        <v>1817</v>
      </c>
      <c r="X680" t="s">
        <v>2241</v>
      </c>
      <c r="Y680" t="s">
        <v>2241</v>
      </c>
      <c r="Z680" t="s">
        <v>5233</v>
      </c>
      <c r="AA680" t="s">
        <v>6155</v>
      </c>
      <c r="AB680" t="s">
        <v>6155</v>
      </c>
      <c r="AC680" t="s">
        <v>1823</v>
      </c>
      <c r="AD680" t="s">
        <v>1823</v>
      </c>
      <c r="AE680" t="s">
        <v>2692</v>
      </c>
      <c r="AF680" t="s">
        <v>1748</v>
      </c>
      <c r="AG680" t="s">
        <v>1748</v>
      </c>
      <c r="AH680" t="s">
        <v>1748</v>
      </c>
      <c r="AI680" t="s">
        <v>1748</v>
      </c>
      <c r="AJ680" t="s">
        <v>1748</v>
      </c>
      <c r="AK680" t="s">
        <v>1748</v>
      </c>
      <c r="AL680" t="s">
        <v>1748</v>
      </c>
      <c r="AM680" t="s">
        <v>1748</v>
      </c>
      <c r="AN680" t="s">
        <v>1748</v>
      </c>
      <c r="AO680" t="s">
        <v>1748</v>
      </c>
      <c r="AP680" t="s">
        <v>1748</v>
      </c>
      <c r="AQ680" t="s">
        <v>1748</v>
      </c>
      <c r="AR680" t="s">
        <v>1748</v>
      </c>
      <c r="AS680" t="s">
        <v>1748</v>
      </c>
      <c r="AT680" t="s">
        <v>1748</v>
      </c>
      <c r="AU680" t="s">
        <v>2647</v>
      </c>
      <c r="AV680" t="s">
        <v>1748</v>
      </c>
      <c r="AW680" t="s">
        <v>1748</v>
      </c>
      <c r="AX680" t="s">
        <v>1748</v>
      </c>
      <c r="AY680" t="s">
        <v>1748</v>
      </c>
      <c r="AZ680" t="s">
        <v>1748</v>
      </c>
      <c r="BA680" t="s">
        <v>1748</v>
      </c>
      <c r="BB680" t="s">
        <v>1947</v>
      </c>
      <c r="BC680" t="s">
        <v>1748</v>
      </c>
      <c r="BD680" t="s">
        <v>11840</v>
      </c>
      <c r="BE680" t="s">
        <v>11841</v>
      </c>
      <c r="BF680" t="s">
        <v>11842</v>
      </c>
      <c r="BG680" t="s">
        <v>11843</v>
      </c>
      <c r="BH680" t="s">
        <v>11844</v>
      </c>
      <c r="BI680" t="s">
        <v>11845</v>
      </c>
      <c r="BJ680" t="s">
        <v>11846</v>
      </c>
      <c r="BK680" t="s">
        <v>1748</v>
      </c>
      <c r="BL680" t="s">
        <v>1748</v>
      </c>
      <c r="BM680" t="s">
        <v>1748</v>
      </c>
      <c r="BN680" t="s">
        <v>1748</v>
      </c>
      <c r="BO680" t="s">
        <v>1748</v>
      </c>
      <c r="BP680" t="s">
        <v>1748</v>
      </c>
      <c r="BQ680" t="s">
        <v>1748</v>
      </c>
      <c r="BR680" t="s">
        <v>1748</v>
      </c>
      <c r="BS680" t="s">
        <v>1776</v>
      </c>
      <c r="BT680" t="s">
        <v>1981</v>
      </c>
      <c r="BU680" t="s">
        <v>1748</v>
      </c>
      <c r="BV680" t="s">
        <v>1748</v>
      </c>
      <c r="BW680" t="s">
        <v>1748</v>
      </c>
      <c r="BX680" t="s">
        <v>1748</v>
      </c>
    </row>
    <row r="681" spans="1:76" x14ac:dyDescent="0.3">
      <c r="A681" t="s">
        <v>742</v>
      </c>
      <c r="B681" t="s">
        <v>1734</v>
      </c>
      <c r="C681" t="s">
        <v>1735</v>
      </c>
      <c r="D681" t="s">
        <v>2090</v>
      </c>
      <c r="E681" t="s">
        <v>11847</v>
      </c>
      <c r="F681" t="s">
        <v>5193</v>
      </c>
      <c r="G681" t="s">
        <v>1873</v>
      </c>
      <c r="H681" t="s">
        <v>1780</v>
      </c>
      <c r="I681" t="s">
        <v>1834</v>
      </c>
      <c r="J681" t="s">
        <v>11848</v>
      </c>
      <c r="K681" t="s">
        <v>11849</v>
      </c>
      <c r="L681" t="s">
        <v>11850</v>
      </c>
      <c r="M681" t="s">
        <v>1745</v>
      </c>
      <c r="N681" t="s">
        <v>5163</v>
      </c>
      <c r="O681" t="s">
        <v>5197</v>
      </c>
      <c r="P681" t="s">
        <v>1748</v>
      </c>
      <c r="Q681" t="s">
        <v>5198</v>
      </c>
      <c r="R681" t="s">
        <v>3450</v>
      </c>
      <c r="S681" t="s">
        <v>1748</v>
      </c>
      <c r="T681" t="s">
        <v>5231</v>
      </c>
      <c r="U681" t="s">
        <v>1735</v>
      </c>
      <c r="V681" t="s">
        <v>1843</v>
      </c>
      <c r="W681" t="s">
        <v>1992</v>
      </c>
      <c r="X681" t="s">
        <v>4949</v>
      </c>
      <c r="Y681" t="s">
        <v>2411</v>
      </c>
      <c r="Z681" t="s">
        <v>4855</v>
      </c>
      <c r="AA681" t="s">
        <v>2506</v>
      </c>
      <c r="AB681" t="s">
        <v>2104</v>
      </c>
      <c r="AC681" t="s">
        <v>2348</v>
      </c>
      <c r="AD681" t="s">
        <v>1972</v>
      </c>
      <c r="AE681" t="s">
        <v>1822</v>
      </c>
      <c r="AF681" t="s">
        <v>1748</v>
      </c>
      <c r="AG681" t="s">
        <v>1748</v>
      </c>
      <c r="AH681" t="s">
        <v>1748</v>
      </c>
      <c r="AI681" t="s">
        <v>1748</v>
      </c>
      <c r="AJ681" t="s">
        <v>1748</v>
      </c>
      <c r="AK681" t="s">
        <v>1748</v>
      </c>
      <c r="AL681" t="s">
        <v>1748</v>
      </c>
      <c r="AM681" t="s">
        <v>1748</v>
      </c>
      <c r="AN681" t="s">
        <v>1748</v>
      </c>
      <c r="AO681" t="s">
        <v>1748</v>
      </c>
      <c r="AP681" t="s">
        <v>1748</v>
      </c>
      <c r="AQ681" t="s">
        <v>1748</v>
      </c>
      <c r="AR681" t="s">
        <v>1748</v>
      </c>
      <c r="AS681" t="s">
        <v>1748</v>
      </c>
      <c r="AT681" t="s">
        <v>1748</v>
      </c>
      <c r="AU681" t="s">
        <v>2186</v>
      </c>
      <c r="AV681" t="s">
        <v>5234</v>
      </c>
      <c r="AW681" t="s">
        <v>5235</v>
      </c>
      <c r="AX681" t="s">
        <v>1762</v>
      </c>
      <c r="AY681" t="s">
        <v>1857</v>
      </c>
      <c r="AZ681" t="s">
        <v>1858</v>
      </c>
      <c r="BA681" t="s">
        <v>1764</v>
      </c>
      <c r="BB681" t="s">
        <v>3287</v>
      </c>
      <c r="BC681" t="s">
        <v>1748</v>
      </c>
      <c r="BD681" t="s">
        <v>11851</v>
      </c>
      <c r="BE681" t="s">
        <v>11852</v>
      </c>
      <c r="BF681" t="s">
        <v>1748</v>
      </c>
      <c r="BG681" t="s">
        <v>1748</v>
      </c>
      <c r="BH681" t="s">
        <v>11853</v>
      </c>
      <c r="BI681" t="s">
        <v>11854</v>
      </c>
      <c r="BJ681" t="s">
        <v>11855</v>
      </c>
      <c r="BK681" t="s">
        <v>11856</v>
      </c>
      <c r="BL681" t="s">
        <v>11857</v>
      </c>
      <c r="BM681" t="s">
        <v>1748</v>
      </c>
      <c r="BN681" t="s">
        <v>1748</v>
      </c>
      <c r="BO681" t="s">
        <v>1748</v>
      </c>
      <c r="BP681" t="s">
        <v>11858</v>
      </c>
      <c r="BQ681" t="s">
        <v>11859</v>
      </c>
      <c r="BR681" t="s">
        <v>1748</v>
      </c>
      <c r="BS681" t="s">
        <v>2792</v>
      </c>
      <c r="BT681" t="s">
        <v>3297</v>
      </c>
      <c r="BU681" t="s">
        <v>1748</v>
      </c>
      <c r="BV681" t="s">
        <v>1748</v>
      </c>
      <c r="BW681" t="s">
        <v>1748</v>
      </c>
      <c r="BX681" t="s">
        <v>1748</v>
      </c>
    </row>
    <row r="682" spans="1:76" x14ac:dyDescent="0.3">
      <c r="A682" t="s">
        <v>641</v>
      </c>
      <c r="B682" t="s">
        <v>1734</v>
      </c>
      <c r="C682" t="s">
        <v>1735</v>
      </c>
      <c r="D682" t="s">
        <v>2090</v>
      </c>
      <c r="E682" t="s">
        <v>11860</v>
      </c>
      <c r="F682" t="s">
        <v>5254</v>
      </c>
      <c r="G682" t="s">
        <v>1873</v>
      </c>
      <c r="H682" t="s">
        <v>1780</v>
      </c>
      <c r="I682" t="s">
        <v>1834</v>
      </c>
      <c r="J682" t="s">
        <v>11861</v>
      </c>
      <c r="K682" t="s">
        <v>11862</v>
      </c>
      <c r="L682" t="s">
        <v>11863</v>
      </c>
      <c r="M682" t="s">
        <v>1745</v>
      </c>
      <c r="N682" t="s">
        <v>5163</v>
      </c>
      <c r="O682" t="s">
        <v>5164</v>
      </c>
      <c r="P682" t="s">
        <v>1748</v>
      </c>
      <c r="Q682" t="s">
        <v>1879</v>
      </c>
      <c r="R682" t="s">
        <v>3450</v>
      </c>
      <c r="S682" t="s">
        <v>1748</v>
      </c>
      <c r="T682" t="s">
        <v>5286</v>
      </c>
      <c r="U682" t="s">
        <v>1735</v>
      </c>
      <c r="V682" t="s">
        <v>3421</v>
      </c>
      <c r="W682" t="s">
        <v>1968</v>
      </c>
      <c r="X682" t="s">
        <v>3424</v>
      </c>
      <c r="Y682" t="s">
        <v>3636</v>
      </c>
      <c r="Z682" t="s">
        <v>3243</v>
      </c>
      <c r="AA682" t="s">
        <v>1921</v>
      </c>
      <c r="AB682" t="s">
        <v>2455</v>
      </c>
      <c r="AC682" t="s">
        <v>1886</v>
      </c>
      <c r="AD682" t="s">
        <v>1972</v>
      </c>
      <c r="AE682" t="s">
        <v>1886</v>
      </c>
      <c r="AF682" t="s">
        <v>1748</v>
      </c>
      <c r="AG682" t="s">
        <v>1748</v>
      </c>
      <c r="AH682" t="s">
        <v>1748</v>
      </c>
      <c r="AI682" t="s">
        <v>1748</v>
      </c>
      <c r="AJ682" t="s">
        <v>1748</v>
      </c>
      <c r="AK682" t="s">
        <v>1748</v>
      </c>
      <c r="AL682" t="s">
        <v>1748</v>
      </c>
      <c r="AM682" t="s">
        <v>1748</v>
      </c>
      <c r="AN682" t="s">
        <v>1748</v>
      </c>
      <c r="AO682" t="s">
        <v>1748</v>
      </c>
      <c r="AP682" t="s">
        <v>1748</v>
      </c>
      <c r="AQ682" t="s">
        <v>1748</v>
      </c>
      <c r="AR682" t="s">
        <v>1748</v>
      </c>
      <c r="AS682" t="s">
        <v>1748</v>
      </c>
      <c r="AT682" t="s">
        <v>1748</v>
      </c>
      <c r="AU682" t="s">
        <v>5259</v>
      </c>
      <c r="AV682" t="s">
        <v>5287</v>
      </c>
      <c r="AW682" t="s">
        <v>5288</v>
      </c>
      <c r="AX682" t="s">
        <v>3247</v>
      </c>
      <c r="AY682" t="s">
        <v>1857</v>
      </c>
      <c r="AZ682" t="s">
        <v>1748</v>
      </c>
      <c r="BA682" t="s">
        <v>1764</v>
      </c>
      <c r="BB682" t="s">
        <v>3287</v>
      </c>
      <c r="BC682" t="s">
        <v>1748</v>
      </c>
      <c r="BD682" t="s">
        <v>11864</v>
      </c>
      <c r="BE682" t="s">
        <v>11865</v>
      </c>
      <c r="BF682" t="s">
        <v>1748</v>
      </c>
      <c r="BG682" t="s">
        <v>1748</v>
      </c>
      <c r="BH682" t="s">
        <v>11866</v>
      </c>
      <c r="BI682" t="s">
        <v>11867</v>
      </c>
      <c r="BJ682" t="s">
        <v>11868</v>
      </c>
      <c r="BK682" t="s">
        <v>11869</v>
      </c>
      <c r="BL682" t="s">
        <v>1748</v>
      </c>
      <c r="BM682" t="s">
        <v>1748</v>
      </c>
      <c r="BN682" t="s">
        <v>1748</v>
      </c>
      <c r="BO682" t="s">
        <v>1748</v>
      </c>
      <c r="BP682" t="s">
        <v>1748</v>
      </c>
      <c r="BQ682" t="s">
        <v>1748</v>
      </c>
      <c r="BR682" t="s">
        <v>1748</v>
      </c>
      <c r="BS682" t="s">
        <v>2792</v>
      </c>
      <c r="BT682" t="s">
        <v>3297</v>
      </c>
      <c r="BU682" t="s">
        <v>1748</v>
      </c>
      <c r="BV682" t="s">
        <v>1748</v>
      </c>
      <c r="BW682" t="s">
        <v>1748</v>
      </c>
      <c r="BX682" t="s">
        <v>1748</v>
      </c>
    </row>
    <row r="683" spans="1:76" x14ac:dyDescent="0.3">
      <c r="A683" t="s">
        <v>660</v>
      </c>
      <c r="B683" t="s">
        <v>1734</v>
      </c>
      <c r="C683" t="s">
        <v>1735</v>
      </c>
      <c r="D683" t="s">
        <v>2231</v>
      </c>
      <c r="E683" t="s">
        <v>11870</v>
      </c>
      <c r="F683" t="s">
        <v>1643</v>
      </c>
      <c r="G683" t="s">
        <v>1873</v>
      </c>
      <c r="H683" t="s">
        <v>1780</v>
      </c>
      <c r="I683" t="s">
        <v>1741</v>
      </c>
      <c r="J683" t="s">
        <v>11871</v>
      </c>
      <c r="K683" t="s">
        <v>1332</v>
      </c>
      <c r="L683" t="s">
        <v>11872</v>
      </c>
      <c r="M683" t="s">
        <v>2098</v>
      </c>
      <c r="N683" t="s">
        <v>1839</v>
      </c>
      <c r="O683" t="s">
        <v>2924</v>
      </c>
      <c r="P683" t="s">
        <v>2742</v>
      </c>
      <c r="Q683" t="s">
        <v>1790</v>
      </c>
      <c r="R683" t="s">
        <v>2214</v>
      </c>
      <c r="S683" t="s">
        <v>2742</v>
      </c>
      <c r="T683" t="s">
        <v>1748</v>
      </c>
      <c r="U683" t="s">
        <v>1815</v>
      </c>
      <c r="V683" t="s">
        <v>1816</v>
      </c>
      <c r="W683" t="s">
        <v>1968</v>
      </c>
      <c r="X683" t="s">
        <v>1817</v>
      </c>
      <c r="Y683" t="s">
        <v>1968</v>
      </c>
      <c r="Z683" t="s">
        <v>2047</v>
      </c>
      <c r="AA683" t="s">
        <v>1996</v>
      </c>
      <c r="AB683" t="s">
        <v>1922</v>
      </c>
      <c r="AC683" t="s">
        <v>2165</v>
      </c>
      <c r="AD683" t="s">
        <v>1912</v>
      </c>
      <c r="AE683" t="s">
        <v>2214</v>
      </c>
      <c r="AF683" t="s">
        <v>1748</v>
      </c>
      <c r="AG683" t="s">
        <v>1748</v>
      </c>
      <c r="AH683" t="s">
        <v>1748</v>
      </c>
      <c r="AI683" t="s">
        <v>1748</v>
      </c>
      <c r="AJ683" t="s">
        <v>1748</v>
      </c>
      <c r="AK683" t="s">
        <v>1748</v>
      </c>
      <c r="AL683" t="s">
        <v>1748</v>
      </c>
      <c r="AM683" t="s">
        <v>1748</v>
      </c>
      <c r="AN683" t="s">
        <v>1748</v>
      </c>
      <c r="AO683" t="s">
        <v>1748</v>
      </c>
      <c r="AP683" t="s">
        <v>1748</v>
      </c>
      <c r="AQ683" t="s">
        <v>1748</v>
      </c>
      <c r="AR683" t="s">
        <v>1748</v>
      </c>
      <c r="AS683" t="s">
        <v>1748</v>
      </c>
      <c r="AT683" t="s">
        <v>1748</v>
      </c>
      <c r="AU683" t="s">
        <v>2647</v>
      </c>
      <c r="AV683" t="s">
        <v>1748</v>
      </c>
      <c r="AW683" t="s">
        <v>1748</v>
      </c>
      <c r="AX683" t="s">
        <v>1748</v>
      </c>
      <c r="AY683" t="s">
        <v>1748</v>
      </c>
      <c r="AZ683" t="s">
        <v>1748</v>
      </c>
      <c r="BA683" t="s">
        <v>1748</v>
      </c>
      <c r="BB683" t="s">
        <v>1765</v>
      </c>
      <c r="BC683" t="s">
        <v>1748</v>
      </c>
      <c r="BD683" t="s">
        <v>11873</v>
      </c>
      <c r="BE683" t="s">
        <v>11874</v>
      </c>
      <c r="BF683" t="s">
        <v>1748</v>
      </c>
      <c r="BG683" t="s">
        <v>1748</v>
      </c>
      <c r="BH683" t="s">
        <v>11875</v>
      </c>
      <c r="BI683" t="s">
        <v>11876</v>
      </c>
      <c r="BJ683" t="s">
        <v>11877</v>
      </c>
      <c r="BK683" t="s">
        <v>1748</v>
      </c>
      <c r="BL683" t="s">
        <v>11878</v>
      </c>
      <c r="BM683" t="s">
        <v>1748</v>
      </c>
      <c r="BN683" t="s">
        <v>1748</v>
      </c>
      <c r="BO683" t="s">
        <v>1748</v>
      </c>
      <c r="BP683" t="s">
        <v>11879</v>
      </c>
      <c r="BQ683" t="s">
        <v>11880</v>
      </c>
      <c r="BR683" t="s">
        <v>1748</v>
      </c>
      <c r="BS683" t="s">
        <v>3411</v>
      </c>
      <c r="BT683" t="s">
        <v>1981</v>
      </c>
      <c r="BU683" t="s">
        <v>1748</v>
      </c>
      <c r="BV683" t="s">
        <v>1748</v>
      </c>
      <c r="BW683" t="s">
        <v>1748</v>
      </c>
      <c r="BX683" t="s">
        <v>1748</v>
      </c>
    </row>
    <row r="684" spans="1:76" x14ac:dyDescent="0.3">
      <c r="A684" t="s">
        <v>731</v>
      </c>
      <c r="B684" t="s">
        <v>1734</v>
      </c>
      <c r="C684" t="s">
        <v>1735</v>
      </c>
      <c r="D684" t="s">
        <v>1904</v>
      </c>
      <c r="E684" t="s">
        <v>11881</v>
      </c>
      <c r="F684" t="s">
        <v>11882</v>
      </c>
      <c r="G684" t="s">
        <v>1739</v>
      </c>
      <c r="H684" t="s">
        <v>1780</v>
      </c>
      <c r="I684" t="s">
        <v>1741</v>
      </c>
      <c r="J684" t="s">
        <v>11883</v>
      </c>
      <c r="K684" t="s">
        <v>11884</v>
      </c>
      <c r="L684" t="s">
        <v>11885</v>
      </c>
      <c r="M684" t="s">
        <v>1745</v>
      </c>
      <c r="N684" t="s">
        <v>2181</v>
      </c>
      <c r="O684" t="s">
        <v>5320</v>
      </c>
      <c r="P684" t="s">
        <v>2045</v>
      </c>
      <c r="Q684" t="s">
        <v>2909</v>
      </c>
      <c r="R684" t="s">
        <v>1748</v>
      </c>
      <c r="S684" t="s">
        <v>1748</v>
      </c>
      <c r="T684" t="s">
        <v>1748</v>
      </c>
      <c r="U684" t="s">
        <v>1735</v>
      </c>
      <c r="V684" t="s">
        <v>1843</v>
      </c>
      <c r="W684" t="s">
        <v>1992</v>
      </c>
      <c r="X684" t="s">
        <v>3396</v>
      </c>
      <c r="Y684" t="s">
        <v>3423</v>
      </c>
      <c r="Z684" t="s">
        <v>3711</v>
      </c>
      <c r="AA684" t="s">
        <v>2506</v>
      </c>
      <c r="AB684" t="s">
        <v>2104</v>
      </c>
      <c r="AC684" t="s">
        <v>1790</v>
      </c>
      <c r="AD684" t="s">
        <v>1790</v>
      </c>
      <c r="AE684" t="s">
        <v>1923</v>
      </c>
      <c r="AF684" t="s">
        <v>1748</v>
      </c>
      <c r="AG684" t="s">
        <v>1748</v>
      </c>
      <c r="AH684" t="s">
        <v>1748</v>
      </c>
      <c r="AI684" t="s">
        <v>1748</v>
      </c>
      <c r="AJ684" t="s">
        <v>1748</v>
      </c>
      <c r="AK684" t="s">
        <v>1748</v>
      </c>
      <c r="AL684" t="s">
        <v>1748</v>
      </c>
      <c r="AM684" t="s">
        <v>1748</v>
      </c>
      <c r="AN684" t="s">
        <v>1748</v>
      </c>
      <c r="AO684" t="s">
        <v>1748</v>
      </c>
      <c r="AP684" t="s">
        <v>1748</v>
      </c>
      <c r="AQ684" t="s">
        <v>1748</v>
      </c>
      <c r="AR684" t="s">
        <v>1748</v>
      </c>
      <c r="AS684" t="s">
        <v>1748</v>
      </c>
      <c r="AT684" t="s">
        <v>1748</v>
      </c>
      <c r="AU684" t="s">
        <v>6468</v>
      </c>
      <c r="AV684" t="s">
        <v>1748</v>
      </c>
      <c r="AW684" t="s">
        <v>2128</v>
      </c>
      <c r="AX684" t="s">
        <v>1930</v>
      </c>
      <c r="AY684" t="s">
        <v>1763</v>
      </c>
      <c r="AZ684" t="s">
        <v>1931</v>
      </c>
      <c r="BA684" t="s">
        <v>3769</v>
      </c>
      <c r="BB684" t="s">
        <v>1748</v>
      </c>
      <c r="BC684" t="s">
        <v>1748</v>
      </c>
      <c r="BD684" t="s">
        <v>11886</v>
      </c>
      <c r="BE684" t="s">
        <v>1748</v>
      </c>
      <c r="BF684" t="s">
        <v>1748</v>
      </c>
      <c r="BG684" t="s">
        <v>1748</v>
      </c>
      <c r="BH684" t="s">
        <v>1748</v>
      </c>
      <c r="BI684" t="s">
        <v>1748</v>
      </c>
      <c r="BJ684" t="s">
        <v>11887</v>
      </c>
      <c r="BK684" t="s">
        <v>11888</v>
      </c>
      <c r="BL684" t="s">
        <v>11889</v>
      </c>
      <c r="BM684" t="s">
        <v>1748</v>
      </c>
      <c r="BN684" t="s">
        <v>1748</v>
      </c>
      <c r="BO684" t="s">
        <v>11890</v>
      </c>
      <c r="BP684" t="s">
        <v>11891</v>
      </c>
      <c r="BQ684" t="s">
        <v>11892</v>
      </c>
      <c r="BR684" t="s">
        <v>1748</v>
      </c>
      <c r="BS684" t="s">
        <v>1776</v>
      </c>
      <c r="BT684" t="s">
        <v>1777</v>
      </c>
      <c r="BU684" t="s">
        <v>1748</v>
      </c>
      <c r="BV684" t="s">
        <v>1748</v>
      </c>
      <c r="BW684" t="s">
        <v>1748</v>
      </c>
      <c r="BX684" t="s">
        <v>1748</v>
      </c>
    </row>
    <row r="685" spans="1:76" x14ac:dyDescent="0.3">
      <c r="A685" t="s">
        <v>673</v>
      </c>
      <c r="B685" t="s">
        <v>1734</v>
      </c>
      <c r="C685" t="s">
        <v>1735</v>
      </c>
      <c r="D685" t="s">
        <v>2793</v>
      </c>
      <c r="E685" t="s">
        <v>11893</v>
      </c>
      <c r="F685" t="s">
        <v>9449</v>
      </c>
      <c r="G685" t="s">
        <v>1873</v>
      </c>
      <c r="H685" t="s">
        <v>1960</v>
      </c>
      <c r="I685" t="s">
        <v>1834</v>
      </c>
      <c r="J685" t="s">
        <v>11894</v>
      </c>
      <c r="K685" t="s">
        <v>1344</v>
      </c>
      <c r="L685" t="s">
        <v>11895</v>
      </c>
      <c r="M685" t="s">
        <v>2799</v>
      </c>
      <c r="N685" t="s">
        <v>1746</v>
      </c>
      <c r="O685" t="s">
        <v>4284</v>
      </c>
      <c r="P685" t="s">
        <v>2099</v>
      </c>
      <c r="Q685" t="s">
        <v>2045</v>
      </c>
      <c r="R685" t="s">
        <v>2214</v>
      </c>
      <c r="S685" t="s">
        <v>1748</v>
      </c>
      <c r="T685" t="s">
        <v>9452</v>
      </c>
      <c r="U685" t="s">
        <v>1735</v>
      </c>
      <c r="V685" t="s">
        <v>1843</v>
      </c>
      <c r="W685" t="s">
        <v>5355</v>
      </c>
      <c r="X685" t="s">
        <v>2778</v>
      </c>
      <c r="Y685" t="s">
        <v>5356</v>
      </c>
      <c r="Z685" t="s">
        <v>4483</v>
      </c>
      <c r="AA685" t="s">
        <v>1921</v>
      </c>
      <c r="AB685" t="s">
        <v>5357</v>
      </c>
      <c r="AC685" t="s">
        <v>2348</v>
      </c>
      <c r="AD685" t="s">
        <v>2244</v>
      </c>
      <c r="AE685" t="s">
        <v>2742</v>
      </c>
      <c r="AF685" t="s">
        <v>1748</v>
      </c>
      <c r="AG685" t="s">
        <v>1748</v>
      </c>
      <c r="AH685" t="s">
        <v>1748</v>
      </c>
      <c r="AI685" t="s">
        <v>1748</v>
      </c>
      <c r="AJ685" t="s">
        <v>1748</v>
      </c>
      <c r="AK685" t="s">
        <v>1748</v>
      </c>
      <c r="AL685" t="s">
        <v>1748</v>
      </c>
      <c r="AM685" t="s">
        <v>1748</v>
      </c>
      <c r="AN685" t="s">
        <v>1748</v>
      </c>
      <c r="AO685" t="s">
        <v>1748</v>
      </c>
      <c r="AP685" t="s">
        <v>1748</v>
      </c>
      <c r="AQ685" t="s">
        <v>1748</v>
      </c>
      <c r="AR685" t="s">
        <v>1748</v>
      </c>
      <c r="AS685" t="s">
        <v>1748</v>
      </c>
      <c r="AT685" t="s">
        <v>1748</v>
      </c>
      <c r="AU685" t="s">
        <v>5358</v>
      </c>
      <c r="AV685" t="s">
        <v>9453</v>
      </c>
      <c r="AW685" t="s">
        <v>9454</v>
      </c>
      <c r="AX685" t="s">
        <v>2484</v>
      </c>
      <c r="AY685" t="s">
        <v>1763</v>
      </c>
      <c r="AZ685" t="s">
        <v>1931</v>
      </c>
      <c r="BA685" t="s">
        <v>1764</v>
      </c>
      <c r="BB685" t="s">
        <v>1748</v>
      </c>
      <c r="BC685" t="s">
        <v>1748</v>
      </c>
      <c r="BD685" t="s">
        <v>11896</v>
      </c>
      <c r="BE685" t="s">
        <v>11897</v>
      </c>
      <c r="BF685" t="s">
        <v>1748</v>
      </c>
      <c r="BG685" t="s">
        <v>1748</v>
      </c>
      <c r="BH685" t="s">
        <v>11898</v>
      </c>
      <c r="BI685" t="s">
        <v>11899</v>
      </c>
      <c r="BJ685" t="s">
        <v>11900</v>
      </c>
      <c r="BK685" t="s">
        <v>11901</v>
      </c>
      <c r="BL685" t="s">
        <v>11902</v>
      </c>
      <c r="BM685" t="s">
        <v>1748</v>
      </c>
      <c r="BN685" t="s">
        <v>1748</v>
      </c>
      <c r="BO685" t="s">
        <v>1748</v>
      </c>
      <c r="BP685" t="s">
        <v>11903</v>
      </c>
      <c r="BQ685" t="s">
        <v>11904</v>
      </c>
      <c r="BR685" t="s">
        <v>1748</v>
      </c>
      <c r="BS685" t="s">
        <v>3482</v>
      </c>
      <c r="BT685" t="s">
        <v>1777</v>
      </c>
      <c r="BU685" t="s">
        <v>1748</v>
      </c>
      <c r="BV685" t="s">
        <v>1748</v>
      </c>
      <c r="BW685" t="s">
        <v>1748</v>
      </c>
      <c r="BX685" t="s">
        <v>1748</v>
      </c>
    </row>
    <row r="686" spans="1:76" x14ac:dyDescent="0.3">
      <c r="A686" t="s">
        <v>624</v>
      </c>
      <c r="B686" t="s">
        <v>1734</v>
      </c>
      <c r="C686" t="s">
        <v>1815</v>
      </c>
      <c r="D686" t="s">
        <v>2231</v>
      </c>
      <c r="E686" t="s">
        <v>11905</v>
      </c>
      <c r="F686" t="s">
        <v>5385</v>
      </c>
      <c r="G686" t="s">
        <v>1739</v>
      </c>
      <c r="H686" t="s">
        <v>1740</v>
      </c>
      <c r="I686" t="s">
        <v>1741</v>
      </c>
      <c r="J686" t="s">
        <v>11906</v>
      </c>
      <c r="K686" t="s">
        <v>11907</v>
      </c>
      <c r="L686" t="s">
        <v>11908</v>
      </c>
      <c r="M686" t="s">
        <v>1745</v>
      </c>
      <c r="N686" t="s">
        <v>1910</v>
      </c>
      <c r="O686" t="s">
        <v>2145</v>
      </c>
      <c r="P686" t="s">
        <v>1748</v>
      </c>
      <c r="Q686" t="s">
        <v>5389</v>
      </c>
      <c r="R686" t="s">
        <v>5390</v>
      </c>
      <c r="S686" t="s">
        <v>5391</v>
      </c>
      <c r="T686" t="s">
        <v>1748</v>
      </c>
      <c r="U686" t="s">
        <v>1735</v>
      </c>
      <c r="V686" t="s">
        <v>1843</v>
      </c>
      <c r="W686" t="s">
        <v>1917</v>
      </c>
      <c r="X686" t="s">
        <v>2299</v>
      </c>
      <c r="Y686" t="s">
        <v>5392</v>
      </c>
      <c r="Z686" t="s">
        <v>3555</v>
      </c>
      <c r="AA686" t="s">
        <v>2346</v>
      </c>
      <c r="AB686" t="s">
        <v>2277</v>
      </c>
      <c r="AC686" t="s">
        <v>5393</v>
      </c>
      <c r="AD686" t="s">
        <v>4659</v>
      </c>
      <c r="AE686" t="s">
        <v>2106</v>
      </c>
      <c r="AF686" t="s">
        <v>1748</v>
      </c>
      <c r="AG686" t="s">
        <v>1748</v>
      </c>
      <c r="AH686" t="s">
        <v>1748</v>
      </c>
      <c r="AI686" t="s">
        <v>1748</v>
      </c>
      <c r="AJ686" t="s">
        <v>1748</v>
      </c>
      <c r="AK686" t="s">
        <v>1748</v>
      </c>
      <c r="AL686" t="s">
        <v>1748</v>
      </c>
      <c r="AM686" t="s">
        <v>1748</v>
      </c>
      <c r="AN686" t="s">
        <v>1748</v>
      </c>
      <c r="AO686" t="s">
        <v>1748</v>
      </c>
      <c r="AP686" t="s">
        <v>1748</v>
      </c>
      <c r="AQ686" t="s">
        <v>1748</v>
      </c>
      <c r="AR686" t="s">
        <v>1748</v>
      </c>
      <c r="AS686" t="s">
        <v>1748</v>
      </c>
      <c r="AT686" t="s">
        <v>1748</v>
      </c>
      <c r="AU686" t="s">
        <v>3865</v>
      </c>
      <c r="AV686" t="s">
        <v>1748</v>
      </c>
      <c r="AW686" t="s">
        <v>2106</v>
      </c>
      <c r="AX686" t="s">
        <v>1930</v>
      </c>
      <c r="AY686" t="s">
        <v>1763</v>
      </c>
      <c r="AZ686" t="s">
        <v>1931</v>
      </c>
      <c r="BA686" t="s">
        <v>1764</v>
      </c>
      <c r="BB686" t="s">
        <v>1748</v>
      </c>
      <c r="BC686" t="s">
        <v>1748</v>
      </c>
      <c r="BD686" t="s">
        <v>11909</v>
      </c>
      <c r="BE686" t="s">
        <v>1748</v>
      </c>
      <c r="BF686" t="s">
        <v>1748</v>
      </c>
      <c r="BG686" t="s">
        <v>1748</v>
      </c>
      <c r="BH686" t="s">
        <v>11910</v>
      </c>
      <c r="BI686" t="s">
        <v>1748</v>
      </c>
      <c r="BJ686" t="s">
        <v>11911</v>
      </c>
      <c r="BK686" t="s">
        <v>11912</v>
      </c>
      <c r="BL686" t="s">
        <v>11913</v>
      </c>
      <c r="BM686" t="s">
        <v>1748</v>
      </c>
      <c r="BN686" t="s">
        <v>11914</v>
      </c>
      <c r="BO686" t="s">
        <v>11915</v>
      </c>
      <c r="BP686" t="s">
        <v>11916</v>
      </c>
      <c r="BQ686" t="s">
        <v>11917</v>
      </c>
      <c r="BR686" t="s">
        <v>1748</v>
      </c>
      <c r="BS686" t="s">
        <v>1748</v>
      </c>
      <c r="BT686" t="s">
        <v>1869</v>
      </c>
      <c r="BU686" t="s">
        <v>1748</v>
      </c>
      <c r="BV686" t="s">
        <v>1748</v>
      </c>
      <c r="BW686" t="s">
        <v>1748</v>
      </c>
      <c r="BX686" t="s">
        <v>5402</v>
      </c>
    </row>
    <row r="687" spans="1:76" x14ac:dyDescent="0.3">
      <c r="A687" t="s">
        <v>682</v>
      </c>
      <c r="B687" t="s">
        <v>1734</v>
      </c>
      <c r="C687" t="s">
        <v>1735</v>
      </c>
      <c r="D687" t="s">
        <v>2090</v>
      </c>
      <c r="E687" t="s">
        <v>11918</v>
      </c>
      <c r="F687" t="s">
        <v>6482</v>
      </c>
      <c r="G687" t="s">
        <v>2093</v>
      </c>
      <c r="H687" t="s">
        <v>1780</v>
      </c>
      <c r="I687" t="s">
        <v>1834</v>
      </c>
      <c r="J687" t="s">
        <v>11919</v>
      </c>
      <c r="K687" t="s">
        <v>11920</v>
      </c>
      <c r="L687" t="s">
        <v>11921</v>
      </c>
      <c r="M687" t="s">
        <v>1745</v>
      </c>
      <c r="N687" t="s">
        <v>2181</v>
      </c>
      <c r="O687" t="s">
        <v>4999</v>
      </c>
      <c r="P687" t="s">
        <v>3263</v>
      </c>
      <c r="Q687" t="s">
        <v>3263</v>
      </c>
      <c r="R687" t="s">
        <v>1968</v>
      </c>
      <c r="S687" t="s">
        <v>1748</v>
      </c>
      <c r="T687" t="s">
        <v>1748</v>
      </c>
      <c r="U687" t="s">
        <v>1735</v>
      </c>
      <c r="V687" t="s">
        <v>1749</v>
      </c>
      <c r="W687" t="s">
        <v>1740</v>
      </c>
      <c r="X687" t="s">
        <v>10484</v>
      </c>
      <c r="Y687" t="s">
        <v>7449</v>
      </c>
      <c r="Z687" t="s">
        <v>5544</v>
      </c>
      <c r="AA687" t="s">
        <v>2905</v>
      </c>
      <c r="AB687" t="s">
        <v>2126</v>
      </c>
      <c r="AC687" t="s">
        <v>2662</v>
      </c>
      <c r="AD687" t="s">
        <v>6490</v>
      </c>
      <c r="AE687" t="s">
        <v>2188</v>
      </c>
      <c r="AF687" t="s">
        <v>1748</v>
      </c>
      <c r="AG687" t="s">
        <v>1748</v>
      </c>
      <c r="AH687" t="s">
        <v>1748</v>
      </c>
      <c r="AI687" t="s">
        <v>1748</v>
      </c>
      <c r="AJ687" t="s">
        <v>1748</v>
      </c>
      <c r="AK687" t="s">
        <v>1748</v>
      </c>
      <c r="AL687" t="s">
        <v>1748</v>
      </c>
      <c r="AM687" t="s">
        <v>1748</v>
      </c>
      <c r="AN687" t="s">
        <v>1748</v>
      </c>
      <c r="AO687" t="s">
        <v>1748</v>
      </c>
      <c r="AP687" t="s">
        <v>1748</v>
      </c>
      <c r="AQ687" t="s">
        <v>1748</v>
      </c>
      <c r="AR687" t="s">
        <v>1748</v>
      </c>
      <c r="AS687" t="s">
        <v>1748</v>
      </c>
      <c r="AT687" t="s">
        <v>1748</v>
      </c>
      <c r="AU687" t="s">
        <v>4731</v>
      </c>
      <c r="AV687" t="s">
        <v>1748</v>
      </c>
      <c r="AW687" t="s">
        <v>11922</v>
      </c>
      <c r="AX687" t="s">
        <v>2484</v>
      </c>
      <c r="AY687" t="s">
        <v>1857</v>
      </c>
      <c r="AZ687" t="s">
        <v>2003</v>
      </c>
      <c r="BA687" t="s">
        <v>1764</v>
      </c>
      <c r="BB687" t="s">
        <v>4200</v>
      </c>
      <c r="BC687" t="s">
        <v>1748</v>
      </c>
      <c r="BD687" t="s">
        <v>11923</v>
      </c>
      <c r="BE687" t="s">
        <v>1748</v>
      </c>
      <c r="BF687" t="s">
        <v>1748</v>
      </c>
      <c r="BG687" t="s">
        <v>1748</v>
      </c>
      <c r="BH687" t="s">
        <v>11924</v>
      </c>
      <c r="BI687" t="s">
        <v>11925</v>
      </c>
      <c r="BJ687" t="s">
        <v>11926</v>
      </c>
      <c r="BK687" t="s">
        <v>11927</v>
      </c>
      <c r="BL687" t="s">
        <v>11928</v>
      </c>
      <c r="BM687" t="s">
        <v>1748</v>
      </c>
      <c r="BN687" t="s">
        <v>11929</v>
      </c>
      <c r="BO687" t="s">
        <v>11930</v>
      </c>
      <c r="BP687" t="s">
        <v>11931</v>
      </c>
      <c r="BQ687" t="s">
        <v>11932</v>
      </c>
      <c r="BR687" t="s">
        <v>1748</v>
      </c>
      <c r="BS687" t="s">
        <v>1776</v>
      </c>
      <c r="BT687" t="s">
        <v>3297</v>
      </c>
      <c r="BU687" t="s">
        <v>1748</v>
      </c>
      <c r="BV687" t="s">
        <v>1748</v>
      </c>
      <c r="BW687" t="s">
        <v>1748</v>
      </c>
      <c r="BX687" t="s">
        <v>11933</v>
      </c>
    </row>
    <row r="688" spans="1:76" x14ac:dyDescent="0.3">
      <c r="A688" t="s">
        <v>709</v>
      </c>
      <c r="B688" t="s">
        <v>1734</v>
      </c>
      <c r="C688" t="s">
        <v>1735</v>
      </c>
      <c r="D688" t="s">
        <v>2793</v>
      </c>
      <c r="E688" t="s">
        <v>11934</v>
      </c>
      <c r="F688" t="s">
        <v>11935</v>
      </c>
      <c r="G688" t="s">
        <v>2093</v>
      </c>
      <c r="H688" t="s">
        <v>1740</v>
      </c>
      <c r="I688" t="s">
        <v>8554</v>
      </c>
      <c r="J688" t="s">
        <v>11936</v>
      </c>
      <c r="K688" t="s">
        <v>11937</v>
      </c>
      <c r="L688" t="s">
        <v>11938</v>
      </c>
      <c r="M688" t="s">
        <v>1745</v>
      </c>
      <c r="N688" t="s">
        <v>7185</v>
      </c>
      <c r="O688" t="s">
        <v>8354</v>
      </c>
      <c r="P688" t="s">
        <v>1748</v>
      </c>
      <c r="Q688" t="s">
        <v>4323</v>
      </c>
      <c r="R688" t="s">
        <v>2327</v>
      </c>
      <c r="S688" t="s">
        <v>1748</v>
      </c>
      <c r="T688" t="s">
        <v>1748</v>
      </c>
      <c r="U688" t="s">
        <v>1735</v>
      </c>
      <c r="V688" t="s">
        <v>1843</v>
      </c>
      <c r="W688" t="s">
        <v>1988</v>
      </c>
      <c r="X688" t="s">
        <v>4072</v>
      </c>
      <c r="Y688" t="s">
        <v>1917</v>
      </c>
      <c r="Z688" t="s">
        <v>3117</v>
      </c>
      <c r="AA688" t="s">
        <v>2022</v>
      </c>
      <c r="AB688" t="s">
        <v>2455</v>
      </c>
      <c r="AC688" t="s">
        <v>2742</v>
      </c>
      <c r="AD688" t="s">
        <v>6532</v>
      </c>
      <c r="AE688" t="s">
        <v>1998</v>
      </c>
      <c r="AF688" t="s">
        <v>1748</v>
      </c>
      <c r="AG688" t="s">
        <v>1748</v>
      </c>
      <c r="AH688" t="s">
        <v>1748</v>
      </c>
      <c r="AI688" t="s">
        <v>1748</v>
      </c>
      <c r="AJ688" t="s">
        <v>1748</v>
      </c>
      <c r="AK688" t="s">
        <v>1748</v>
      </c>
      <c r="AL688" t="s">
        <v>1748</v>
      </c>
      <c r="AM688" t="s">
        <v>1748</v>
      </c>
      <c r="AN688" t="s">
        <v>1748</v>
      </c>
      <c r="AO688" t="s">
        <v>1748</v>
      </c>
      <c r="AP688" t="s">
        <v>1748</v>
      </c>
      <c r="AQ688" t="s">
        <v>1748</v>
      </c>
      <c r="AR688" t="s">
        <v>1748</v>
      </c>
      <c r="AS688" t="s">
        <v>1748</v>
      </c>
      <c r="AT688" t="s">
        <v>1748</v>
      </c>
      <c r="AU688" t="s">
        <v>4073</v>
      </c>
      <c r="AV688" t="s">
        <v>1748</v>
      </c>
      <c r="AW688" t="s">
        <v>4074</v>
      </c>
      <c r="AX688" t="s">
        <v>1930</v>
      </c>
      <c r="AY688" t="s">
        <v>1763</v>
      </c>
      <c r="AZ688" t="s">
        <v>11939</v>
      </c>
      <c r="BA688" t="s">
        <v>1748</v>
      </c>
      <c r="BB688" t="s">
        <v>1947</v>
      </c>
      <c r="BC688" t="s">
        <v>1748</v>
      </c>
      <c r="BD688" t="s">
        <v>11940</v>
      </c>
      <c r="BE688" t="s">
        <v>1748</v>
      </c>
      <c r="BF688" t="s">
        <v>1748</v>
      </c>
      <c r="BG688" t="s">
        <v>1748</v>
      </c>
      <c r="BH688" t="s">
        <v>1748</v>
      </c>
      <c r="BI688" t="s">
        <v>1748</v>
      </c>
      <c r="BJ688" t="s">
        <v>11941</v>
      </c>
      <c r="BK688" t="s">
        <v>11942</v>
      </c>
      <c r="BL688" t="s">
        <v>11943</v>
      </c>
      <c r="BM688" t="s">
        <v>1748</v>
      </c>
      <c r="BN688" t="s">
        <v>1748</v>
      </c>
      <c r="BO688" t="s">
        <v>11944</v>
      </c>
      <c r="BP688" t="s">
        <v>11945</v>
      </c>
      <c r="BQ688" t="s">
        <v>11946</v>
      </c>
      <c r="BR688" t="s">
        <v>1748</v>
      </c>
      <c r="BS688" t="s">
        <v>2792</v>
      </c>
      <c r="BT688" t="s">
        <v>1777</v>
      </c>
      <c r="BU688" t="s">
        <v>1748</v>
      </c>
      <c r="BV688" t="s">
        <v>1748</v>
      </c>
      <c r="BW688" t="s">
        <v>1748</v>
      </c>
      <c r="BX688" t="s">
        <v>11947</v>
      </c>
    </row>
    <row r="689" spans="1:76" x14ac:dyDescent="0.3">
      <c r="A689" t="s">
        <v>720</v>
      </c>
      <c r="B689" t="s">
        <v>1734</v>
      </c>
      <c r="C689" t="s">
        <v>1735</v>
      </c>
      <c r="D689" t="s">
        <v>2231</v>
      </c>
      <c r="E689" t="s">
        <v>11948</v>
      </c>
      <c r="F689" t="s">
        <v>9717</v>
      </c>
      <c r="G689" t="s">
        <v>1873</v>
      </c>
      <c r="H689" t="s">
        <v>1740</v>
      </c>
      <c r="I689" t="s">
        <v>1741</v>
      </c>
      <c r="J689" t="s">
        <v>11949</v>
      </c>
      <c r="K689" t="s">
        <v>1376</v>
      </c>
      <c r="L689" t="s">
        <v>11950</v>
      </c>
      <c r="M689" t="s">
        <v>2098</v>
      </c>
      <c r="N689" t="s">
        <v>5676</v>
      </c>
      <c r="O689" t="s">
        <v>3171</v>
      </c>
      <c r="P689" t="s">
        <v>1748</v>
      </c>
      <c r="Q689" t="s">
        <v>3967</v>
      </c>
      <c r="R689" t="s">
        <v>1748</v>
      </c>
      <c r="S689" t="s">
        <v>2121</v>
      </c>
      <c r="T689" t="s">
        <v>1748</v>
      </c>
      <c r="U689" t="s">
        <v>1815</v>
      </c>
      <c r="V689" t="s">
        <v>1816</v>
      </c>
      <c r="W689" t="s">
        <v>2453</v>
      </c>
      <c r="X689" t="s">
        <v>3394</v>
      </c>
      <c r="Y689" t="s">
        <v>3395</v>
      </c>
      <c r="Z689" t="s">
        <v>7756</v>
      </c>
      <c r="AA689" t="s">
        <v>3425</v>
      </c>
      <c r="AB689" t="s">
        <v>2074</v>
      </c>
      <c r="AC689" t="s">
        <v>2217</v>
      </c>
      <c r="AD689" t="s">
        <v>2217</v>
      </c>
      <c r="AE689" t="s">
        <v>1913</v>
      </c>
      <c r="AF689" t="s">
        <v>1748</v>
      </c>
      <c r="AG689" t="s">
        <v>1748</v>
      </c>
      <c r="AH689" t="s">
        <v>1748</v>
      </c>
      <c r="AI689" t="s">
        <v>1748</v>
      </c>
      <c r="AJ689" t="s">
        <v>1748</v>
      </c>
      <c r="AK689" t="s">
        <v>1748</v>
      </c>
      <c r="AL689" t="s">
        <v>1748</v>
      </c>
      <c r="AM689" t="s">
        <v>1748</v>
      </c>
      <c r="AN689" t="s">
        <v>1748</v>
      </c>
      <c r="AO689" t="s">
        <v>1748</v>
      </c>
      <c r="AP689" t="s">
        <v>1748</v>
      </c>
      <c r="AQ689" t="s">
        <v>1748</v>
      </c>
      <c r="AR689" t="s">
        <v>1748</v>
      </c>
      <c r="AS689" t="s">
        <v>1748</v>
      </c>
      <c r="AT689" t="s">
        <v>1748</v>
      </c>
      <c r="AU689" t="s">
        <v>1917</v>
      </c>
      <c r="AV689" t="s">
        <v>1748</v>
      </c>
      <c r="AW689" t="s">
        <v>1748</v>
      </c>
      <c r="AX689" t="s">
        <v>1748</v>
      </c>
      <c r="AY689" t="s">
        <v>1748</v>
      </c>
      <c r="AZ689" t="s">
        <v>1748</v>
      </c>
      <c r="BA689" t="s">
        <v>1748</v>
      </c>
      <c r="BB689" t="s">
        <v>1765</v>
      </c>
      <c r="BC689" t="s">
        <v>1748</v>
      </c>
      <c r="BD689" t="s">
        <v>11951</v>
      </c>
      <c r="BE689" t="s">
        <v>11952</v>
      </c>
      <c r="BF689" t="s">
        <v>1748</v>
      </c>
      <c r="BG689" t="s">
        <v>1748</v>
      </c>
      <c r="BH689" t="s">
        <v>11953</v>
      </c>
      <c r="BI689" t="s">
        <v>11954</v>
      </c>
      <c r="BJ689" t="s">
        <v>11955</v>
      </c>
      <c r="BK689" t="s">
        <v>1748</v>
      </c>
      <c r="BL689" t="s">
        <v>1748</v>
      </c>
      <c r="BM689" t="s">
        <v>1748</v>
      </c>
      <c r="BN689" t="s">
        <v>1748</v>
      </c>
      <c r="BO689" t="s">
        <v>1748</v>
      </c>
      <c r="BP689" t="s">
        <v>1748</v>
      </c>
      <c r="BQ689" t="s">
        <v>1748</v>
      </c>
      <c r="BR689" t="s">
        <v>1748</v>
      </c>
      <c r="BS689" t="s">
        <v>3411</v>
      </c>
      <c r="BT689" t="s">
        <v>1981</v>
      </c>
      <c r="BU689" t="s">
        <v>1748</v>
      </c>
      <c r="BV689" t="s">
        <v>1748</v>
      </c>
      <c r="BW689" t="s">
        <v>1748</v>
      </c>
      <c r="BX689" t="s">
        <v>1748</v>
      </c>
    </row>
    <row r="690" spans="1:76" x14ac:dyDescent="0.3">
      <c r="A690" t="s">
        <v>721</v>
      </c>
      <c r="B690" t="s">
        <v>1734</v>
      </c>
      <c r="C690" t="s">
        <v>1735</v>
      </c>
      <c r="D690" t="s">
        <v>3959</v>
      </c>
      <c r="E690" t="s">
        <v>11956</v>
      </c>
      <c r="F690" t="s">
        <v>1502</v>
      </c>
      <c r="G690" t="s">
        <v>1873</v>
      </c>
      <c r="H690" t="s">
        <v>1740</v>
      </c>
      <c r="I690" t="s">
        <v>1834</v>
      </c>
      <c r="J690" t="s">
        <v>11957</v>
      </c>
      <c r="K690" t="s">
        <v>5704</v>
      </c>
      <c r="L690" t="s">
        <v>11958</v>
      </c>
      <c r="M690" t="s">
        <v>1745</v>
      </c>
      <c r="N690" t="s">
        <v>2575</v>
      </c>
      <c r="O690" t="s">
        <v>4481</v>
      </c>
      <c r="P690" t="s">
        <v>1851</v>
      </c>
      <c r="Q690" t="s">
        <v>3120</v>
      </c>
      <c r="R690" t="s">
        <v>8258</v>
      </c>
      <c r="S690" t="s">
        <v>2453</v>
      </c>
      <c r="T690" t="s">
        <v>5706</v>
      </c>
      <c r="U690" t="s">
        <v>1735</v>
      </c>
      <c r="V690" t="s">
        <v>1916</v>
      </c>
      <c r="W690" t="s">
        <v>2693</v>
      </c>
      <c r="X690" t="s">
        <v>7756</v>
      </c>
      <c r="Y690" t="s">
        <v>10564</v>
      </c>
      <c r="Z690" t="s">
        <v>4873</v>
      </c>
      <c r="AA690" t="s">
        <v>2022</v>
      </c>
      <c r="AB690" t="s">
        <v>1755</v>
      </c>
      <c r="AC690" t="s">
        <v>2106</v>
      </c>
      <c r="AD690" t="s">
        <v>1857</v>
      </c>
      <c r="AE690" t="s">
        <v>1857</v>
      </c>
      <c r="AF690" t="s">
        <v>1748</v>
      </c>
      <c r="AG690" t="s">
        <v>1748</v>
      </c>
      <c r="AH690" t="s">
        <v>1748</v>
      </c>
      <c r="AI690" t="s">
        <v>1748</v>
      </c>
      <c r="AJ690" t="s">
        <v>1748</v>
      </c>
      <c r="AK690" t="s">
        <v>1748</v>
      </c>
      <c r="AL690" t="s">
        <v>1748</v>
      </c>
      <c r="AM690" t="s">
        <v>1748</v>
      </c>
      <c r="AN690" t="s">
        <v>1748</v>
      </c>
      <c r="AO690" t="s">
        <v>1748</v>
      </c>
      <c r="AP690" t="s">
        <v>1748</v>
      </c>
      <c r="AQ690" t="s">
        <v>1748</v>
      </c>
      <c r="AR690" t="s">
        <v>1748</v>
      </c>
      <c r="AS690" t="s">
        <v>1748</v>
      </c>
      <c r="AT690" t="s">
        <v>1748</v>
      </c>
      <c r="AU690" t="s">
        <v>3882</v>
      </c>
      <c r="AV690" t="s">
        <v>1790</v>
      </c>
      <c r="AW690" t="s">
        <v>1748</v>
      </c>
      <c r="AX690" t="s">
        <v>1762</v>
      </c>
      <c r="AY690" t="s">
        <v>1857</v>
      </c>
      <c r="AZ690" t="s">
        <v>1748</v>
      </c>
      <c r="BA690" t="s">
        <v>1764</v>
      </c>
      <c r="BB690" t="s">
        <v>1892</v>
      </c>
      <c r="BC690" t="s">
        <v>1748</v>
      </c>
      <c r="BD690" t="s">
        <v>11959</v>
      </c>
      <c r="BE690" t="s">
        <v>1748</v>
      </c>
      <c r="BF690" t="s">
        <v>1748</v>
      </c>
      <c r="BG690" t="s">
        <v>1748</v>
      </c>
      <c r="BH690" t="s">
        <v>11960</v>
      </c>
      <c r="BI690" t="s">
        <v>11961</v>
      </c>
      <c r="BJ690" t="s">
        <v>11962</v>
      </c>
      <c r="BK690" t="s">
        <v>11963</v>
      </c>
      <c r="BL690" t="s">
        <v>1748</v>
      </c>
      <c r="BM690" t="s">
        <v>1748</v>
      </c>
      <c r="BN690" t="s">
        <v>11964</v>
      </c>
      <c r="BO690" t="s">
        <v>1748</v>
      </c>
      <c r="BP690" t="s">
        <v>1748</v>
      </c>
      <c r="BQ690" t="s">
        <v>1748</v>
      </c>
      <c r="BR690" t="s">
        <v>1748</v>
      </c>
      <c r="BS690" t="s">
        <v>3411</v>
      </c>
      <c r="BT690" t="s">
        <v>3297</v>
      </c>
      <c r="BU690" t="s">
        <v>1748</v>
      </c>
      <c r="BV690" t="s">
        <v>1748</v>
      </c>
      <c r="BW690" t="s">
        <v>1748</v>
      </c>
      <c r="BX690" t="s">
        <v>1748</v>
      </c>
    </row>
    <row r="691" spans="1:76" x14ac:dyDescent="0.3">
      <c r="A691" t="s">
        <v>711</v>
      </c>
      <c r="B691" t="s">
        <v>1734</v>
      </c>
      <c r="C691" t="s">
        <v>1735</v>
      </c>
      <c r="D691" t="s">
        <v>2231</v>
      </c>
      <c r="E691" t="s">
        <v>11965</v>
      </c>
      <c r="F691" t="s">
        <v>9759</v>
      </c>
      <c r="G691" t="s">
        <v>1873</v>
      </c>
      <c r="H691" t="s">
        <v>1780</v>
      </c>
      <c r="I691" t="s">
        <v>1834</v>
      </c>
      <c r="J691" t="s">
        <v>11966</v>
      </c>
      <c r="K691" t="s">
        <v>11967</v>
      </c>
      <c r="L691" t="s">
        <v>11968</v>
      </c>
      <c r="M691" t="s">
        <v>1745</v>
      </c>
      <c r="N691" t="s">
        <v>2575</v>
      </c>
      <c r="O691" t="s">
        <v>2777</v>
      </c>
      <c r="P691" t="s">
        <v>2052</v>
      </c>
      <c r="Q691" t="s">
        <v>2365</v>
      </c>
      <c r="R691" t="s">
        <v>1914</v>
      </c>
      <c r="S691" t="s">
        <v>2365</v>
      </c>
      <c r="T691" t="s">
        <v>9763</v>
      </c>
      <c r="U691" t="s">
        <v>1735</v>
      </c>
      <c r="V691" t="s">
        <v>1749</v>
      </c>
      <c r="W691" t="s">
        <v>5355</v>
      </c>
      <c r="X691" t="s">
        <v>5245</v>
      </c>
      <c r="Y691" t="s">
        <v>9764</v>
      </c>
      <c r="Z691" t="s">
        <v>4949</v>
      </c>
      <c r="AA691" t="s">
        <v>2022</v>
      </c>
      <c r="AB691" t="s">
        <v>2074</v>
      </c>
      <c r="AC691" t="s">
        <v>2075</v>
      </c>
      <c r="AD691" t="s">
        <v>1857</v>
      </c>
      <c r="AE691" t="s">
        <v>1857</v>
      </c>
      <c r="AF691" t="s">
        <v>1748</v>
      </c>
      <c r="AG691" t="s">
        <v>1748</v>
      </c>
      <c r="AH691" t="s">
        <v>1748</v>
      </c>
      <c r="AI691" t="s">
        <v>1748</v>
      </c>
      <c r="AJ691" t="s">
        <v>1748</v>
      </c>
      <c r="AK691" t="s">
        <v>1748</v>
      </c>
      <c r="AL691" t="s">
        <v>1748</v>
      </c>
      <c r="AM691" t="s">
        <v>1748</v>
      </c>
      <c r="AN691" t="s">
        <v>1748</v>
      </c>
      <c r="AO691" t="s">
        <v>1748</v>
      </c>
      <c r="AP691" t="s">
        <v>1748</v>
      </c>
      <c r="AQ691" t="s">
        <v>1748</v>
      </c>
      <c r="AR691" t="s">
        <v>1748</v>
      </c>
      <c r="AS691" t="s">
        <v>1748</v>
      </c>
      <c r="AT691" t="s">
        <v>1748</v>
      </c>
      <c r="AU691" t="s">
        <v>2907</v>
      </c>
      <c r="AV691" t="s">
        <v>9765</v>
      </c>
      <c r="AW691" t="s">
        <v>7584</v>
      </c>
      <c r="AX691" t="s">
        <v>1762</v>
      </c>
      <c r="AY691" t="s">
        <v>1857</v>
      </c>
      <c r="AZ691" t="s">
        <v>1748</v>
      </c>
      <c r="BA691" t="s">
        <v>1764</v>
      </c>
      <c r="BB691" t="s">
        <v>1765</v>
      </c>
      <c r="BC691" t="s">
        <v>1748</v>
      </c>
      <c r="BD691" t="s">
        <v>11969</v>
      </c>
      <c r="BE691" t="s">
        <v>11970</v>
      </c>
      <c r="BF691" t="s">
        <v>1748</v>
      </c>
      <c r="BG691" t="s">
        <v>1748</v>
      </c>
      <c r="BH691" t="s">
        <v>11971</v>
      </c>
      <c r="BI691" t="s">
        <v>11972</v>
      </c>
      <c r="BJ691" t="s">
        <v>11973</v>
      </c>
      <c r="BK691" t="s">
        <v>11974</v>
      </c>
      <c r="BL691" t="s">
        <v>11975</v>
      </c>
      <c r="BM691" t="s">
        <v>1748</v>
      </c>
      <c r="BN691" t="s">
        <v>1748</v>
      </c>
      <c r="BO691" t="s">
        <v>1748</v>
      </c>
      <c r="BP691" t="s">
        <v>11976</v>
      </c>
      <c r="BQ691" t="s">
        <v>11977</v>
      </c>
      <c r="BR691" t="s">
        <v>1748</v>
      </c>
      <c r="BS691" t="s">
        <v>3411</v>
      </c>
      <c r="BT691" t="s">
        <v>1869</v>
      </c>
      <c r="BU691" t="s">
        <v>1748</v>
      </c>
      <c r="BV691" t="s">
        <v>1748</v>
      </c>
      <c r="BW691" t="s">
        <v>1748</v>
      </c>
      <c r="BX691" t="s">
        <v>1748</v>
      </c>
    </row>
    <row r="692" spans="1:76" x14ac:dyDescent="0.3">
      <c r="A692" t="s">
        <v>739</v>
      </c>
      <c r="B692" t="s">
        <v>1734</v>
      </c>
      <c r="C692" t="s">
        <v>1735</v>
      </c>
      <c r="D692" t="s">
        <v>1723</v>
      </c>
      <c r="E692" t="s">
        <v>11978</v>
      </c>
      <c r="F692" t="s">
        <v>11979</v>
      </c>
      <c r="G692" t="s">
        <v>1873</v>
      </c>
      <c r="H692" t="s">
        <v>1740</v>
      </c>
      <c r="I692" t="s">
        <v>1748</v>
      </c>
      <c r="J692" t="s">
        <v>11980</v>
      </c>
      <c r="K692" t="s">
        <v>1392</v>
      </c>
      <c r="L692" t="s">
        <v>11981</v>
      </c>
      <c r="M692" t="s">
        <v>7376</v>
      </c>
      <c r="N692" t="s">
        <v>11043</v>
      </c>
      <c r="O692" t="s">
        <v>1911</v>
      </c>
      <c r="P692" t="s">
        <v>1748</v>
      </c>
      <c r="Q692" t="s">
        <v>1790</v>
      </c>
      <c r="R692" t="s">
        <v>2188</v>
      </c>
      <c r="S692" t="s">
        <v>1748</v>
      </c>
      <c r="T692" t="s">
        <v>1748</v>
      </c>
      <c r="U692" t="s">
        <v>1815</v>
      </c>
      <c r="V692" t="s">
        <v>1816</v>
      </c>
      <c r="W692" t="s">
        <v>1880</v>
      </c>
      <c r="X692" t="s">
        <v>2021</v>
      </c>
      <c r="Y692" t="s">
        <v>6591</v>
      </c>
      <c r="Z692" t="s">
        <v>3119</v>
      </c>
      <c r="AA692" t="s">
        <v>2022</v>
      </c>
      <c r="AB692" t="s">
        <v>2126</v>
      </c>
      <c r="AC692" t="s">
        <v>11982</v>
      </c>
      <c r="AD692" t="s">
        <v>11982</v>
      </c>
      <c r="AE692" t="s">
        <v>5435</v>
      </c>
      <c r="AF692" t="s">
        <v>1748</v>
      </c>
      <c r="AG692" t="s">
        <v>1748</v>
      </c>
      <c r="AH692" t="s">
        <v>1748</v>
      </c>
      <c r="AI692" t="s">
        <v>1748</v>
      </c>
      <c r="AJ692" t="s">
        <v>1748</v>
      </c>
      <c r="AK692" t="s">
        <v>1748</v>
      </c>
      <c r="AL692" t="s">
        <v>1748</v>
      </c>
      <c r="AM692" t="s">
        <v>1748</v>
      </c>
      <c r="AN692" t="s">
        <v>1748</v>
      </c>
      <c r="AO692" t="s">
        <v>1748</v>
      </c>
      <c r="AP692" t="s">
        <v>1748</v>
      </c>
      <c r="AQ692" t="s">
        <v>1748</v>
      </c>
      <c r="AR692" t="s">
        <v>1748</v>
      </c>
      <c r="AS692" t="s">
        <v>1748</v>
      </c>
      <c r="AT692" t="s">
        <v>1748</v>
      </c>
      <c r="AU692" t="s">
        <v>1748</v>
      </c>
      <c r="AV692" t="s">
        <v>1748</v>
      </c>
      <c r="AW692" t="s">
        <v>1748</v>
      </c>
      <c r="AX692" t="s">
        <v>1748</v>
      </c>
      <c r="AY692" t="s">
        <v>1748</v>
      </c>
      <c r="AZ692" t="s">
        <v>1748</v>
      </c>
      <c r="BA692" t="s">
        <v>1748</v>
      </c>
      <c r="BB692" t="s">
        <v>1748</v>
      </c>
      <c r="BC692" t="s">
        <v>1748</v>
      </c>
      <c r="BD692" t="s">
        <v>11983</v>
      </c>
      <c r="BE692" t="s">
        <v>1748</v>
      </c>
      <c r="BF692" t="s">
        <v>1748</v>
      </c>
      <c r="BG692" t="s">
        <v>1748</v>
      </c>
      <c r="BH692" t="s">
        <v>11984</v>
      </c>
      <c r="BI692" t="s">
        <v>11985</v>
      </c>
      <c r="BJ692" t="s">
        <v>11986</v>
      </c>
      <c r="BK692" t="s">
        <v>1748</v>
      </c>
      <c r="BL692" t="s">
        <v>11987</v>
      </c>
      <c r="BM692" t="s">
        <v>1748</v>
      </c>
      <c r="BN692" t="s">
        <v>1748</v>
      </c>
      <c r="BO692" t="s">
        <v>1748</v>
      </c>
      <c r="BP692" t="s">
        <v>11988</v>
      </c>
      <c r="BQ692" t="s">
        <v>11989</v>
      </c>
      <c r="BR692" t="s">
        <v>1748</v>
      </c>
      <c r="BS692" t="s">
        <v>1748</v>
      </c>
      <c r="BT692" t="s">
        <v>1903</v>
      </c>
      <c r="BU692" t="s">
        <v>1748</v>
      </c>
      <c r="BV692" t="s">
        <v>1748</v>
      </c>
      <c r="BW692" t="s">
        <v>1748</v>
      </c>
      <c r="BX692" t="s">
        <v>1748</v>
      </c>
    </row>
    <row r="693" spans="1:76" x14ac:dyDescent="0.3">
      <c r="A693" t="s">
        <v>737</v>
      </c>
      <c r="B693" t="s">
        <v>1734</v>
      </c>
      <c r="C693" t="s">
        <v>1735</v>
      </c>
      <c r="D693" t="s">
        <v>1723</v>
      </c>
      <c r="E693" t="s">
        <v>11990</v>
      </c>
      <c r="F693" t="s">
        <v>11991</v>
      </c>
      <c r="G693" t="s">
        <v>1873</v>
      </c>
      <c r="H693" t="s">
        <v>1740</v>
      </c>
      <c r="I693" t="s">
        <v>1748</v>
      </c>
      <c r="J693" t="s">
        <v>11992</v>
      </c>
      <c r="K693" t="s">
        <v>1390</v>
      </c>
      <c r="L693" t="s">
        <v>11993</v>
      </c>
      <c r="M693" t="s">
        <v>7376</v>
      </c>
      <c r="N693" t="s">
        <v>11043</v>
      </c>
      <c r="O693" t="s">
        <v>1911</v>
      </c>
      <c r="P693" t="s">
        <v>1748</v>
      </c>
      <c r="Q693" t="s">
        <v>2581</v>
      </c>
      <c r="R693" t="s">
        <v>2188</v>
      </c>
      <c r="S693" t="s">
        <v>1748</v>
      </c>
      <c r="T693" t="s">
        <v>1748</v>
      </c>
      <c r="U693" t="s">
        <v>1815</v>
      </c>
      <c r="V693" t="s">
        <v>1816</v>
      </c>
      <c r="W693" t="s">
        <v>1998</v>
      </c>
      <c r="X693" t="s">
        <v>2454</v>
      </c>
      <c r="Y693" t="s">
        <v>2218</v>
      </c>
      <c r="Z693" t="s">
        <v>1997</v>
      </c>
      <c r="AA693" t="s">
        <v>2022</v>
      </c>
      <c r="AB693" t="s">
        <v>2104</v>
      </c>
      <c r="AC693" t="s">
        <v>3041</v>
      </c>
      <c r="AD693" t="s">
        <v>3041</v>
      </c>
      <c r="AE693" t="s">
        <v>5435</v>
      </c>
      <c r="AF693" t="s">
        <v>1748</v>
      </c>
      <c r="AG693" t="s">
        <v>1748</v>
      </c>
      <c r="AH693" t="s">
        <v>1748</v>
      </c>
      <c r="AI693" t="s">
        <v>1748</v>
      </c>
      <c r="AJ693" t="s">
        <v>1748</v>
      </c>
      <c r="AK693" t="s">
        <v>1748</v>
      </c>
      <c r="AL693" t="s">
        <v>1748</v>
      </c>
      <c r="AM693" t="s">
        <v>1748</v>
      </c>
      <c r="AN693" t="s">
        <v>1748</v>
      </c>
      <c r="AO693" t="s">
        <v>1748</v>
      </c>
      <c r="AP693" t="s">
        <v>1748</v>
      </c>
      <c r="AQ693" t="s">
        <v>1748</v>
      </c>
      <c r="AR693" t="s">
        <v>1748</v>
      </c>
      <c r="AS693" t="s">
        <v>1748</v>
      </c>
      <c r="AT693" t="s">
        <v>1748</v>
      </c>
      <c r="AU693" t="s">
        <v>1748</v>
      </c>
      <c r="AV693" t="s">
        <v>1748</v>
      </c>
      <c r="AW693" t="s">
        <v>1748</v>
      </c>
      <c r="AX693" t="s">
        <v>1748</v>
      </c>
      <c r="AY693" t="s">
        <v>1748</v>
      </c>
      <c r="AZ693" t="s">
        <v>1748</v>
      </c>
      <c r="BA693" t="s">
        <v>1748</v>
      </c>
      <c r="BB693" t="s">
        <v>1748</v>
      </c>
      <c r="BC693" t="s">
        <v>1748</v>
      </c>
      <c r="BD693" t="s">
        <v>11994</v>
      </c>
      <c r="BE693" t="s">
        <v>1748</v>
      </c>
      <c r="BF693" t="s">
        <v>1748</v>
      </c>
      <c r="BG693" t="s">
        <v>1748</v>
      </c>
      <c r="BH693" t="s">
        <v>11995</v>
      </c>
      <c r="BI693" t="s">
        <v>11996</v>
      </c>
      <c r="BJ693" t="s">
        <v>11997</v>
      </c>
      <c r="BK693" t="s">
        <v>1748</v>
      </c>
      <c r="BL693" t="s">
        <v>11998</v>
      </c>
      <c r="BM693" t="s">
        <v>1748</v>
      </c>
      <c r="BN693" t="s">
        <v>1748</v>
      </c>
      <c r="BO693" t="s">
        <v>1748</v>
      </c>
      <c r="BP693" t="s">
        <v>11999</v>
      </c>
      <c r="BQ693" t="s">
        <v>12000</v>
      </c>
      <c r="BR693" t="s">
        <v>1748</v>
      </c>
      <c r="BS693" t="s">
        <v>1748</v>
      </c>
      <c r="BT693" t="s">
        <v>1903</v>
      </c>
      <c r="BU693" t="s">
        <v>1748</v>
      </c>
      <c r="BV693" t="s">
        <v>1748</v>
      </c>
      <c r="BW693" t="s">
        <v>1748</v>
      </c>
      <c r="BX693" t="s">
        <v>1748</v>
      </c>
    </row>
    <row r="694" spans="1:76" x14ac:dyDescent="0.3">
      <c r="A694" t="s">
        <v>691</v>
      </c>
      <c r="B694" t="s">
        <v>1734</v>
      </c>
      <c r="C694" t="s">
        <v>1735</v>
      </c>
      <c r="D694" t="s">
        <v>2231</v>
      </c>
      <c r="E694" t="s">
        <v>12001</v>
      </c>
      <c r="F694" t="s">
        <v>1491</v>
      </c>
      <c r="G694" t="s">
        <v>1873</v>
      </c>
      <c r="H694" t="s">
        <v>1740</v>
      </c>
      <c r="I694" t="s">
        <v>1741</v>
      </c>
      <c r="J694" t="s">
        <v>12002</v>
      </c>
      <c r="K694" t="s">
        <v>1358</v>
      </c>
      <c r="L694" t="s">
        <v>12003</v>
      </c>
      <c r="M694" t="s">
        <v>2098</v>
      </c>
      <c r="N694" t="s">
        <v>5676</v>
      </c>
      <c r="O694" t="s">
        <v>3171</v>
      </c>
      <c r="P694" t="s">
        <v>1748</v>
      </c>
      <c r="Q694" t="s">
        <v>8587</v>
      </c>
      <c r="R694" t="s">
        <v>2045</v>
      </c>
      <c r="S694" t="s">
        <v>2106</v>
      </c>
      <c r="T694" t="s">
        <v>1748</v>
      </c>
      <c r="U694" t="s">
        <v>1815</v>
      </c>
      <c r="V694" t="s">
        <v>1816</v>
      </c>
      <c r="W694" t="s">
        <v>2453</v>
      </c>
      <c r="X694" t="s">
        <v>3245</v>
      </c>
      <c r="Y694" t="s">
        <v>5487</v>
      </c>
      <c r="Z694" t="s">
        <v>4935</v>
      </c>
      <c r="AA694" t="s">
        <v>3425</v>
      </c>
      <c r="AB694" t="s">
        <v>2074</v>
      </c>
      <c r="AC694" t="s">
        <v>1923</v>
      </c>
      <c r="AD694" t="s">
        <v>1790</v>
      </c>
      <c r="AE694" t="s">
        <v>1880</v>
      </c>
      <c r="AF694" t="s">
        <v>1748</v>
      </c>
      <c r="AG694" t="s">
        <v>1748</v>
      </c>
      <c r="AH694" t="s">
        <v>1748</v>
      </c>
      <c r="AI694" t="s">
        <v>1748</v>
      </c>
      <c r="AJ694" t="s">
        <v>1748</v>
      </c>
      <c r="AK694" t="s">
        <v>1748</v>
      </c>
      <c r="AL694" t="s">
        <v>1748</v>
      </c>
      <c r="AM694" t="s">
        <v>1748</v>
      </c>
      <c r="AN694" t="s">
        <v>1748</v>
      </c>
      <c r="AO694" t="s">
        <v>1748</v>
      </c>
      <c r="AP694" t="s">
        <v>1748</v>
      </c>
      <c r="AQ694" t="s">
        <v>1748</v>
      </c>
      <c r="AR694" t="s">
        <v>1748</v>
      </c>
      <c r="AS694" t="s">
        <v>1748</v>
      </c>
      <c r="AT694" t="s">
        <v>1748</v>
      </c>
      <c r="AU694" t="s">
        <v>1917</v>
      </c>
      <c r="AV694" t="s">
        <v>1748</v>
      </c>
      <c r="AW694" t="s">
        <v>1748</v>
      </c>
      <c r="AX694" t="s">
        <v>1748</v>
      </c>
      <c r="AY694" t="s">
        <v>1748</v>
      </c>
      <c r="AZ694" t="s">
        <v>1748</v>
      </c>
      <c r="BA694" t="s">
        <v>1748</v>
      </c>
      <c r="BB694" t="s">
        <v>1765</v>
      </c>
      <c r="BC694" t="s">
        <v>1748</v>
      </c>
      <c r="BD694" t="s">
        <v>12004</v>
      </c>
      <c r="BE694" t="s">
        <v>12005</v>
      </c>
      <c r="BF694" t="s">
        <v>1748</v>
      </c>
      <c r="BG694" t="s">
        <v>1748</v>
      </c>
      <c r="BH694" t="s">
        <v>12006</v>
      </c>
      <c r="BI694" t="s">
        <v>12007</v>
      </c>
      <c r="BJ694" t="s">
        <v>12008</v>
      </c>
      <c r="BK694" t="s">
        <v>1748</v>
      </c>
      <c r="BL694" t="s">
        <v>1748</v>
      </c>
      <c r="BM694" t="s">
        <v>1748</v>
      </c>
      <c r="BN694" t="s">
        <v>1748</v>
      </c>
      <c r="BO694" t="s">
        <v>1748</v>
      </c>
      <c r="BP694" t="s">
        <v>1748</v>
      </c>
      <c r="BQ694" t="s">
        <v>1748</v>
      </c>
      <c r="BR694" t="s">
        <v>1748</v>
      </c>
      <c r="BS694" t="s">
        <v>3411</v>
      </c>
      <c r="BT694" t="s">
        <v>1981</v>
      </c>
      <c r="BU694" t="s">
        <v>1748</v>
      </c>
      <c r="BV694" t="s">
        <v>1748</v>
      </c>
      <c r="BW694" t="s">
        <v>1748</v>
      </c>
      <c r="BX694" t="s">
        <v>1748</v>
      </c>
    </row>
    <row r="695" spans="1:76" x14ac:dyDescent="0.3">
      <c r="A695" t="s">
        <v>698</v>
      </c>
      <c r="B695" t="s">
        <v>1734</v>
      </c>
      <c r="C695" t="s">
        <v>1735</v>
      </c>
      <c r="D695" t="s">
        <v>2090</v>
      </c>
      <c r="E695" t="s">
        <v>12009</v>
      </c>
      <c r="F695" t="s">
        <v>9806</v>
      </c>
      <c r="G695" t="s">
        <v>1873</v>
      </c>
      <c r="H695" t="s">
        <v>1740</v>
      </c>
      <c r="I695" t="s">
        <v>1741</v>
      </c>
      <c r="J695" t="s">
        <v>12010</v>
      </c>
      <c r="K695" t="s">
        <v>9808</v>
      </c>
      <c r="L695" t="s">
        <v>12011</v>
      </c>
      <c r="M695" t="s">
        <v>5596</v>
      </c>
      <c r="N695" t="s">
        <v>3011</v>
      </c>
      <c r="O695" t="s">
        <v>4242</v>
      </c>
      <c r="P695" t="s">
        <v>1748</v>
      </c>
      <c r="Q695" t="s">
        <v>4573</v>
      </c>
      <c r="R695" t="s">
        <v>1998</v>
      </c>
      <c r="S695" t="s">
        <v>1748</v>
      </c>
      <c r="T695" t="s">
        <v>9811</v>
      </c>
      <c r="U695" t="s">
        <v>1735</v>
      </c>
      <c r="V695" t="s">
        <v>1749</v>
      </c>
      <c r="W695" t="s">
        <v>2693</v>
      </c>
      <c r="X695" t="s">
        <v>7076</v>
      </c>
      <c r="Y695" t="s">
        <v>3929</v>
      </c>
      <c r="Z695" t="s">
        <v>3117</v>
      </c>
      <c r="AA695" t="s">
        <v>2022</v>
      </c>
      <c r="AB695" t="s">
        <v>1755</v>
      </c>
      <c r="AC695" t="s">
        <v>2481</v>
      </c>
      <c r="AD695" t="s">
        <v>2742</v>
      </c>
      <c r="AE695" t="s">
        <v>2217</v>
      </c>
      <c r="AF695" t="s">
        <v>1748</v>
      </c>
      <c r="AG695" t="s">
        <v>1748</v>
      </c>
      <c r="AH695" t="s">
        <v>1748</v>
      </c>
      <c r="AI695" t="s">
        <v>1748</v>
      </c>
      <c r="AJ695" t="s">
        <v>1748</v>
      </c>
      <c r="AK695" t="s">
        <v>1748</v>
      </c>
      <c r="AL695" t="s">
        <v>1748</v>
      </c>
      <c r="AM695" t="s">
        <v>1748</v>
      </c>
      <c r="AN695" t="s">
        <v>1748</v>
      </c>
      <c r="AO695" t="s">
        <v>1748</v>
      </c>
      <c r="AP695" t="s">
        <v>1748</v>
      </c>
      <c r="AQ695" t="s">
        <v>1748</v>
      </c>
      <c r="AR695" t="s">
        <v>1748</v>
      </c>
      <c r="AS695" t="s">
        <v>1748</v>
      </c>
      <c r="AT695" t="s">
        <v>1748</v>
      </c>
      <c r="AU695" t="s">
        <v>5487</v>
      </c>
      <c r="AV695" t="s">
        <v>2302</v>
      </c>
      <c r="AW695" t="s">
        <v>12012</v>
      </c>
      <c r="AX695" t="s">
        <v>1762</v>
      </c>
      <c r="AY695" t="s">
        <v>1763</v>
      </c>
      <c r="AZ695" t="s">
        <v>1931</v>
      </c>
      <c r="BA695" t="s">
        <v>1764</v>
      </c>
      <c r="BB695" t="s">
        <v>3287</v>
      </c>
      <c r="BC695" t="s">
        <v>1748</v>
      </c>
      <c r="BD695" t="s">
        <v>12013</v>
      </c>
      <c r="BE695" t="s">
        <v>1748</v>
      </c>
      <c r="BF695" t="s">
        <v>1748</v>
      </c>
      <c r="BG695" t="s">
        <v>1748</v>
      </c>
      <c r="BH695" t="s">
        <v>12014</v>
      </c>
      <c r="BI695" t="s">
        <v>12015</v>
      </c>
      <c r="BJ695" t="s">
        <v>12016</v>
      </c>
      <c r="BK695" t="s">
        <v>12017</v>
      </c>
      <c r="BL695" t="s">
        <v>12018</v>
      </c>
      <c r="BM695" t="s">
        <v>1748</v>
      </c>
      <c r="BN695" t="s">
        <v>1748</v>
      </c>
      <c r="BO695" t="s">
        <v>1748</v>
      </c>
      <c r="BP695" t="s">
        <v>12019</v>
      </c>
      <c r="BQ695" t="s">
        <v>12020</v>
      </c>
      <c r="BR695" t="s">
        <v>1748</v>
      </c>
      <c r="BS695" t="s">
        <v>2792</v>
      </c>
      <c r="BT695" t="s">
        <v>3297</v>
      </c>
      <c r="BU695" t="s">
        <v>1748</v>
      </c>
      <c r="BV695" t="s">
        <v>1748</v>
      </c>
      <c r="BW695" t="s">
        <v>1748</v>
      </c>
      <c r="BX695" t="s">
        <v>1748</v>
      </c>
    </row>
    <row r="696" spans="1:76" x14ac:dyDescent="0.3">
      <c r="A696" t="s">
        <v>661</v>
      </c>
      <c r="B696" t="s">
        <v>1734</v>
      </c>
      <c r="C696" t="s">
        <v>1735</v>
      </c>
      <c r="D696" t="s">
        <v>1870</v>
      </c>
      <c r="E696" t="s">
        <v>12021</v>
      </c>
      <c r="F696" t="s">
        <v>12022</v>
      </c>
      <c r="G696" t="s">
        <v>1873</v>
      </c>
      <c r="H696" t="s">
        <v>1960</v>
      </c>
      <c r="I696" t="s">
        <v>1834</v>
      </c>
      <c r="J696" t="s">
        <v>12023</v>
      </c>
      <c r="K696" t="s">
        <v>12024</v>
      </c>
      <c r="L696" t="s">
        <v>12025</v>
      </c>
      <c r="M696" t="s">
        <v>1745</v>
      </c>
      <c r="N696" t="s">
        <v>12026</v>
      </c>
      <c r="O696" t="s">
        <v>5164</v>
      </c>
      <c r="P696" t="s">
        <v>12027</v>
      </c>
      <c r="Q696" t="s">
        <v>12027</v>
      </c>
      <c r="R696" t="s">
        <v>1890</v>
      </c>
      <c r="S696" t="s">
        <v>1748</v>
      </c>
      <c r="T696" t="s">
        <v>12028</v>
      </c>
      <c r="U696" t="s">
        <v>1735</v>
      </c>
      <c r="V696" t="s">
        <v>3421</v>
      </c>
      <c r="W696" t="s">
        <v>1750</v>
      </c>
      <c r="X696" t="s">
        <v>5631</v>
      </c>
      <c r="Y696" t="s">
        <v>3067</v>
      </c>
      <c r="Z696" t="s">
        <v>6449</v>
      </c>
      <c r="AA696" t="s">
        <v>5979</v>
      </c>
      <c r="AB696" t="s">
        <v>5980</v>
      </c>
      <c r="AC696" t="s">
        <v>2371</v>
      </c>
      <c r="AD696" t="s">
        <v>1998</v>
      </c>
      <c r="AE696" t="s">
        <v>2663</v>
      </c>
      <c r="AF696" t="s">
        <v>1748</v>
      </c>
      <c r="AG696" t="s">
        <v>1748</v>
      </c>
      <c r="AH696" t="s">
        <v>1748</v>
      </c>
      <c r="AI696" t="s">
        <v>1748</v>
      </c>
      <c r="AJ696" t="s">
        <v>1748</v>
      </c>
      <c r="AK696" t="s">
        <v>1748</v>
      </c>
      <c r="AL696" t="s">
        <v>1748</v>
      </c>
      <c r="AM696" t="s">
        <v>1748</v>
      </c>
      <c r="AN696" t="s">
        <v>1748</v>
      </c>
      <c r="AO696" t="s">
        <v>1748</v>
      </c>
      <c r="AP696" t="s">
        <v>1748</v>
      </c>
      <c r="AQ696" t="s">
        <v>1748</v>
      </c>
      <c r="AR696" t="s">
        <v>1748</v>
      </c>
      <c r="AS696" t="s">
        <v>1748</v>
      </c>
      <c r="AT696" t="s">
        <v>1748</v>
      </c>
      <c r="AU696" t="s">
        <v>2028</v>
      </c>
      <c r="AV696" t="s">
        <v>12029</v>
      </c>
      <c r="AW696" t="s">
        <v>12030</v>
      </c>
      <c r="AX696" t="s">
        <v>2484</v>
      </c>
      <c r="AY696" t="s">
        <v>1857</v>
      </c>
      <c r="AZ696" t="s">
        <v>1858</v>
      </c>
      <c r="BA696" t="s">
        <v>1748</v>
      </c>
      <c r="BB696" t="s">
        <v>3287</v>
      </c>
      <c r="BC696" t="s">
        <v>1748</v>
      </c>
      <c r="BD696" t="s">
        <v>12031</v>
      </c>
      <c r="BE696" t="s">
        <v>12032</v>
      </c>
      <c r="BF696" t="s">
        <v>1748</v>
      </c>
      <c r="BG696" t="s">
        <v>1748</v>
      </c>
      <c r="BH696" t="s">
        <v>12033</v>
      </c>
      <c r="BI696" t="s">
        <v>12034</v>
      </c>
      <c r="BJ696" t="s">
        <v>12035</v>
      </c>
      <c r="BK696" t="s">
        <v>12036</v>
      </c>
      <c r="BL696" t="s">
        <v>12037</v>
      </c>
      <c r="BM696" t="s">
        <v>1748</v>
      </c>
      <c r="BN696" t="s">
        <v>1748</v>
      </c>
      <c r="BO696" t="s">
        <v>1748</v>
      </c>
      <c r="BP696" t="s">
        <v>12038</v>
      </c>
      <c r="BQ696" t="s">
        <v>12039</v>
      </c>
      <c r="BR696" t="s">
        <v>1748</v>
      </c>
      <c r="BS696" t="s">
        <v>1776</v>
      </c>
      <c r="BT696" t="s">
        <v>1777</v>
      </c>
      <c r="BU696" t="s">
        <v>1748</v>
      </c>
      <c r="BV696" t="s">
        <v>1748</v>
      </c>
      <c r="BW696" t="s">
        <v>1748</v>
      </c>
      <c r="BX696" t="s">
        <v>1748</v>
      </c>
    </row>
    <row r="697" spans="1:76" x14ac:dyDescent="0.3">
      <c r="A697" t="s">
        <v>676</v>
      </c>
      <c r="B697" t="s">
        <v>1734</v>
      </c>
      <c r="C697" t="s">
        <v>1735</v>
      </c>
      <c r="D697" t="s">
        <v>2231</v>
      </c>
      <c r="E697" t="s">
        <v>12040</v>
      </c>
      <c r="F697" t="s">
        <v>9856</v>
      </c>
      <c r="G697" t="s">
        <v>1873</v>
      </c>
      <c r="H697" t="s">
        <v>1740</v>
      </c>
      <c r="I697" t="s">
        <v>1741</v>
      </c>
      <c r="J697" t="s">
        <v>12041</v>
      </c>
      <c r="K697" t="s">
        <v>1346</v>
      </c>
      <c r="L697" t="s">
        <v>12042</v>
      </c>
      <c r="M697" t="s">
        <v>1876</v>
      </c>
      <c r="N697" t="s">
        <v>1877</v>
      </c>
      <c r="O697" t="s">
        <v>3171</v>
      </c>
      <c r="P697" t="s">
        <v>3120</v>
      </c>
      <c r="Q697" t="s">
        <v>1748</v>
      </c>
      <c r="R697" t="s">
        <v>1923</v>
      </c>
      <c r="S697" t="s">
        <v>1763</v>
      </c>
      <c r="T697" t="s">
        <v>1748</v>
      </c>
      <c r="U697" t="s">
        <v>1815</v>
      </c>
      <c r="V697" t="s">
        <v>1816</v>
      </c>
      <c r="W697" t="s">
        <v>1992</v>
      </c>
      <c r="X697" t="s">
        <v>3174</v>
      </c>
      <c r="Y697" t="s">
        <v>4125</v>
      </c>
      <c r="Z697" t="s">
        <v>4873</v>
      </c>
      <c r="AA697" t="s">
        <v>3425</v>
      </c>
      <c r="AB697" t="s">
        <v>1922</v>
      </c>
      <c r="AC697" t="s">
        <v>2245</v>
      </c>
      <c r="AD697" t="s">
        <v>1857</v>
      </c>
      <c r="AE697" t="s">
        <v>2742</v>
      </c>
      <c r="AF697" t="s">
        <v>1748</v>
      </c>
      <c r="AG697" t="s">
        <v>1748</v>
      </c>
      <c r="AH697" t="s">
        <v>1748</v>
      </c>
      <c r="AI697" t="s">
        <v>1748</v>
      </c>
      <c r="AJ697" t="s">
        <v>1748</v>
      </c>
      <c r="AK697" t="s">
        <v>1748</v>
      </c>
      <c r="AL697" t="s">
        <v>1748</v>
      </c>
      <c r="AM697" t="s">
        <v>1748</v>
      </c>
      <c r="AN697" t="s">
        <v>1748</v>
      </c>
      <c r="AO697" t="s">
        <v>1748</v>
      </c>
      <c r="AP697" t="s">
        <v>1748</v>
      </c>
      <c r="AQ697" t="s">
        <v>1748</v>
      </c>
      <c r="AR697" t="s">
        <v>1748</v>
      </c>
      <c r="AS697" t="s">
        <v>1748</v>
      </c>
      <c r="AT697" t="s">
        <v>1748</v>
      </c>
      <c r="AU697" t="s">
        <v>2301</v>
      </c>
      <c r="AV697" t="s">
        <v>1748</v>
      </c>
      <c r="AW697" t="s">
        <v>1748</v>
      </c>
      <c r="AX697" t="s">
        <v>1748</v>
      </c>
      <c r="AY697" t="s">
        <v>1748</v>
      </c>
      <c r="AZ697" t="s">
        <v>1748</v>
      </c>
      <c r="BA697" t="s">
        <v>1748</v>
      </c>
      <c r="BB697" t="s">
        <v>1765</v>
      </c>
      <c r="BC697" t="s">
        <v>1893</v>
      </c>
      <c r="BD697" t="s">
        <v>12043</v>
      </c>
      <c r="BE697" t="s">
        <v>12044</v>
      </c>
      <c r="BF697" t="s">
        <v>1748</v>
      </c>
      <c r="BG697" t="s">
        <v>1748</v>
      </c>
      <c r="BH697" t="s">
        <v>12045</v>
      </c>
      <c r="BI697" t="s">
        <v>12046</v>
      </c>
      <c r="BJ697" t="s">
        <v>12047</v>
      </c>
      <c r="BK697" t="s">
        <v>1748</v>
      </c>
      <c r="BL697" t="s">
        <v>1748</v>
      </c>
      <c r="BM697" t="s">
        <v>1748</v>
      </c>
      <c r="BN697" t="s">
        <v>1748</v>
      </c>
      <c r="BO697" t="s">
        <v>1748</v>
      </c>
      <c r="BP697" t="s">
        <v>1748</v>
      </c>
      <c r="BQ697" t="s">
        <v>1748</v>
      </c>
      <c r="BR697" t="s">
        <v>1748</v>
      </c>
      <c r="BS697" t="s">
        <v>3411</v>
      </c>
      <c r="BT697" t="s">
        <v>1903</v>
      </c>
      <c r="BU697" t="s">
        <v>1748</v>
      </c>
      <c r="BV697" t="s">
        <v>1748</v>
      </c>
      <c r="BW697" t="s">
        <v>1748</v>
      </c>
      <c r="BX697" t="s">
        <v>1748</v>
      </c>
    </row>
    <row r="698" spans="1:76" x14ac:dyDescent="0.3">
      <c r="A698" t="s">
        <v>725</v>
      </c>
      <c r="B698" t="s">
        <v>1734</v>
      </c>
      <c r="C698" t="s">
        <v>1735</v>
      </c>
      <c r="D698" t="s">
        <v>2893</v>
      </c>
      <c r="E698" t="s">
        <v>12048</v>
      </c>
      <c r="F698" t="s">
        <v>12049</v>
      </c>
      <c r="G698" t="s">
        <v>1873</v>
      </c>
      <c r="H698" t="s">
        <v>1740</v>
      </c>
      <c r="I698" t="s">
        <v>12050</v>
      </c>
      <c r="J698" t="s">
        <v>12051</v>
      </c>
      <c r="K698" t="s">
        <v>1379</v>
      </c>
      <c r="L698" t="s">
        <v>12052</v>
      </c>
      <c r="M698" t="s">
        <v>2475</v>
      </c>
      <c r="N698" t="s">
        <v>1746</v>
      </c>
      <c r="O698" t="s">
        <v>2576</v>
      </c>
      <c r="P698" t="s">
        <v>1748</v>
      </c>
      <c r="Q698" t="s">
        <v>3120</v>
      </c>
      <c r="R698" t="s">
        <v>2372</v>
      </c>
      <c r="S698" t="s">
        <v>1748</v>
      </c>
      <c r="T698" t="s">
        <v>12053</v>
      </c>
      <c r="U698" t="s">
        <v>1735</v>
      </c>
      <c r="V698" t="s">
        <v>1749</v>
      </c>
      <c r="W698" t="s">
        <v>1890</v>
      </c>
      <c r="X698" t="s">
        <v>3117</v>
      </c>
      <c r="Y698" t="s">
        <v>5756</v>
      </c>
      <c r="Z698" t="s">
        <v>2126</v>
      </c>
      <c r="AA698" t="s">
        <v>2022</v>
      </c>
      <c r="AB698" t="s">
        <v>2023</v>
      </c>
      <c r="AC698" t="s">
        <v>2217</v>
      </c>
      <c r="AD698" t="s">
        <v>2188</v>
      </c>
      <c r="AE698" t="s">
        <v>2217</v>
      </c>
      <c r="AF698" t="s">
        <v>1748</v>
      </c>
      <c r="AG698" t="s">
        <v>1748</v>
      </c>
      <c r="AH698" t="s">
        <v>1748</v>
      </c>
      <c r="AI698" t="s">
        <v>1748</v>
      </c>
      <c r="AJ698" t="s">
        <v>1748</v>
      </c>
      <c r="AK698" t="s">
        <v>1748</v>
      </c>
      <c r="AL698" t="s">
        <v>1748</v>
      </c>
      <c r="AM698" t="s">
        <v>1748</v>
      </c>
      <c r="AN698" t="s">
        <v>1748</v>
      </c>
      <c r="AO698" t="s">
        <v>1748</v>
      </c>
      <c r="AP698" t="s">
        <v>1748</v>
      </c>
      <c r="AQ698" t="s">
        <v>1748</v>
      </c>
      <c r="AR698" t="s">
        <v>1748</v>
      </c>
      <c r="AS698" t="s">
        <v>1748</v>
      </c>
      <c r="AT698" t="s">
        <v>1748</v>
      </c>
      <c r="AU698" t="s">
        <v>5246</v>
      </c>
      <c r="AV698" t="s">
        <v>1968</v>
      </c>
      <c r="AW698" t="s">
        <v>1748</v>
      </c>
      <c r="AX698" t="s">
        <v>1762</v>
      </c>
      <c r="AY698" t="s">
        <v>3120</v>
      </c>
      <c r="AZ698" t="s">
        <v>1748</v>
      </c>
      <c r="BA698" t="s">
        <v>1748</v>
      </c>
      <c r="BB698" t="s">
        <v>2486</v>
      </c>
      <c r="BC698" t="s">
        <v>1748</v>
      </c>
      <c r="BD698" t="s">
        <v>12054</v>
      </c>
      <c r="BE698" t="s">
        <v>1748</v>
      </c>
      <c r="BF698" t="s">
        <v>1748</v>
      </c>
      <c r="BG698" t="s">
        <v>1748</v>
      </c>
      <c r="BH698" t="s">
        <v>12055</v>
      </c>
      <c r="BI698" t="s">
        <v>12056</v>
      </c>
      <c r="BJ698" t="s">
        <v>12057</v>
      </c>
      <c r="BK698" t="s">
        <v>12058</v>
      </c>
      <c r="BL698" t="s">
        <v>1748</v>
      </c>
      <c r="BM698" t="s">
        <v>1748</v>
      </c>
      <c r="BN698" t="s">
        <v>1748</v>
      </c>
      <c r="BO698" t="s">
        <v>1748</v>
      </c>
      <c r="BP698" t="s">
        <v>1748</v>
      </c>
      <c r="BQ698" t="s">
        <v>1748</v>
      </c>
      <c r="BR698" t="s">
        <v>1748</v>
      </c>
      <c r="BS698" t="s">
        <v>4663</v>
      </c>
      <c r="BT698" t="s">
        <v>1777</v>
      </c>
      <c r="BU698" t="s">
        <v>1748</v>
      </c>
      <c r="BV698" t="s">
        <v>1748</v>
      </c>
      <c r="BW698" t="s">
        <v>1748</v>
      </c>
      <c r="BX698" t="s">
        <v>1748</v>
      </c>
    </row>
    <row r="699" spans="1:76" x14ac:dyDescent="0.3">
      <c r="A699" t="s">
        <v>669</v>
      </c>
      <c r="B699" t="s">
        <v>1734</v>
      </c>
      <c r="C699" t="s">
        <v>1735</v>
      </c>
      <c r="D699" t="s">
        <v>2676</v>
      </c>
      <c r="E699" t="s">
        <v>12059</v>
      </c>
      <c r="F699" t="s">
        <v>12060</v>
      </c>
      <c r="G699" t="s">
        <v>2093</v>
      </c>
      <c r="H699" t="s">
        <v>1780</v>
      </c>
      <c r="I699" t="s">
        <v>2679</v>
      </c>
      <c r="J699" t="s">
        <v>12061</v>
      </c>
      <c r="K699" t="s">
        <v>1340</v>
      </c>
      <c r="L699" t="s">
        <v>12062</v>
      </c>
      <c r="M699" t="s">
        <v>2683</v>
      </c>
      <c r="N699" t="s">
        <v>1748</v>
      </c>
      <c r="O699" t="s">
        <v>1748</v>
      </c>
      <c r="P699" t="s">
        <v>2684</v>
      </c>
      <c r="Q699" t="s">
        <v>1968</v>
      </c>
      <c r="R699" t="s">
        <v>1780</v>
      </c>
      <c r="S699" t="s">
        <v>1748</v>
      </c>
      <c r="T699" t="s">
        <v>1748</v>
      </c>
      <c r="U699" t="s">
        <v>1735</v>
      </c>
      <c r="V699" t="s">
        <v>1748</v>
      </c>
      <c r="W699" t="s">
        <v>1880</v>
      </c>
      <c r="X699" t="s">
        <v>4072</v>
      </c>
      <c r="Y699" t="s">
        <v>2301</v>
      </c>
      <c r="Z699" t="s">
        <v>5357</v>
      </c>
      <c r="AA699" t="s">
        <v>2022</v>
      </c>
      <c r="AB699" t="s">
        <v>2126</v>
      </c>
      <c r="AC699" t="s">
        <v>2690</v>
      </c>
      <c r="AD699" t="s">
        <v>1823</v>
      </c>
      <c r="AE699" t="s">
        <v>1968</v>
      </c>
      <c r="AF699" t="s">
        <v>1748</v>
      </c>
      <c r="AG699" t="s">
        <v>1748</v>
      </c>
      <c r="AH699" t="s">
        <v>1748</v>
      </c>
      <c r="AI699" t="s">
        <v>1748</v>
      </c>
      <c r="AJ699" t="s">
        <v>1748</v>
      </c>
      <c r="AK699" t="s">
        <v>1748</v>
      </c>
      <c r="AL699" t="s">
        <v>1748</v>
      </c>
      <c r="AM699" t="s">
        <v>1748</v>
      </c>
      <c r="AN699" t="s">
        <v>1748</v>
      </c>
      <c r="AO699" t="s">
        <v>1748</v>
      </c>
      <c r="AP699" t="s">
        <v>1748</v>
      </c>
      <c r="AQ699" t="s">
        <v>1748</v>
      </c>
      <c r="AR699" t="s">
        <v>1748</v>
      </c>
      <c r="AS699" t="s">
        <v>1748</v>
      </c>
      <c r="AT699" t="s">
        <v>1748</v>
      </c>
      <c r="AU699" t="s">
        <v>4356</v>
      </c>
      <c r="AV699" t="s">
        <v>1748</v>
      </c>
      <c r="AW699" t="s">
        <v>12063</v>
      </c>
      <c r="AX699" t="s">
        <v>3247</v>
      </c>
      <c r="AY699" t="s">
        <v>1857</v>
      </c>
      <c r="AZ699" t="s">
        <v>2485</v>
      </c>
      <c r="BA699" t="s">
        <v>1748</v>
      </c>
      <c r="BB699" t="s">
        <v>1947</v>
      </c>
      <c r="BC699" t="s">
        <v>1748</v>
      </c>
      <c r="BD699" t="s">
        <v>12064</v>
      </c>
      <c r="BE699" t="s">
        <v>1748</v>
      </c>
      <c r="BF699" t="s">
        <v>1748</v>
      </c>
      <c r="BG699" t="s">
        <v>1748</v>
      </c>
      <c r="BH699" t="s">
        <v>1748</v>
      </c>
      <c r="BI699" t="s">
        <v>1748</v>
      </c>
      <c r="BJ699" t="s">
        <v>12065</v>
      </c>
      <c r="BK699" t="s">
        <v>1748</v>
      </c>
      <c r="BL699" t="s">
        <v>12066</v>
      </c>
      <c r="BM699" t="s">
        <v>1748</v>
      </c>
      <c r="BN699" t="s">
        <v>12067</v>
      </c>
      <c r="BO699" t="s">
        <v>1748</v>
      </c>
      <c r="BP699" t="s">
        <v>12068</v>
      </c>
      <c r="BQ699" t="s">
        <v>12069</v>
      </c>
      <c r="BR699" t="s">
        <v>1748</v>
      </c>
      <c r="BS699" t="s">
        <v>2707</v>
      </c>
      <c r="BT699" t="s">
        <v>2708</v>
      </c>
      <c r="BU699" t="s">
        <v>1748</v>
      </c>
      <c r="BV699" t="s">
        <v>1748</v>
      </c>
      <c r="BW699" t="s">
        <v>1748</v>
      </c>
      <c r="BX699" t="s">
        <v>12060</v>
      </c>
    </row>
    <row r="700" spans="1:76" x14ac:dyDescent="0.3">
      <c r="A700" t="s">
        <v>659</v>
      </c>
      <c r="B700" t="s">
        <v>1734</v>
      </c>
      <c r="C700" t="s">
        <v>1735</v>
      </c>
      <c r="D700" t="s">
        <v>2202</v>
      </c>
      <c r="E700" t="s">
        <v>12070</v>
      </c>
      <c r="F700" t="s">
        <v>1642</v>
      </c>
      <c r="G700" t="s">
        <v>3301</v>
      </c>
      <c r="H700" t="s">
        <v>1740</v>
      </c>
      <c r="I700" t="s">
        <v>1834</v>
      </c>
      <c r="J700" t="s">
        <v>12071</v>
      </c>
      <c r="K700" t="s">
        <v>1331</v>
      </c>
      <c r="L700" t="s">
        <v>12072</v>
      </c>
      <c r="M700" t="s">
        <v>2318</v>
      </c>
      <c r="N700" t="s">
        <v>4322</v>
      </c>
      <c r="O700" t="s">
        <v>9886</v>
      </c>
      <c r="P700" t="s">
        <v>1748</v>
      </c>
      <c r="Q700" t="s">
        <v>1880</v>
      </c>
      <c r="R700" t="s">
        <v>1886</v>
      </c>
      <c r="S700" t="s">
        <v>1748</v>
      </c>
      <c r="T700" t="s">
        <v>12073</v>
      </c>
      <c r="U700" t="s">
        <v>1735</v>
      </c>
      <c r="V700" t="s">
        <v>1843</v>
      </c>
      <c r="W700" t="s">
        <v>1968</v>
      </c>
      <c r="X700" t="s">
        <v>5233</v>
      </c>
      <c r="Y700" t="s">
        <v>3448</v>
      </c>
      <c r="Z700" t="s">
        <v>3282</v>
      </c>
      <c r="AA700" t="s">
        <v>1996</v>
      </c>
      <c r="AB700" t="s">
        <v>1922</v>
      </c>
      <c r="AC700" t="s">
        <v>2279</v>
      </c>
      <c r="AD700" t="s">
        <v>1912</v>
      </c>
      <c r="AE700" t="s">
        <v>1912</v>
      </c>
      <c r="AF700" t="s">
        <v>1748</v>
      </c>
      <c r="AG700" t="s">
        <v>1748</v>
      </c>
      <c r="AH700" t="s">
        <v>1748</v>
      </c>
      <c r="AI700" t="s">
        <v>1748</v>
      </c>
      <c r="AJ700" t="s">
        <v>1748</v>
      </c>
      <c r="AK700" t="s">
        <v>1748</v>
      </c>
      <c r="AL700" t="s">
        <v>1748</v>
      </c>
      <c r="AM700" t="s">
        <v>1748</v>
      </c>
      <c r="AN700" t="s">
        <v>1748</v>
      </c>
      <c r="AO700" t="s">
        <v>1748</v>
      </c>
      <c r="AP700" t="s">
        <v>1748</v>
      </c>
      <c r="AQ700" t="s">
        <v>1748</v>
      </c>
      <c r="AR700" t="s">
        <v>1748</v>
      </c>
      <c r="AS700" t="s">
        <v>1748</v>
      </c>
      <c r="AT700" t="s">
        <v>1748</v>
      </c>
      <c r="AU700" t="s">
        <v>2026</v>
      </c>
      <c r="AV700" t="s">
        <v>12074</v>
      </c>
      <c r="AW700" t="s">
        <v>1748</v>
      </c>
      <c r="AX700" t="s">
        <v>2484</v>
      </c>
      <c r="AY700" t="s">
        <v>1857</v>
      </c>
      <c r="AZ700" t="s">
        <v>1748</v>
      </c>
      <c r="BA700" t="s">
        <v>1764</v>
      </c>
      <c r="BB700" t="s">
        <v>1947</v>
      </c>
      <c r="BC700" t="s">
        <v>1748</v>
      </c>
      <c r="BD700" t="s">
        <v>12075</v>
      </c>
      <c r="BE700" t="s">
        <v>1748</v>
      </c>
      <c r="BF700" t="s">
        <v>1748</v>
      </c>
      <c r="BG700" t="s">
        <v>1748</v>
      </c>
      <c r="BH700" t="s">
        <v>12076</v>
      </c>
      <c r="BI700" t="s">
        <v>12077</v>
      </c>
      <c r="BJ700" t="s">
        <v>12078</v>
      </c>
      <c r="BK700" t="s">
        <v>12079</v>
      </c>
      <c r="BL700" t="s">
        <v>1748</v>
      </c>
      <c r="BM700" t="s">
        <v>1748</v>
      </c>
      <c r="BN700" t="s">
        <v>1748</v>
      </c>
      <c r="BO700" t="s">
        <v>1748</v>
      </c>
      <c r="BP700" t="s">
        <v>1748</v>
      </c>
      <c r="BQ700" t="s">
        <v>1748</v>
      </c>
      <c r="BR700" t="s">
        <v>1748</v>
      </c>
      <c r="BS700" t="s">
        <v>1776</v>
      </c>
      <c r="BT700" t="s">
        <v>1777</v>
      </c>
      <c r="BU700" t="s">
        <v>1748</v>
      </c>
      <c r="BV700" t="s">
        <v>1748</v>
      </c>
      <c r="BW700" t="s">
        <v>1748</v>
      </c>
      <c r="BX700" t="s">
        <v>1748</v>
      </c>
    </row>
    <row r="701" spans="1:76" x14ac:dyDescent="0.3">
      <c r="A701" t="s">
        <v>651</v>
      </c>
      <c r="B701" t="s">
        <v>1734</v>
      </c>
      <c r="C701" t="s">
        <v>1735</v>
      </c>
      <c r="D701" t="s">
        <v>2202</v>
      </c>
      <c r="E701" t="s">
        <v>12080</v>
      </c>
      <c r="F701" t="s">
        <v>1639</v>
      </c>
      <c r="G701" t="s">
        <v>3301</v>
      </c>
      <c r="H701" t="s">
        <v>1740</v>
      </c>
      <c r="I701" t="s">
        <v>1834</v>
      </c>
      <c r="J701" t="s">
        <v>12081</v>
      </c>
      <c r="K701" t="s">
        <v>1323</v>
      </c>
      <c r="L701" t="s">
        <v>12082</v>
      </c>
      <c r="M701" t="s">
        <v>2318</v>
      </c>
      <c r="N701" t="s">
        <v>5974</v>
      </c>
      <c r="O701" t="s">
        <v>6004</v>
      </c>
      <c r="P701" t="s">
        <v>1748</v>
      </c>
      <c r="Q701" t="s">
        <v>1790</v>
      </c>
      <c r="R701" t="s">
        <v>2131</v>
      </c>
      <c r="S701" t="s">
        <v>1748</v>
      </c>
      <c r="T701" t="s">
        <v>12083</v>
      </c>
      <c r="U701" t="s">
        <v>1735</v>
      </c>
      <c r="V701" t="s">
        <v>1843</v>
      </c>
      <c r="W701" t="s">
        <v>1917</v>
      </c>
      <c r="X701" t="s">
        <v>3693</v>
      </c>
      <c r="Y701" t="s">
        <v>6738</v>
      </c>
      <c r="Z701" t="s">
        <v>5693</v>
      </c>
      <c r="AA701" t="s">
        <v>1996</v>
      </c>
      <c r="AB701" t="s">
        <v>2541</v>
      </c>
      <c r="AC701" t="s">
        <v>2025</v>
      </c>
      <c r="AD701" t="s">
        <v>2165</v>
      </c>
      <c r="AE701" t="s">
        <v>1998</v>
      </c>
      <c r="AF701" t="s">
        <v>1748</v>
      </c>
      <c r="AG701" t="s">
        <v>1748</v>
      </c>
      <c r="AH701" t="s">
        <v>1748</v>
      </c>
      <c r="AI701" t="s">
        <v>1748</v>
      </c>
      <c r="AJ701" t="s">
        <v>1748</v>
      </c>
      <c r="AK701" t="s">
        <v>1748</v>
      </c>
      <c r="AL701" t="s">
        <v>1748</v>
      </c>
      <c r="AM701" t="s">
        <v>1748</v>
      </c>
      <c r="AN701" t="s">
        <v>1748</v>
      </c>
      <c r="AO701" t="s">
        <v>1748</v>
      </c>
      <c r="AP701" t="s">
        <v>1748</v>
      </c>
      <c r="AQ701" t="s">
        <v>1748</v>
      </c>
      <c r="AR701" t="s">
        <v>1748</v>
      </c>
      <c r="AS701" t="s">
        <v>1748</v>
      </c>
      <c r="AT701" t="s">
        <v>1748</v>
      </c>
      <c r="AU701" t="s">
        <v>2453</v>
      </c>
      <c r="AV701" t="s">
        <v>12084</v>
      </c>
      <c r="AW701" t="s">
        <v>1748</v>
      </c>
      <c r="AX701" t="s">
        <v>2484</v>
      </c>
      <c r="AY701" t="s">
        <v>1857</v>
      </c>
      <c r="AZ701" t="s">
        <v>1748</v>
      </c>
      <c r="BA701" t="s">
        <v>1764</v>
      </c>
      <c r="BB701" t="s">
        <v>1947</v>
      </c>
      <c r="BC701" t="s">
        <v>1748</v>
      </c>
      <c r="BD701" t="s">
        <v>12085</v>
      </c>
      <c r="BE701" t="s">
        <v>12086</v>
      </c>
      <c r="BF701" t="s">
        <v>1748</v>
      </c>
      <c r="BG701" t="s">
        <v>1748</v>
      </c>
      <c r="BH701" t="s">
        <v>12087</v>
      </c>
      <c r="BI701" t="s">
        <v>12088</v>
      </c>
      <c r="BJ701" t="s">
        <v>12089</v>
      </c>
      <c r="BK701" t="s">
        <v>12090</v>
      </c>
      <c r="BL701" t="s">
        <v>1748</v>
      </c>
      <c r="BM701" t="s">
        <v>1748</v>
      </c>
      <c r="BN701" t="s">
        <v>1748</v>
      </c>
      <c r="BO701" t="s">
        <v>1748</v>
      </c>
      <c r="BP701" t="s">
        <v>1748</v>
      </c>
      <c r="BQ701" t="s">
        <v>1748</v>
      </c>
      <c r="BR701" t="s">
        <v>1748</v>
      </c>
      <c r="BS701" t="s">
        <v>1776</v>
      </c>
      <c r="BT701" t="s">
        <v>1777</v>
      </c>
      <c r="BU701" t="s">
        <v>1748</v>
      </c>
      <c r="BV701" t="s">
        <v>1748</v>
      </c>
      <c r="BW701" t="s">
        <v>1748</v>
      </c>
      <c r="BX701" t="s">
        <v>1748</v>
      </c>
    </row>
    <row r="702" spans="1:76" x14ac:dyDescent="0.3">
      <c r="A702" t="s">
        <v>668</v>
      </c>
      <c r="B702" t="s">
        <v>1734</v>
      </c>
      <c r="C702" t="s">
        <v>1735</v>
      </c>
      <c r="D702" t="s">
        <v>4063</v>
      </c>
      <c r="E702" t="s">
        <v>12091</v>
      </c>
      <c r="F702" t="s">
        <v>12092</v>
      </c>
      <c r="G702" t="s">
        <v>2093</v>
      </c>
      <c r="H702" t="s">
        <v>1780</v>
      </c>
      <c r="I702" t="s">
        <v>4066</v>
      </c>
      <c r="J702" t="s">
        <v>12093</v>
      </c>
      <c r="K702" t="s">
        <v>12094</v>
      </c>
      <c r="L702" t="s">
        <v>12095</v>
      </c>
      <c r="M702" t="s">
        <v>1745</v>
      </c>
      <c r="N702" t="s">
        <v>1910</v>
      </c>
      <c r="O702" t="s">
        <v>12096</v>
      </c>
      <c r="P702" t="s">
        <v>3992</v>
      </c>
      <c r="Q702" t="s">
        <v>3450</v>
      </c>
      <c r="R702" t="s">
        <v>2450</v>
      </c>
      <c r="S702" t="s">
        <v>1748</v>
      </c>
      <c r="T702" t="s">
        <v>1748</v>
      </c>
      <c r="U702" t="s">
        <v>1735</v>
      </c>
      <c r="V702" t="s">
        <v>1843</v>
      </c>
      <c r="W702" t="s">
        <v>1880</v>
      </c>
      <c r="X702" t="s">
        <v>2156</v>
      </c>
      <c r="Y702" t="s">
        <v>2218</v>
      </c>
      <c r="Z702" t="s">
        <v>2455</v>
      </c>
      <c r="AA702" t="s">
        <v>2022</v>
      </c>
      <c r="AB702" t="s">
        <v>2126</v>
      </c>
      <c r="AC702" t="s">
        <v>1998</v>
      </c>
      <c r="AD702" t="s">
        <v>3798</v>
      </c>
      <c r="AE702" t="s">
        <v>2128</v>
      </c>
      <c r="AF702" t="s">
        <v>1748</v>
      </c>
      <c r="AG702" t="s">
        <v>1748</v>
      </c>
      <c r="AH702" t="s">
        <v>1748</v>
      </c>
      <c r="AI702" t="s">
        <v>1748</v>
      </c>
      <c r="AJ702" t="s">
        <v>1748</v>
      </c>
      <c r="AK702" t="s">
        <v>1748</v>
      </c>
      <c r="AL702" t="s">
        <v>1748</v>
      </c>
      <c r="AM702" t="s">
        <v>1748</v>
      </c>
      <c r="AN702" t="s">
        <v>1748</v>
      </c>
      <c r="AO702" t="s">
        <v>1748</v>
      </c>
      <c r="AP702" t="s">
        <v>1748</v>
      </c>
      <c r="AQ702" t="s">
        <v>1748</v>
      </c>
      <c r="AR702" t="s">
        <v>1748</v>
      </c>
      <c r="AS702" t="s">
        <v>1748</v>
      </c>
      <c r="AT702" t="s">
        <v>1748</v>
      </c>
      <c r="AU702" t="s">
        <v>3373</v>
      </c>
      <c r="AV702" t="s">
        <v>1748</v>
      </c>
      <c r="AW702" t="s">
        <v>2581</v>
      </c>
      <c r="AX702" t="s">
        <v>1930</v>
      </c>
      <c r="AY702" t="s">
        <v>1763</v>
      </c>
      <c r="AZ702" t="s">
        <v>1931</v>
      </c>
      <c r="BA702" t="s">
        <v>1764</v>
      </c>
      <c r="BB702" t="s">
        <v>1947</v>
      </c>
      <c r="BC702" t="s">
        <v>1748</v>
      </c>
      <c r="BD702" t="s">
        <v>12097</v>
      </c>
      <c r="BE702" t="s">
        <v>1748</v>
      </c>
      <c r="BF702" t="s">
        <v>1748</v>
      </c>
      <c r="BG702" t="s">
        <v>1748</v>
      </c>
      <c r="BH702" t="s">
        <v>12098</v>
      </c>
      <c r="BI702" t="s">
        <v>1748</v>
      </c>
      <c r="BJ702" t="s">
        <v>12099</v>
      </c>
      <c r="BK702" t="s">
        <v>12100</v>
      </c>
      <c r="BL702" t="s">
        <v>12101</v>
      </c>
      <c r="BM702" t="s">
        <v>1748</v>
      </c>
      <c r="BN702" t="s">
        <v>1748</v>
      </c>
      <c r="BO702" t="s">
        <v>12102</v>
      </c>
      <c r="BP702" t="s">
        <v>12103</v>
      </c>
      <c r="BQ702" t="s">
        <v>12104</v>
      </c>
      <c r="BR702" t="s">
        <v>1748</v>
      </c>
      <c r="BS702" t="s">
        <v>3482</v>
      </c>
      <c r="BT702" t="s">
        <v>2114</v>
      </c>
      <c r="BU702" t="s">
        <v>1748</v>
      </c>
      <c r="BV702" t="s">
        <v>1748</v>
      </c>
      <c r="BW702" t="s">
        <v>1748</v>
      </c>
      <c r="BX702" t="s">
        <v>12092</v>
      </c>
    </row>
    <row r="703" spans="1:76" x14ac:dyDescent="0.3">
      <c r="A703" t="s">
        <v>607</v>
      </c>
      <c r="B703" t="s">
        <v>1734</v>
      </c>
      <c r="C703" t="s">
        <v>1735</v>
      </c>
      <c r="D703" t="s">
        <v>2202</v>
      </c>
      <c r="E703" t="s">
        <v>12105</v>
      </c>
      <c r="F703" t="s">
        <v>9935</v>
      </c>
      <c r="G703" t="s">
        <v>3301</v>
      </c>
      <c r="H703" t="s">
        <v>1740</v>
      </c>
      <c r="I703" t="s">
        <v>1834</v>
      </c>
      <c r="J703" t="s">
        <v>12106</v>
      </c>
      <c r="K703" t="s">
        <v>1292</v>
      </c>
      <c r="L703" t="s">
        <v>12107</v>
      </c>
      <c r="M703" t="s">
        <v>2318</v>
      </c>
      <c r="N703" t="s">
        <v>6003</v>
      </c>
      <c r="O703" t="s">
        <v>4069</v>
      </c>
      <c r="P703" t="s">
        <v>1748</v>
      </c>
      <c r="Q703" t="s">
        <v>2106</v>
      </c>
      <c r="R703" t="s">
        <v>7033</v>
      </c>
      <c r="S703" t="s">
        <v>1888</v>
      </c>
      <c r="T703" t="s">
        <v>12108</v>
      </c>
      <c r="U703" t="s">
        <v>1735</v>
      </c>
      <c r="V703" t="s">
        <v>1843</v>
      </c>
      <c r="W703" t="s">
        <v>1917</v>
      </c>
      <c r="X703" t="s">
        <v>2345</v>
      </c>
      <c r="Y703" t="s">
        <v>4125</v>
      </c>
      <c r="Z703" t="s">
        <v>4160</v>
      </c>
      <c r="AA703" t="s">
        <v>2480</v>
      </c>
      <c r="AB703" t="s">
        <v>1755</v>
      </c>
      <c r="AC703" t="s">
        <v>2930</v>
      </c>
      <c r="AD703" t="s">
        <v>2245</v>
      </c>
      <c r="AE703" t="s">
        <v>1998</v>
      </c>
      <c r="AF703" t="s">
        <v>1748</v>
      </c>
      <c r="AG703" t="s">
        <v>1748</v>
      </c>
      <c r="AH703" t="s">
        <v>1748</v>
      </c>
      <c r="AI703" t="s">
        <v>1748</v>
      </c>
      <c r="AJ703" t="s">
        <v>1748</v>
      </c>
      <c r="AK703" t="s">
        <v>1748</v>
      </c>
      <c r="AL703" t="s">
        <v>1748</v>
      </c>
      <c r="AM703" t="s">
        <v>1748</v>
      </c>
      <c r="AN703" t="s">
        <v>1748</v>
      </c>
      <c r="AO703" t="s">
        <v>1748</v>
      </c>
      <c r="AP703" t="s">
        <v>1748</v>
      </c>
      <c r="AQ703" t="s">
        <v>1748</v>
      </c>
      <c r="AR703" t="s">
        <v>1748</v>
      </c>
      <c r="AS703" t="s">
        <v>1748</v>
      </c>
      <c r="AT703" t="s">
        <v>1748</v>
      </c>
      <c r="AU703" t="s">
        <v>4182</v>
      </c>
      <c r="AV703" t="s">
        <v>12109</v>
      </c>
      <c r="AW703" t="s">
        <v>1748</v>
      </c>
      <c r="AX703" t="s">
        <v>2484</v>
      </c>
      <c r="AY703" t="s">
        <v>1857</v>
      </c>
      <c r="AZ703" t="s">
        <v>1748</v>
      </c>
      <c r="BA703" t="s">
        <v>1764</v>
      </c>
      <c r="BB703" t="s">
        <v>1947</v>
      </c>
      <c r="BC703" t="s">
        <v>1748</v>
      </c>
      <c r="BD703" t="s">
        <v>12110</v>
      </c>
      <c r="BE703" t="s">
        <v>1748</v>
      </c>
      <c r="BF703" t="s">
        <v>1748</v>
      </c>
      <c r="BG703" t="s">
        <v>1748</v>
      </c>
      <c r="BH703" t="s">
        <v>12111</v>
      </c>
      <c r="BI703" t="s">
        <v>12112</v>
      </c>
      <c r="BJ703" t="s">
        <v>12113</v>
      </c>
      <c r="BK703" t="s">
        <v>12114</v>
      </c>
      <c r="BL703" t="s">
        <v>1748</v>
      </c>
      <c r="BM703" t="s">
        <v>1748</v>
      </c>
      <c r="BN703" t="s">
        <v>1748</v>
      </c>
      <c r="BO703" t="s">
        <v>1748</v>
      </c>
      <c r="BP703" t="s">
        <v>1748</v>
      </c>
      <c r="BQ703" t="s">
        <v>1748</v>
      </c>
      <c r="BR703" t="s">
        <v>1748</v>
      </c>
      <c r="BS703" t="s">
        <v>1776</v>
      </c>
      <c r="BT703" t="s">
        <v>1777</v>
      </c>
      <c r="BU703" t="s">
        <v>1748</v>
      </c>
      <c r="BV703" t="s">
        <v>1748</v>
      </c>
      <c r="BW703" t="s">
        <v>1748</v>
      </c>
      <c r="BX703" t="s">
        <v>1748</v>
      </c>
    </row>
    <row r="704" spans="1:76" x14ac:dyDescent="0.3">
      <c r="A704" t="s">
        <v>712</v>
      </c>
      <c r="B704" t="s">
        <v>1734</v>
      </c>
      <c r="C704" t="s">
        <v>1735</v>
      </c>
      <c r="D704" t="s">
        <v>2231</v>
      </c>
      <c r="E704" t="s">
        <v>12115</v>
      </c>
      <c r="F704" t="s">
        <v>5673</v>
      </c>
      <c r="G704" t="s">
        <v>1873</v>
      </c>
      <c r="H704" t="s">
        <v>1960</v>
      </c>
      <c r="I704" t="s">
        <v>1741</v>
      </c>
      <c r="J704" t="s">
        <v>12116</v>
      </c>
      <c r="K704" t="s">
        <v>1370</v>
      </c>
      <c r="L704" t="s">
        <v>12117</v>
      </c>
      <c r="M704" t="s">
        <v>2098</v>
      </c>
      <c r="N704" t="s">
        <v>10158</v>
      </c>
      <c r="O704" t="s">
        <v>3171</v>
      </c>
      <c r="P704" t="s">
        <v>2105</v>
      </c>
      <c r="Q704" t="s">
        <v>5677</v>
      </c>
      <c r="R704" t="s">
        <v>1748</v>
      </c>
      <c r="S704" t="s">
        <v>1913</v>
      </c>
      <c r="T704" t="s">
        <v>1748</v>
      </c>
      <c r="U704" t="s">
        <v>1815</v>
      </c>
      <c r="V704" t="s">
        <v>1816</v>
      </c>
      <c r="W704" t="s">
        <v>1844</v>
      </c>
      <c r="X704" t="s">
        <v>2299</v>
      </c>
      <c r="Y704" t="s">
        <v>12118</v>
      </c>
      <c r="Z704" t="s">
        <v>2504</v>
      </c>
      <c r="AA704" t="s">
        <v>1996</v>
      </c>
      <c r="AB704" t="s">
        <v>2074</v>
      </c>
      <c r="AC704" t="s">
        <v>2165</v>
      </c>
      <c r="AD704" t="s">
        <v>1912</v>
      </c>
      <c r="AE704" t="s">
        <v>2347</v>
      </c>
      <c r="AF704" t="s">
        <v>1748</v>
      </c>
      <c r="AG704" t="s">
        <v>1748</v>
      </c>
      <c r="AH704" t="s">
        <v>1748</v>
      </c>
      <c r="AI704" t="s">
        <v>1748</v>
      </c>
      <c r="AJ704" t="s">
        <v>1748</v>
      </c>
      <c r="AK704" t="s">
        <v>1748</v>
      </c>
      <c r="AL704" t="s">
        <v>1748</v>
      </c>
      <c r="AM704" t="s">
        <v>1748</v>
      </c>
      <c r="AN704" t="s">
        <v>1748</v>
      </c>
      <c r="AO704" t="s">
        <v>1748</v>
      </c>
      <c r="AP704" t="s">
        <v>1748</v>
      </c>
      <c r="AQ704" t="s">
        <v>1748</v>
      </c>
      <c r="AR704" t="s">
        <v>1748</v>
      </c>
      <c r="AS704" t="s">
        <v>1748</v>
      </c>
      <c r="AT704" t="s">
        <v>1748</v>
      </c>
      <c r="AU704" t="s">
        <v>2301</v>
      </c>
      <c r="AV704" t="s">
        <v>1748</v>
      </c>
      <c r="AW704" t="s">
        <v>1748</v>
      </c>
      <c r="AX704" t="s">
        <v>1748</v>
      </c>
      <c r="AY704" t="s">
        <v>1748</v>
      </c>
      <c r="AZ704" t="s">
        <v>1748</v>
      </c>
      <c r="BA704" t="s">
        <v>1748</v>
      </c>
      <c r="BB704" t="s">
        <v>1765</v>
      </c>
      <c r="BC704" t="s">
        <v>5307</v>
      </c>
      <c r="BD704" t="s">
        <v>12119</v>
      </c>
      <c r="BE704" t="s">
        <v>12120</v>
      </c>
      <c r="BF704" t="s">
        <v>1748</v>
      </c>
      <c r="BG704" t="s">
        <v>1748</v>
      </c>
      <c r="BH704" t="s">
        <v>12121</v>
      </c>
      <c r="BI704" t="s">
        <v>12122</v>
      </c>
      <c r="BJ704" t="s">
        <v>12123</v>
      </c>
      <c r="BK704" t="s">
        <v>1748</v>
      </c>
      <c r="BL704" t="s">
        <v>12124</v>
      </c>
      <c r="BM704" t="s">
        <v>1748</v>
      </c>
      <c r="BN704" t="s">
        <v>1748</v>
      </c>
      <c r="BO704" t="s">
        <v>1748</v>
      </c>
      <c r="BP704" t="s">
        <v>12125</v>
      </c>
      <c r="BQ704" t="s">
        <v>12126</v>
      </c>
      <c r="BR704" t="s">
        <v>1748</v>
      </c>
      <c r="BS704" t="s">
        <v>3411</v>
      </c>
      <c r="BT704" t="s">
        <v>1981</v>
      </c>
      <c r="BU704" t="s">
        <v>1748</v>
      </c>
      <c r="BV704" t="s">
        <v>1748</v>
      </c>
      <c r="BW704" t="s">
        <v>1748</v>
      </c>
      <c r="BX704" t="s">
        <v>1748</v>
      </c>
    </row>
    <row r="705" spans="1:76" x14ac:dyDescent="0.3">
      <c r="A705" t="s">
        <v>713</v>
      </c>
      <c r="B705" t="s">
        <v>1734</v>
      </c>
      <c r="C705" t="s">
        <v>1735</v>
      </c>
      <c r="D705" t="s">
        <v>2231</v>
      </c>
      <c r="E705" t="s">
        <v>12127</v>
      </c>
      <c r="F705" t="s">
        <v>12128</v>
      </c>
      <c r="G705" t="s">
        <v>1873</v>
      </c>
      <c r="H705" t="s">
        <v>1740</v>
      </c>
      <c r="I705" t="s">
        <v>1834</v>
      </c>
      <c r="J705" t="s">
        <v>12129</v>
      </c>
      <c r="K705" t="s">
        <v>12130</v>
      </c>
      <c r="L705" t="s">
        <v>12131</v>
      </c>
      <c r="M705" t="s">
        <v>1745</v>
      </c>
      <c r="N705" t="s">
        <v>1746</v>
      </c>
      <c r="O705" t="s">
        <v>1812</v>
      </c>
      <c r="P705" t="s">
        <v>1748</v>
      </c>
      <c r="Q705" t="s">
        <v>1851</v>
      </c>
      <c r="R705" t="s">
        <v>1851</v>
      </c>
      <c r="S705" t="s">
        <v>2647</v>
      </c>
      <c r="T705" t="s">
        <v>12132</v>
      </c>
      <c r="U705" t="s">
        <v>1735</v>
      </c>
      <c r="V705" t="s">
        <v>1843</v>
      </c>
      <c r="W705" t="s">
        <v>5355</v>
      </c>
      <c r="X705" t="s">
        <v>3175</v>
      </c>
      <c r="Y705" t="s">
        <v>11815</v>
      </c>
      <c r="Z705" t="s">
        <v>4071</v>
      </c>
      <c r="AA705" t="s">
        <v>2022</v>
      </c>
      <c r="AB705" t="s">
        <v>2074</v>
      </c>
      <c r="AC705" t="s">
        <v>2581</v>
      </c>
      <c r="AD705" t="s">
        <v>2188</v>
      </c>
      <c r="AE705" t="s">
        <v>2106</v>
      </c>
      <c r="AF705" t="s">
        <v>1748</v>
      </c>
      <c r="AG705" t="s">
        <v>1748</v>
      </c>
      <c r="AH705" t="s">
        <v>1748</v>
      </c>
      <c r="AI705" t="s">
        <v>1748</v>
      </c>
      <c r="AJ705" t="s">
        <v>1748</v>
      </c>
      <c r="AK705" t="s">
        <v>1748</v>
      </c>
      <c r="AL705" t="s">
        <v>1748</v>
      </c>
      <c r="AM705" t="s">
        <v>1748</v>
      </c>
      <c r="AN705" t="s">
        <v>1748</v>
      </c>
      <c r="AO705" t="s">
        <v>1748</v>
      </c>
      <c r="AP705" t="s">
        <v>1748</v>
      </c>
      <c r="AQ705" t="s">
        <v>1748</v>
      </c>
      <c r="AR705" t="s">
        <v>1748</v>
      </c>
      <c r="AS705" t="s">
        <v>1748</v>
      </c>
      <c r="AT705" t="s">
        <v>1748</v>
      </c>
      <c r="AU705" t="s">
        <v>2456</v>
      </c>
      <c r="AV705" t="s">
        <v>12133</v>
      </c>
      <c r="AW705" t="s">
        <v>9002</v>
      </c>
      <c r="AX705" t="s">
        <v>2484</v>
      </c>
      <c r="AY705" t="s">
        <v>1857</v>
      </c>
      <c r="AZ705" t="s">
        <v>1748</v>
      </c>
      <c r="BA705" t="s">
        <v>1748</v>
      </c>
      <c r="BB705" t="s">
        <v>1892</v>
      </c>
      <c r="BC705" t="s">
        <v>1893</v>
      </c>
      <c r="BD705" t="s">
        <v>12134</v>
      </c>
      <c r="BE705" t="s">
        <v>12135</v>
      </c>
      <c r="BF705" t="s">
        <v>12136</v>
      </c>
      <c r="BG705" t="s">
        <v>12137</v>
      </c>
      <c r="BH705" t="s">
        <v>12138</v>
      </c>
      <c r="BI705" t="s">
        <v>12139</v>
      </c>
      <c r="BJ705" t="s">
        <v>12140</v>
      </c>
      <c r="BK705" t="s">
        <v>12141</v>
      </c>
      <c r="BL705" t="s">
        <v>1748</v>
      </c>
      <c r="BM705" t="s">
        <v>1748</v>
      </c>
      <c r="BN705" t="s">
        <v>1748</v>
      </c>
      <c r="BO705" t="s">
        <v>1748</v>
      </c>
      <c r="BP705" t="s">
        <v>1748</v>
      </c>
      <c r="BQ705" t="s">
        <v>1748</v>
      </c>
      <c r="BR705" t="s">
        <v>1748</v>
      </c>
      <c r="BS705" t="s">
        <v>3411</v>
      </c>
      <c r="BT705" t="s">
        <v>1777</v>
      </c>
      <c r="BU705" t="s">
        <v>1748</v>
      </c>
      <c r="BV705" t="s">
        <v>1748</v>
      </c>
      <c r="BW705" t="s">
        <v>1748</v>
      </c>
      <c r="BX705" t="s">
        <v>1748</v>
      </c>
    </row>
    <row r="706" spans="1:76" x14ac:dyDescent="0.3">
      <c r="A706" t="s">
        <v>700</v>
      </c>
      <c r="B706" t="s">
        <v>1734</v>
      </c>
      <c r="C706" t="s">
        <v>1735</v>
      </c>
      <c r="D706" t="s">
        <v>2231</v>
      </c>
      <c r="E706" t="s">
        <v>12142</v>
      </c>
      <c r="F706" t="s">
        <v>12143</v>
      </c>
      <c r="G706" t="s">
        <v>1873</v>
      </c>
      <c r="H706" t="s">
        <v>1740</v>
      </c>
      <c r="I706" t="s">
        <v>1834</v>
      </c>
      <c r="J706" t="s">
        <v>12144</v>
      </c>
      <c r="K706" t="s">
        <v>12145</v>
      </c>
      <c r="L706" t="s">
        <v>12146</v>
      </c>
      <c r="M706" t="s">
        <v>1745</v>
      </c>
      <c r="N706" t="s">
        <v>1746</v>
      </c>
      <c r="O706" t="s">
        <v>1812</v>
      </c>
      <c r="P706" t="s">
        <v>1748</v>
      </c>
      <c r="Q706" t="s">
        <v>1851</v>
      </c>
      <c r="R706" t="s">
        <v>1851</v>
      </c>
      <c r="S706" t="s">
        <v>2647</v>
      </c>
      <c r="T706" t="s">
        <v>12132</v>
      </c>
      <c r="U706" t="s">
        <v>1735</v>
      </c>
      <c r="V706" t="s">
        <v>1843</v>
      </c>
      <c r="W706" t="s">
        <v>5355</v>
      </c>
      <c r="X706" t="s">
        <v>4838</v>
      </c>
      <c r="Y706" t="s">
        <v>1882</v>
      </c>
      <c r="Z706" t="s">
        <v>2452</v>
      </c>
      <c r="AA706" t="s">
        <v>2022</v>
      </c>
      <c r="AB706" t="s">
        <v>2074</v>
      </c>
      <c r="AC706" t="s">
        <v>2581</v>
      </c>
      <c r="AD706" t="s">
        <v>2188</v>
      </c>
      <c r="AE706" t="s">
        <v>2106</v>
      </c>
      <c r="AF706" t="s">
        <v>1748</v>
      </c>
      <c r="AG706" t="s">
        <v>1748</v>
      </c>
      <c r="AH706" t="s">
        <v>1748</v>
      </c>
      <c r="AI706" t="s">
        <v>1748</v>
      </c>
      <c r="AJ706" t="s">
        <v>1748</v>
      </c>
      <c r="AK706" t="s">
        <v>1748</v>
      </c>
      <c r="AL706" t="s">
        <v>1748</v>
      </c>
      <c r="AM706" t="s">
        <v>1748</v>
      </c>
      <c r="AN706" t="s">
        <v>1748</v>
      </c>
      <c r="AO706" t="s">
        <v>1748</v>
      </c>
      <c r="AP706" t="s">
        <v>1748</v>
      </c>
      <c r="AQ706" t="s">
        <v>1748</v>
      </c>
      <c r="AR706" t="s">
        <v>1748</v>
      </c>
      <c r="AS706" t="s">
        <v>1748</v>
      </c>
      <c r="AT706" t="s">
        <v>1748</v>
      </c>
      <c r="AU706" t="s">
        <v>2456</v>
      </c>
      <c r="AV706" t="s">
        <v>12133</v>
      </c>
      <c r="AW706" t="s">
        <v>9002</v>
      </c>
      <c r="AX706" t="s">
        <v>2484</v>
      </c>
      <c r="AY706" t="s">
        <v>1857</v>
      </c>
      <c r="AZ706" t="s">
        <v>1748</v>
      </c>
      <c r="BA706" t="s">
        <v>1748</v>
      </c>
      <c r="BB706" t="s">
        <v>1892</v>
      </c>
      <c r="BC706" t="s">
        <v>1893</v>
      </c>
      <c r="BD706" t="s">
        <v>12147</v>
      </c>
      <c r="BE706" t="s">
        <v>1748</v>
      </c>
      <c r="BF706" t="s">
        <v>1748</v>
      </c>
      <c r="BG706" t="s">
        <v>1748</v>
      </c>
      <c r="BH706" t="s">
        <v>1748</v>
      </c>
      <c r="BI706" t="s">
        <v>1748</v>
      </c>
      <c r="BJ706" t="s">
        <v>12148</v>
      </c>
      <c r="BK706" t="s">
        <v>12149</v>
      </c>
      <c r="BL706" t="s">
        <v>1748</v>
      </c>
      <c r="BM706" t="s">
        <v>1748</v>
      </c>
      <c r="BN706" t="s">
        <v>1748</v>
      </c>
      <c r="BO706" t="s">
        <v>1748</v>
      </c>
      <c r="BP706" t="s">
        <v>1748</v>
      </c>
      <c r="BQ706" t="s">
        <v>1748</v>
      </c>
      <c r="BR706" t="s">
        <v>1748</v>
      </c>
      <c r="BS706" t="s">
        <v>3411</v>
      </c>
      <c r="BT706" t="s">
        <v>1777</v>
      </c>
      <c r="BU706" t="s">
        <v>1748</v>
      </c>
      <c r="BV706" t="s">
        <v>1748</v>
      </c>
      <c r="BW706" t="s">
        <v>1748</v>
      </c>
      <c r="BX706" t="s">
        <v>1748</v>
      </c>
    </row>
    <row r="707" spans="1:76" x14ac:dyDescent="0.3">
      <c r="A707" t="s">
        <v>603</v>
      </c>
      <c r="B707" t="s">
        <v>1734</v>
      </c>
      <c r="C707" t="s">
        <v>1735</v>
      </c>
      <c r="D707" t="s">
        <v>2231</v>
      </c>
      <c r="E707" t="s">
        <v>12150</v>
      </c>
      <c r="F707" t="s">
        <v>12151</v>
      </c>
      <c r="G707" t="s">
        <v>1873</v>
      </c>
      <c r="H707" t="s">
        <v>1960</v>
      </c>
      <c r="I707" t="s">
        <v>1834</v>
      </c>
      <c r="J707" t="s">
        <v>12153</v>
      </c>
      <c r="K707" t="s">
        <v>12154</v>
      </c>
      <c r="L707" t="s">
        <v>12155</v>
      </c>
      <c r="M707" t="s">
        <v>1745</v>
      </c>
      <c r="N707" t="s">
        <v>10297</v>
      </c>
      <c r="O707" t="s">
        <v>10298</v>
      </c>
      <c r="P707" t="s">
        <v>1748</v>
      </c>
      <c r="Q707" t="s">
        <v>2208</v>
      </c>
      <c r="R707" t="s">
        <v>2327</v>
      </c>
      <c r="S707" t="s">
        <v>2002</v>
      </c>
      <c r="T707" t="s">
        <v>10299</v>
      </c>
      <c r="U707" t="s">
        <v>1735</v>
      </c>
      <c r="V707" t="s">
        <v>1749</v>
      </c>
      <c r="W707" t="s">
        <v>1988</v>
      </c>
      <c r="X707" t="s">
        <v>4949</v>
      </c>
      <c r="Y707" t="s">
        <v>3450</v>
      </c>
      <c r="Z707" t="s">
        <v>7756</v>
      </c>
      <c r="AA707" t="s">
        <v>3425</v>
      </c>
      <c r="AB707" t="s">
        <v>2126</v>
      </c>
      <c r="AC707" t="s">
        <v>2690</v>
      </c>
      <c r="AD707" t="s">
        <v>2365</v>
      </c>
      <c r="AE707" t="s">
        <v>1880</v>
      </c>
      <c r="AF707" t="s">
        <v>1748</v>
      </c>
      <c r="AG707" t="s">
        <v>1748</v>
      </c>
      <c r="AH707" t="s">
        <v>1748</v>
      </c>
      <c r="AI707" t="s">
        <v>1748</v>
      </c>
      <c r="AJ707" t="s">
        <v>1748</v>
      </c>
      <c r="AK707" t="s">
        <v>1748</v>
      </c>
      <c r="AL707" t="s">
        <v>1748</v>
      </c>
      <c r="AM707" t="s">
        <v>1748</v>
      </c>
      <c r="AN707" t="s">
        <v>1748</v>
      </c>
      <c r="AO707" t="s">
        <v>1748</v>
      </c>
      <c r="AP707" t="s">
        <v>1748</v>
      </c>
      <c r="AQ707" t="s">
        <v>1748</v>
      </c>
      <c r="AR707" t="s">
        <v>1748</v>
      </c>
      <c r="AS707" t="s">
        <v>1748</v>
      </c>
      <c r="AT707" t="s">
        <v>1748</v>
      </c>
      <c r="AU707" t="s">
        <v>5756</v>
      </c>
      <c r="AV707" t="s">
        <v>3634</v>
      </c>
      <c r="AW707" t="s">
        <v>12156</v>
      </c>
      <c r="AX707" t="s">
        <v>1762</v>
      </c>
      <c r="AY707" t="s">
        <v>1857</v>
      </c>
      <c r="AZ707" t="s">
        <v>2485</v>
      </c>
      <c r="BA707" t="s">
        <v>1748</v>
      </c>
      <c r="BB707" t="s">
        <v>1892</v>
      </c>
      <c r="BC707" t="s">
        <v>4271</v>
      </c>
      <c r="BD707" t="s">
        <v>12157</v>
      </c>
      <c r="BE707" t="s">
        <v>12158</v>
      </c>
      <c r="BF707" t="s">
        <v>1748</v>
      </c>
      <c r="BG707" t="s">
        <v>1748</v>
      </c>
      <c r="BH707" t="s">
        <v>12159</v>
      </c>
      <c r="BI707" t="s">
        <v>12160</v>
      </c>
      <c r="BJ707" t="s">
        <v>12161</v>
      </c>
      <c r="BK707" t="s">
        <v>12162</v>
      </c>
      <c r="BL707" t="s">
        <v>12163</v>
      </c>
      <c r="BM707" t="s">
        <v>1748</v>
      </c>
      <c r="BN707" t="s">
        <v>12164</v>
      </c>
      <c r="BO707" t="s">
        <v>1748</v>
      </c>
      <c r="BP707" t="s">
        <v>12165</v>
      </c>
      <c r="BQ707" t="s">
        <v>12166</v>
      </c>
      <c r="BR707" t="s">
        <v>1748</v>
      </c>
      <c r="BS707" t="s">
        <v>3411</v>
      </c>
      <c r="BT707" t="s">
        <v>1869</v>
      </c>
      <c r="BU707" t="s">
        <v>1748</v>
      </c>
      <c r="BV707" t="s">
        <v>1748</v>
      </c>
      <c r="BW707" t="s">
        <v>1748</v>
      </c>
      <c r="BX707" t="s">
        <v>1748</v>
      </c>
    </row>
    <row r="708" spans="1:76" x14ac:dyDescent="0.3">
      <c r="A708" t="s">
        <v>605</v>
      </c>
      <c r="B708" t="s">
        <v>1734</v>
      </c>
      <c r="C708" t="s">
        <v>1735</v>
      </c>
      <c r="D708" t="s">
        <v>2231</v>
      </c>
      <c r="E708" t="s">
        <v>12167</v>
      </c>
      <c r="F708" t="s">
        <v>1544</v>
      </c>
      <c r="G708" t="s">
        <v>1873</v>
      </c>
      <c r="H708" t="s">
        <v>1960</v>
      </c>
      <c r="I708" t="s">
        <v>1741</v>
      </c>
      <c r="J708" t="s">
        <v>12168</v>
      </c>
      <c r="K708" t="s">
        <v>1290</v>
      </c>
      <c r="L708" t="s">
        <v>12169</v>
      </c>
      <c r="M708" t="s">
        <v>2098</v>
      </c>
      <c r="N708" t="s">
        <v>3859</v>
      </c>
      <c r="O708" t="s">
        <v>6224</v>
      </c>
      <c r="P708" t="s">
        <v>4670</v>
      </c>
      <c r="Q708" t="s">
        <v>2348</v>
      </c>
      <c r="R708" t="s">
        <v>2105</v>
      </c>
      <c r="S708" t="s">
        <v>1748</v>
      </c>
      <c r="T708" t="s">
        <v>1748</v>
      </c>
      <c r="U708" t="s">
        <v>1815</v>
      </c>
      <c r="V708" t="s">
        <v>1816</v>
      </c>
      <c r="W708" t="s">
        <v>1917</v>
      </c>
      <c r="X708" t="s">
        <v>2185</v>
      </c>
      <c r="Y708" t="s">
        <v>3423</v>
      </c>
      <c r="Z708" t="s">
        <v>3243</v>
      </c>
      <c r="AA708" t="s">
        <v>3336</v>
      </c>
      <c r="AB708" t="s">
        <v>4658</v>
      </c>
      <c r="AC708" t="s">
        <v>1886</v>
      </c>
      <c r="AD708" t="s">
        <v>3200</v>
      </c>
      <c r="AE708" t="s">
        <v>2208</v>
      </c>
      <c r="AF708" t="s">
        <v>1748</v>
      </c>
      <c r="AG708" t="s">
        <v>1748</v>
      </c>
      <c r="AH708" t="s">
        <v>1748</v>
      </c>
      <c r="AI708" t="s">
        <v>1748</v>
      </c>
      <c r="AJ708" t="s">
        <v>1748</v>
      </c>
      <c r="AK708" t="s">
        <v>1748</v>
      </c>
      <c r="AL708" t="s">
        <v>1748</v>
      </c>
      <c r="AM708" t="s">
        <v>1748</v>
      </c>
      <c r="AN708" t="s">
        <v>1748</v>
      </c>
      <c r="AO708" t="s">
        <v>1748</v>
      </c>
      <c r="AP708" t="s">
        <v>1748</v>
      </c>
      <c r="AQ708" t="s">
        <v>1748</v>
      </c>
      <c r="AR708" t="s">
        <v>1748</v>
      </c>
      <c r="AS708" t="s">
        <v>1748</v>
      </c>
      <c r="AT708" t="s">
        <v>1748</v>
      </c>
      <c r="AU708" t="s">
        <v>2647</v>
      </c>
      <c r="AV708" t="s">
        <v>1748</v>
      </c>
      <c r="AW708" t="s">
        <v>1748</v>
      </c>
      <c r="AX708" t="s">
        <v>1748</v>
      </c>
      <c r="AY708" t="s">
        <v>1748</v>
      </c>
      <c r="AZ708" t="s">
        <v>1748</v>
      </c>
      <c r="BA708" t="s">
        <v>1748</v>
      </c>
      <c r="BB708" t="s">
        <v>1947</v>
      </c>
      <c r="BC708" t="s">
        <v>1748</v>
      </c>
      <c r="BD708" t="s">
        <v>12170</v>
      </c>
      <c r="BE708" t="s">
        <v>12171</v>
      </c>
      <c r="BF708" t="s">
        <v>1748</v>
      </c>
      <c r="BG708" t="s">
        <v>1748</v>
      </c>
      <c r="BH708" t="s">
        <v>12172</v>
      </c>
      <c r="BI708" t="s">
        <v>12173</v>
      </c>
      <c r="BJ708" t="s">
        <v>12174</v>
      </c>
      <c r="BK708" t="s">
        <v>1748</v>
      </c>
      <c r="BL708" t="s">
        <v>12175</v>
      </c>
      <c r="BM708" t="s">
        <v>1748</v>
      </c>
      <c r="BN708" t="s">
        <v>1748</v>
      </c>
      <c r="BO708" t="s">
        <v>1748</v>
      </c>
      <c r="BP708" t="s">
        <v>12176</v>
      </c>
      <c r="BQ708" t="s">
        <v>12177</v>
      </c>
      <c r="BR708" t="s">
        <v>1748</v>
      </c>
      <c r="BS708" t="s">
        <v>1776</v>
      </c>
      <c r="BT708" t="s">
        <v>1981</v>
      </c>
      <c r="BU708" t="s">
        <v>1748</v>
      </c>
      <c r="BV708" t="s">
        <v>1748</v>
      </c>
      <c r="BW708" t="s">
        <v>1748</v>
      </c>
      <c r="BX708" t="s">
        <v>1748</v>
      </c>
    </row>
    <row r="709" spans="1:76" x14ac:dyDescent="0.3">
      <c r="A709" t="s">
        <v>718</v>
      </c>
      <c r="B709" t="s">
        <v>1734</v>
      </c>
      <c r="C709" t="s">
        <v>1735</v>
      </c>
      <c r="D709" t="s">
        <v>2090</v>
      </c>
      <c r="E709" t="s">
        <v>12178</v>
      </c>
      <c r="F709" t="s">
        <v>1654</v>
      </c>
      <c r="G709" t="s">
        <v>1873</v>
      </c>
      <c r="H709" t="s">
        <v>1960</v>
      </c>
      <c r="I709" t="s">
        <v>1741</v>
      </c>
      <c r="J709" t="s">
        <v>12179</v>
      </c>
      <c r="K709" t="s">
        <v>1375</v>
      </c>
      <c r="L709" t="s">
        <v>12180</v>
      </c>
      <c r="M709" t="s">
        <v>2098</v>
      </c>
      <c r="N709" t="s">
        <v>2575</v>
      </c>
      <c r="O709" t="s">
        <v>8601</v>
      </c>
      <c r="P709" t="s">
        <v>1748</v>
      </c>
      <c r="Q709" t="s">
        <v>2045</v>
      </c>
      <c r="R709" t="s">
        <v>1988</v>
      </c>
      <c r="S709" t="s">
        <v>1748</v>
      </c>
      <c r="T709" t="s">
        <v>1748</v>
      </c>
      <c r="U709" t="s">
        <v>1815</v>
      </c>
      <c r="V709" t="s">
        <v>1816</v>
      </c>
      <c r="W709" t="s">
        <v>1988</v>
      </c>
      <c r="X709" t="s">
        <v>4873</v>
      </c>
      <c r="Y709" t="s">
        <v>6450</v>
      </c>
      <c r="Z709" t="s">
        <v>3282</v>
      </c>
      <c r="AA709" t="s">
        <v>2022</v>
      </c>
      <c r="AB709" t="s">
        <v>2455</v>
      </c>
      <c r="AC709" t="s">
        <v>2742</v>
      </c>
      <c r="AD709" t="s">
        <v>2742</v>
      </c>
      <c r="AE709" t="s">
        <v>2002</v>
      </c>
      <c r="AF709" t="s">
        <v>1748</v>
      </c>
      <c r="AG709" t="s">
        <v>1748</v>
      </c>
      <c r="AH709" t="s">
        <v>1748</v>
      </c>
      <c r="AI709" t="s">
        <v>1748</v>
      </c>
      <c r="AJ709" t="s">
        <v>1748</v>
      </c>
      <c r="AK709" t="s">
        <v>1748</v>
      </c>
      <c r="AL709" t="s">
        <v>1748</v>
      </c>
      <c r="AM709" t="s">
        <v>1748</v>
      </c>
      <c r="AN709" t="s">
        <v>1748</v>
      </c>
      <c r="AO709" t="s">
        <v>1748</v>
      </c>
      <c r="AP709" t="s">
        <v>1748</v>
      </c>
      <c r="AQ709" t="s">
        <v>1748</v>
      </c>
      <c r="AR709" t="s">
        <v>1748</v>
      </c>
      <c r="AS709" t="s">
        <v>1748</v>
      </c>
      <c r="AT709" t="s">
        <v>1748</v>
      </c>
      <c r="AU709" t="s">
        <v>1917</v>
      </c>
      <c r="AV709" t="s">
        <v>1748</v>
      </c>
      <c r="AW709" t="s">
        <v>1748</v>
      </c>
      <c r="AX709" t="s">
        <v>1748</v>
      </c>
      <c r="AY709" t="s">
        <v>1748</v>
      </c>
      <c r="AZ709" t="s">
        <v>1748</v>
      </c>
      <c r="BA709" t="s">
        <v>1748</v>
      </c>
      <c r="BB709" t="s">
        <v>4875</v>
      </c>
      <c r="BC709" t="s">
        <v>1748</v>
      </c>
      <c r="BD709" t="s">
        <v>12181</v>
      </c>
      <c r="BE709" t="s">
        <v>1748</v>
      </c>
      <c r="BF709" t="s">
        <v>1748</v>
      </c>
      <c r="BG709" t="s">
        <v>1748</v>
      </c>
      <c r="BH709" t="s">
        <v>1748</v>
      </c>
      <c r="BI709" t="s">
        <v>1748</v>
      </c>
      <c r="BJ709" t="s">
        <v>12182</v>
      </c>
      <c r="BK709" t="s">
        <v>1748</v>
      </c>
      <c r="BL709" t="s">
        <v>12183</v>
      </c>
      <c r="BM709" t="s">
        <v>1748</v>
      </c>
      <c r="BN709" t="s">
        <v>1748</v>
      </c>
      <c r="BO709" t="s">
        <v>1748</v>
      </c>
      <c r="BP709" t="s">
        <v>12184</v>
      </c>
      <c r="BQ709" t="s">
        <v>12185</v>
      </c>
      <c r="BR709" t="s">
        <v>1748</v>
      </c>
      <c r="BS709" t="s">
        <v>2792</v>
      </c>
      <c r="BT709" t="s">
        <v>1903</v>
      </c>
      <c r="BU709" t="s">
        <v>1748</v>
      </c>
      <c r="BV709" t="s">
        <v>1748</v>
      </c>
      <c r="BW709" t="s">
        <v>1748</v>
      </c>
      <c r="BX709" t="s">
        <v>1748</v>
      </c>
    </row>
    <row r="710" spans="1:76" x14ac:dyDescent="0.3">
      <c r="A710" t="s">
        <v>637</v>
      </c>
      <c r="B710" t="s">
        <v>1734</v>
      </c>
      <c r="C710" t="s">
        <v>1735</v>
      </c>
      <c r="D710" t="s">
        <v>2090</v>
      </c>
      <c r="E710" t="s">
        <v>12186</v>
      </c>
      <c r="F710" t="s">
        <v>1637</v>
      </c>
      <c r="G710" t="s">
        <v>1873</v>
      </c>
      <c r="H710" t="s">
        <v>1960</v>
      </c>
      <c r="I710" t="s">
        <v>1741</v>
      </c>
      <c r="J710" t="s">
        <v>12187</v>
      </c>
      <c r="K710" t="s">
        <v>1313</v>
      </c>
      <c r="L710" t="s">
        <v>12188</v>
      </c>
      <c r="M710" t="s">
        <v>2098</v>
      </c>
      <c r="N710" t="s">
        <v>1839</v>
      </c>
      <c r="O710" t="s">
        <v>2777</v>
      </c>
      <c r="P710" t="s">
        <v>1748</v>
      </c>
      <c r="Q710" t="s">
        <v>2045</v>
      </c>
      <c r="R710" t="s">
        <v>2742</v>
      </c>
      <c r="S710" t="s">
        <v>1748</v>
      </c>
      <c r="T710" t="s">
        <v>1748</v>
      </c>
      <c r="U710" t="s">
        <v>1815</v>
      </c>
      <c r="V710" t="s">
        <v>1816</v>
      </c>
      <c r="W710" t="s">
        <v>1988</v>
      </c>
      <c r="X710" t="s">
        <v>3396</v>
      </c>
      <c r="Y710" t="s">
        <v>2186</v>
      </c>
      <c r="Z710" t="s">
        <v>3174</v>
      </c>
      <c r="AA710" t="s">
        <v>3425</v>
      </c>
      <c r="AB710" t="s">
        <v>2126</v>
      </c>
      <c r="AC710" t="s">
        <v>2165</v>
      </c>
      <c r="AD710" t="s">
        <v>2742</v>
      </c>
      <c r="AE710" t="s">
        <v>2099</v>
      </c>
      <c r="AF710" t="s">
        <v>1748</v>
      </c>
      <c r="AG710" t="s">
        <v>1748</v>
      </c>
      <c r="AH710" t="s">
        <v>1748</v>
      </c>
      <c r="AI710" t="s">
        <v>1748</v>
      </c>
      <c r="AJ710" t="s">
        <v>1748</v>
      </c>
      <c r="AK710" t="s">
        <v>1748</v>
      </c>
      <c r="AL710" t="s">
        <v>1748</v>
      </c>
      <c r="AM710" t="s">
        <v>1748</v>
      </c>
      <c r="AN710" t="s">
        <v>1748</v>
      </c>
      <c r="AO710" t="s">
        <v>1748</v>
      </c>
      <c r="AP710" t="s">
        <v>1748</v>
      </c>
      <c r="AQ710" t="s">
        <v>1748</v>
      </c>
      <c r="AR710" t="s">
        <v>1748</v>
      </c>
      <c r="AS710" t="s">
        <v>1748</v>
      </c>
      <c r="AT710" t="s">
        <v>1748</v>
      </c>
      <c r="AU710" t="s">
        <v>1917</v>
      </c>
      <c r="AV710" t="s">
        <v>1748</v>
      </c>
      <c r="AW710" t="s">
        <v>1748</v>
      </c>
      <c r="AX710" t="s">
        <v>1748</v>
      </c>
      <c r="AY710" t="s">
        <v>1748</v>
      </c>
      <c r="AZ710" t="s">
        <v>1748</v>
      </c>
      <c r="BA710" t="s">
        <v>1748</v>
      </c>
      <c r="BB710" t="s">
        <v>4875</v>
      </c>
      <c r="BC710" t="s">
        <v>1748</v>
      </c>
      <c r="BD710" t="s">
        <v>12189</v>
      </c>
      <c r="BE710" t="s">
        <v>12190</v>
      </c>
      <c r="BF710" t="s">
        <v>1748</v>
      </c>
      <c r="BG710" t="s">
        <v>1748</v>
      </c>
      <c r="BH710" t="s">
        <v>1748</v>
      </c>
      <c r="BI710" t="s">
        <v>1748</v>
      </c>
      <c r="BJ710" t="s">
        <v>12191</v>
      </c>
      <c r="BK710" t="s">
        <v>1748</v>
      </c>
      <c r="BL710" t="s">
        <v>12192</v>
      </c>
      <c r="BM710" t="s">
        <v>1748</v>
      </c>
      <c r="BN710" t="s">
        <v>1748</v>
      </c>
      <c r="BO710" t="s">
        <v>1748</v>
      </c>
      <c r="BP710" t="s">
        <v>12193</v>
      </c>
      <c r="BQ710" t="s">
        <v>12194</v>
      </c>
      <c r="BR710" t="s">
        <v>1748</v>
      </c>
      <c r="BS710" t="s">
        <v>2792</v>
      </c>
      <c r="BT710" t="s">
        <v>1903</v>
      </c>
      <c r="BU710" t="s">
        <v>1748</v>
      </c>
      <c r="BV710" t="s">
        <v>1748</v>
      </c>
      <c r="BW710" t="s">
        <v>1748</v>
      </c>
      <c r="BX710" t="s">
        <v>1748</v>
      </c>
    </row>
    <row r="711" spans="1:76" x14ac:dyDescent="0.3">
      <c r="A711" t="s">
        <v>734</v>
      </c>
      <c r="B711" t="s">
        <v>1734</v>
      </c>
      <c r="C711" t="s">
        <v>1735</v>
      </c>
      <c r="D711" t="s">
        <v>3548</v>
      </c>
      <c r="E711" t="s">
        <v>12195</v>
      </c>
      <c r="F711" t="s">
        <v>12196</v>
      </c>
      <c r="G711" t="s">
        <v>1873</v>
      </c>
      <c r="H711" t="s">
        <v>1960</v>
      </c>
      <c r="I711" t="s">
        <v>1748</v>
      </c>
      <c r="J711" t="s">
        <v>12197</v>
      </c>
      <c r="K711" t="s">
        <v>1387</v>
      </c>
      <c r="L711" t="s">
        <v>12198</v>
      </c>
      <c r="M711" t="s">
        <v>2154</v>
      </c>
      <c r="N711" t="s">
        <v>1910</v>
      </c>
      <c r="O711" t="s">
        <v>2145</v>
      </c>
      <c r="P711" t="s">
        <v>1748</v>
      </c>
      <c r="Q711" t="s">
        <v>4507</v>
      </c>
      <c r="R711" t="s">
        <v>3798</v>
      </c>
      <c r="S711" t="s">
        <v>1748</v>
      </c>
      <c r="T711" t="s">
        <v>1748</v>
      </c>
      <c r="U711" t="s">
        <v>1815</v>
      </c>
      <c r="V711" t="s">
        <v>1816</v>
      </c>
      <c r="W711" t="s">
        <v>1880</v>
      </c>
      <c r="X711" t="s">
        <v>3119</v>
      </c>
      <c r="Y711" t="s">
        <v>3121</v>
      </c>
      <c r="Z711" t="s">
        <v>1922</v>
      </c>
      <c r="AA711" t="s">
        <v>2022</v>
      </c>
      <c r="AB711" t="s">
        <v>2126</v>
      </c>
      <c r="AC711" t="s">
        <v>2045</v>
      </c>
      <c r="AD711" t="s">
        <v>2045</v>
      </c>
      <c r="AE711" t="s">
        <v>1988</v>
      </c>
      <c r="AF711" t="s">
        <v>1748</v>
      </c>
      <c r="AG711" t="s">
        <v>1748</v>
      </c>
      <c r="AH711" t="s">
        <v>1748</v>
      </c>
      <c r="AI711" t="s">
        <v>1748</v>
      </c>
      <c r="AJ711" t="s">
        <v>1748</v>
      </c>
      <c r="AK711" t="s">
        <v>1748</v>
      </c>
      <c r="AL711" t="s">
        <v>1748</v>
      </c>
      <c r="AM711" t="s">
        <v>1748</v>
      </c>
      <c r="AN711" t="s">
        <v>1748</v>
      </c>
      <c r="AO711" t="s">
        <v>1748</v>
      </c>
      <c r="AP711" t="s">
        <v>1748</v>
      </c>
      <c r="AQ711" t="s">
        <v>1748</v>
      </c>
      <c r="AR711" t="s">
        <v>1748</v>
      </c>
      <c r="AS711" t="s">
        <v>1748</v>
      </c>
      <c r="AT711" t="s">
        <v>1748</v>
      </c>
      <c r="AU711" t="s">
        <v>1748</v>
      </c>
      <c r="AV711" t="s">
        <v>1748</v>
      </c>
      <c r="AW711" t="s">
        <v>1748</v>
      </c>
      <c r="AX711" t="s">
        <v>1748</v>
      </c>
      <c r="AY711" t="s">
        <v>1748</v>
      </c>
      <c r="AZ711" t="s">
        <v>1748</v>
      </c>
      <c r="BA711" t="s">
        <v>1748</v>
      </c>
      <c r="BB711" t="s">
        <v>1947</v>
      </c>
      <c r="BC711" t="s">
        <v>1748</v>
      </c>
      <c r="BD711" t="s">
        <v>12199</v>
      </c>
      <c r="BE711" t="s">
        <v>1748</v>
      </c>
      <c r="BF711" t="s">
        <v>1748</v>
      </c>
      <c r="BG711" t="s">
        <v>1748</v>
      </c>
      <c r="BH711" t="s">
        <v>12200</v>
      </c>
      <c r="BI711" t="s">
        <v>12201</v>
      </c>
      <c r="BJ711" t="s">
        <v>12202</v>
      </c>
      <c r="BK711" t="s">
        <v>1748</v>
      </c>
      <c r="BL711" t="s">
        <v>1748</v>
      </c>
      <c r="BM711" t="s">
        <v>12203</v>
      </c>
      <c r="BN711" t="s">
        <v>12204</v>
      </c>
      <c r="BO711" t="s">
        <v>1748</v>
      </c>
      <c r="BP711" t="s">
        <v>1748</v>
      </c>
      <c r="BQ711" t="s">
        <v>1748</v>
      </c>
      <c r="BR711" t="s">
        <v>1748</v>
      </c>
      <c r="BS711" t="s">
        <v>1748</v>
      </c>
      <c r="BT711" t="s">
        <v>1830</v>
      </c>
      <c r="BU711" t="s">
        <v>1748</v>
      </c>
      <c r="BV711" t="s">
        <v>1748</v>
      </c>
      <c r="BW711" t="s">
        <v>1748</v>
      </c>
      <c r="BX711" t="s">
        <v>1748</v>
      </c>
    </row>
    <row r="712" spans="1:76" x14ac:dyDescent="0.3">
      <c r="A712" t="s">
        <v>653</v>
      </c>
      <c r="B712" t="s">
        <v>1734</v>
      </c>
      <c r="C712" t="s">
        <v>1735</v>
      </c>
      <c r="D712" t="s">
        <v>3548</v>
      </c>
      <c r="E712" t="s">
        <v>12205</v>
      </c>
      <c r="F712" t="s">
        <v>12206</v>
      </c>
      <c r="G712" t="s">
        <v>1873</v>
      </c>
      <c r="H712" t="s">
        <v>1960</v>
      </c>
      <c r="I712" t="s">
        <v>1748</v>
      </c>
      <c r="J712" t="s">
        <v>12207</v>
      </c>
      <c r="K712" t="s">
        <v>1325</v>
      </c>
      <c r="L712" t="s">
        <v>12208</v>
      </c>
      <c r="M712" t="s">
        <v>2154</v>
      </c>
      <c r="N712" t="s">
        <v>1910</v>
      </c>
      <c r="O712" t="s">
        <v>2145</v>
      </c>
      <c r="P712" t="s">
        <v>1748</v>
      </c>
      <c r="Q712" t="s">
        <v>2327</v>
      </c>
      <c r="R712" t="s">
        <v>4146</v>
      </c>
      <c r="S712" t="s">
        <v>1748</v>
      </c>
      <c r="T712" t="s">
        <v>1748</v>
      </c>
      <c r="U712" t="s">
        <v>1815</v>
      </c>
      <c r="V712" t="s">
        <v>1816</v>
      </c>
      <c r="W712" t="s">
        <v>1880</v>
      </c>
      <c r="X712" t="s">
        <v>5357</v>
      </c>
      <c r="Y712" t="s">
        <v>2453</v>
      </c>
      <c r="Z712" t="s">
        <v>2156</v>
      </c>
      <c r="AA712" t="s">
        <v>2022</v>
      </c>
      <c r="AB712" t="s">
        <v>2126</v>
      </c>
      <c r="AC712" t="s">
        <v>1880</v>
      </c>
      <c r="AD712" t="s">
        <v>1880</v>
      </c>
      <c r="AE712" t="s">
        <v>1988</v>
      </c>
      <c r="AF712" t="s">
        <v>1748</v>
      </c>
      <c r="AG712" t="s">
        <v>1748</v>
      </c>
      <c r="AH712" t="s">
        <v>1748</v>
      </c>
      <c r="AI712" t="s">
        <v>1748</v>
      </c>
      <c r="AJ712" t="s">
        <v>1748</v>
      </c>
      <c r="AK712" t="s">
        <v>1748</v>
      </c>
      <c r="AL712" t="s">
        <v>1748</v>
      </c>
      <c r="AM712" t="s">
        <v>1748</v>
      </c>
      <c r="AN712" t="s">
        <v>1748</v>
      </c>
      <c r="AO712" t="s">
        <v>1748</v>
      </c>
      <c r="AP712" t="s">
        <v>1748</v>
      </c>
      <c r="AQ712" t="s">
        <v>1748</v>
      </c>
      <c r="AR712" t="s">
        <v>1748</v>
      </c>
      <c r="AS712" t="s">
        <v>1748</v>
      </c>
      <c r="AT712" t="s">
        <v>1748</v>
      </c>
      <c r="AU712" t="s">
        <v>1748</v>
      </c>
      <c r="AV712" t="s">
        <v>1748</v>
      </c>
      <c r="AW712" t="s">
        <v>1748</v>
      </c>
      <c r="AX712" t="s">
        <v>1748</v>
      </c>
      <c r="AY712" t="s">
        <v>1748</v>
      </c>
      <c r="AZ712" t="s">
        <v>1748</v>
      </c>
      <c r="BA712" t="s">
        <v>1748</v>
      </c>
      <c r="BB712" t="s">
        <v>1947</v>
      </c>
      <c r="BC712" t="s">
        <v>1748</v>
      </c>
      <c r="BD712" t="s">
        <v>12209</v>
      </c>
      <c r="BE712" t="s">
        <v>1748</v>
      </c>
      <c r="BF712" t="s">
        <v>1748</v>
      </c>
      <c r="BG712" t="s">
        <v>1748</v>
      </c>
      <c r="BH712" t="s">
        <v>12210</v>
      </c>
      <c r="BI712" t="s">
        <v>12211</v>
      </c>
      <c r="BJ712" t="s">
        <v>12212</v>
      </c>
      <c r="BK712" t="s">
        <v>1748</v>
      </c>
      <c r="BL712" t="s">
        <v>1748</v>
      </c>
      <c r="BM712" t="s">
        <v>1748</v>
      </c>
      <c r="BN712" t="s">
        <v>12213</v>
      </c>
      <c r="BO712" t="s">
        <v>1748</v>
      </c>
      <c r="BP712" t="s">
        <v>1748</v>
      </c>
      <c r="BQ712" t="s">
        <v>1748</v>
      </c>
      <c r="BR712" t="s">
        <v>1748</v>
      </c>
      <c r="BS712" t="s">
        <v>1748</v>
      </c>
      <c r="BT712" t="s">
        <v>1830</v>
      </c>
      <c r="BU712" t="s">
        <v>1748</v>
      </c>
      <c r="BV712" t="s">
        <v>1748</v>
      </c>
      <c r="BW712" t="s">
        <v>1748</v>
      </c>
      <c r="BX712" t="s">
        <v>1748</v>
      </c>
    </row>
    <row r="713" spans="1:76" x14ac:dyDescent="0.3">
      <c r="A713" t="s">
        <v>610</v>
      </c>
      <c r="B713" t="s">
        <v>1734</v>
      </c>
      <c r="C713" t="s">
        <v>1735</v>
      </c>
      <c r="D713" t="s">
        <v>2090</v>
      </c>
      <c r="E713" t="s">
        <v>12214</v>
      </c>
      <c r="F713" t="s">
        <v>12215</v>
      </c>
      <c r="G713" t="s">
        <v>1873</v>
      </c>
      <c r="H713" t="s">
        <v>1960</v>
      </c>
      <c r="I713" t="s">
        <v>1834</v>
      </c>
      <c r="J713" t="s">
        <v>12216</v>
      </c>
      <c r="K713" t="s">
        <v>12217</v>
      </c>
      <c r="L713" t="s">
        <v>12218</v>
      </c>
      <c r="M713" t="s">
        <v>1745</v>
      </c>
      <c r="N713" t="s">
        <v>1746</v>
      </c>
      <c r="O713" t="s">
        <v>2945</v>
      </c>
      <c r="P713" t="s">
        <v>1748</v>
      </c>
      <c r="Q713" t="s">
        <v>12152</v>
      </c>
      <c r="R713" t="s">
        <v>12152</v>
      </c>
      <c r="S713" t="s">
        <v>2188</v>
      </c>
      <c r="T713" t="s">
        <v>12219</v>
      </c>
      <c r="U713" t="s">
        <v>1735</v>
      </c>
      <c r="V713" t="s">
        <v>1843</v>
      </c>
      <c r="W713" t="s">
        <v>1880</v>
      </c>
      <c r="X713" t="s">
        <v>5357</v>
      </c>
      <c r="Y713" t="s">
        <v>2453</v>
      </c>
      <c r="Z713" t="s">
        <v>2156</v>
      </c>
      <c r="AA713" t="s">
        <v>2022</v>
      </c>
      <c r="AB713" t="s">
        <v>2126</v>
      </c>
      <c r="AC713" t="s">
        <v>1857</v>
      </c>
      <c r="AD713" t="s">
        <v>2002</v>
      </c>
      <c r="AE713" t="s">
        <v>3120</v>
      </c>
      <c r="AF713" t="s">
        <v>1748</v>
      </c>
      <c r="AG713" t="s">
        <v>1748</v>
      </c>
      <c r="AH713" t="s">
        <v>1748</v>
      </c>
      <c r="AI713" t="s">
        <v>1748</v>
      </c>
      <c r="AJ713" t="s">
        <v>1748</v>
      </c>
      <c r="AK713" t="s">
        <v>1748</v>
      </c>
      <c r="AL713" t="s">
        <v>1748</v>
      </c>
      <c r="AM713" t="s">
        <v>1748</v>
      </c>
      <c r="AN713" t="s">
        <v>1748</v>
      </c>
      <c r="AO713" t="s">
        <v>1748</v>
      </c>
      <c r="AP713" t="s">
        <v>1748</v>
      </c>
      <c r="AQ713" t="s">
        <v>1748</v>
      </c>
      <c r="AR713" t="s">
        <v>1748</v>
      </c>
      <c r="AS713" t="s">
        <v>1748</v>
      </c>
      <c r="AT713" t="s">
        <v>1748</v>
      </c>
      <c r="AU713" t="s">
        <v>7483</v>
      </c>
      <c r="AV713" t="s">
        <v>2245</v>
      </c>
      <c r="AW713" t="s">
        <v>12220</v>
      </c>
      <c r="AX713" t="s">
        <v>1762</v>
      </c>
      <c r="AY713" t="s">
        <v>1857</v>
      </c>
      <c r="AZ713" t="s">
        <v>1931</v>
      </c>
      <c r="BA713" t="s">
        <v>1764</v>
      </c>
      <c r="BB713" t="s">
        <v>3287</v>
      </c>
      <c r="BC713" t="s">
        <v>1748</v>
      </c>
      <c r="BD713" t="s">
        <v>12221</v>
      </c>
      <c r="BE713" t="s">
        <v>12222</v>
      </c>
      <c r="BF713" t="s">
        <v>1748</v>
      </c>
      <c r="BG713" t="s">
        <v>1748</v>
      </c>
      <c r="BH713" t="s">
        <v>1748</v>
      </c>
      <c r="BI713" t="s">
        <v>1748</v>
      </c>
      <c r="BJ713" t="s">
        <v>12223</v>
      </c>
      <c r="BK713" t="s">
        <v>12224</v>
      </c>
      <c r="BL713" t="s">
        <v>12225</v>
      </c>
      <c r="BM713" t="s">
        <v>1748</v>
      </c>
      <c r="BN713" t="s">
        <v>1748</v>
      </c>
      <c r="BO713" t="s">
        <v>1748</v>
      </c>
      <c r="BP713" t="s">
        <v>12226</v>
      </c>
      <c r="BQ713" t="s">
        <v>12227</v>
      </c>
      <c r="BR713" t="s">
        <v>1748</v>
      </c>
      <c r="BS713" t="s">
        <v>2792</v>
      </c>
      <c r="BT713" t="s">
        <v>3297</v>
      </c>
      <c r="BU713" t="s">
        <v>1748</v>
      </c>
      <c r="BV713" t="s">
        <v>1748</v>
      </c>
      <c r="BW713" t="s">
        <v>1748</v>
      </c>
      <c r="BX713" t="s">
        <v>1748</v>
      </c>
    </row>
    <row r="714" spans="1:76" x14ac:dyDescent="0.3">
      <c r="A714" t="s">
        <v>684</v>
      </c>
      <c r="B714" t="s">
        <v>1734</v>
      </c>
      <c r="C714" t="s">
        <v>1735</v>
      </c>
      <c r="D714" t="s">
        <v>2090</v>
      </c>
      <c r="E714" t="s">
        <v>12228</v>
      </c>
      <c r="F714" t="s">
        <v>12229</v>
      </c>
      <c r="G714" t="s">
        <v>1873</v>
      </c>
      <c r="H714" t="s">
        <v>1740</v>
      </c>
      <c r="I714" t="s">
        <v>1834</v>
      </c>
      <c r="J714" t="s">
        <v>12230</v>
      </c>
      <c r="K714" t="s">
        <v>12231</v>
      </c>
      <c r="L714" t="s">
        <v>12232</v>
      </c>
      <c r="M714" t="s">
        <v>1745</v>
      </c>
      <c r="N714" t="s">
        <v>1746</v>
      </c>
      <c r="O714" t="s">
        <v>2945</v>
      </c>
      <c r="P714" t="s">
        <v>1748</v>
      </c>
      <c r="Q714" t="s">
        <v>1972</v>
      </c>
      <c r="R714" t="s">
        <v>8066</v>
      </c>
      <c r="S714" t="s">
        <v>8559</v>
      </c>
      <c r="T714" t="s">
        <v>12233</v>
      </c>
      <c r="U714" t="s">
        <v>1735</v>
      </c>
      <c r="V714" t="s">
        <v>1749</v>
      </c>
      <c r="W714" t="s">
        <v>1988</v>
      </c>
      <c r="X714" t="s">
        <v>4855</v>
      </c>
      <c r="Y714" t="s">
        <v>8452</v>
      </c>
      <c r="Z714" t="s">
        <v>2019</v>
      </c>
      <c r="AA714" t="s">
        <v>2022</v>
      </c>
      <c r="AB714" t="s">
        <v>2455</v>
      </c>
      <c r="AC714" t="s">
        <v>2245</v>
      </c>
      <c r="AD714" t="s">
        <v>2002</v>
      </c>
      <c r="AE714" t="s">
        <v>2045</v>
      </c>
      <c r="AF714" t="s">
        <v>1748</v>
      </c>
      <c r="AG714" t="s">
        <v>1748</v>
      </c>
      <c r="AH714" t="s">
        <v>1748</v>
      </c>
      <c r="AI714" t="s">
        <v>1748</v>
      </c>
      <c r="AJ714" t="s">
        <v>1748</v>
      </c>
      <c r="AK714" t="s">
        <v>1748</v>
      </c>
      <c r="AL714" t="s">
        <v>1748</v>
      </c>
      <c r="AM714" t="s">
        <v>1748</v>
      </c>
      <c r="AN714" t="s">
        <v>1748</v>
      </c>
      <c r="AO714" t="s">
        <v>1748</v>
      </c>
      <c r="AP714" t="s">
        <v>1748</v>
      </c>
      <c r="AQ714" t="s">
        <v>1748</v>
      </c>
      <c r="AR714" t="s">
        <v>1748</v>
      </c>
      <c r="AS714" t="s">
        <v>1748</v>
      </c>
      <c r="AT714" t="s">
        <v>1748</v>
      </c>
      <c r="AU714" t="s">
        <v>12234</v>
      </c>
      <c r="AV714" t="s">
        <v>4301</v>
      </c>
      <c r="AW714" t="s">
        <v>12235</v>
      </c>
      <c r="AX714" t="s">
        <v>1762</v>
      </c>
      <c r="AY714" t="s">
        <v>1857</v>
      </c>
      <c r="AZ714" t="s">
        <v>1931</v>
      </c>
      <c r="BA714" t="s">
        <v>1764</v>
      </c>
      <c r="BB714" t="s">
        <v>3287</v>
      </c>
      <c r="BC714" t="s">
        <v>1748</v>
      </c>
      <c r="BD714" t="s">
        <v>12236</v>
      </c>
      <c r="BE714" t="s">
        <v>12237</v>
      </c>
      <c r="BF714" t="s">
        <v>1748</v>
      </c>
      <c r="BG714" t="s">
        <v>1748</v>
      </c>
      <c r="BH714" t="s">
        <v>1748</v>
      </c>
      <c r="BI714" t="s">
        <v>1748</v>
      </c>
      <c r="BJ714" t="s">
        <v>12238</v>
      </c>
      <c r="BK714" t="s">
        <v>12239</v>
      </c>
      <c r="BL714" t="s">
        <v>12240</v>
      </c>
      <c r="BM714" t="s">
        <v>1748</v>
      </c>
      <c r="BN714" t="s">
        <v>1748</v>
      </c>
      <c r="BO714" t="s">
        <v>1748</v>
      </c>
      <c r="BP714" t="s">
        <v>12241</v>
      </c>
      <c r="BQ714" t="s">
        <v>12242</v>
      </c>
      <c r="BR714" t="s">
        <v>1748</v>
      </c>
      <c r="BS714" t="s">
        <v>2792</v>
      </c>
      <c r="BT714" t="s">
        <v>3297</v>
      </c>
      <c r="BU714" t="s">
        <v>1748</v>
      </c>
      <c r="BV714" t="s">
        <v>1748</v>
      </c>
      <c r="BW714" t="s">
        <v>1748</v>
      </c>
      <c r="BX714" t="s">
        <v>1748</v>
      </c>
    </row>
    <row r="715" spans="1:76" x14ac:dyDescent="0.3">
      <c r="A715" t="s">
        <v>649</v>
      </c>
      <c r="B715" t="s">
        <v>1734</v>
      </c>
      <c r="C715" t="s">
        <v>1815</v>
      </c>
      <c r="D715" t="s">
        <v>2231</v>
      </c>
      <c r="E715" t="s">
        <v>12243</v>
      </c>
      <c r="F715" t="s">
        <v>1638</v>
      </c>
      <c r="G715" t="s">
        <v>1873</v>
      </c>
      <c r="H715" t="s">
        <v>1780</v>
      </c>
      <c r="I715" t="s">
        <v>1834</v>
      </c>
      <c r="J715" t="s">
        <v>12244</v>
      </c>
      <c r="K715" t="s">
        <v>12245</v>
      </c>
      <c r="L715" t="s">
        <v>12246</v>
      </c>
      <c r="M715" t="s">
        <v>5596</v>
      </c>
      <c r="N715" t="s">
        <v>6286</v>
      </c>
      <c r="O715" t="s">
        <v>2945</v>
      </c>
      <c r="P715" t="s">
        <v>1748</v>
      </c>
      <c r="Q715" t="s">
        <v>2690</v>
      </c>
      <c r="R715" t="s">
        <v>2365</v>
      </c>
      <c r="S715" t="s">
        <v>1748</v>
      </c>
      <c r="T715" t="s">
        <v>12247</v>
      </c>
      <c r="U715" t="s">
        <v>1735</v>
      </c>
      <c r="V715" t="s">
        <v>1843</v>
      </c>
      <c r="W715" t="s">
        <v>5355</v>
      </c>
      <c r="X715" t="s">
        <v>3394</v>
      </c>
      <c r="Y715" t="s">
        <v>6121</v>
      </c>
      <c r="Z715" t="s">
        <v>7756</v>
      </c>
      <c r="AA715" t="s">
        <v>1921</v>
      </c>
      <c r="AB715" t="s">
        <v>5357</v>
      </c>
      <c r="AC715" t="s">
        <v>1924</v>
      </c>
      <c r="AD715" t="s">
        <v>2045</v>
      </c>
      <c r="AE715" t="s">
        <v>1924</v>
      </c>
      <c r="AF715" t="s">
        <v>1748</v>
      </c>
      <c r="AG715" t="s">
        <v>1748</v>
      </c>
      <c r="AH715" t="s">
        <v>1748</v>
      </c>
      <c r="AI715" t="s">
        <v>1748</v>
      </c>
      <c r="AJ715" t="s">
        <v>1748</v>
      </c>
      <c r="AK715" t="s">
        <v>1748</v>
      </c>
      <c r="AL715" t="s">
        <v>1748</v>
      </c>
      <c r="AM715" t="s">
        <v>1748</v>
      </c>
      <c r="AN715" t="s">
        <v>1748</v>
      </c>
      <c r="AO715" t="s">
        <v>1748</v>
      </c>
      <c r="AP715" t="s">
        <v>1748</v>
      </c>
      <c r="AQ715" t="s">
        <v>1748</v>
      </c>
      <c r="AR715" t="s">
        <v>1748</v>
      </c>
      <c r="AS715" t="s">
        <v>1748</v>
      </c>
      <c r="AT715" t="s">
        <v>1748</v>
      </c>
      <c r="AU715" t="s">
        <v>2688</v>
      </c>
      <c r="AV715" t="s">
        <v>12248</v>
      </c>
      <c r="AW715" t="s">
        <v>12249</v>
      </c>
      <c r="AX715" t="s">
        <v>6423</v>
      </c>
      <c r="AY715" t="s">
        <v>1857</v>
      </c>
      <c r="AZ715" t="s">
        <v>2485</v>
      </c>
      <c r="BA715" t="s">
        <v>1764</v>
      </c>
      <c r="BB715" t="s">
        <v>4577</v>
      </c>
      <c r="BC715" t="s">
        <v>3399</v>
      </c>
      <c r="BD715" t="s">
        <v>12250</v>
      </c>
      <c r="BE715" t="s">
        <v>12251</v>
      </c>
      <c r="BF715" t="s">
        <v>12252</v>
      </c>
      <c r="BG715" t="s">
        <v>12253</v>
      </c>
      <c r="BH715" t="s">
        <v>12254</v>
      </c>
      <c r="BI715" t="s">
        <v>12255</v>
      </c>
      <c r="BJ715" t="s">
        <v>12256</v>
      </c>
      <c r="BK715" t="s">
        <v>12257</v>
      </c>
      <c r="BL715" t="s">
        <v>12258</v>
      </c>
      <c r="BM715" t="s">
        <v>1748</v>
      </c>
      <c r="BN715" t="s">
        <v>1748</v>
      </c>
      <c r="BO715" t="s">
        <v>1748</v>
      </c>
      <c r="BP715" t="s">
        <v>12259</v>
      </c>
      <c r="BQ715" t="s">
        <v>12260</v>
      </c>
      <c r="BR715" t="s">
        <v>1748</v>
      </c>
      <c r="BS715" t="s">
        <v>1748</v>
      </c>
      <c r="BT715" t="s">
        <v>1748</v>
      </c>
      <c r="BU715" t="s">
        <v>1748</v>
      </c>
      <c r="BV715" t="s">
        <v>1748</v>
      </c>
      <c r="BW715" t="s">
        <v>1748</v>
      </c>
      <c r="BX715" t="s">
        <v>1748</v>
      </c>
    </row>
    <row r="716" spans="1:76" x14ac:dyDescent="0.3">
      <c r="A716" t="s">
        <v>630</v>
      </c>
      <c r="B716" t="s">
        <v>1734</v>
      </c>
      <c r="C716" t="s">
        <v>1735</v>
      </c>
      <c r="D716" t="s">
        <v>3110</v>
      </c>
      <c r="E716" t="s">
        <v>12261</v>
      </c>
      <c r="F716" t="s">
        <v>12262</v>
      </c>
      <c r="G716" t="s">
        <v>1873</v>
      </c>
      <c r="H716" t="s">
        <v>1740</v>
      </c>
      <c r="I716" t="s">
        <v>1741</v>
      </c>
      <c r="J716" t="s">
        <v>12263</v>
      </c>
      <c r="K716" t="s">
        <v>12264</v>
      </c>
      <c r="L716" t="s">
        <v>12265</v>
      </c>
      <c r="M716" t="s">
        <v>1745</v>
      </c>
      <c r="N716" t="s">
        <v>2575</v>
      </c>
      <c r="O716" t="s">
        <v>3171</v>
      </c>
      <c r="P716" t="s">
        <v>1748</v>
      </c>
      <c r="Q716" t="s">
        <v>2343</v>
      </c>
      <c r="R716" t="s">
        <v>8258</v>
      </c>
      <c r="S716" t="s">
        <v>1748</v>
      </c>
      <c r="T716" t="s">
        <v>12266</v>
      </c>
      <c r="U716" t="s">
        <v>1735</v>
      </c>
      <c r="V716" t="s">
        <v>1749</v>
      </c>
      <c r="W716" t="s">
        <v>2301</v>
      </c>
      <c r="X716" t="s">
        <v>4071</v>
      </c>
      <c r="Y716" t="s">
        <v>10044</v>
      </c>
      <c r="Z716" t="s">
        <v>2687</v>
      </c>
      <c r="AA716" t="s">
        <v>2022</v>
      </c>
      <c r="AB716" t="s">
        <v>2325</v>
      </c>
      <c r="AC716" t="s">
        <v>1880</v>
      </c>
      <c r="AD716" t="s">
        <v>2002</v>
      </c>
      <c r="AE716" t="s">
        <v>2217</v>
      </c>
      <c r="AF716" t="s">
        <v>1748</v>
      </c>
      <c r="AG716" t="s">
        <v>1748</v>
      </c>
      <c r="AH716" t="s">
        <v>1748</v>
      </c>
      <c r="AI716" t="s">
        <v>1748</v>
      </c>
      <c r="AJ716" t="s">
        <v>1748</v>
      </c>
      <c r="AK716" t="s">
        <v>1748</v>
      </c>
      <c r="AL716" t="s">
        <v>1748</v>
      </c>
      <c r="AM716" t="s">
        <v>1748</v>
      </c>
      <c r="AN716" t="s">
        <v>1748</v>
      </c>
      <c r="AO716" t="s">
        <v>1748</v>
      </c>
      <c r="AP716" t="s">
        <v>1748</v>
      </c>
      <c r="AQ716" t="s">
        <v>1748</v>
      </c>
      <c r="AR716" t="s">
        <v>1748</v>
      </c>
      <c r="AS716" t="s">
        <v>1748</v>
      </c>
      <c r="AT716" t="s">
        <v>1748</v>
      </c>
      <c r="AU716" t="s">
        <v>8242</v>
      </c>
      <c r="AV716" t="s">
        <v>4654</v>
      </c>
      <c r="AW716" t="s">
        <v>12267</v>
      </c>
      <c r="AX716" t="s">
        <v>6191</v>
      </c>
      <c r="AY716" t="s">
        <v>1857</v>
      </c>
      <c r="AZ716" t="s">
        <v>12268</v>
      </c>
      <c r="BA716" t="s">
        <v>1764</v>
      </c>
      <c r="BB716" t="s">
        <v>2108</v>
      </c>
      <c r="BC716" t="s">
        <v>1748</v>
      </c>
      <c r="BD716" t="s">
        <v>12269</v>
      </c>
      <c r="BE716" t="s">
        <v>1748</v>
      </c>
      <c r="BF716" t="s">
        <v>1748</v>
      </c>
      <c r="BG716" t="s">
        <v>1748</v>
      </c>
      <c r="BH716" t="s">
        <v>1748</v>
      </c>
      <c r="BI716" t="s">
        <v>1748</v>
      </c>
      <c r="BJ716" t="s">
        <v>12270</v>
      </c>
      <c r="BK716" t="s">
        <v>12271</v>
      </c>
      <c r="BL716" t="s">
        <v>12272</v>
      </c>
      <c r="BM716" t="s">
        <v>1748</v>
      </c>
      <c r="BN716" t="s">
        <v>12273</v>
      </c>
      <c r="BO716" t="s">
        <v>1748</v>
      </c>
      <c r="BP716" t="s">
        <v>12274</v>
      </c>
      <c r="BQ716" t="s">
        <v>12275</v>
      </c>
      <c r="BR716" t="s">
        <v>1748</v>
      </c>
      <c r="BS716" t="s">
        <v>2792</v>
      </c>
      <c r="BT716" t="s">
        <v>3297</v>
      </c>
      <c r="BU716" t="s">
        <v>1748</v>
      </c>
      <c r="BV716" t="s">
        <v>1748</v>
      </c>
      <c r="BW716" t="s">
        <v>1748</v>
      </c>
      <c r="BX716" t="s">
        <v>1748</v>
      </c>
    </row>
    <row r="717" spans="1:76" x14ac:dyDescent="0.3">
      <c r="A717" t="s">
        <v>693</v>
      </c>
      <c r="B717" t="s">
        <v>1734</v>
      </c>
      <c r="C717" t="s">
        <v>1735</v>
      </c>
      <c r="D717" t="s">
        <v>3110</v>
      </c>
      <c r="E717" t="s">
        <v>12276</v>
      </c>
      <c r="F717" t="s">
        <v>12277</v>
      </c>
      <c r="G717" t="s">
        <v>1873</v>
      </c>
      <c r="H717" t="s">
        <v>1740</v>
      </c>
      <c r="I717" t="s">
        <v>1741</v>
      </c>
      <c r="J717" t="s">
        <v>12278</v>
      </c>
      <c r="K717" t="s">
        <v>12279</v>
      </c>
      <c r="L717" t="s">
        <v>12280</v>
      </c>
      <c r="M717" t="s">
        <v>1745</v>
      </c>
      <c r="N717" t="s">
        <v>2575</v>
      </c>
      <c r="O717" t="s">
        <v>3171</v>
      </c>
      <c r="P717" t="s">
        <v>1748</v>
      </c>
      <c r="Q717" t="s">
        <v>2343</v>
      </c>
      <c r="R717" t="s">
        <v>4356</v>
      </c>
      <c r="S717" t="s">
        <v>1748</v>
      </c>
      <c r="T717" t="s">
        <v>12281</v>
      </c>
      <c r="U717" t="s">
        <v>1735</v>
      </c>
      <c r="V717" t="s">
        <v>1749</v>
      </c>
      <c r="W717" t="s">
        <v>1992</v>
      </c>
      <c r="X717" t="s">
        <v>8974</v>
      </c>
      <c r="Y717" t="s">
        <v>3636</v>
      </c>
      <c r="Z717" t="s">
        <v>4935</v>
      </c>
      <c r="AA717" t="s">
        <v>2022</v>
      </c>
      <c r="AB717" t="s">
        <v>2905</v>
      </c>
      <c r="AC717" t="s">
        <v>1790</v>
      </c>
      <c r="AD717" t="s">
        <v>2045</v>
      </c>
      <c r="AE717" t="s">
        <v>2002</v>
      </c>
      <c r="AF717" t="s">
        <v>1748</v>
      </c>
      <c r="AG717" t="s">
        <v>1748</v>
      </c>
      <c r="AH717" t="s">
        <v>1748</v>
      </c>
      <c r="AI717" t="s">
        <v>1748</v>
      </c>
      <c r="AJ717" t="s">
        <v>1748</v>
      </c>
      <c r="AK717" t="s">
        <v>1748</v>
      </c>
      <c r="AL717" t="s">
        <v>1748</v>
      </c>
      <c r="AM717" t="s">
        <v>1748</v>
      </c>
      <c r="AN717" t="s">
        <v>1748</v>
      </c>
      <c r="AO717" t="s">
        <v>1748</v>
      </c>
      <c r="AP717" t="s">
        <v>1748</v>
      </c>
      <c r="AQ717" t="s">
        <v>1748</v>
      </c>
      <c r="AR717" t="s">
        <v>1748</v>
      </c>
      <c r="AS717" t="s">
        <v>1748</v>
      </c>
      <c r="AT717" t="s">
        <v>1748</v>
      </c>
      <c r="AU717" t="s">
        <v>4104</v>
      </c>
      <c r="AV717" t="s">
        <v>12282</v>
      </c>
      <c r="AW717" t="s">
        <v>12283</v>
      </c>
      <c r="AX717" t="s">
        <v>6191</v>
      </c>
      <c r="AY717" t="s">
        <v>1857</v>
      </c>
      <c r="AZ717" t="s">
        <v>12268</v>
      </c>
      <c r="BA717" t="s">
        <v>1764</v>
      </c>
      <c r="BB717" t="s">
        <v>1748</v>
      </c>
      <c r="BC717" t="s">
        <v>1748</v>
      </c>
      <c r="BD717" t="s">
        <v>12284</v>
      </c>
      <c r="BE717" t="s">
        <v>1748</v>
      </c>
      <c r="BF717" t="s">
        <v>1748</v>
      </c>
      <c r="BG717" t="s">
        <v>1748</v>
      </c>
      <c r="BH717" t="s">
        <v>1748</v>
      </c>
      <c r="BI717" t="s">
        <v>1748</v>
      </c>
      <c r="BJ717" t="s">
        <v>12285</v>
      </c>
      <c r="BK717" t="s">
        <v>12286</v>
      </c>
      <c r="BL717" t="s">
        <v>12287</v>
      </c>
      <c r="BM717" t="s">
        <v>1748</v>
      </c>
      <c r="BN717" t="s">
        <v>12288</v>
      </c>
      <c r="BO717" t="s">
        <v>1748</v>
      </c>
      <c r="BP717" t="s">
        <v>12289</v>
      </c>
      <c r="BQ717" t="s">
        <v>12290</v>
      </c>
      <c r="BR717" t="s">
        <v>1748</v>
      </c>
      <c r="BS717" t="s">
        <v>2792</v>
      </c>
      <c r="BT717" t="s">
        <v>3297</v>
      </c>
      <c r="BU717" t="s">
        <v>1748</v>
      </c>
      <c r="BV717" t="s">
        <v>1748</v>
      </c>
      <c r="BW717" t="s">
        <v>1748</v>
      </c>
      <c r="BX717" t="s">
        <v>1748</v>
      </c>
    </row>
    <row r="718" spans="1:76" x14ac:dyDescent="0.3">
      <c r="A718" t="s">
        <v>656</v>
      </c>
      <c r="B718" t="s">
        <v>1734</v>
      </c>
      <c r="C718" t="s">
        <v>1735</v>
      </c>
      <c r="D718" t="s">
        <v>6680</v>
      </c>
      <c r="E718" t="s">
        <v>12291</v>
      </c>
      <c r="F718" t="s">
        <v>10413</v>
      </c>
      <c r="G718" t="s">
        <v>3301</v>
      </c>
      <c r="H718" t="s">
        <v>1740</v>
      </c>
      <c r="I718" t="s">
        <v>1741</v>
      </c>
      <c r="J718" t="s">
        <v>12292</v>
      </c>
      <c r="K718" t="s">
        <v>1328</v>
      </c>
      <c r="L718" t="s">
        <v>12293</v>
      </c>
      <c r="M718" t="s">
        <v>2206</v>
      </c>
      <c r="N718" t="s">
        <v>12294</v>
      </c>
      <c r="O718" t="s">
        <v>12295</v>
      </c>
      <c r="P718" t="s">
        <v>1748</v>
      </c>
      <c r="Q718" t="s">
        <v>2106</v>
      </c>
      <c r="R718" t="s">
        <v>1925</v>
      </c>
      <c r="S718" t="s">
        <v>2279</v>
      </c>
      <c r="T718" t="s">
        <v>1748</v>
      </c>
      <c r="U718" t="s">
        <v>1815</v>
      </c>
      <c r="V718" t="s">
        <v>1816</v>
      </c>
      <c r="W718" t="s">
        <v>1917</v>
      </c>
      <c r="X718" t="s">
        <v>6947</v>
      </c>
      <c r="Y718" t="s">
        <v>2779</v>
      </c>
      <c r="Z718" t="s">
        <v>3468</v>
      </c>
      <c r="AA718" t="s">
        <v>2325</v>
      </c>
      <c r="AB718" t="s">
        <v>10045</v>
      </c>
      <c r="AC718" t="s">
        <v>3068</v>
      </c>
      <c r="AD718" t="s">
        <v>1928</v>
      </c>
      <c r="AE718" t="s">
        <v>1879</v>
      </c>
      <c r="AF718" t="s">
        <v>1748</v>
      </c>
      <c r="AG718" t="s">
        <v>1748</v>
      </c>
      <c r="AH718" t="s">
        <v>1748</v>
      </c>
      <c r="AI718" t="s">
        <v>1748</v>
      </c>
      <c r="AJ718" t="s">
        <v>1748</v>
      </c>
      <c r="AK718" t="s">
        <v>1748</v>
      </c>
      <c r="AL718" t="s">
        <v>1748</v>
      </c>
      <c r="AM718" t="s">
        <v>1748</v>
      </c>
      <c r="AN718" t="s">
        <v>1748</v>
      </c>
      <c r="AO718" t="s">
        <v>1748</v>
      </c>
      <c r="AP718" t="s">
        <v>1748</v>
      </c>
      <c r="AQ718" t="s">
        <v>1748</v>
      </c>
      <c r="AR718" t="s">
        <v>1748</v>
      </c>
      <c r="AS718" t="s">
        <v>1748</v>
      </c>
      <c r="AT718" t="s">
        <v>1748</v>
      </c>
      <c r="AU718" t="s">
        <v>2647</v>
      </c>
      <c r="AV718" t="s">
        <v>1748</v>
      </c>
      <c r="AW718" t="s">
        <v>1748</v>
      </c>
      <c r="AX718" t="s">
        <v>1748</v>
      </c>
      <c r="AY718" t="s">
        <v>1748</v>
      </c>
      <c r="AZ718" t="s">
        <v>1748</v>
      </c>
      <c r="BA718" t="s">
        <v>1748</v>
      </c>
      <c r="BB718" t="s">
        <v>1947</v>
      </c>
      <c r="BC718" t="s">
        <v>1748</v>
      </c>
      <c r="BD718" t="s">
        <v>12296</v>
      </c>
      <c r="BE718" t="s">
        <v>12297</v>
      </c>
      <c r="BF718" t="s">
        <v>1748</v>
      </c>
      <c r="BG718" t="s">
        <v>1748</v>
      </c>
      <c r="BH718" t="s">
        <v>12298</v>
      </c>
      <c r="BI718" t="s">
        <v>12299</v>
      </c>
      <c r="BJ718" t="s">
        <v>12300</v>
      </c>
      <c r="BK718" t="s">
        <v>1748</v>
      </c>
      <c r="BL718" t="s">
        <v>1748</v>
      </c>
      <c r="BM718" t="s">
        <v>1748</v>
      </c>
      <c r="BN718" t="s">
        <v>1748</v>
      </c>
      <c r="BO718" t="s">
        <v>1748</v>
      </c>
      <c r="BP718" t="s">
        <v>1748</v>
      </c>
      <c r="BQ718" t="s">
        <v>1748</v>
      </c>
      <c r="BR718" t="s">
        <v>1748</v>
      </c>
      <c r="BS718" t="s">
        <v>1776</v>
      </c>
      <c r="BT718" t="s">
        <v>1903</v>
      </c>
      <c r="BU718" t="s">
        <v>1748</v>
      </c>
      <c r="BV718" t="s">
        <v>1748</v>
      </c>
      <c r="BW718" t="s">
        <v>1748</v>
      </c>
      <c r="BX718" t="s">
        <v>1748</v>
      </c>
    </row>
    <row r="719" spans="1:76" x14ac:dyDescent="0.3">
      <c r="A719" t="s">
        <v>632</v>
      </c>
      <c r="B719" t="s">
        <v>1734</v>
      </c>
      <c r="C719" t="s">
        <v>1735</v>
      </c>
      <c r="D719" t="s">
        <v>6680</v>
      </c>
      <c r="E719" t="s">
        <v>12301</v>
      </c>
      <c r="F719" t="s">
        <v>12302</v>
      </c>
      <c r="G719" t="s">
        <v>12303</v>
      </c>
      <c r="H719" t="s">
        <v>1740</v>
      </c>
      <c r="I719" t="s">
        <v>1741</v>
      </c>
      <c r="J719" t="s">
        <v>12304</v>
      </c>
      <c r="K719" t="s">
        <v>12305</v>
      </c>
      <c r="L719" t="s">
        <v>12306</v>
      </c>
      <c r="M719" t="s">
        <v>2206</v>
      </c>
      <c r="N719" t="s">
        <v>12294</v>
      </c>
      <c r="O719" t="s">
        <v>10417</v>
      </c>
      <c r="P719" t="s">
        <v>1748</v>
      </c>
      <c r="Q719" t="s">
        <v>2106</v>
      </c>
      <c r="R719" t="s">
        <v>2131</v>
      </c>
      <c r="S719" t="s">
        <v>2128</v>
      </c>
      <c r="T719" t="s">
        <v>1748</v>
      </c>
      <c r="U719" t="s">
        <v>1815</v>
      </c>
      <c r="V719" t="s">
        <v>1816</v>
      </c>
      <c r="W719" t="s">
        <v>1917</v>
      </c>
      <c r="X719" t="s">
        <v>2976</v>
      </c>
      <c r="Y719" t="s">
        <v>12307</v>
      </c>
      <c r="Z719" t="s">
        <v>2367</v>
      </c>
      <c r="AA719" t="s">
        <v>2507</v>
      </c>
      <c r="AB719" t="s">
        <v>5357</v>
      </c>
      <c r="AC719" t="s">
        <v>1928</v>
      </c>
      <c r="AD719" t="s">
        <v>1928</v>
      </c>
      <c r="AE719" t="s">
        <v>6577</v>
      </c>
      <c r="AF719" t="s">
        <v>1748</v>
      </c>
      <c r="AG719" t="s">
        <v>1748</v>
      </c>
      <c r="AH719" t="s">
        <v>1748</v>
      </c>
      <c r="AI719" t="s">
        <v>1748</v>
      </c>
      <c r="AJ719" t="s">
        <v>1748</v>
      </c>
      <c r="AK719" t="s">
        <v>1748</v>
      </c>
      <c r="AL719" t="s">
        <v>1748</v>
      </c>
      <c r="AM719" t="s">
        <v>1748</v>
      </c>
      <c r="AN719" t="s">
        <v>1748</v>
      </c>
      <c r="AO719" t="s">
        <v>1748</v>
      </c>
      <c r="AP719" t="s">
        <v>1748</v>
      </c>
      <c r="AQ719" t="s">
        <v>1748</v>
      </c>
      <c r="AR719" t="s">
        <v>1748</v>
      </c>
      <c r="AS719" t="s">
        <v>1748</v>
      </c>
      <c r="AT719" t="s">
        <v>1748</v>
      </c>
      <c r="AU719" t="s">
        <v>2647</v>
      </c>
      <c r="AV719" t="s">
        <v>1748</v>
      </c>
      <c r="AW719" t="s">
        <v>1748</v>
      </c>
      <c r="AX719" t="s">
        <v>1748</v>
      </c>
      <c r="AY719" t="s">
        <v>1748</v>
      </c>
      <c r="AZ719" t="s">
        <v>1748</v>
      </c>
      <c r="BA719" t="s">
        <v>1748</v>
      </c>
      <c r="BB719" t="s">
        <v>1947</v>
      </c>
      <c r="BC719" t="s">
        <v>1748</v>
      </c>
      <c r="BD719" t="s">
        <v>12308</v>
      </c>
      <c r="BE719" t="s">
        <v>12309</v>
      </c>
      <c r="BF719" t="s">
        <v>1748</v>
      </c>
      <c r="BG719" t="s">
        <v>1748</v>
      </c>
      <c r="BH719" t="s">
        <v>12310</v>
      </c>
      <c r="BI719" t="s">
        <v>12311</v>
      </c>
      <c r="BJ719" t="s">
        <v>12312</v>
      </c>
      <c r="BK719" t="s">
        <v>1748</v>
      </c>
      <c r="BL719" t="s">
        <v>1748</v>
      </c>
      <c r="BM719" t="s">
        <v>1748</v>
      </c>
      <c r="BN719" t="s">
        <v>1748</v>
      </c>
      <c r="BO719" t="s">
        <v>1748</v>
      </c>
      <c r="BP719" t="s">
        <v>1748</v>
      </c>
      <c r="BQ719" t="s">
        <v>1748</v>
      </c>
      <c r="BR719" t="s">
        <v>1748</v>
      </c>
      <c r="BS719" t="s">
        <v>1776</v>
      </c>
      <c r="BT719" t="s">
        <v>1903</v>
      </c>
      <c r="BU719" t="s">
        <v>1748</v>
      </c>
      <c r="BV719" t="s">
        <v>1748</v>
      </c>
      <c r="BW719" t="s">
        <v>1748</v>
      </c>
      <c r="BX719" t="s">
        <v>1748</v>
      </c>
    </row>
    <row r="720" spans="1:76" x14ac:dyDescent="0.3">
      <c r="A720" t="s">
        <v>618</v>
      </c>
      <c r="B720" t="s">
        <v>1734</v>
      </c>
      <c r="C720" t="s">
        <v>1735</v>
      </c>
      <c r="D720" t="s">
        <v>6680</v>
      </c>
      <c r="E720" t="s">
        <v>12313</v>
      </c>
      <c r="F720" t="s">
        <v>12302</v>
      </c>
      <c r="G720" t="s">
        <v>12303</v>
      </c>
      <c r="H720" t="s">
        <v>1740</v>
      </c>
      <c r="I720" t="s">
        <v>1741</v>
      </c>
      <c r="J720" t="s">
        <v>12314</v>
      </c>
      <c r="K720" t="s">
        <v>12315</v>
      </c>
      <c r="L720" t="s">
        <v>12316</v>
      </c>
      <c r="M720" t="s">
        <v>2206</v>
      </c>
      <c r="N720" t="s">
        <v>12294</v>
      </c>
      <c r="O720" t="s">
        <v>12317</v>
      </c>
      <c r="P720" t="s">
        <v>1748</v>
      </c>
      <c r="Q720" t="s">
        <v>2106</v>
      </c>
      <c r="R720" t="s">
        <v>2131</v>
      </c>
      <c r="S720" t="s">
        <v>2128</v>
      </c>
      <c r="T720" t="s">
        <v>1748</v>
      </c>
      <c r="U720" t="s">
        <v>1815</v>
      </c>
      <c r="V720" t="s">
        <v>1748</v>
      </c>
      <c r="W720" t="s">
        <v>1917</v>
      </c>
      <c r="X720" t="s">
        <v>2976</v>
      </c>
      <c r="Y720" t="s">
        <v>12307</v>
      </c>
      <c r="Z720" t="s">
        <v>2367</v>
      </c>
      <c r="AA720" t="s">
        <v>2507</v>
      </c>
      <c r="AB720" t="s">
        <v>5357</v>
      </c>
      <c r="AC720" t="s">
        <v>1928</v>
      </c>
      <c r="AD720" t="s">
        <v>1928</v>
      </c>
      <c r="AE720" t="s">
        <v>6577</v>
      </c>
      <c r="AF720" t="s">
        <v>1748</v>
      </c>
      <c r="AG720" t="s">
        <v>1748</v>
      </c>
      <c r="AH720" t="s">
        <v>1748</v>
      </c>
      <c r="AI720" t="s">
        <v>1748</v>
      </c>
      <c r="AJ720" t="s">
        <v>1748</v>
      </c>
      <c r="AK720" t="s">
        <v>1748</v>
      </c>
      <c r="AL720" t="s">
        <v>1748</v>
      </c>
      <c r="AM720" t="s">
        <v>1748</v>
      </c>
      <c r="AN720" t="s">
        <v>1748</v>
      </c>
      <c r="AO720" t="s">
        <v>1748</v>
      </c>
      <c r="AP720" t="s">
        <v>1748</v>
      </c>
      <c r="AQ720" t="s">
        <v>1748</v>
      </c>
      <c r="AR720" t="s">
        <v>1748</v>
      </c>
      <c r="AS720" t="s">
        <v>1748</v>
      </c>
      <c r="AT720" t="s">
        <v>1748</v>
      </c>
      <c r="AU720" t="s">
        <v>2647</v>
      </c>
      <c r="AV720" t="s">
        <v>1748</v>
      </c>
      <c r="AW720" t="s">
        <v>1748</v>
      </c>
      <c r="AX720" t="s">
        <v>1748</v>
      </c>
      <c r="AY720" t="s">
        <v>1748</v>
      </c>
      <c r="AZ720" t="s">
        <v>1748</v>
      </c>
      <c r="BA720" t="s">
        <v>1748</v>
      </c>
      <c r="BB720" t="s">
        <v>1947</v>
      </c>
      <c r="BC720" t="s">
        <v>1748</v>
      </c>
      <c r="BD720" t="s">
        <v>12318</v>
      </c>
      <c r="BE720" t="s">
        <v>12319</v>
      </c>
      <c r="BF720" t="s">
        <v>1748</v>
      </c>
      <c r="BG720" t="s">
        <v>1748</v>
      </c>
      <c r="BH720" t="s">
        <v>12320</v>
      </c>
      <c r="BI720" t="s">
        <v>12321</v>
      </c>
      <c r="BJ720" t="s">
        <v>12322</v>
      </c>
      <c r="BK720" t="s">
        <v>1748</v>
      </c>
      <c r="BL720" t="s">
        <v>1748</v>
      </c>
      <c r="BM720" t="s">
        <v>1748</v>
      </c>
      <c r="BN720" t="s">
        <v>1748</v>
      </c>
      <c r="BO720" t="s">
        <v>1748</v>
      </c>
      <c r="BP720" t="s">
        <v>1748</v>
      </c>
      <c r="BQ720" t="s">
        <v>1748</v>
      </c>
      <c r="BR720" t="s">
        <v>1748</v>
      </c>
      <c r="BS720" t="s">
        <v>1776</v>
      </c>
      <c r="BT720" t="s">
        <v>1903</v>
      </c>
      <c r="BU720" t="s">
        <v>1748</v>
      </c>
      <c r="BV720" t="s">
        <v>1748</v>
      </c>
      <c r="BW720" t="s">
        <v>1748</v>
      </c>
      <c r="BX720" t="s">
        <v>1748</v>
      </c>
    </row>
    <row r="721" spans="1:76" x14ac:dyDescent="0.3">
      <c r="A721" t="s">
        <v>627</v>
      </c>
      <c r="B721" t="s">
        <v>1734</v>
      </c>
      <c r="C721" t="s">
        <v>1735</v>
      </c>
      <c r="D721" t="s">
        <v>2090</v>
      </c>
      <c r="E721" t="s">
        <v>12323</v>
      </c>
      <c r="F721" t="s">
        <v>10521</v>
      </c>
      <c r="G721" t="s">
        <v>1873</v>
      </c>
      <c r="H721" t="s">
        <v>1740</v>
      </c>
      <c r="I721" t="s">
        <v>1741</v>
      </c>
      <c r="J721" t="s">
        <v>12324</v>
      </c>
      <c r="K721" t="s">
        <v>12325</v>
      </c>
      <c r="L721" t="s">
        <v>12326</v>
      </c>
      <c r="M721" t="s">
        <v>1745</v>
      </c>
      <c r="N721" t="s">
        <v>5163</v>
      </c>
      <c r="O721" t="s">
        <v>6004</v>
      </c>
      <c r="P721" t="s">
        <v>1748</v>
      </c>
      <c r="Q721" t="s">
        <v>1923</v>
      </c>
      <c r="R721" t="s">
        <v>8258</v>
      </c>
      <c r="S721" t="s">
        <v>1748</v>
      </c>
      <c r="T721" t="s">
        <v>10525</v>
      </c>
      <c r="U721" t="s">
        <v>1735</v>
      </c>
      <c r="V721" t="s">
        <v>1843</v>
      </c>
      <c r="W721" t="s">
        <v>1992</v>
      </c>
      <c r="X721" t="s">
        <v>5245</v>
      </c>
      <c r="Y721" t="s">
        <v>3970</v>
      </c>
      <c r="Z721" t="s">
        <v>3396</v>
      </c>
      <c r="AA721" t="s">
        <v>3425</v>
      </c>
      <c r="AB721" t="s">
        <v>1922</v>
      </c>
      <c r="AC721" t="s">
        <v>2245</v>
      </c>
      <c r="AD721" t="s">
        <v>2245</v>
      </c>
      <c r="AE721" t="s">
        <v>2458</v>
      </c>
      <c r="AF721" t="s">
        <v>1748</v>
      </c>
      <c r="AG721" t="s">
        <v>1748</v>
      </c>
      <c r="AH721" t="s">
        <v>1748</v>
      </c>
      <c r="AI721" t="s">
        <v>1748</v>
      </c>
      <c r="AJ721" t="s">
        <v>1748</v>
      </c>
      <c r="AK721" t="s">
        <v>1748</v>
      </c>
      <c r="AL721" t="s">
        <v>1748</v>
      </c>
      <c r="AM721" t="s">
        <v>1748</v>
      </c>
      <c r="AN721" t="s">
        <v>1748</v>
      </c>
      <c r="AO721" t="s">
        <v>1748</v>
      </c>
      <c r="AP721" t="s">
        <v>1748</v>
      </c>
      <c r="AQ721" t="s">
        <v>1748</v>
      </c>
      <c r="AR721" t="s">
        <v>1748</v>
      </c>
      <c r="AS721" t="s">
        <v>1748</v>
      </c>
      <c r="AT721" t="s">
        <v>1748</v>
      </c>
      <c r="AU721" t="s">
        <v>10526</v>
      </c>
      <c r="AV721" t="s">
        <v>10527</v>
      </c>
      <c r="AW721" t="s">
        <v>12327</v>
      </c>
      <c r="AX721" t="s">
        <v>1762</v>
      </c>
      <c r="AY721" t="s">
        <v>1857</v>
      </c>
      <c r="AZ721" t="s">
        <v>1748</v>
      </c>
      <c r="BA721" t="s">
        <v>1764</v>
      </c>
      <c r="BB721" t="s">
        <v>3287</v>
      </c>
      <c r="BC721" t="s">
        <v>1748</v>
      </c>
      <c r="BD721" t="s">
        <v>12328</v>
      </c>
      <c r="BE721" t="s">
        <v>1748</v>
      </c>
      <c r="BF721" t="s">
        <v>1748</v>
      </c>
      <c r="BG721" t="s">
        <v>1748</v>
      </c>
      <c r="BH721" t="s">
        <v>1748</v>
      </c>
      <c r="BI721" t="s">
        <v>1748</v>
      </c>
      <c r="BJ721" t="s">
        <v>12329</v>
      </c>
      <c r="BK721" t="s">
        <v>12330</v>
      </c>
      <c r="BL721" t="s">
        <v>12331</v>
      </c>
      <c r="BM721" t="s">
        <v>1748</v>
      </c>
      <c r="BN721" t="s">
        <v>1748</v>
      </c>
      <c r="BO721" t="s">
        <v>1748</v>
      </c>
      <c r="BP721" t="s">
        <v>12332</v>
      </c>
      <c r="BQ721" t="s">
        <v>12333</v>
      </c>
      <c r="BR721" t="s">
        <v>1748</v>
      </c>
      <c r="BS721" t="s">
        <v>2792</v>
      </c>
      <c r="BT721" t="s">
        <v>3297</v>
      </c>
      <c r="BU721" t="s">
        <v>1748</v>
      </c>
      <c r="BV721" t="s">
        <v>1748</v>
      </c>
      <c r="BW721" t="s">
        <v>1748</v>
      </c>
      <c r="BX721" t="s">
        <v>1748</v>
      </c>
    </row>
    <row r="722" spans="1:76" x14ac:dyDescent="0.3">
      <c r="A722" t="s">
        <v>722</v>
      </c>
      <c r="B722" t="s">
        <v>1734</v>
      </c>
      <c r="C722" t="s">
        <v>1735</v>
      </c>
      <c r="D722" t="s">
        <v>2090</v>
      </c>
      <c r="E722" t="s">
        <v>12334</v>
      </c>
      <c r="F722" t="s">
        <v>12335</v>
      </c>
      <c r="G722" t="s">
        <v>2093</v>
      </c>
      <c r="H722" t="s">
        <v>1780</v>
      </c>
      <c r="I722" t="s">
        <v>1834</v>
      </c>
      <c r="J722" t="s">
        <v>12336</v>
      </c>
      <c r="K722" t="s">
        <v>12337</v>
      </c>
      <c r="L722" t="s">
        <v>12338</v>
      </c>
      <c r="M722" t="s">
        <v>1745</v>
      </c>
      <c r="N722" t="s">
        <v>2181</v>
      </c>
      <c r="O722" t="s">
        <v>3171</v>
      </c>
      <c r="P722" t="s">
        <v>1748</v>
      </c>
      <c r="Q722" t="s">
        <v>1972</v>
      </c>
      <c r="R722" t="s">
        <v>1890</v>
      </c>
      <c r="S722" t="s">
        <v>1748</v>
      </c>
      <c r="T722" t="s">
        <v>1748</v>
      </c>
      <c r="U722" t="s">
        <v>1735</v>
      </c>
      <c r="V722" t="s">
        <v>1749</v>
      </c>
      <c r="W722" t="s">
        <v>4542</v>
      </c>
      <c r="X722" t="s">
        <v>5357</v>
      </c>
      <c r="Y722" t="s">
        <v>8068</v>
      </c>
      <c r="Z722" t="s">
        <v>2156</v>
      </c>
      <c r="AA722" t="s">
        <v>2022</v>
      </c>
      <c r="AB722" t="s">
        <v>3674</v>
      </c>
      <c r="AC722" t="s">
        <v>2165</v>
      </c>
      <c r="AD722" t="s">
        <v>2045</v>
      </c>
      <c r="AE722" t="s">
        <v>1988</v>
      </c>
      <c r="AF722" t="s">
        <v>1748</v>
      </c>
      <c r="AG722" t="s">
        <v>1748</v>
      </c>
      <c r="AH722" t="s">
        <v>1748</v>
      </c>
      <c r="AI722" t="s">
        <v>1748</v>
      </c>
      <c r="AJ722" t="s">
        <v>1748</v>
      </c>
      <c r="AK722" t="s">
        <v>1748</v>
      </c>
      <c r="AL722" t="s">
        <v>1748</v>
      </c>
      <c r="AM722" t="s">
        <v>1748</v>
      </c>
      <c r="AN722" t="s">
        <v>1748</v>
      </c>
      <c r="AO722" t="s">
        <v>1748</v>
      </c>
      <c r="AP722" t="s">
        <v>1748</v>
      </c>
      <c r="AQ722" t="s">
        <v>1748</v>
      </c>
      <c r="AR722" t="s">
        <v>1748</v>
      </c>
      <c r="AS722" t="s">
        <v>1748</v>
      </c>
      <c r="AT722" t="s">
        <v>1748</v>
      </c>
      <c r="AU722" t="s">
        <v>1927</v>
      </c>
      <c r="AV722" t="s">
        <v>1748</v>
      </c>
      <c r="AW722" t="s">
        <v>3991</v>
      </c>
      <c r="AX722" t="s">
        <v>1930</v>
      </c>
      <c r="AY722" t="s">
        <v>1857</v>
      </c>
      <c r="AZ722" t="s">
        <v>2459</v>
      </c>
      <c r="BA722" t="s">
        <v>1764</v>
      </c>
      <c r="BB722" t="s">
        <v>3287</v>
      </c>
      <c r="BC722" t="s">
        <v>1748</v>
      </c>
      <c r="BD722" t="s">
        <v>12339</v>
      </c>
      <c r="BE722" t="s">
        <v>1748</v>
      </c>
      <c r="BF722" t="s">
        <v>1748</v>
      </c>
      <c r="BG722" t="s">
        <v>1748</v>
      </c>
      <c r="BH722" t="s">
        <v>1748</v>
      </c>
      <c r="BI722" t="s">
        <v>1748</v>
      </c>
      <c r="BJ722" t="s">
        <v>12340</v>
      </c>
      <c r="BK722" t="s">
        <v>12341</v>
      </c>
      <c r="BL722" t="s">
        <v>12342</v>
      </c>
      <c r="BM722" t="s">
        <v>1748</v>
      </c>
      <c r="BN722" t="s">
        <v>12343</v>
      </c>
      <c r="BO722" t="s">
        <v>12344</v>
      </c>
      <c r="BP722" t="s">
        <v>12345</v>
      </c>
      <c r="BQ722" t="s">
        <v>12346</v>
      </c>
      <c r="BR722" t="s">
        <v>1748</v>
      </c>
      <c r="BS722" t="s">
        <v>2792</v>
      </c>
      <c r="BT722" t="s">
        <v>3297</v>
      </c>
      <c r="BU722" t="s">
        <v>1748</v>
      </c>
      <c r="BV722" t="s">
        <v>1748</v>
      </c>
      <c r="BW722" t="s">
        <v>1748</v>
      </c>
      <c r="BX722" t="s">
        <v>12335</v>
      </c>
    </row>
    <row r="723" spans="1:76" x14ac:dyDescent="0.3">
      <c r="A723" t="s">
        <v>727</v>
      </c>
      <c r="B723" t="s">
        <v>1734</v>
      </c>
      <c r="C723" t="s">
        <v>1735</v>
      </c>
      <c r="D723" t="s">
        <v>2090</v>
      </c>
      <c r="E723" t="s">
        <v>12347</v>
      </c>
      <c r="F723" t="s">
        <v>11285</v>
      </c>
      <c r="G723" t="s">
        <v>2093</v>
      </c>
      <c r="H723" t="s">
        <v>1780</v>
      </c>
      <c r="I723" t="s">
        <v>1834</v>
      </c>
      <c r="J723" t="s">
        <v>12348</v>
      </c>
      <c r="K723" t="s">
        <v>12349</v>
      </c>
      <c r="L723" t="s">
        <v>12350</v>
      </c>
      <c r="M723" t="s">
        <v>1745</v>
      </c>
      <c r="N723" t="s">
        <v>2181</v>
      </c>
      <c r="O723" t="s">
        <v>3171</v>
      </c>
      <c r="P723" t="s">
        <v>1748</v>
      </c>
      <c r="Q723" t="s">
        <v>1842</v>
      </c>
      <c r="R723" t="s">
        <v>3798</v>
      </c>
      <c r="S723" t="s">
        <v>1748</v>
      </c>
      <c r="T723" t="s">
        <v>1748</v>
      </c>
      <c r="U723" t="s">
        <v>1735</v>
      </c>
      <c r="V723" t="s">
        <v>1749</v>
      </c>
      <c r="W723" t="s">
        <v>4542</v>
      </c>
      <c r="X723" t="s">
        <v>3117</v>
      </c>
      <c r="Y723" t="s">
        <v>6419</v>
      </c>
      <c r="Z723" t="s">
        <v>1997</v>
      </c>
      <c r="AA723" t="s">
        <v>2022</v>
      </c>
      <c r="AB723" t="s">
        <v>3674</v>
      </c>
      <c r="AC723" t="s">
        <v>2165</v>
      </c>
      <c r="AD723" t="s">
        <v>2045</v>
      </c>
      <c r="AE723" t="s">
        <v>1988</v>
      </c>
      <c r="AF723" t="s">
        <v>1748</v>
      </c>
      <c r="AG723" t="s">
        <v>1748</v>
      </c>
      <c r="AH723" t="s">
        <v>1748</v>
      </c>
      <c r="AI723" t="s">
        <v>1748</v>
      </c>
      <c r="AJ723" t="s">
        <v>1748</v>
      </c>
      <c r="AK723" t="s">
        <v>1748</v>
      </c>
      <c r="AL723" t="s">
        <v>1748</v>
      </c>
      <c r="AM723" t="s">
        <v>1748</v>
      </c>
      <c r="AN723" t="s">
        <v>1748</v>
      </c>
      <c r="AO723" t="s">
        <v>1748</v>
      </c>
      <c r="AP723" t="s">
        <v>1748</v>
      </c>
      <c r="AQ723" t="s">
        <v>1748</v>
      </c>
      <c r="AR723" t="s">
        <v>1748</v>
      </c>
      <c r="AS723" t="s">
        <v>1748</v>
      </c>
      <c r="AT723" t="s">
        <v>1748</v>
      </c>
      <c r="AU723" t="s">
        <v>1927</v>
      </c>
      <c r="AV723" t="s">
        <v>1748</v>
      </c>
      <c r="AW723" t="s">
        <v>12351</v>
      </c>
      <c r="AX723" t="s">
        <v>1930</v>
      </c>
      <c r="AY723" t="s">
        <v>1857</v>
      </c>
      <c r="AZ723" t="s">
        <v>1931</v>
      </c>
      <c r="BA723" t="s">
        <v>1764</v>
      </c>
      <c r="BB723" t="s">
        <v>3287</v>
      </c>
      <c r="BC723" t="s">
        <v>1748</v>
      </c>
      <c r="BD723" t="s">
        <v>12352</v>
      </c>
      <c r="BE723" t="s">
        <v>1748</v>
      </c>
      <c r="BF723" t="s">
        <v>1748</v>
      </c>
      <c r="BG723" t="s">
        <v>1748</v>
      </c>
      <c r="BH723" t="s">
        <v>1748</v>
      </c>
      <c r="BI723" t="s">
        <v>1748</v>
      </c>
      <c r="BJ723" t="s">
        <v>12353</v>
      </c>
      <c r="BK723" t="s">
        <v>12354</v>
      </c>
      <c r="BL723" t="s">
        <v>12355</v>
      </c>
      <c r="BM723" t="s">
        <v>1748</v>
      </c>
      <c r="BN723" t="s">
        <v>12356</v>
      </c>
      <c r="BO723" t="s">
        <v>12357</v>
      </c>
      <c r="BP723" t="s">
        <v>12358</v>
      </c>
      <c r="BQ723" t="s">
        <v>12359</v>
      </c>
      <c r="BR723" t="s">
        <v>1748</v>
      </c>
      <c r="BS723" t="s">
        <v>2792</v>
      </c>
      <c r="BT723" t="s">
        <v>3297</v>
      </c>
      <c r="BU723" t="s">
        <v>1748</v>
      </c>
      <c r="BV723" t="s">
        <v>1748</v>
      </c>
      <c r="BW723" t="s">
        <v>1748</v>
      </c>
      <c r="BX723" t="s">
        <v>11285</v>
      </c>
    </row>
    <row r="724" spans="1:76" x14ac:dyDescent="0.3">
      <c r="A724" t="s">
        <v>652</v>
      </c>
      <c r="B724" t="s">
        <v>1734</v>
      </c>
      <c r="C724" t="s">
        <v>1735</v>
      </c>
      <c r="D724" t="s">
        <v>2090</v>
      </c>
      <c r="E724" t="s">
        <v>12360</v>
      </c>
      <c r="F724" t="s">
        <v>10424</v>
      </c>
      <c r="G724" t="s">
        <v>1873</v>
      </c>
      <c r="H724" t="s">
        <v>1740</v>
      </c>
      <c r="I724" t="s">
        <v>1741</v>
      </c>
      <c r="J724" t="s">
        <v>12361</v>
      </c>
      <c r="K724" t="s">
        <v>12362</v>
      </c>
      <c r="L724" t="s">
        <v>12363</v>
      </c>
      <c r="M724" t="s">
        <v>1745</v>
      </c>
      <c r="N724" t="s">
        <v>5163</v>
      </c>
      <c r="O724" t="s">
        <v>6004</v>
      </c>
      <c r="P724" t="s">
        <v>1748</v>
      </c>
      <c r="Q724" t="s">
        <v>1790</v>
      </c>
      <c r="R724" t="s">
        <v>2024</v>
      </c>
      <c r="S724" t="s">
        <v>1748</v>
      </c>
      <c r="T724" t="s">
        <v>10428</v>
      </c>
      <c r="U724" t="s">
        <v>1735</v>
      </c>
      <c r="V724" t="s">
        <v>1843</v>
      </c>
      <c r="W724" t="s">
        <v>2188</v>
      </c>
      <c r="X724" t="s">
        <v>8974</v>
      </c>
      <c r="Y724" t="s">
        <v>10429</v>
      </c>
      <c r="Z724" t="s">
        <v>4838</v>
      </c>
      <c r="AA724" t="s">
        <v>2022</v>
      </c>
      <c r="AB724" t="s">
        <v>1922</v>
      </c>
      <c r="AC724" t="s">
        <v>2165</v>
      </c>
      <c r="AD724" t="s">
        <v>2165</v>
      </c>
      <c r="AE724" t="s">
        <v>4461</v>
      </c>
      <c r="AF724" t="s">
        <v>1748</v>
      </c>
      <c r="AG724" t="s">
        <v>1748</v>
      </c>
      <c r="AH724" t="s">
        <v>1748</v>
      </c>
      <c r="AI724" t="s">
        <v>1748</v>
      </c>
      <c r="AJ724" t="s">
        <v>1748</v>
      </c>
      <c r="AK724" t="s">
        <v>1748</v>
      </c>
      <c r="AL724" t="s">
        <v>1748</v>
      </c>
      <c r="AM724" t="s">
        <v>1748</v>
      </c>
      <c r="AN724" t="s">
        <v>1748</v>
      </c>
      <c r="AO724" t="s">
        <v>1748</v>
      </c>
      <c r="AP724" t="s">
        <v>1748</v>
      </c>
      <c r="AQ724" t="s">
        <v>1748</v>
      </c>
      <c r="AR724" t="s">
        <v>1748</v>
      </c>
      <c r="AS724" t="s">
        <v>1748</v>
      </c>
      <c r="AT724" t="s">
        <v>1748</v>
      </c>
      <c r="AU724" t="s">
        <v>10430</v>
      </c>
      <c r="AV724" t="s">
        <v>3264</v>
      </c>
      <c r="AW724" t="s">
        <v>8830</v>
      </c>
      <c r="AX724" t="s">
        <v>2484</v>
      </c>
      <c r="AY724" t="s">
        <v>1857</v>
      </c>
      <c r="AZ724" t="s">
        <v>1748</v>
      </c>
      <c r="BA724" t="s">
        <v>1764</v>
      </c>
      <c r="BB724" t="s">
        <v>3287</v>
      </c>
      <c r="BC724" t="s">
        <v>1748</v>
      </c>
      <c r="BD724" t="s">
        <v>12364</v>
      </c>
      <c r="BE724" t="s">
        <v>1748</v>
      </c>
      <c r="BF724" t="s">
        <v>1748</v>
      </c>
      <c r="BG724" t="s">
        <v>1748</v>
      </c>
      <c r="BH724" t="s">
        <v>1748</v>
      </c>
      <c r="BI724" t="s">
        <v>1748</v>
      </c>
      <c r="BJ724" t="s">
        <v>12365</v>
      </c>
      <c r="BK724" t="s">
        <v>12366</v>
      </c>
      <c r="BL724" t="s">
        <v>12367</v>
      </c>
      <c r="BM724" t="s">
        <v>1748</v>
      </c>
      <c r="BN724" t="s">
        <v>1748</v>
      </c>
      <c r="BO724" t="s">
        <v>1748</v>
      </c>
      <c r="BP724" t="s">
        <v>12368</v>
      </c>
      <c r="BQ724" t="s">
        <v>12369</v>
      </c>
      <c r="BR724" t="s">
        <v>1748</v>
      </c>
      <c r="BS724" t="s">
        <v>2792</v>
      </c>
      <c r="BT724" t="s">
        <v>3297</v>
      </c>
      <c r="BU724" t="s">
        <v>1748</v>
      </c>
      <c r="BV724" t="s">
        <v>1748</v>
      </c>
      <c r="BW724" t="s">
        <v>1748</v>
      </c>
      <c r="BX724" t="s">
        <v>1748</v>
      </c>
    </row>
    <row r="725" spans="1:76" x14ac:dyDescent="0.3">
      <c r="A725" t="s">
        <v>606</v>
      </c>
      <c r="B725" t="s">
        <v>1734</v>
      </c>
      <c r="C725" t="s">
        <v>1735</v>
      </c>
      <c r="D725" t="s">
        <v>2231</v>
      </c>
      <c r="E725" t="s">
        <v>12370</v>
      </c>
      <c r="F725" t="s">
        <v>12371</v>
      </c>
      <c r="G725" t="s">
        <v>1873</v>
      </c>
      <c r="H725" t="s">
        <v>1740</v>
      </c>
      <c r="I725" t="s">
        <v>1741</v>
      </c>
      <c r="J725" t="s">
        <v>12372</v>
      </c>
      <c r="K725" t="s">
        <v>1291</v>
      </c>
      <c r="L725" t="s">
        <v>12373</v>
      </c>
      <c r="M725" t="s">
        <v>2098</v>
      </c>
      <c r="N725" t="s">
        <v>2342</v>
      </c>
      <c r="O725" t="s">
        <v>5484</v>
      </c>
      <c r="P725" t="s">
        <v>1748</v>
      </c>
      <c r="Q725" t="s">
        <v>1790</v>
      </c>
      <c r="R725" t="s">
        <v>4627</v>
      </c>
      <c r="S725" t="s">
        <v>4639</v>
      </c>
      <c r="T725" t="s">
        <v>1748</v>
      </c>
      <c r="U725" t="s">
        <v>1815</v>
      </c>
      <c r="V725" t="s">
        <v>1816</v>
      </c>
      <c r="W725" t="s">
        <v>2453</v>
      </c>
      <c r="X725" t="s">
        <v>9619</v>
      </c>
      <c r="Y725" t="s">
        <v>2218</v>
      </c>
      <c r="Z725" t="s">
        <v>4949</v>
      </c>
      <c r="AA725" t="s">
        <v>2050</v>
      </c>
      <c r="AB725" t="s">
        <v>5127</v>
      </c>
      <c r="AC725" t="s">
        <v>1928</v>
      </c>
      <c r="AD725" t="s">
        <v>1851</v>
      </c>
      <c r="AE725" t="s">
        <v>2216</v>
      </c>
      <c r="AF725" t="s">
        <v>1748</v>
      </c>
      <c r="AG725" t="s">
        <v>1748</v>
      </c>
      <c r="AH725" t="s">
        <v>1748</v>
      </c>
      <c r="AI725" t="s">
        <v>1748</v>
      </c>
      <c r="AJ725" t="s">
        <v>1748</v>
      </c>
      <c r="AK725" t="s">
        <v>1748</v>
      </c>
      <c r="AL725" t="s">
        <v>1748</v>
      </c>
      <c r="AM725" t="s">
        <v>1748</v>
      </c>
      <c r="AN725" t="s">
        <v>1748</v>
      </c>
      <c r="AO725" t="s">
        <v>1748</v>
      </c>
      <c r="AP725" t="s">
        <v>1748</v>
      </c>
      <c r="AQ725" t="s">
        <v>1748</v>
      </c>
      <c r="AR725" t="s">
        <v>1748</v>
      </c>
      <c r="AS725" t="s">
        <v>1748</v>
      </c>
      <c r="AT725" t="s">
        <v>1748</v>
      </c>
      <c r="AU725" t="s">
        <v>1844</v>
      </c>
      <c r="AV725" t="s">
        <v>1748</v>
      </c>
      <c r="AW725" t="s">
        <v>1748</v>
      </c>
      <c r="AX725" t="s">
        <v>1748</v>
      </c>
      <c r="AY725" t="s">
        <v>1748</v>
      </c>
      <c r="AZ725" t="s">
        <v>1748</v>
      </c>
      <c r="BA725" t="s">
        <v>1748</v>
      </c>
      <c r="BB725" t="s">
        <v>1765</v>
      </c>
      <c r="BC725" t="s">
        <v>1748</v>
      </c>
      <c r="BD725" t="s">
        <v>12374</v>
      </c>
      <c r="BE725" t="s">
        <v>1748</v>
      </c>
      <c r="BF725" t="s">
        <v>1748</v>
      </c>
      <c r="BG725" t="s">
        <v>1748</v>
      </c>
      <c r="BH725" t="s">
        <v>12375</v>
      </c>
      <c r="BI725" t="s">
        <v>12376</v>
      </c>
      <c r="BJ725" t="s">
        <v>12377</v>
      </c>
      <c r="BK725" t="s">
        <v>1748</v>
      </c>
      <c r="BL725" t="s">
        <v>12378</v>
      </c>
      <c r="BM725" t="s">
        <v>1748</v>
      </c>
      <c r="BN725" t="s">
        <v>1748</v>
      </c>
      <c r="BO725" t="s">
        <v>1748</v>
      </c>
      <c r="BP725" t="s">
        <v>12379</v>
      </c>
      <c r="BQ725" t="s">
        <v>12380</v>
      </c>
      <c r="BR725" t="s">
        <v>1748</v>
      </c>
      <c r="BS725" t="s">
        <v>1776</v>
      </c>
      <c r="BT725" t="s">
        <v>1903</v>
      </c>
      <c r="BU725" t="s">
        <v>1748</v>
      </c>
      <c r="BV725" t="s">
        <v>1748</v>
      </c>
      <c r="BW725" t="s">
        <v>1748</v>
      </c>
      <c r="BX725" t="s">
        <v>1748</v>
      </c>
    </row>
    <row r="726" spans="1:76" x14ac:dyDescent="0.3">
      <c r="A726" t="s">
        <v>704</v>
      </c>
      <c r="B726" t="s">
        <v>1734</v>
      </c>
      <c r="C726" t="s">
        <v>1735</v>
      </c>
      <c r="D726" t="s">
        <v>2090</v>
      </c>
      <c r="E726" t="s">
        <v>12381</v>
      </c>
      <c r="F726" t="s">
        <v>6855</v>
      </c>
      <c r="G726" t="s">
        <v>2093</v>
      </c>
      <c r="H726" t="s">
        <v>1780</v>
      </c>
      <c r="I726" t="s">
        <v>1834</v>
      </c>
      <c r="J726" t="s">
        <v>12382</v>
      </c>
      <c r="K726" t="s">
        <v>12383</v>
      </c>
      <c r="L726" t="s">
        <v>12384</v>
      </c>
      <c r="M726" t="s">
        <v>1745</v>
      </c>
      <c r="N726" t="s">
        <v>2181</v>
      </c>
      <c r="O726" t="s">
        <v>2777</v>
      </c>
      <c r="P726" t="s">
        <v>1748</v>
      </c>
      <c r="Q726" t="s">
        <v>2002</v>
      </c>
      <c r="R726" t="s">
        <v>1988</v>
      </c>
      <c r="S726" t="s">
        <v>1748</v>
      </c>
      <c r="T726" t="s">
        <v>1748</v>
      </c>
      <c r="U726" t="s">
        <v>1735</v>
      </c>
      <c r="V726" t="s">
        <v>1749</v>
      </c>
      <c r="W726" t="s">
        <v>2453</v>
      </c>
      <c r="X726" t="s">
        <v>2687</v>
      </c>
      <c r="Y726" t="s">
        <v>6859</v>
      </c>
      <c r="Z726" t="s">
        <v>2689</v>
      </c>
      <c r="AA726" t="s">
        <v>3425</v>
      </c>
      <c r="AB726" t="s">
        <v>2074</v>
      </c>
      <c r="AC726" t="s">
        <v>2742</v>
      </c>
      <c r="AD726" t="s">
        <v>1790</v>
      </c>
      <c r="AE726" t="s">
        <v>1790</v>
      </c>
      <c r="AF726" t="s">
        <v>1748</v>
      </c>
      <c r="AG726" t="s">
        <v>1748</v>
      </c>
      <c r="AH726" t="s">
        <v>1748</v>
      </c>
      <c r="AI726" t="s">
        <v>1748</v>
      </c>
      <c r="AJ726" t="s">
        <v>1748</v>
      </c>
      <c r="AK726" t="s">
        <v>1748</v>
      </c>
      <c r="AL726" t="s">
        <v>1748</v>
      </c>
      <c r="AM726" t="s">
        <v>1748</v>
      </c>
      <c r="AN726" t="s">
        <v>1748</v>
      </c>
      <c r="AO726" t="s">
        <v>1748</v>
      </c>
      <c r="AP726" t="s">
        <v>1748</v>
      </c>
      <c r="AQ726" t="s">
        <v>1748</v>
      </c>
      <c r="AR726" t="s">
        <v>1748</v>
      </c>
      <c r="AS726" t="s">
        <v>1748</v>
      </c>
      <c r="AT726" t="s">
        <v>1748</v>
      </c>
      <c r="AU726" t="s">
        <v>1927</v>
      </c>
      <c r="AV726" t="s">
        <v>1748</v>
      </c>
      <c r="AW726" t="s">
        <v>1888</v>
      </c>
      <c r="AX726" t="s">
        <v>1930</v>
      </c>
      <c r="AY726" t="s">
        <v>1857</v>
      </c>
      <c r="AZ726" t="s">
        <v>1931</v>
      </c>
      <c r="BA726" t="s">
        <v>1764</v>
      </c>
      <c r="BB726" t="s">
        <v>3287</v>
      </c>
      <c r="BC726" t="s">
        <v>1748</v>
      </c>
      <c r="BD726" t="s">
        <v>12385</v>
      </c>
      <c r="BE726" t="s">
        <v>1748</v>
      </c>
      <c r="BF726" t="s">
        <v>1748</v>
      </c>
      <c r="BG726" t="s">
        <v>1748</v>
      </c>
      <c r="BH726" t="s">
        <v>1748</v>
      </c>
      <c r="BI726" t="s">
        <v>1748</v>
      </c>
      <c r="BJ726" t="s">
        <v>12386</v>
      </c>
      <c r="BK726" t="s">
        <v>12387</v>
      </c>
      <c r="BL726" t="s">
        <v>12388</v>
      </c>
      <c r="BM726" t="s">
        <v>1748</v>
      </c>
      <c r="BN726" t="s">
        <v>12389</v>
      </c>
      <c r="BO726" t="s">
        <v>12390</v>
      </c>
      <c r="BP726" t="s">
        <v>12391</v>
      </c>
      <c r="BQ726" t="s">
        <v>12392</v>
      </c>
      <c r="BR726" t="s">
        <v>1748</v>
      </c>
      <c r="BS726" t="s">
        <v>2792</v>
      </c>
      <c r="BT726" t="s">
        <v>3297</v>
      </c>
      <c r="BU726" t="s">
        <v>1748</v>
      </c>
      <c r="BV726" t="s">
        <v>1748</v>
      </c>
      <c r="BW726" t="s">
        <v>1748</v>
      </c>
      <c r="BX726" t="s">
        <v>6855</v>
      </c>
    </row>
    <row r="727" spans="1:76" x14ac:dyDescent="0.3">
      <c r="A727" t="s">
        <v>663</v>
      </c>
      <c r="B727" t="s">
        <v>1734</v>
      </c>
      <c r="C727" t="s">
        <v>1815</v>
      </c>
      <c r="D727" t="s">
        <v>3298</v>
      </c>
      <c r="E727" t="s">
        <v>12393</v>
      </c>
      <c r="F727" t="s">
        <v>12394</v>
      </c>
      <c r="G727" t="s">
        <v>3301</v>
      </c>
      <c r="H727" t="s">
        <v>1740</v>
      </c>
      <c r="I727" t="s">
        <v>1834</v>
      </c>
      <c r="J727" t="s">
        <v>12395</v>
      </c>
      <c r="K727" t="s">
        <v>1335</v>
      </c>
      <c r="L727" t="s">
        <v>12396</v>
      </c>
      <c r="M727" t="s">
        <v>1745</v>
      </c>
      <c r="N727" t="s">
        <v>6701</v>
      </c>
      <c r="O727" t="s">
        <v>6702</v>
      </c>
      <c r="P727" t="s">
        <v>1748</v>
      </c>
      <c r="Q727" t="s">
        <v>1857</v>
      </c>
      <c r="R727" t="s">
        <v>8558</v>
      </c>
      <c r="S727" t="s">
        <v>1790</v>
      </c>
      <c r="T727" t="s">
        <v>12397</v>
      </c>
      <c r="U727" t="s">
        <v>1735</v>
      </c>
      <c r="V727" t="s">
        <v>3421</v>
      </c>
      <c r="W727" t="s">
        <v>5355</v>
      </c>
      <c r="X727" t="s">
        <v>4920</v>
      </c>
      <c r="Y727" t="s">
        <v>5679</v>
      </c>
      <c r="Z727" t="s">
        <v>4300</v>
      </c>
      <c r="AA727" t="s">
        <v>2022</v>
      </c>
      <c r="AB727" t="s">
        <v>2074</v>
      </c>
      <c r="AC727" t="s">
        <v>2045</v>
      </c>
      <c r="AD727" t="s">
        <v>2045</v>
      </c>
      <c r="AE727" t="s">
        <v>2481</v>
      </c>
      <c r="AF727" t="s">
        <v>1748</v>
      </c>
      <c r="AG727" t="s">
        <v>1748</v>
      </c>
      <c r="AH727" t="s">
        <v>1748</v>
      </c>
      <c r="AI727" t="s">
        <v>1748</v>
      </c>
      <c r="AJ727" t="s">
        <v>1748</v>
      </c>
      <c r="AK727" t="s">
        <v>1748</v>
      </c>
      <c r="AL727" t="s">
        <v>1748</v>
      </c>
      <c r="AM727" t="s">
        <v>1748</v>
      </c>
      <c r="AN727" t="s">
        <v>1748</v>
      </c>
      <c r="AO727" t="s">
        <v>1748</v>
      </c>
      <c r="AP727" t="s">
        <v>1748</v>
      </c>
      <c r="AQ727" t="s">
        <v>1748</v>
      </c>
      <c r="AR727" t="s">
        <v>1748</v>
      </c>
      <c r="AS727" t="s">
        <v>1748</v>
      </c>
      <c r="AT727" t="s">
        <v>1748</v>
      </c>
      <c r="AU727" t="s">
        <v>12398</v>
      </c>
      <c r="AV727" t="s">
        <v>1756</v>
      </c>
      <c r="AW727" t="s">
        <v>9138</v>
      </c>
      <c r="AX727" t="s">
        <v>2484</v>
      </c>
      <c r="AY727" t="s">
        <v>1857</v>
      </c>
      <c r="AZ727" t="s">
        <v>1858</v>
      </c>
      <c r="BA727" t="s">
        <v>1764</v>
      </c>
      <c r="BB727" t="s">
        <v>1947</v>
      </c>
      <c r="BC727" t="s">
        <v>1748</v>
      </c>
      <c r="BD727" t="s">
        <v>12399</v>
      </c>
      <c r="BE727" t="s">
        <v>12400</v>
      </c>
      <c r="BF727" t="s">
        <v>1748</v>
      </c>
      <c r="BG727" t="s">
        <v>1748</v>
      </c>
      <c r="BH727" t="s">
        <v>12401</v>
      </c>
      <c r="BI727" t="s">
        <v>12402</v>
      </c>
      <c r="BJ727" t="s">
        <v>12403</v>
      </c>
      <c r="BK727" t="s">
        <v>12404</v>
      </c>
      <c r="BL727" t="s">
        <v>12405</v>
      </c>
      <c r="BM727" t="s">
        <v>1748</v>
      </c>
      <c r="BN727" t="s">
        <v>1748</v>
      </c>
      <c r="BO727" t="s">
        <v>1748</v>
      </c>
      <c r="BP727" t="s">
        <v>12406</v>
      </c>
      <c r="BQ727" t="s">
        <v>12407</v>
      </c>
      <c r="BR727" t="s">
        <v>1748</v>
      </c>
      <c r="BS727" t="s">
        <v>1748</v>
      </c>
      <c r="BT727" t="s">
        <v>1869</v>
      </c>
      <c r="BU727" t="s">
        <v>1748</v>
      </c>
      <c r="BV727" t="s">
        <v>1748</v>
      </c>
      <c r="BW727" t="s">
        <v>1748</v>
      </c>
      <c r="BX727" t="s">
        <v>1748</v>
      </c>
    </row>
    <row r="728" spans="1:76" x14ac:dyDescent="0.3">
      <c r="A728" t="s">
        <v>671</v>
      </c>
      <c r="B728" t="s">
        <v>1734</v>
      </c>
      <c r="C728" t="s">
        <v>1735</v>
      </c>
      <c r="D728" t="s">
        <v>3298</v>
      </c>
      <c r="E728" t="s">
        <v>12408</v>
      </c>
      <c r="F728" t="s">
        <v>12409</v>
      </c>
      <c r="G728" t="s">
        <v>1873</v>
      </c>
      <c r="H728" t="s">
        <v>1740</v>
      </c>
      <c r="I728" t="s">
        <v>1741</v>
      </c>
      <c r="J728" t="s">
        <v>12410</v>
      </c>
      <c r="K728" t="s">
        <v>1342</v>
      </c>
      <c r="L728" t="s">
        <v>12411</v>
      </c>
      <c r="M728" t="s">
        <v>2098</v>
      </c>
      <c r="N728" t="s">
        <v>10628</v>
      </c>
      <c r="O728" t="s">
        <v>10629</v>
      </c>
      <c r="P728" t="s">
        <v>2052</v>
      </c>
      <c r="Q728" t="s">
        <v>2045</v>
      </c>
      <c r="R728" t="s">
        <v>1822</v>
      </c>
      <c r="S728" t="s">
        <v>1748</v>
      </c>
      <c r="T728" t="s">
        <v>1748</v>
      </c>
      <c r="U728" t="s">
        <v>1815</v>
      </c>
      <c r="V728" t="s">
        <v>1816</v>
      </c>
      <c r="W728" t="s">
        <v>2453</v>
      </c>
      <c r="X728" t="s">
        <v>3553</v>
      </c>
      <c r="Y728" t="s">
        <v>4021</v>
      </c>
      <c r="Z728" t="s">
        <v>3709</v>
      </c>
      <c r="AA728" t="s">
        <v>2480</v>
      </c>
      <c r="AB728" t="s">
        <v>2370</v>
      </c>
      <c r="AC728" t="s">
        <v>1913</v>
      </c>
      <c r="AD728" t="s">
        <v>1913</v>
      </c>
      <c r="AE728" t="s">
        <v>2737</v>
      </c>
      <c r="AF728" t="s">
        <v>1748</v>
      </c>
      <c r="AG728" t="s">
        <v>1748</v>
      </c>
      <c r="AH728" t="s">
        <v>1748</v>
      </c>
      <c r="AI728" t="s">
        <v>1748</v>
      </c>
      <c r="AJ728" t="s">
        <v>1748</v>
      </c>
      <c r="AK728" t="s">
        <v>1748</v>
      </c>
      <c r="AL728" t="s">
        <v>1748</v>
      </c>
      <c r="AM728" t="s">
        <v>1748</v>
      </c>
      <c r="AN728" t="s">
        <v>1748</v>
      </c>
      <c r="AO728" t="s">
        <v>1748</v>
      </c>
      <c r="AP728" t="s">
        <v>1748</v>
      </c>
      <c r="AQ728" t="s">
        <v>1748</v>
      </c>
      <c r="AR728" t="s">
        <v>1748</v>
      </c>
      <c r="AS728" t="s">
        <v>1748</v>
      </c>
      <c r="AT728" t="s">
        <v>1748</v>
      </c>
      <c r="AU728" t="s">
        <v>2647</v>
      </c>
      <c r="AV728" t="s">
        <v>1748</v>
      </c>
      <c r="AW728" t="s">
        <v>1748</v>
      </c>
      <c r="AX728" t="s">
        <v>1748</v>
      </c>
      <c r="AY728" t="s">
        <v>1748</v>
      </c>
      <c r="AZ728" t="s">
        <v>1748</v>
      </c>
      <c r="BA728" t="s">
        <v>1748</v>
      </c>
      <c r="BB728" t="s">
        <v>1947</v>
      </c>
      <c r="BC728" t="s">
        <v>1748</v>
      </c>
      <c r="BD728" t="s">
        <v>12412</v>
      </c>
      <c r="BE728" t="s">
        <v>12413</v>
      </c>
      <c r="BF728" t="s">
        <v>1748</v>
      </c>
      <c r="BG728" t="s">
        <v>1748</v>
      </c>
      <c r="BH728" t="s">
        <v>12414</v>
      </c>
      <c r="BI728" t="s">
        <v>12415</v>
      </c>
      <c r="BJ728" t="s">
        <v>12416</v>
      </c>
      <c r="BK728" t="s">
        <v>1748</v>
      </c>
      <c r="BL728" t="s">
        <v>12417</v>
      </c>
      <c r="BM728" t="s">
        <v>1748</v>
      </c>
      <c r="BN728" t="s">
        <v>1748</v>
      </c>
      <c r="BO728" t="s">
        <v>1748</v>
      </c>
      <c r="BP728" t="s">
        <v>12418</v>
      </c>
      <c r="BQ728" t="s">
        <v>12419</v>
      </c>
      <c r="BR728" t="s">
        <v>1748</v>
      </c>
      <c r="BS728" t="s">
        <v>1776</v>
      </c>
      <c r="BT728" t="s">
        <v>1981</v>
      </c>
      <c r="BU728" t="s">
        <v>1748</v>
      </c>
      <c r="BV728" t="s">
        <v>1748</v>
      </c>
      <c r="BW728" t="s">
        <v>1748</v>
      </c>
      <c r="BX728" t="s">
        <v>1748</v>
      </c>
    </row>
    <row r="729" spans="1:76" x14ac:dyDescent="0.3">
      <c r="A729" t="s">
        <v>623</v>
      </c>
      <c r="B729" t="s">
        <v>1734</v>
      </c>
      <c r="C729" t="s">
        <v>1735</v>
      </c>
      <c r="D729" t="s">
        <v>2231</v>
      </c>
      <c r="E729" t="s">
        <v>12420</v>
      </c>
      <c r="F729" t="s">
        <v>10670</v>
      </c>
      <c r="G729" t="s">
        <v>1873</v>
      </c>
      <c r="H729" t="s">
        <v>1960</v>
      </c>
      <c r="I729" t="s">
        <v>1834</v>
      </c>
      <c r="J729" t="s">
        <v>12421</v>
      </c>
      <c r="K729" t="s">
        <v>12422</v>
      </c>
      <c r="L729" t="s">
        <v>12423</v>
      </c>
      <c r="M729" t="s">
        <v>1745</v>
      </c>
      <c r="N729" t="s">
        <v>10674</v>
      </c>
      <c r="O729" t="s">
        <v>10705</v>
      </c>
      <c r="P729" t="s">
        <v>1748</v>
      </c>
      <c r="Q729" t="s">
        <v>1912</v>
      </c>
      <c r="R729" t="s">
        <v>2129</v>
      </c>
      <c r="S729" t="s">
        <v>1924</v>
      </c>
      <c r="T729" t="s">
        <v>10676</v>
      </c>
      <c r="U729" t="s">
        <v>1735</v>
      </c>
      <c r="V729" t="s">
        <v>1749</v>
      </c>
      <c r="W729" t="s">
        <v>1844</v>
      </c>
      <c r="X729" t="s">
        <v>2297</v>
      </c>
      <c r="Y729" t="s">
        <v>2298</v>
      </c>
      <c r="Z729" t="s">
        <v>2299</v>
      </c>
      <c r="AA729" t="s">
        <v>2346</v>
      </c>
      <c r="AB729" t="s">
        <v>1755</v>
      </c>
      <c r="AC729" t="s">
        <v>2105</v>
      </c>
      <c r="AD729" t="s">
        <v>2481</v>
      </c>
      <c r="AE729" t="s">
        <v>2246</v>
      </c>
      <c r="AF729" t="s">
        <v>1748</v>
      </c>
      <c r="AG729" t="s">
        <v>1748</v>
      </c>
      <c r="AH729" t="s">
        <v>1748</v>
      </c>
      <c r="AI729" t="s">
        <v>1748</v>
      </c>
      <c r="AJ729" t="s">
        <v>1748</v>
      </c>
      <c r="AK729" t="s">
        <v>1748</v>
      </c>
      <c r="AL729" t="s">
        <v>1748</v>
      </c>
      <c r="AM729" t="s">
        <v>1748</v>
      </c>
      <c r="AN729" t="s">
        <v>1748</v>
      </c>
      <c r="AO729" t="s">
        <v>1748</v>
      </c>
      <c r="AP729" t="s">
        <v>1748</v>
      </c>
      <c r="AQ729" t="s">
        <v>1748</v>
      </c>
      <c r="AR729" t="s">
        <v>1748</v>
      </c>
      <c r="AS729" t="s">
        <v>1748</v>
      </c>
      <c r="AT729" t="s">
        <v>1748</v>
      </c>
      <c r="AU729" t="s">
        <v>1968</v>
      </c>
      <c r="AV729" t="s">
        <v>5092</v>
      </c>
      <c r="AW729" t="s">
        <v>10677</v>
      </c>
      <c r="AX729" t="s">
        <v>1762</v>
      </c>
      <c r="AY729" t="s">
        <v>1857</v>
      </c>
      <c r="AZ729" t="s">
        <v>2003</v>
      </c>
      <c r="BA729" t="s">
        <v>1764</v>
      </c>
      <c r="BB729" t="s">
        <v>4577</v>
      </c>
      <c r="BC729" t="s">
        <v>2586</v>
      </c>
      <c r="BD729" t="s">
        <v>12424</v>
      </c>
      <c r="BE729" t="s">
        <v>12425</v>
      </c>
      <c r="BF729" t="s">
        <v>12426</v>
      </c>
      <c r="BG729" t="s">
        <v>1748</v>
      </c>
      <c r="BH729" t="s">
        <v>12427</v>
      </c>
      <c r="BI729" t="s">
        <v>12428</v>
      </c>
      <c r="BJ729" t="s">
        <v>12429</v>
      </c>
      <c r="BK729" t="s">
        <v>12430</v>
      </c>
      <c r="BL729" t="s">
        <v>12431</v>
      </c>
      <c r="BM729" t="s">
        <v>1748</v>
      </c>
      <c r="BN729" t="s">
        <v>1748</v>
      </c>
      <c r="BO729" t="s">
        <v>1748</v>
      </c>
      <c r="BP729" t="s">
        <v>12432</v>
      </c>
      <c r="BQ729" t="s">
        <v>12433</v>
      </c>
      <c r="BR729" t="s">
        <v>1748</v>
      </c>
      <c r="BS729" t="s">
        <v>3411</v>
      </c>
      <c r="BT729" t="s">
        <v>1869</v>
      </c>
      <c r="BU729" t="s">
        <v>1748</v>
      </c>
      <c r="BV729" t="s">
        <v>1748</v>
      </c>
      <c r="BW729" t="s">
        <v>1748</v>
      </c>
      <c r="BX729" t="s">
        <v>1748</v>
      </c>
    </row>
    <row r="730" spans="1:76" x14ac:dyDescent="0.3">
      <c r="A730" t="s">
        <v>655</v>
      </c>
      <c r="B730" t="s">
        <v>1734</v>
      </c>
      <c r="C730" t="s">
        <v>1735</v>
      </c>
      <c r="D730" t="s">
        <v>2231</v>
      </c>
      <c r="E730" t="s">
        <v>12434</v>
      </c>
      <c r="F730" t="s">
        <v>12435</v>
      </c>
      <c r="G730" t="s">
        <v>1873</v>
      </c>
      <c r="H730" t="s">
        <v>1960</v>
      </c>
      <c r="I730" t="s">
        <v>3234</v>
      </c>
      <c r="J730" t="s">
        <v>12436</v>
      </c>
      <c r="K730" t="s">
        <v>1327</v>
      </c>
      <c r="L730" t="s">
        <v>12437</v>
      </c>
      <c r="M730" t="s">
        <v>3237</v>
      </c>
      <c r="N730" t="s">
        <v>12438</v>
      </c>
      <c r="O730" t="s">
        <v>5484</v>
      </c>
      <c r="P730" t="s">
        <v>2045</v>
      </c>
      <c r="Q730" t="s">
        <v>2217</v>
      </c>
      <c r="R730" t="s">
        <v>2244</v>
      </c>
      <c r="S730" t="s">
        <v>1748</v>
      </c>
      <c r="T730" t="s">
        <v>12439</v>
      </c>
      <c r="U730" t="s">
        <v>1735</v>
      </c>
      <c r="V730" t="s">
        <v>1816</v>
      </c>
      <c r="W730" t="s">
        <v>2157</v>
      </c>
      <c r="X730" t="s">
        <v>3396</v>
      </c>
      <c r="Y730" t="s">
        <v>12440</v>
      </c>
      <c r="Z730" t="s">
        <v>4855</v>
      </c>
      <c r="AA730" t="s">
        <v>3425</v>
      </c>
      <c r="AB730" t="s">
        <v>2277</v>
      </c>
      <c r="AC730" t="s">
        <v>2128</v>
      </c>
      <c r="AD730" t="s">
        <v>2327</v>
      </c>
      <c r="AE730" t="s">
        <v>2045</v>
      </c>
      <c r="AF730" t="s">
        <v>1748</v>
      </c>
      <c r="AG730" t="s">
        <v>1748</v>
      </c>
      <c r="AH730" t="s">
        <v>1748</v>
      </c>
      <c r="AI730" t="s">
        <v>1748</v>
      </c>
      <c r="AJ730" t="s">
        <v>1748</v>
      </c>
      <c r="AK730" t="s">
        <v>1748</v>
      </c>
      <c r="AL730" t="s">
        <v>1748</v>
      </c>
      <c r="AM730" t="s">
        <v>1748</v>
      </c>
      <c r="AN730" t="s">
        <v>1748</v>
      </c>
      <c r="AO730" t="s">
        <v>1748</v>
      </c>
      <c r="AP730" t="s">
        <v>1748</v>
      </c>
      <c r="AQ730" t="s">
        <v>1748</v>
      </c>
      <c r="AR730" t="s">
        <v>1748</v>
      </c>
      <c r="AS730" t="s">
        <v>1748</v>
      </c>
      <c r="AT730" t="s">
        <v>1748</v>
      </c>
      <c r="AU730" t="s">
        <v>4182</v>
      </c>
      <c r="AV730" t="s">
        <v>3571</v>
      </c>
      <c r="AW730" t="s">
        <v>1748</v>
      </c>
      <c r="AX730" t="s">
        <v>1762</v>
      </c>
      <c r="AY730" t="s">
        <v>1857</v>
      </c>
      <c r="AZ730" t="s">
        <v>1748</v>
      </c>
      <c r="BA730" t="s">
        <v>1748</v>
      </c>
      <c r="BB730" t="s">
        <v>1892</v>
      </c>
      <c r="BC730" t="s">
        <v>5307</v>
      </c>
      <c r="BD730" t="s">
        <v>12441</v>
      </c>
      <c r="BE730" t="s">
        <v>12442</v>
      </c>
      <c r="BF730" t="s">
        <v>1748</v>
      </c>
      <c r="BG730" t="s">
        <v>1748</v>
      </c>
      <c r="BH730" t="s">
        <v>12443</v>
      </c>
      <c r="BI730" t="s">
        <v>12444</v>
      </c>
      <c r="BJ730" t="s">
        <v>12445</v>
      </c>
      <c r="BK730" t="s">
        <v>1748</v>
      </c>
      <c r="BL730" t="s">
        <v>12446</v>
      </c>
      <c r="BM730" t="s">
        <v>1748</v>
      </c>
      <c r="BN730" t="s">
        <v>1748</v>
      </c>
      <c r="BO730" t="s">
        <v>1748</v>
      </c>
      <c r="BP730" t="s">
        <v>12447</v>
      </c>
      <c r="BQ730" t="s">
        <v>12448</v>
      </c>
      <c r="BR730" t="s">
        <v>1748</v>
      </c>
      <c r="BS730" t="s">
        <v>3411</v>
      </c>
      <c r="BT730" t="s">
        <v>1777</v>
      </c>
      <c r="BU730" t="s">
        <v>1748</v>
      </c>
      <c r="BV730" t="s">
        <v>1748</v>
      </c>
      <c r="BW730" t="s">
        <v>1748</v>
      </c>
      <c r="BX730" t="s">
        <v>1748</v>
      </c>
    </row>
    <row r="731" spans="1:76" x14ac:dyDescent="0.3">
      <c r="A731" t="s">
        <v>613</v>
      </c>
      <c r="B731" t="s">
        <v>1734</v>
      </c>
      <c r="C731" t="s">
        <v>1735</v>
      </c>
      <c r="D731" t="s">
        <v>2090</v>
      </c>
      <c r="E731" t="s">
        <v>12449</v>
      </c>
      <c r="F731" t="s">
        <v>11285</v>
      </c>
      <c r="G731" t="s">
        <v>2093</v>
      </c>
      <c r="H731" t="s">
        <v>1740</v>
      </c>
      <c r="I731" t="s">
        <v>1834</v>
      </c>
      <c r="J731" t="s">
        <v>12450</v>
      </c>
      <c r="K731" t="s">
        <v>12451</v>
      </c>
      <c r="L731" t="s">
        <v>12452</v>
      </c>
      <c r="M731" t="s">
        <v>1745</v>
      </c>
      <c r="N731" t="s">
        <v>2181</v>
      </c>
      <c r="O731" t="s">
        <v>3171</v>
      </c>
      <c r="P731" t="s">
        <v>1748</v>
      </c>
      <c r="Q731" t="s">
        <v>1842</v>
      </c>
      <c r="R731" t="s">
        <v>3798</v>
      </c>
      <c r="S731" t="s">
        <v>1748</v>
      </c>
      <c r="T731" t="s">
        <v>1748</v>
      </c>
      <c r="U731" t="s">
        <v>1735</v>
      </c>
      <c r="V731" t="s">
        <v>1843</v>
      </c>
      <c r="W731" t="s">
        <v>2301</v>
      </c>
      <c r="X731" t="s">
        <v>2049</v>
      </c>
      <c r="Y731" t="s">
        <v>12453</v>
      </c>
      <c r="Z731" t="s">
        <v>2689</v>
      </c>
      <c r="AA731" t="s">
        <v>2346</v>
      </c>
      <c r="AB731" t="s">
        <v>10045</v>
      </c>
      <c r="AC731" t="s">
        <v>2245</v>
      </c>
      <c r="AD731" t="s">
        <v>1790</v>
      </c>
      <c r="AE731" t="s">
        <v>1790</v>
      </c>
      <c r="AF731" t="s">
        <v>1748</v>
      </c>
      <c r="AG731" t="s">
        <v>1748</v>
      </c>
      <c r="AH731" t="s">
        <v>1748</v>
      </c>
      <c r="AI731" t="s">
        <v>1748</v>
      </c>
      <c r="AJ731" t="s">
        <v>1748</v>
      </c>
      <c r="AK731" t="s">
        <v>1748</v>
      </c>
      <c r="AL731" t="s">
        <v>1748</v>
      </c>
      <c r="AM731" t="s">
        <v>1748</v>
      </c>
      <c r="AN731" t="s">
        <v>1748</v>
      </c>
      <c r="AO731" t="s">
        <v>1748</v>
      </c>
      <c r="AP731" t="s">
        <v>1748</v>
      </c>
      <c r="AQ731" t="s">
        <v>1748</v>
      </c>
      <c r="AR731" t="s">
        <v>1748</v>
      </c>
      <c r="AS731" t="s">
        <v>1748</v>
      </c>
      <c r="AT731" t="s">
        <v>1748</v>
      </c>
      <c r="AU731" t="s">
        <v>3244</v>
      </c>
      <c r="AV731" t="s">
        <v>1748</v>
      </c>
      <c r="AW731" t="s">
        <v>11788</v>
      </c>
      <c r="AX731" t="s">
        <v>1930</v>
      </c>
      <c r="AY731" t="s">
        <v>1763</v>
      </c>
      <c r="AZ731" t="s">
        <v>1931</v>
      </c>
      <c r="BA731" t="s">
        <v>4970</v>
      </c>
      <c r="BB731" t="s">
        <v>3287</v>
      </c>
      <c r="BC731" t="s">
        <v>1748</v>
      </c>
      <c r="BD731" t="s">
        <v>12454</v>
      </c>
      <c r="BE731" t="s">
        <v>1748</v>
      </c>
      <c r="BF731" t="s">
        <v>1748</v>
      </c>
      <c r="BG731" t="s">
        <v>1748</v>
      </c>
      <c r="BH731" t="s">
        <v>1748</v>
      </c>
      <c r="BI731" t="s">
        <v>1748</v>
      </c>
      <c r="BJ731" t="s">
        <v>12455</v>
      </c>
      <c r="BK731" t="s">
        <v>12456</v>
      </c>
      <c r="BL731" t="s">
        <v>12457</v>
      </c>
      <c r="BM731" t="s">
        <v>1748</v>
      </c>
      <c r="BN731" t="s">
        <v>12458</v>
      </c>
      <c r="BO731" t="s">
        <v>12459</v>
      </c>
      <c r="BP731" t="s">
        <v>12460</v>
      </c>
      <c r="BQ731" t="s">
        <v>12461</v>
      </c>
      <c r="BR731" t="s">
        <v>1748</v>
      </c>
      <c r="BS731" t="s">
        <v>2792</v>
      </c>
      <c r="BT731" t="s">
        <v>3297</v>
      </c>
      <c r="BU731" t="s">
        <v>1748</v>
      </c>
      <c r="BV731" t="s">
        <v>1748</v>
      </c>
      <c r="BW731" t="s">
        <v>1748</v>
      </c>
      <c r="BX731" t="s">
        <v>1748</v>
      </c>
    </row>
    <row r="732" spans="1:76" x14ac:dyDescent="0.3">
      <c r="A732" t="s">
        <v>694</v>
      </c>
      <c r="B732" t="s">
        <v>1734</v>
      </c>
      <c r="C732" t="s">
        <v>1735</v>
      </c>
      <c r="D732" t="s">
        <v>2090</v>
      </c>
      <c r="E732" t="s">
        <v>12462</v>
      </c>
      <c r="F732" t="s">
        <v>11285</v>
      </c>
      <c r="G732" t="s">
        <v>2093</v>
      </c>
      <c r="H732" t="s">
        <v>1740</v>
      </c>
      <c r="I732" t="s">
        <v>8554</v>
      </c>
      <c r="J732" t="s">
        <v>12463</v>
      </c>
      <c r="K732" t="s">
        <v>12464</v>
      </c>
      <c r="L732" t="s">
        <v>12465</v>
      </c>
      <c r="M732" t="s">
        <v>1745</v>
      </c>
      <c r="N732" t="s">
        <v>2181</v>
      </c>
      <c r="O732" t="s">
        <v>2777</v>
      </c>
      <c r="P732" t="s">
        <v>1748</v>
      </c>
      <c r="Q732" t="s">
        <v>1842</v>
      </c>
      <c r="R732" t="s">
        <v>3798</v>
      </c>
      <c r="S732" t="s">
        <v>1748</v>
      </c>
      <c r="T732" t="s">
        <v>1748</v>
      </c>
      <c r="U732" t="s">
        <v>1735</v>
      </c>
      <c r="V732" t="s">
        <v>1843</v>
      </c>
      <c r="W732" t="s">
        <v>1992</v>
      </c>
      <c r="X732" t="s">
        <v>5357</v>
      </c>
      <c r="Y732" t="s">
        <v>2478</v>
      </c>
      <c r="Z732" t="s">
        <v>2104</v>
      </c>
      <c r="AA732" t="s">
        <v>2022</v>
      </c>
      <c r="AB732" t="s">
        <v>2905</v>
      </c>
      <c r="AC732" t="s">
        <v>2581</v>
      </c>
      <c r="AD732" t="s">
        <v>1857</v>
      </c>
      <c r="AE732" t="s">
        <v>1912</v>
      </c>
      <c r="AF732" t="s">
        <v>1748</v>
      </c>
      <c r="AG732" t="s">
        <v>1748</v>
      </c>
      <c r="AH732" t="s">
        <v>1748</v>
      </c>
      <c r="AI732" t="s">
        <v>1748</v>
      </c>
      <c r="AJ732" t="s">
        <v>1748</v>
      </c>
      <c r="AK732" t="s">
        <v>1748</v>
      </c>
      <c r="AL732" t="s">
        <v>1748</v>
      </c>
      <c r="AM732" t="s">
        <v>1748</v>
      </c>
      <c r="AN732" t="s">
        <v>1748</v>
      </c>
      <c r="AO732" t="s">
        <v>1748</v>
      </c>
      <c r="AP732" t="s">
        <v>1748</v>
      </c>
      <c r="AQ732" t="s">
        <v>1748</v>
      </c>
      <c r="AR732" t="s">
        <v>1748</v>
      </c>
      <c r="AS732" t="s">
        <v>1748</v>
      </c>
      <c r="AT732" t="s">
        <v>1748</v>
      </c>
      <c r="AU732" t="s">
        <v>1784</v>
      </c>
      <c r="AV732" t="s">
        <v>1748</v>
      </c>
      <c r="AW732" t="s">
        <v>7172</v>
      </c>
      <c r="AX732" t="s">
        <v>1762</v>
      </c>
      <c r="AY732" t="s">
        <v>1763</v>
      </c>
      <c r="AZ732" t="s">
        <v>1931</v>
      </c>
      <c r="BA732" t="s">
        <v>1748</v>
      </c>
      <c r="BB732" t="s">
        <v>3287</v>
      </c>
      <c r="BC732" t="s">
        <v>1748</v>
      </c>
      <c r="BD732" t="s">
        <v>12466</v>
      </c>
      <c r="BE732" t="s">
        <v>1748</v>
      </c>
      <c r="BF732" t="s">
        <v>1748</v>
      </c>
      <c r="BG732" t="s">
        <v>1748</v>
      </c>
      <c r="BH732" t="s">
        <v>1748</v>
      </c>
      <c r="BI732" t="s">
        <v>1748</v>
      </c>
      <c r="BJ732" t="s">
        <v>12467</v>
      </c>
      <c r="BK732" t="s">
        <v>12468</v>
      </c>
      <c r="BL732" t="s">
        <v>12469</v>
      </c>
      <c r="BM732" t="s">
        <v>1748</v>
      </c>
      <c r="BN732" t="s">
        <v>12470</v>
      </c>
      <c r="BO732" t="s">
        <v>1748</v>
      </c>
      <c r="BP732" t="s">
        <v>12471</v>
      </c>
      <c r="BQ732" t="s">
        <v>12472</v>
      </c>
      <c r="BR732" t="s">
        <v>1748</v>
      </c>
      <c r="BS732" t="s">
        <v>2792</v>
      </c>
      <c r="BT732" t="s">
        <v>2114</v>
      </c>
      <c r="BU732" t="s">
        <v>1748</v>
      </c>
      <c r="BV732" t="s">
        <v>1748</v>
      </c>
      <c r="BW732" t="s">
        <v>1748</v>
      </c>
      <c r="BX732" t="s">
        <v>1748</v>
      </c>
    </row>
    <row r="733" spans="1:76" x14ac:dyDescent="0.3">
      <c r="A733" t="s">
        <v>710</v>
      </c>
      <c r="B733" t="s">
        <v>1734</v>
      </c>
      <c r="C733" t="s">
        <v>1735</v>
      </c>
      <c r="D733" t="s">
        <v>2090</v>
      </c>
      <c r="E733" t="s">
        <v>12473</v>
      </c>
      <c r="F733" t="s">
        <v>10861</v>
      </c>
      <c r="G733" t="s">
        <v>2093</v>
      </c>
      <c r="H733" t="s">
        <v>1740</v>
      </c>
      <c r="I733" t="s">
        <v>1834</v>
      </c>
      <c r="J733" t="s">
        <v>12474</v>
      </c>
      <c r="K733" t="s">
        <v>10863</v>
      </c>
      <c r="L733" t="s">
        <v>12475</v>
      </c>
      <c r="M733" t="s">
        <v>1745</v>
      </c>
      <c r="N733" t="s">
        <v>2181</v>
      </c>
      <c r="O733" t="s">
        <v>2777</v>
      </c>
      <c r="P733" t="s">
        <v>1748</v>
      </c>
      <c r="Q733" t="s">
        <v>1748</v>
      </c>
      <c r="R733" t="s">
        <v>2188</v>
      </c>
      <c r="S733" t="s">
        <v>1748</v>
      </c>
      <c r="T733" t="s">
        <v>1748</v>
      </c>
      <c r="U733" t="s">
        <v>1735</v>
      </c>
      <c r="V733" t="s">
        <v>1843</v>
      </c>
      <c r="W733" t="s">
        <v>4542</v>
      </c>
      <c r="X733" t="s">
        <v>2021</v>
      </c>
      <c r="Y733" t="s">
        <v>6053</v>
      </c>
      <c r="Z733" t="s">
        <v>3117</v>
      </c>
      <c r="AA733" t="s">
        <v>2022</v>
      </c>
      <c r="AB733" t="s">
        <v>3674</v>
      </c>
      <c r="AC733" t="s">
        <v>2165</v>
      </c>
      <c r="AD733" t="s">
        <v>2045</v>
      </c>
      <c r="AE733" t="s">
        <v>1988</v>
      </c>
      <c r="AF733" t="s">
        <v>1748</v>
      </c>
      <c r="AG733" t="s">
        <v>1748</v>
      </c>
      <c r="AH733" t="s">
        <v>1748</v>
      </c>
      <c r="AI733" t="s">
        <v>1748</v>
      </c>
      <c r="AJ733" t="s">
        <v>1748</v>
      </c>
      <c r="AK733" t="s">
        <v>1748</v>
      </c>
      <c r="AL733" t="s">
        <v>1748</v>
      </c>
      <c r="AM733" t="s">
        <v>1748</v>
      </c>
      <c r="AN733" t="s">
        <v>1748</v>
      </c>
      <c r="AO733" t="s">
        <v>1748</v>
      </c>
      <c r="AP733" t="s">
        <v>1748</v>
      </c>
      <c r="AQ733" t="s">
        <v>1748</v>
      </c>
      <c r="AR733" t="s">
        <v>1748</v>
      </c>
      <c r="AS733" t="s">
        <v>1748</v>
      </c>
      <c r="AT733" t="s">
        <v>1748</v>
      </c>
      <c r="AU733" t="s">
        <v>1927</v>
      </c>
      <c r="AV733" t="s">
        <v>1748</v>
      </c>
      <c r="AW733" t="s">
        <v>12476</v>
      </c>
      <c r="AX733" t="s">
        <v>1930</v>
      </c>
      <c r="AY733" t="s">
        <v>1763</v>
      </c>
      <c r="AZ733" t="s">
        <v>1931</v>
      </c>
      <c r="BA733" t="s">
        <v>1764</v>
      </c>
      <c r="BB733" t="s">
        <v>1947</v>
      </c>
      <c r="BC733" t="s">
        <v>1748</v>
      </c>
      <c r="BD733" t="s">
        <v>12477</v>
      </c>
      <c r="BE733" t="s">
        <v>1748</v>
      </c>
      <c r="BF733" t="s">
        <v>1748</v>
      </c>
      <c r="BG733" t="s">
        <v>1748</v>
      </c>
      <c r="BH733" t="s">
        <v>1748</v>
      </c>
      <c r="BI733" t="s">
        <v>1748</v>
      </c>
      <c r="BJ733" t="s">
        <v>12478</v>
      </c>
      <c r="BK733" t="s">
        <v>12479</v>
      </c>
      <c r="BL733" t="s">
        <v>12480</v>
      </c>
      <c r="BM733" t="s">
        <v>1748</v>
      </c>
      <c r="BN733" t="s">
        <v>12481</v>
      </c>
      <c r="BO733" t="s">
        <v>12482</v>
      </c>
      <c r="BP733" t="s">
        <v>12483</v>
      </c>
      <c r="BQ733" t="s">
        <v>12484</v>
      </c>
      <c r="BR733" t="s">
        <v>1748</v>
      </c>
      <c r="BS733" t="s">
        <v>2792</v>
      </c>
      <c r="BT733" t="s">
        <v>3297</v>
      </c>
      <c r="BU733" t="s">
        <v>1748</v>
      </c>
      <c r="BV733" t="s">
        <v>1748</v>
      </c>
      <c r="BW733" t="s">
        <v>1748</v>
      </c>
      <c r="BX733" t="s">
        <v>1748</v>
      </c>
    </row>
    <row r="734" spans="1:76" x14ac:dyDescent="0.3">
      <c r="A734" t="s">
        <v>615</v>
      </c>
      <c r="B734" t="s">
        <v>1734</v>
      </c>
      <c r="C734" t="s">
        <v>1735</v>
      </c>
      <c r="D734" t="s">
        <v>4139</v>
      </c>
      <c r="E734" t="s">
        <v>12485</v>
      </c>
      <c r="F734" t="s">
        <v>12486</v>
      </c>
      <c r="G734" t="s">
        <v>2093</v>
      </c>
      <c r="H734" t="s">
        <v>1780</v>
      </c>
      <c r="I734" t="s">
        <v>4066</v>
      </c>
      <c r="J734" t="s">
        <v>12487</v>
      </c>
      <c r="K734" t="s">
        <v>1298</v>
      </c>
      <c r="L734" t="s">
        <v>12488</v>
      </c>
      <c r="M734" t="s">
        <v>2154</v>
      </c>
      <c r="N734" t="s">
        <v>1910</v>
      </c>
      <c r="O734" t="s">
        <v>2145</v>
      </c>
      <c r="P734" t="s">
        <v>1965</v>
      </c>
      <c r="Q734" t="s">
        <v>3883</v>
      </c>
      <c r="R734" t="s">
        <v>2024</v>
      </c>
      <c r="S734" t="s">
        <v>1748</v>
      </c>
      <c r="T734" t="s">
        <v>1748</v>
      </c>
      <c r="U734" t="s">
        <v>1815</v>
      </c>
      <c r="V734" t="s">
        <v>1816</v>
      </c>
      <c r="W734" t="s">
        <v>1844</v>
      </c>
      <c r="X734" t="s">
        <v>5632</v>
      </c>
      <c r="Y734" t="s">
        <v>12489</v>
      </c>
      <c r="Z734" t="s">
        <v>10358</v>
      </c>
      <c r="AA734" t="s">
        <v>2346</v>
      </c>
      <c r="AB734" t="s">
        <v>1755</v>
      </c>
      <c r="AC734" t="s">
        <v>4902</v>
      </c>
      <c r="AD734" t="s">
        <v>4902</v>
      </c>
      <c r="AE734" t="s">
        <v>6911</v>
      </c>
      <c r="AF734" t="s">
        <v>1748</v>
      </c>
      <c r="AG734" t="s">
        <v>1748</v>
      </c>
      <c r="AH734" t="s">
        <v>1748</v>
      </c>
      <c r="AI734" t="s">
        <v>1748</v>
      </c>
      <c r="AJ734" t="s">
        <v>1748</v>
      </c>
      <c r="AK734" t="s">
        <v>1748</v>
      </c>
      <c r="AL734" t="s">
        <v>1748</v>
      </c>
      <c r="AM734" t="s">
        <v>1748</v>
      </c>
      <c r="AN734" t="s">
        <v>1748</v>
      </c>
      <c r="AO734" t="s">
        <v>1748</v>
      </c>
      <c r="AP734" t="s">
        <v>1748</v>
      </c>
      <c r="AQ734" t="s">
        <v>1748</v>
      </c>
      <c r="AR734" t="s">
        <v>1748</v>
      </c>
      <c r="AS734" t="s">
        <v>1748</v>
      </c>
      <c r="AT734" t="s">
        <v>1748</v>
      </c>
      <c r="AU734" t="s">
        <v>1748</v>
      </c>
      <c r="AV734" t="s">
        <v>1748</v>
      </c>
      <c r="AW734" t="s">
        <v>1748</v>
      </c>
      <c r="AX734" t="s">
        <v>1748</v>
      </c>
      <c r="AY734" t="s">
        <v>1748</v>
      </c>
      <c r="AZ734" t="s">
        <v>1748</v>
      </c>
      <c r="BA734" t="s">
        <v>1748</v>
      </c>
      <c r="BB734" t="s">
        <v>1947</v>
      </c>
      <c r="BC734" t="s">
        <v>1748</v>
      </c>
      <c r="BD734" t="s">
        <v>12490</v>
      </c>
      <c r="BE734" t="s">
        <v>1748</v>
      </c>
      <c r="BF734" t="s">
        <v>1748</v>
      </c>
      <c r="BG734" t="s">
        <v>1748</v>
      </c>
      <c r="BH734" t="s">
        <v>1748</v>
      </c>
      <c r="BI734" t="s">
        <v>1748</v>
      </c>
      <c r="BJ734" t="s">
        <v>12491</v>
      </c>
      <c r="BK734" t="s">
        <v>1748</v>
      </c>
      <c r="BL734" t="s">
        <v>1748</v>
      </c>
      <c r="BM734" t="s">
        <v>1748</v>
      </c>
      <c r="BN734" t="s">
        <v>12492</v>
      </c>
      <c r="BO734" t="s">
        <v>1748</v>
      </c>
      <c r="BP734" t="s">
        <v>1748</v>
      </c>
      <c r="BQ734" t="s">
        <v>1748</v>
      </c>
      <c r="BR734" t="s">
        <v>1748</v>
      </c>
      <c r="BS734" t="s">
        <v>1748</v>
      </c>
      <c r="BT734" t="s">
        <v>1903</v>
      </c>
      <c r="BU734" t="s">
        <v>1748</v>
      </c>
      <c r="BV734" t="s">
        <v>1748</v>
      </c>
      <c r="BW734" t="s">
        <v>1748</v>
      </c>
      <c r="BX734" t="s">
        <v>1748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F852CF-D987-48B0-B77D-2009E2FC98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MF_ENG</vt:lpstr>
      <vt:lpstr>MF_FR</vt:lpstr>
      <vt:lpstr>MF_ES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Rojas</dc:creator>
  <cp:lastModifiedBy>Victor Rojas</cp:lastModifiedBy>
  <dcterms:created xsi:type="dcterms:W3CDTF">2026-03-19T22:10:15Z</dcterms:created>
  <dcterms:modified xsi:type="dcterms:W3CDTF">2026-03-19T22:43:13Z</dcterms:modified>
</cp:coreProperties>
</file>